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pproved Assignment Time" sheetId="1" state="visible" r:id="rId1"/>
    <sheet xmlns:r="http://schemas.openxmlformats.org/officeDocument/2006/relationships" name="Billing Batch Control" sheetId="2" state="visible" r:id="rId2"/>
    <sheet xmlns:r="http://schemas.openxmlformats.org/officeDocument/2006/relationships" name="Comparative Direct Labor" sheetId="3" state="visible" r:id="rId3"/>
    <sheet xmlns:r="http://schemas.openxmlformats.org/officeDocument/2006/relationships" name="Assignment Demand and Margin" sheetId="4" state="visible" r:id="rId4"/>
    <sheet xmlns:r="http://schemas.openxmlformats.org/officeDocument/2006/relationships" name="Revenue Accounting Chain" sheetId="5" state="visible" r:id="rId5"/>
    <sheet xmlns:r="http://schemas.openxmlformats.org/officeDocument/2006/relationships" name="Revenue Branch Assessment" sheetId="6" state="visible" r:id="rId6"/>
    <sheet xmlns:r="http://schemas.openxmlformats.org/officeDocument/2006/relationships" name="Payroll Earnings Bridge" sheetId="7" state="visible" r:id="rId7"/>
    <sheet xmlns:r="http://schemas.openxmlformats.org/officeDocument/2006/relationships" name="Nonbillable Earnings Detail" sheetId="8" state="visible" r:id="rId8"/>
  </sheets>
  <definedNames>
    <definedName name="aaa" hidden="0" function="0" vbProcedure="0">'Approved Assignment Time'!$A$1:$F$21</definedName>
    <definedName name="PRINT_RANGE_OLD" hidden="0" function="0" vbProcedure="0">'Approved Assignment Time'!$A$1:$F$13</definedName>
    <definedName name="_xlnm._FilterDatabase" localSheetId="0" hidden="1">'Approved Assignment Time'!$A$5:$W$2344</definedName>
    <definedName name="_xlnm.Print_Titles" localSheetId="0">'Approved Assignment Time'!$5:$5</definedName>
    <definedName name="_xlnm.Print_Area" localSheetId="0">'Approved Assignment Time'!$A$1:$H$60</definedName>
    <definedName name="_xlnm._FilterDatabase" localSheetId="1" hidden="1">'Billing Batch Control'!$A$1:$M$403</definedName>
    <definedName name="_xlnm.Print_Titles" localSheetId="1">'Billing Batch Control'!$1:$1</definedName>
    <definedName name="_xlnm.Print_Area" localSheetId="1">'Billing Batch Control'!$A$1:$M$403</definedName>
    <definedName name="_xlnm.Print_Area" localSheetId="2">'Comparative Direct Labor'!$A$1:$G$7</definedName>
    <definedName name="_xlnm._FilterDatabase" localSheetId="3" hidden="1">'Assignment Demand and Margin'!$A$1:$M$67</definedName>
    <definedName name="_xlnm.Print_Titles" localSheetId="3">'Assignment Demand and Margin'!$1:$1</definedName>
    <definedName name="_xlnm.Print_Area" localSheetId="3">'Assignment Demand and Margin'!$A$1:$M$67</definedName>
    <definedName name="_xlnm._FilterDatabase" localSheetId="4" hidden="1">'Revenue Accounting Chain'!$A$1:$AF$403</definedName>
    <definedName name="_xlnm.Print_Titles" localSheetId="4">'Revenue Accounting Chain'!$1:$1</definedName>
    <definedName name="_xlnm.Print_Area" localSheetId="4">'Revenue Accounting Chain'!$A$1:$AF$403</definedName>
    <definedName name="_xlnm.Print_Area" localSheetId="5">'Revenue Branch Assessment'!$A$1:$E$8</definedName>
    <definedName name="_xlnm._FilterDatabase" localSheetId="6" hidden="1">'Payroll Earnings Bridge'!$A$1:$I$1483</definedName>
    <definedName name="_xlnm.Print_Titles" localSheetId="6">'Payroll Earnings Bridge'!$1:$1</definedName>
    <definedName name="_xlnm.Print_Area" localSheetId="6">'Payroll Earnings Bridge'!$A$1:$I$1483</definedName>
    <definedName name="_xlnm._FilterDatabase" localSheetId="7" hidden="1">'Nonbillable Earnings Detail'!$A$1:$J$5929</definedName>
    <definedName name="_xlnm.Print_Titles" localSheetId="7">'Nonbillable Earnings Detail'!$1:$1</definedName>
    <definedName name="_xlnm.Print_Area" localSheetId="7">'Nonbillable Earnings Detail'!$A$1:$J$5929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W2344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3" customWidth="1" style="8" min="1" max="1"/>
    <col width="11" customWidth="1" style="8" min="2" max="2"/>
    <col width="36" customWidth="1" style="8" min="3" max="3"/>
    <col width="16" customWidth="1" style="8" min="4" max="4"/>
    <col width="18" customWidth="1" style="8" min="5" max="5"/>
    <col width="16" customWidth="1" style="8" min="6" max="6"/>
    <col width="26" customWidth="1" style="8" min="7" max="7"/>
    <col width="28" customWidth="1" style="8" min="8" max="8"/>
    <col width="20" customWidth="1" style="8" min="9" max="10"/>
    <col width="20" customWidth="1" style="9" min="10" max="10"/>
    <col width="22" customWidth="1" style="8" min="11" max="11"/>
    <col width="21" customWidth="1" style="8" min="12" max="12"/>
    <col width="15" customWidth="1" style="8" min="13" max="13"/>
    <col width="16" customWidth="1" style="8" min="14" max="15"/>
    <col width="16" customWidth="1" style="9" min="15" max="15"/>
    <col width="11" customWidth="1" style="8" min="16" max="16"/>
    <col width="10" customWidth="1" style="8" min="17" max="17"/>
    <col width="30" customWidth="1" style="8" min="18" max="18"/>
    <col width="32" customWidth="1" style="8" min="19" max="19"/>
    <col width="37" customWidth="1" style="8" min="20" max="20"/>
    <col width="30" customWidth="1" style="8" min="21" max="21"/>
    <col width="32" customWidth="1" style="8" min="22" max="22"/>
    <col width="37" customWidth="1" style="8" min="23" max="23"/>
  </cols>
  <sheetData>
    <row r="1" ht="17.35" customHeight="1" s="9">
      <c r="A1" s="10" t="inlineStr">
        <is>
          <t>Quovalize Staffing Services, LLC</t>
        </is>
      </c>
    </row>
    <row r="2" ht="15" customHeight="1" s="9">
      <c r="A2" s="8" t="inlineStr">
        <is>
          <t>Approved Assignment Time</t>
        </is>
      </c>
    </row>
    <row r="3" ht="15" customHeight="1" s="9">
      <c r="A3" s="11" t="inlineStr">
        <is>
          <t>For the year ended December 31, 2025</t>
        </is>
      </c>
    </row>
    <row r="4"/>
    <row r="5" ht="15" customHeight="1" s="9">
      <c r="A5" s="12" t="inlineStr">
        <is>
          <t>Week Ending</t>
        </is>
      </c>
      <c r="B5" s="12" t="inlineStr">
        <is>
          <t>Invoice</t>
        </is>
      </c>
      <c r="C5" s="12" t="inlineStr">
        <is>
          <t>Customer</t>
        </is>
      </c>
      <c r="D5" s="12" t="inlineStr">
        <is>
          <t>Assignment</t>
        </is>
      </c>
      <c r="E5" s="12" t="inlineStr">
        <is>
          <t>Assignment Start</t>
        </is>
      </c>
      <c r="F5" s="12" t="inlineStr">
        <is>
          <t>Assignment End</t>
        </is>
      </c>
      <c r="G5" s="12" t="inlineStr">
        <is>
          <t>Assignment Authorization</t>
        </is>
      </c>
      <c r="H5" s="12" t="inlineStr">
        <is>
          <t>Assignment Authorized Date</t>
        </is>
      </c>
      <c r="I5" s="12" t="inlineStr">
        <is>
          <t>Rate Authorization</t>
        </is>
      </c>
      <c r="J5" s="12" t="inlineStr">
        <is>
          <t>Rate Authorized By</t>
        </is>
      </c>
      <c r="K5" s="12" t="inlineStr">
        <is>
          <t>Rate Authorized Date</t>
        </is>
      </c>
      <c r="L5" s="12" t="inlineStr">
        <is>
          <t>Assigned Worker</t>
        </is>
      </c>
      <c r="M5" s="12" t="inlineStr">
        <is>
          <t>Regular Hours</t>
        </is>
      </c>
      <c r="N5" s="12" t="inlineStr">
        <is>
          <t>Overtime Hours</t>
        </is>
      </c>
      <c r="O5" s="12" t="inlineStr">
        <is>
          <t>Billable Hours</t>
        </is>
      </c>
      <c r="P5" s="12" t="inlineStr">
        <is>
          <t>Bill Rate</t>
        </is>
      </c>
      <c r="Q5" s="12" t="inlineStr">
        <is>
          <t>Pay Rate</t>
        </is>
      </c>
      <c r="R5" s="12" t="inlineStr">
        <is>
          <t>Internal Payroll Approved By</t>
        </is>
      </c>
      <c r="S5" s="12" t="inlineStr">
        <is>
          <t>Internal Payroll Approval Date</t>
        </is>
      </c>
      <c r="T5" s="12" t="inlineStr">
        <is>
          <t>Internal Payroll Approval Reference</t>
        </is>
      </c>
      <c r="U5" s="12" t="inlineStr">
        <is>
          <t>Customer Billing Approved By</t>
        </is>
      </c>
      <c r="V5" s="12" t="inlineStr">
        <is>
          <t>Customer Billing Approval Date</t>
        </is>
      </c>
      <c r="W5" s="12" t="inlineStr">
        <is>
          <t>Customer Billing Approval Reference</t>
        </is>
      </c>
    </row>
    <row r="6" ht="15" customHeight="1" s="9">
      <c r="A6" s="13" t="n">
        <v>45660</v>
      </c>
      <c r="B6" s="8" t="inlineStr">
        <is>
          <t>INV-50105</t>
        </is>
      </c>
      <c r="C6" s="8" t="inlineStr">
        <is>
          <t>Quotaxis Veltman Holdings, Inc.</t>
        </is>
      </c>
      <c r="D6" s="8" t="inlineStr">
        <is>
          <t>ASN-7197770248</t>
        </is>
      </c>
      <c r="E6" s="13" t="n">
        <v>45660</v>
      </c>
      <c r="F6" s="13" t="n">
        <v>46017</v>
      </c>
      <c r="G6" s="8" t="inlineStr">
        <is>
          <t>AA-7197770248</t>
        </is>
      </c>
      <c r="H6" s="13" t="n">
        <v>45658</v>
      </c>
      <c r="I6" s="8" t="inlineStr">
        <is>
          <t>RA-7197770248</t>
        </is>
      </c>
      <c r="J6" s="8" t="inlineStr">
        <is>
          <t>Steven Zixford</t>
        </is>
      </c>
      <c r="K6" s="13" t="n">
        <v>45658</v>
      </c>
      <c r="L6" s="8" t="inlineStr">
        <is>
          <t>Nancy Zarvex</t>
        </is>
      </c>
      <c r="M6" s="14" t="n">
        <v>17</v>
      </c>
      <c r="N6" s="14" t="n">
        <v>0</v>
      </c>
      <c r="O6" s="14" t="n">
        <v>17</v>
      </c>
      <c r="P6" s="14" t="n">
        <v>60</v>
      </c>
      <c r="Q6" s="14" t="n">
        <v>25.39</v>
      </c>
      <c r="R6" s="8" t="inlineStr">
        <is>
          <t>Steven Zixford</t>
        </is>
      </c>
      <c r="S6" s="13" t="n">
        <v>45660</v>
      </c>
      <c r="T6" s="8" t="inlineStr">
        <is>
          <t>PAYAPR-5079D3D3FA34</t>
        </is>
      </c>
      <c r="U6" s="8" t="inlineStr">
        <is>
          <t>Charles Zixford</t>
        </is>
      </c>
      <c r="V6" s="13" t="n">
        <v>45663</v>
      </c>
      <c r="W6" s="8" t="inlineStr">
        <is>
          <t>APR-D68C7F72BB70</t>
        </is>
      </c>
    </row>
    <row r="7" ht="15" customHeight="1" s="9">
      <c r="A7" s="13" t="n">
        <v>45660</v>
      </c>
      <c r="B7" s="8" t="inlineStr">
        <is>
          <t>INV-50104</t>
        </is>
      </c>
      <c r="C7" s="8" t="inlineStr">
        <is>
          <t>Volvexian Zaxvole Group, LLC</t>
        </is>
      </c>
      <c r="D7" s="8" t="inlineStr">
        <is>
          <t>ASN-3F21F4A068</t>
        </is>
      </c>
      <c r="E7" s="13" t="n">
        <v>45660</v>
      </c>
      <c r="F7" s="13" t="n">
        <v>46003</v>
      </c>
      <c r="G7" s="8" t="inlineStr">
        <is>
          <t>AA-3F21F4A068</t>
        </is>
      </c>
      <c r="H7" s="13" t="n">
        <v>45658</v>
      </c>
      <c r="I7" s="8" t="inlineStr">
        <is>
          <t>RA-3F21F4A068</t>
        </is>
      </c>
      <c r="J7" s="8" t="inlineStr">
        <is>
          <t>Steven Zixford</t>
        </is>
      </c>
      <c r="K7" s="13" t="n">
        <v>45658</v>
      </c>
      <c r="L7" s="8" t="inlineStr">
        <is>
          <t>Larry Vorzane</t>
        </is>
      </c>
      <c r="M7" s="14" t="n">
        <v>17</v>
      </c>
      <c r="N7" s="14" t="n">
        <v>0</v>
      </c>
      <c r="O7" s="14" t="n">
        <v>17</v>
      </c>
      <c r="P7" s="14" t="n">
        <v>70</v>
      </c>
      <c r="Q7" s="14" t="n">
        <v>25.39</v>
      </c>
      <c r="R7" s="8" t="inlineStr">
        <is>
          <t>Steven Zixford</t>
        </is>
      </c>
      <c r="S7" s="13" t="n">
        <v>45660</v>
      </c>
      <c r="T7" s="8" t="inlineStr">
        <is>
          <t>PAYAPR-6E2FCD05DC7A</t>
        </is>
      </c>
      <c r="U7" s="8" t="inlineStr">
        <is>
          <t>Charles Zixford</t>
        </is>
      </c>
      <c r="V7" s="13" t="n">
        <v>45663</v>
      </c>
      <c r="W7" s="8" t="inlineStr">
        <is>
          <t>APR-04BB3C93E0E6</t>
        </is>
      </c>
    </row>
    <row r="8" ht="15" customHeight="1" s="9">
      <c r="A8" s="13" t="n">
        <v>45660</v>
      </c>
      <c r="B8" s="8" t="inlineStr">
        <is>
          <t>INV-50091</t>
        </is>
      </c>
      <c r="C8" s="8" t="inlineStr">
        <is>
          <t>Quotaxis Veltman Holdings, Inc.</t>
        </is>
      </c>
      <c r="D8" s="8" t="inlineStr">
        <is>
          <t>ASN-661BFA7F4C</t>
        </is>
      </c>
      <c r="E8" s="13" t="n">
        <v>45660</v>
      </c>
      <c r="F8" s="13" t="n">
        <v>46010</v>
      </c>
      <c r="G8" s="8" t="inlineStr">
        <is>
          <t>AA-661BFA7F4C</t>
        </is>
      </c>
      <c r="H8" s="13" t="n">
        <v>45658</v>
      </c>
      <c r="I8" s="8" t="inlineStr">
        <is>
          <t>RA-661BFA7F4C</t>
        </is>
      </c>
      <c r="J8" s="8" t="inlineStr">
        <is>
          <t>Steven Zixford</t>
        </is>
      </c>
      <c r="K8" s="13" t="n">
        <v>45658</v>
      </c>
      <c r="L8" s="8" t="inlineStr">
        <is>
          <t>Amanda Zixford</t>
        </is>
      </c>
      <c r="M8" s="14" t="n">
        <v>17</v>
      </c>
      <c r="N8" s="14" t="n">
        <v>0</v>
      </c>
      <c r="O8" s="14" t="n">
        <v>17</v>
      </c>
      <c r="P8" s="14" t="n">
        <v>60</v>
      </c>
      <c r="Q8" s="14" t="n">
        <v>25.39</v>
      </c>
      <c r="R8" s="8" t="inlineStr">
        <is>
          <t>Steven Zixford</t>
        </is>
      </c>
      <c r="S8" s="13" t="n">
        <v>45660</v>
      </c>
      <c r="T8" s="8" t="inlineStr">
        <is>
          <t>PAYAPR-376BFDDBDF67</t>
        </is>
      </c>
      <c r="U8" s="8" t="inlineStr">
        <is>
          <t>Charles Zixford</t>
        </is>
      </c>
      <c r="V8" s="13" t="n">
        <v>45663</v>
      </c>
      <c r="W8" s="8" t="inlineStr">
        <is>
          <t>APR-90FB39785FD4</t>
        </is>
      </c>
    </row>
    <row r="9" ht="15" customHeight="1" s="9">
      <c r="A9" s="13" t="n">
        <v>45660</v>
      </c>
      <c r="B9" s="8" t="inlineStr">
        <is>
          <t>INV-50095</t>
        </is>
      </c>
      <c r="C9" s="8" t="inlineStr">
        <is>
          <t>Vorquine Zixwater Services, LLC</t>
        </is>
      </c>
      <c r="D9" s="8" t="inlineStr">
        <is>
          <t>ASN-244B95C94E</t>
        </is>
      </c>
      <c r="E9" s="13" t="n">
        <v>45660</v>
      </c>
      <c r="F9" s="13" t="n">
        <v>45982</v>
      </c>
      <c r="G9" s="8" t="inlineStr">
        <is>
          <t>AA-244B95C94E</t>
        </is>
      </c>
      <c r="H9" s="13" t="n">
        <v>45658</v>
      </c>
      <c r="I9" s="8" t="inlineStr">
        <is>
          <t>RA-244B95C94E</t>
        </is>
      </c>
      <c r="J9" s="8" t="inlineStr">
        <is>
          <t>Steven Zixford</t>
        </is>
      </c>
      <c r="K9" s="13" t="n">
        <v>45658</v>
      </c>
      <c r="L9" s="8" t="inlineStr">
        <is>
          <t>Joseph Quotler</t>
        </is>
      </c>
      <c r="M9" s="14" t="n">
        <v>17</v>
      </c>
      <c r="N9" s="14" t="n">
        <v>0</v>
      </c>
      <c r="O9" s="14" t="n">
        <v>17</v>
      </c>
      <c r="P9" s="14" t="n">
        <v>60</v>
      </c>
      <c r="Q9" s="14" t="n">
        <v>25.39</v>
      </c>
      <c r="R9" s="8" t="inlineStr">
        <is>
          <t>Steven Zixford</t>
        </is>
      </c>
      <c r="S9" s="13" t="n">
        <v>45660</v>
      </c>
      <c r="T9" s="8" t="inlineStr">
        <is>
          <t>PAYAPR-3A3DE4B8147C</t>
        </is>
      </c>
      <c r="U9" s="8" t="inlineStr">
        <is>
          <t>Thomas Quelvale</t>
        </is>
      </c>
      <c r="V9" s="13" t="n">
        <v>45663</v>
      </c>
      <c r="W9" s="8" t="inlineStr">
        <is>
          <t>APR-799B04AB4F69</t>
        </is>
      </c>
    </row>
    <row r="10" ht="15" customHeight="1" s="9">
      <c r="A10" s="13" t="n">
        <v>45660</v>
      </c>
      <c r="B10" s="8" t="inlineStr">
        <is>
          <t>INV-50074</t>
        </is>
      </c>
      <c r="C10" s="8" t="inlineStr">
        <is>
          <t>Voraxive Quaxley Services, LLC</t>
        </is>
      </c>
      <c r="D10" s="8" t="inlineStr">
        <is>
          <t>ASN-1642D5FED5</t>
        </is>
      </c>
      <c r="E10" s="13" t="n">
        <v>45660</v>
      </c>
      <c r="F10" s="13" t="n">
        <v>46010</v>
      </c>
      <c r="G10" s="8" t="inlineStr">
        <is>
          <t>AA-1642D5FED5</t>
        </is>
      </c>
      <c r="H10" s="13" t="n">
        <v>45658</v>
      </c>
      <c r="I10" s="8" t="inlineStr">
        <is>
          <t>RA-1642D5FED5</t>
        </is>
      </c>
      <c r="J10" s="8" t="inlineStr">
        <is>
          <t>Steven Zixford</t>
        </is>
      </c>
      <c r="K10" s="13" t="n">
        <v>45658</v>
      </c>
      <c r="L10" s="8" t="inlineStr">
        <is>
          <t>Angela Zelvane</t>
        </is>
      </c>
      <c r="M10" s="14" t="n">
        <v>17</v>
      </c>
      <c r="N10" s="14" t="n">
        <v>0</v>
      </c>
      <c r="O10" s="14" t="n">
        <v>17</v>
      </c>
      <c r="P10" s="14" t="n">
        <v>50</v>
      </c>
      <c r="Q10" s="14" t="n">
        <v>25.39</v>
      </c>
      <c r="R10" s="8" t="inlineStr">
        <is>
          <t>Steven Zixford</t>
        </is>
      </c>
      <c r="S10" s="13" t="n">
        <v>45660</v>
      </c>
      <c r="T10" s="8" t="inlineStr">
        <is>
          <t>PAYAPR-58CB1730AD4C</t>
        </is>
      </c>
      <c r="U10" s="8" t="inlineStr">
        <is>
          <t>Sarah Vultane</t>
        </is>
      </c>
      <c r="V10" s="13" t="n">
        <v>45663</v>
      </c>
      <c r="W10" s="8" t="inlineStr">
        <is>
          <t>APR-61502A74B8EB</t>
        </is>
      </c>
    </row>
    <row r="11" ht="15" customHeight="1" s="9">
      <c r="A11" s="13" t="n">
        <v>45660</v>
      </c>
      <c r="B11" s="8" t="inlineStr">
        <is>
          <t>INV-50080</t>
        </is>
      </c>
      <c r="C11" s="8" t="inlineStr">
        <is>
          <t>Voxintel Vixler Group, LLC</t>
        </is>
      </c>
      <c r="D11" s="8" t="inlineStr">
        <is>
          <t>ASN-1DB25FE717</t>
        </is>
      </c>
      <c r="E11" s="13" t="n">
        <v>45660</v>
      </c>
      <c r="F11" s="13" t="n">
        <v>45989</v>
      </c>
      <c r="G11" s="8" t="inlineStr">
        <is>
          <t>AA-1DB25FE717</t>
        </is>
      </c>
      <c r="H11" s="13" t="n">
        <v>45658</v>
      </c>
      <c r="I11" s="8" t="inlineStr">
        <is>
          <t>RA-1DB25FE717</t>
        </is>
      </c>
      <c r="J11" s="8" t="inlineStr">
        <is>
          <t>Steven Zixford</t>
        </is>
      </c>
      <c r="K11" s="13" t="n">
        <v>45658</v>
      </c>
      <c r="L11" s="8" t="inlineStr">
        <is>
          <t>Paul Zarvex</t>
        </is>
      </c>
      <c r="M11" s="14" t="n">
        <v>17</v>
      </c>
      <c r="N11" s="14" t="n">
        <v>0</v>
      </c>
      <c r="O11" s="14" t="n">
        <v>17</v>
      </c>
      <c r="P11" s="14" t="n">
        <v>70</v>
      </c>
      <c r="Q11" s="14" t="n">
        <v>25.39</v>
      </c>
      <c r="R11" s="8" t="inlineStr">
        <is>
          <t>Steven Zixford</t>
        </is>
      </c>
      <c r="S11" s="13" t="n">
        <v>45660</v>
      </c>
      <c r="T11" s="8" t="inlineStr">
        <is>
          <t>PAYAPR-E1C47B76CA65</t>
        </is>
      </c>
      <c r="U11" s="8" t="inlineStr">
        <is>
          <t>Jessica Quozzer</t>
        </is>
      </c>
      <c r="V11" s="13" t="n">
        <v>45663</v>
      </c>
      <c r="W11" s="8" t="inlineStr">
        <is>
          <t>APR-65CD70BD0780</t>
        </is>
      </c>
    </row>
    <row r="12" ht="15" customHeight="1" s="9">
      <c r="A12" s="13" t="n">
        <v>45660</v>
      </c>
      <c r="B12" s="8" t="inlineStr">
        <is>
          <t>INV-50105</t>
        </is>
      </c>
      <c r="C12" s="8" t="inlineStr">
        <is>
          <t>Quotaxis Veltman Holdings, Inc.</t>
        </is>
      </c>
      <c r="D12" s="8" t="inlineStr">
        <is>
          <t>ASN-7561ABBA4D</t>
        </is>
      </c>
      <c r="E12" s="13" t="n">
        <v>45660</v>
      </c>
      <c r="F12" s="13" t="n">
        <v>46010</v>
      </c>
      <c r="G12" s="8" t="inlineStr">
        <is>
          <t>AA-7561ABBA4D</t>
        </is>
      </c>
      <c r="H12" s="13" t="n">
        <v>45658</v>
      </c>
      <c r="I12" s="8" t="inlineStr">
        <is>
          <t>RA-7561ABBA4D</t>
        </is>
      </c>
      <c r="J12" s="8" t="inlineStr">
        <is>
          <t>Steven Zixford</t>
        </is>
      </c>
      <c r="K12" s="13" t="n">
        <v>45658</v>
      </c>
      <c r="L12" s="8" t="inlineStr">
        <is>
          <t>Patricia Quitvale</t>
        </is>
      </c>
      <c r="M12" s="14" t="n">
        <v>17</v>
      </c>
      <c r="N12" s="14" t="n">
        <v>0</v>
      </c>
      <c r="O12" s="14" t="n">
        <v>17</v>
      </c>
      <c r="P12" s="14" t="n">
        <v>60</v>
      </c>
      <c r="Q12" s="14" t="n">
        <v>25.39</v>
      </c>
      <c r="R12" s="8" t="inlineStr">
        <is>
          <t>Steven Zixford</t>
        </is>
      </c>
      <c r="S12" s="13" t="n">
        <v>45660</v>
      </c>
      <c r="T12" s="8" t="inlineStr">
        <is>
          <t>PAYAPR-E853C6B0CD9E</t>
        </is>
      </c>
      <c r="U12" s="8" t="inlineStr">
        <is>
          <t>Charles Zixford</t>
        </is>
      </c>
      <c r="V12" s="13" t="n">
        <v>45663</v>
      </c>
      <c r="W12" s="8" t="inlineStr">
        <is>
          <t>APR-8E8A75EC3BD0</t>
        </is>
      </c>
    </row>
    <row r="13" ht="15" customHeight="1" s="9">
      <c r="A13" s="13" t="n">
        <v>45660</v>
      </c>
      <c r="B13" s="8" t="inlineStr">
        <is>
          <t>INV-50142</t>
        </is>
      </c>
      <c r="C13" s="8" t="inlineStr">
        <is>
          <t>Quoxmark Quovane Solutions, Inc.</t>
        </is>
      </c>
      <c r="D13" s="8" t="inlineStr">
        <is>
          <t>ASN-0DD3954360</t>
        </is>
      </c>
      <c r="E13" s="13" t="n">
        <v>45660</v>
      </c>
      <c r="F13" s="13" t="n">
        <v>46010</v>
      </c>
      <c r="G13" s="8" t="inlineStr">
        <is>
          <t>AA-0DD3954360</t>
        </is>
      </c>
      <c r="H13" s="13" t="n">
        <v>45658</v>
      </c>
      <c r="I13" s="8" t="inlineStr">
        <is>
          <t>RA-0DD3954360</t>
        </is>
      </c>
      <c r="J13" s="8" t="inlineStr">
        <is>
          <t>Steven Zixford</t>
        </is>
      </c>
      <c r="K13" s="13" t="n">
        <v>45658</v>
      </c>
      <c r="L13" s="8" t="inlineStr">
        <is>
          <t>Jason Zixford</t>
        </is>
      </c>
      <c r="M13" s="14" t="n">
        <v>17</v>
      </c>
      <c r="N13" s="14" t="n">
        <v>0</v>
      </c>
      <c r="O13" s="14" t="n">
        <v>17</v>
      </c>
      <c r="P13" s="14" t="n">
        <v>40</v>
      </c>
      <c r="Q13" s="14" t="n">
        <v>25.39</v>
      </c>
      <c r="R13" s="8" t="inlineStr">
        <is>
          <t>Steven Zixford</t>
        </is>
      </c>
      <c r="S13" s="13" t="n">
        <v>45660</v>
      </c>
      <c r="T13" s="8" t="inlineStr">
        <is>
          <t>PAYAPR-124D6F0CCA9F</t>
        </is>
      </c>
      <c r="U13" s="8" t="inlineStr">
        <is>
          <t>Jessica Quozzer</t>
        </is>
      </c>
      <c r="V13" s="13" t="n">
        <v>45663</v>
      </c>
      <c r="W13" s="8" t="inlineStr">
        <is>
          <t>APR-1A64A254DE75</t>
        </is>
      </c>
    </row>
    <row r="14" ht="15" customHeight="1" s="9">
      <c r="A14" s="13" t="n">
        <v>45660</v>
      </c>
      <c r="B14" s="8" t="inlineStr">
        <is>
          <t>INV-50069</t>
        </is>
      </c>
      <c r="C14" s="8" t="inlineStr">
        <is>
          <t>Vixolent Vorquex Services, LLC</t>
        </is>
      </c>
      <c r="D14" s="8" t="inlineStr">
        <is>
          <t>ASN-100C45C2F7</t>
        </is>
      </c>
      <c r="E14" s="13" t="n">
        <v>45660</v>
      </c>
      <c r="F14" s="13" t="n">
        <v>45989</v>
      </c>
      <c r="G14" s="8" t="inlineStr">
        <is>
          <t>AA-100C45C2F7</t>
        </is>
      </c>
      <c r="H14" s="13" t="n">
        <v>45658</v>
      </c>
      <c r="I14" s="8" t="inlineStr">
        <is>
          <t>RA-100C45C2F7</t>
        </is>
      </c>
      <c r="J14" s="8" t="inlineStr">
        <is>
          <t>Steven Zixford</t>
        </is>
      </c>
      <c r="K14" s="13" t="n">
        <v>45658</v>
      </c>
      <c r="L14" s="8" t="inlineStr">
        <is>
          <t>Justin Zelvane</t>
        </is>
      </c>
      <c r="M14" s="14" t="n">
        <v>17</v>
      </c>
      <c r="N14" s="14" t="n">
        <v>0</v>
      </c>
      <c r="O14" s="14" t="n">
        <v>17</v>
      </c>
      <c r="P14" s="14" t="n">
        <v>50</v>
      </c>
      <c r="Q14" s="14" t="n">
        <v>25.39</v>
      </c>
      <c r="R14" s="8" t="inlineStr">
        <is>
          <t>Steven Zixford</t>
        </is>
      </c>
      <c r="S14" s="13" t="n">
        <v>45660</v>
      </c>
      <c r="T14" s="8" t="inlineStr">
        <is>
          <t>PAYAPR-A3C193823ED0</t>
        </is>
      </c>
      <c r="U14" s="8" t="inlineStr">
        <is>
          <t>Jessica Quozzer</t>
        </is>
      </c>
      <c r="V14" s="13" t="n">
        <v>45663</v>
      </c>
      <c r="W14" s="8" t="inlineStr">
        <is>
          <t>APR-6697B463BA62</t>
        </is>
      </c>
    </row>
    <row r="15" ht="15" customHeight="1" s="9">
      <c r="A15" s="13" t="n">
        <v>45660</v>
      </c>
      <c r="B15" s="8" t="inlineStr">
        <is>
          <t>INV-50073</t>
        </is>
      </c>
      <c r="C15" s="8" t="inlineStr">
        <is>
          <t>Valtronix Zemvort Group, LLC</t>
        </is>
      </c>
      <c r="D15" s="8" t="inlineStr">
        <is>
          <t>ASN-0E2C8F769F</t>
        </is>
      </c>
      <c r="E15" s="13" t="n">
        <v>45660</v>
      </c>
      <c r="F15" s="13" t="n">
        <v>46017</v>
      </c>
      <c r="G15" s="8" t="inlineStr">
        <is>
          <t>AA-0E2C8F769F</t>
        </is>
      </c>
      <c r="H15" s="13" t="n">
        <v>45658</v>
      </c>
      <c r="I15" s="8" t="inlineStr">
        <is>
          <t>RA-0E2C8F769F</t>
        </is>
      </c>
      <c r="J15" s="8" t="inlineStr">
        <is>
          <t>Steven Zixford</t>
        </is>
      </c>
      <c r="K15" s="13" t="n">
        <v>45658</v>
      </c>
      <c r="L15" s="8" t="inlineStr">
        <is>
          <t>Melissa Zarvex</t>
        </is>
      </c>
      <c r="M15" s="14" t="n">
        <v>17</v>
      </c>
      <c r="N15" s="14" t="n">
        <v>0</v>
      </c>
      <c r="O15" s="14" t="n">
        <v>17</v>
      </c>
      <c r="P15" s="14" t="n">
        <v>50</v>
      </c>
      <c r="Q15" s="14" t="n">
        <v>25.39</v>
      </c>
      <c r="R15" s="8" t="inlineStr">
        <is>
          <t>Steven Zixford</t>
        </is>
      </c>
      <c r="S15" s="13" t="n">
        <v>45660</v>
      </c>
      <c r="T15" s="8" t="inlineStr">
        <is>
          <t>PAYAPR-70CF01682DBB</t>
        </is>
      </c>
      <c r="U15" s="8" t="inlineStr">
        <is>
          <t>Jessica Quozzer</t>
        </is>
      </c>
      <c r="V15" s="13" t="n">
        <v>45663</v>
      </c>
      <c r="W15" s="8" t="inlineStr">
        <is>
          <t>APR-D7B0EF042ED3</t>
        </is>
      </c>
    </row>
    <row r="16" ht="15" customHeight="1" s="9">
      <c r="A16" s="13" t="n">
        <v>45660</v>
      </c>
      <c r="B16" s="8" t="inlineStr">
        <is>
          <t>INV-50091</t>
        </is>
      </c>
      <c r="C16" s="8" t="inlineStr">
        <is>
          <t>Quotaxis Veltman Holdings, Inc.</t>
        </is>
      </c>
      <c r="D16" s="8" t="inlineStr">
        <is>
          <t>ASN-07F9B7BDC2</t>
        </is>
      </c>
      <c r="E16" s="13" t="n">
        <v>45660</v>
      </c>
      <c r="F16" s="13" t="n">
        <v>46010</v>
      </c>
      <c r="G16" s="8" t="inlineStr">
        <is>
          <t>AA-07F9B7BDC2</t>
        </is>
      </c>
      <c r="H16" s="13" t="n">
        <v>45658</v>
      </c>
      <c r="I16" s="8" t="inlineStr">
        <is>
          <t>RA-07F9B7BDC2</t>
        </is>
      </c>
      <c r="J16" s="8" t="inlineStr">
        <is>
          <t>Steven Zixford</t>
        </is>
      </c>
      <c r="K16" s="13" t="n">
        <v>45658</v>
      </c>
      <c r="L16" s="8" t="inlineStr">
        <is>
          <t>Thomas Quitvale</t>
        </is>
      </c>
      <c r="M16" s="14" t="n">
        <v>17</v>
      </c>
      <c r="N16" s="14" t="n">
        <v>0</v>
      </c>
      <c r="O16" s="14" t="n">
        <v>17</v>
      </c>
      <c r="P16" s="14" t="n">
        <v>60</v>
      </c>
      <c r="Q16" s="14" t="n">
        <v>25.39</v>
      </c>
      <c r="R16" s="8" t="inlineStr">
        <is>
          <t>Steven Zixford</t>
        </is>
      </c>
      <c r="S16" s="13" t="n">
        <v>45660</v>
      </c>
      <c r="T16" s="8" t="inlineStr">
        <is>
          <t>PAYAPR-0C0CDCA68930</t>
        </is>
      </c>
      <c r="U16" s="8" t="inlineStr">
        <is>
          <t>Charles Zixford</t>
        </is>
      </c>
      <c r="V16" s="13" t="n">
        <v>45663</v>
      </c>
      <c r="W16" s="8" t="inlineStr">
        <is>
          <t>APR-1A806E28CA62</t>
        </is>
      </c>
    </row>
    <row r="17" ht="15" customHeight="1" s="9">
      <c r="A17" s="13" t="n">
        <v>45660</v>
      </c>
      <c r="B17" s="8" t="inlineStr">
        <is>
          <t>INV-50083</t>
        </is>
      </c>
      <c r="C17" s="8" t="inlineStr">
        <is>
          <t>Quoxmark Quovane Solutions, Inc.</t>
        </is>
      </c>
      <c r="D17" s="8" t="inlineStr">
        <is>
          <t>ASN-031FEA2D88</t>
        </is>
      </c>
      <c r="E17" s="13" t="n">
        <v>45660</v>
      </c>
      <c r="F17" s="13" t="n">
        <v>46017</v>
      </c>
      <c r="G17" s="8" t="inlineStr">
        <is>
          <t>AA-031FEA2D88</t>
        </is>
      </c>
      <c r="H17" s="13" t="n">
        <v>45658</v>
      </c>
      <c r="I17" s="8" t="inlineStr">
        <is>
          <t>RA-031FEA2D88</t>
        </is>
      </c>
      <c r="J17" s="8" t="inlineStr">
        <is>
          <t>Steven Zixford</t>
        </is>
      </c>
      <c r="K17" s="13" t="n">
        <v>45658</v>
      </c>
      <c r="L17" s="8" t="inlineStr">
        <is>
          <t>Jennifer Voraxle</t>
        </is>
      </c>
      <c r="M17" s="14" t="n">
        <v>17</v>
      </c>
      <c r="N17" s="14" t="n">
        <v>0</v>
      </c>
      <c r="O17" s="14" t="n">
        <v>17</v>
      </c>
      <c r="P17" s="14" t="n">
        <v>40</v>
      </c>
      <c r="Q17" s="14" t="n">
        <v>25.39</v>
      </c>
      <c r="R17" s="8" t="inlineStr">
        <is>
          <t>Steven Zixford</t>
        </is>
      </c>
      <c r="S17" s="13" t="n">
        <v>45660</v>
      </c>
      <c r="T17" s="8" t="inlineStr">
        <is>
          <t>PAYAPR-D8C3AFFF8202</t>
        </is>
      </c>
      <c r="U17" s="8" t="inlineStr">
        <is>
          <t>Jessica Quozzer</t>
        </is>
      </c>
      <c r="V17" s="13" t="n">
        <v>45663</v>
      </c>
      <c r="W17" s="8" t="inlineStr">
        <is>
          <t>APR-4341161B70E3</t>
        </is>
      </c>
    </row>
    <row r="18" ht="15" customHeight="1" s="9">
      <c r="A18" s="13" t="n">
        <v>45660</v>
      </c>
      <c r="B18" s="8" t="inlineStr">
        <is>
          <t>INV-50364</t>
        </is>
      </c>
      <c r="C18" s="8" t="inlineStr">
        <is>
          <t>Valtronix Zemvort Group, LLC</t>
        </is>
      </c>
      <c r="D18" s="8" t="inlineStr">
        <is>
          <t>ASN-1CCEEAD600</t>
        </is>
      </c>
      <c r="E18" s="13" t="n">
        <v>45660</v>
      </c>
      <c r="F18" s="13" t="n">
        <v>46010</v>
      </c>
      <c r="G18" s="8" t="inlineStr">
        <is>
          <t>AA-1CCEEAD600</t>
        </is>
      </c>
      <c r="H18" s="13" t="n">
        <v>45658</v>
      </c>
      <c r="I18" s="8" t="inlineStr">
        <is>
          <t>RA-1CCEEAD600</t>
        </is>
      </c>
      <c r="J18" s="8" t="inlineStr">
        <is>
          <t>Steven Zixford</t>
        </is>
      </c>
      <c r="K18" s="13" t="n">
        <v>45658</v>
      </c>
      <c r="L18" s="8" t="inlineStr">
        <is>
          <t>Jeffrey Zarvex</t>
        </is>
      </c>
      <c r="M18" s="14" t="n">
        <v>17</v>
      </c>
      <c r="N18" s="14" t="n">
        <v>0</v>
      </c>
      <c r="O18" s="14" t="n">
        <v>17</v>
      </c>
      <c r="P18" s="14" t="n">
        <v>50</v>
      </c>
      <c r="Q18" s="14" t="n">
        <v>25.39</v>
      </c>
      <c r="R18" s="8" t="inlineStr">
        <is>
          <t>Steven Zixford</t>
        </is>
      </c>
      <c r="S18" s="13" t="n">
        <v>45660</v>
      </c>
      <c r="T18" s="8" t="inlineStr">
        <is>
          <t>PAYAPR-30A45C4627EF</t>
        </is>
      </c>
      <c r="U18" s="8" t="inlineStr">
        <is>
          <t>Jessica Quozzer</t>
        </is>
      </c>
      <c r="V18" s="13" t="n">
        <v>45663</v>
      </c>
      <c r="W18" s="8" t="inlineStr">
        <is>
          <t>APR-7C2F737E230A</t>
        </is>
      </c>
    </row>
    <row r="19" ht="15" customHeight="1" s="9">
      <c r="A19" s="13" t="n">
        <v>45660</v>
      </c>
      <c r="B19" s="8" t="inlineStr">
        <is>
          <t>INV-50090</t>
        </is>
      </c>
      <c r="C19" s="8" t="inlineStr">
        <is>
          <t>Volvexian Zaxvole Group, LLC</t>
        </is>
      </c>
      <c r="D19" s="8" t="inlineStr">
        <is>
          <t>ASN-297D482CAB</t>
        </is>
      </c>
      <c r="E19" s="13" t="n">
        <v>45660</v>
      </c>
      <c r="F19" s="13" t="n">
        <v>46010</v>
      </c>
      <c r="G19" s="8" t="inlineStr">
        <is>
          <t>AA-297D482CAB</t>
        </is>
      </c>
      <c r="H19" s="13" t="n">
        <v>45658</v>
      </c>
      <c r="I19" s="8" t="inlineStr">
        <is>
          <t>RA-297D482CAB</t>
        </is>
      </c>
      <c r="J19" s="8" t="inlineStr">
        <is>
          <t>Steven Zixford</t>
        </is>
      </c>
      <c r="K19" s="13" t="n">
        <v>45658</v>
      </c>
      <c r="L19" s="8" t="inlineStr">
        <is>
          <t>Margaret Quitvale</t>
        </is>
      </c>
      <c r="M19" s="14" t="n">
        <v>17</v>
      </c>
      <c r="N19" s="14" t="n">
        <v>0</v>
      </c>
      <c r="O19" s="14" t="n">
        <v>17</v>
      </c>
      <c r="P19" s="14" t="n">
        <v>70</v>
      </c>
      <c r="Q19" s="14" t="n">
        <v>25.39</v>
      </c>
      <c r="R19" s="8" t="inlineStr">
        <is>
          <t>Steven Zixford</t>
        </is>
      </c>
      <c r="S19" s="13" t="n">
        <v>45660</v>
      </c>
      <c r="T19" s="8" t="inlineStr">
        <is>
          <t>PAYAPR-767B31B9C75F</t>
        </is>
      </c>
      <c r="U19" s="8" t="inlineStr">
        <is>
          <t>Charles Zixford</t>
        </is>
      </c>
      <c r="V19" s="13" t="n">
        <v>45663</v>
      </c>
      <c r="W19" s="8" t="inlineStr">
        <is>
          <t>APR-6ED67327183D</t>
        </is>
      </c>
    </row>
    <row r="20" ht="15" customHeight="1" s="9">
      <c r="A20" s="13" t="n">
        <v>45660</v>
      </c>
      <c r="B20" s="8" t="inlineStr">
        <is>
          <t>INV-50092</t>
        </is>
      </c>
      <c r="C20" s="8" t="inlineStr">
        <is>
          <t>Quaxinov Voxford Holdings, Inc.</t>
        </is>
      </c>
      <c r="D20" s="8" t="inlineStr">
        <is>
          <t>ASN-035DFD5430</t>
        </is>
      </c>
      <c r="E20" s="13" t="n">
        <v>45660</v>
      </c>
      <c r="F20" s="13" t="n">
        <v>46017</v>
      </c>
      <c r="G20" s="8" t="inlineStr">
        <is>
          <t>AA-035DFD5430</t>
        </is>
      </c>
      <c r="H20" s="13" t="n">
        <v>45658</v>
      </c>
      <c r="I20" s="8" t="inlineStr">
        <is>
          <t>RA-035DFD5430</t>
        </is>
      </c>
      <c r="J20" s="8" t="inlineStr">
        <is>
          <t>Steven Zixford</t>
        </is>
      </c>
      <c r="K20" s="13" t="n">
        <v>45658</v>
      </c>
      <c r="L20" s="8" t="inlineStr">
        <is>
          <t>Charles Voraxle</t>
        </is>
      </c>
      <c r="M20" s="14" t="n">
        <v>17</v>
      </c>
      <c r="N20" s="14" t="n">
        <v>0</v>
      </c>
      <c r="O20" s="14" t="n">
        <v>17</v>
      </c>
      <c r="P20" s="14" t="n">
        <v>60</v>
      </c>
      <c r="Q20" s="14" t="n">
        <v>25.39</v>
      </c>
      <c r="R20" s="8" t="inlineStr">
        <is>
          <t>Steven Zixford</t>
        </is>
      </c>
      <c r="S20" s="13" t="n">
        <v>45660</v>
      </c>
      <c r="T20" s="8" t="inlineStr">
        <is>
          <t>PAYAPR-18254DFFF524</t>
        </is>
      </c>
      <c r="U20" s="8" t="inlineStr">
        <is>
          <t>Sarah Vultane</t>
        </is>
      </c>
      <c r="V20" s="13" t="n">
        <v>45663</v>
      </c>
      <c r="W20" s="8" t="inlineStr">
        <is>
          <t>APR-00C61BE8AF3C</t>
        </is>
      </c>
    </row>
    <row r="21" ht="15" customHeight="1" s="9">
      <c r="A21" s="13" t="n">
        <v>45660</v>
      </c>
      <c r="B21" s="8" t="inlineStr">
        <is>
          <t>INV-50092</t>
        </is>
      </c>
      <c r="C21" s="8" t="inlineStr">
        <is>
          <t>Quaxinov Voxford Holdings, Inc.</t>
        </is>
      </c>
      <c r="D21" s="8" t="inlineStr">
        <is>
          <t>ASN-048FD5AD6B</t>
        </is>
      </c>
      <c r="E21" s="13" t="n">
        <v>45660</v>
      </c>
      <c r="F21" s="13" t="n">
        <v>46010</v>
      </c>
      <c r="G21" s="8" t="inlineStr">
        <is>
          <t>AA-048FD5AD6B</t>
        </is>
      </c>
      <c r="H21" s="13" t="n">
        <v>45658</v>
      </c>
      <c r="I21" s="8" t="inlineStr">
        <is>
          <t>RA-048FD5AD6B</t>
        </is>
      </c>
      <c r="J21" s="8" t="inlineStr">
        <is>
          <t>Steven Zixford</t>
        </is>
      </c>
      <c r="K21" s="13" t="n">
        <v>45658</v>
      </c>
      <c r="L21" s="8" t="inlineStr">
        <is>
          <t>Anna Zarvex</t>
        </is>
      </c>
      <c r="M21" s="14" t="n">
        <v>17</v>
      </c>
      <c r="N21" s="14" t="n">
        <v>0</v>
      </c>
      <c r="O21" s="14" t="n">
        <v>17</v>
      </c>
      <c r="P21" s="14" t="n">
        <v>60</v>
      </c>
      <c r="Q21" s="14" t="n">
        <v>25.39</v>
      </c>
      <c r="R21" s="8" t="inlineStr">
        <is>
          <t>Steven Zixford</t>
        </is>
      </c>
      <c r="S21" s="13" t="n">
        <v>45660</v>
      </c>
      <c r="T21" s="8" t="inlineStr">
        <is>
          <t>PAYAPR-2743210D60AC</t>
        </is>
      </c>
      <c r="U21" s="8" t="inlineStr">
        <is>
          <t>Sarah Vultane</t>
        </is>
      </c>
      <c r="V21" s="13" t="n">
        <v>45663</v>
      </c>
      <c r="W21" s="8" t="inlineStr">
        <is>
          <t>APR-FC401CFF8F63</t>
        </is>
      </c>
    </row>
    <row r="22" ht="15" customHeight="1" s="9">
      <c r="A22" s="13" t="n">
        <v>45660</v>
      </c>
      <c r="B22" s="8" t="inlineStr">
        <is>
          <t>INV-50074</t>
        </is>
      </c>
      <c r="C22" s="8" t="inlineStr">
        <is>
          <t>Voraxive Quaxley Services, LLC</t>
        </is>
      </c>
      <c r="D22" s="8" t="inlineStr">
        <is>
          <t>ASN-1459828DFC</t>
        </is>
      </c>
      <c r="E22" s="13" t="n">
        <v>45660</v>
      </c>
      <c r="F22" s="13" t="n">
        <v>46003</v>
      </c>
      <c r="G22" s="8" t="inlineStr">
        <is>
          <t>AA-1459828DFC</t>
        </is>
      </c>
      <c r="H22" s="13" t="n">
        <v>45658</v>
      </c>
      <c r="I22" s="8" t="inlineStr">
        <is>
          <t>RA-1459828DFC</t>
        </is>
      </c>
      <c r="J22" s="8" t="inlineStr">
        <is>
          <t>Steven Zixford</t>
        </is>
      </c>
      <c r="K22" s="13" t="n">
        <v>45658</v>
      </c>
      <c r="L22" s="8" t="inlineStr">
        <is>
          <t>Joshua Quitvale</t>
        </is>
      </c>
      <c r="M22" s="14" t="n">
        <v>17</v>
      </c>
      <c r="N22" s="14" t="n">
        <v>0</v>
      </c>
      <c r="O22" s="14" t="n">
        <v>17</v>
      </c>
      <c r="P22" s="14" t="n">
        <v>50</v>
      </c>
      <c r="Q22" s="14" t="n">
        <v>25.39</v>
      </c>
      <c r="R22" s="8" t="inlineStr">
        <is>
          <t>Steven Zixford</t>
        </is>
      </c>
      <c r="S22" s="13" t="n">
        <v>45660</v>
      </c>
      <c r="T22" s="8" t="inlineStr">
        <is>
          <t>PAYAPR-0812B5764BD3</t>
        </is>
      </c>
      <c r="U22" s="8" t="inlineStr">
        <is>
          <t>Sarah Vultane</t>
        </is>
      </c>
      <c r="V22" s="13" t="n">
        <v>45663</v>
      </c>
      <c r="W22" s="8" t="inlineStr">
        <is>
          <t>APR-58910AD4AE70</t>
        </is>
      </c>
    </row>
    <row r="23" ht="15" customHeight="1" s="9">
      <c r="A23" s="13" t="n">
        <v>45660</v>
      </c>
      <c r="B23" s="8" t="inlineStr">
        <is>
          <t>INV-50069</t>
        </is>
      </c>
      <c r="C23" s="8" t="inlineStr">
        <is>
          <t>Vixolent Vorquex Services, LLC</t>
        </is>
      </c>
      <c r="D23" s="8" t="inlineStr">
        <is>
          <t>ASN-0A0AF83B16</t>
        </is>
      </c>
      <c r="E23" s="13" t="n">
        <v>45660</v>
      </c>
      <c r="F23" s="13" t="n">
        <v>45982</v>
      </c>
      <c r="G23" s="8" t="inlineStr">
        <is>
          <t>AA-0A0AF83B16</t>
        </is>
      </c>
      <c r="H23" s="13" t="n">
        <v>45658</v>
      </c>
      <c r="I23" s="8" t="inlineStr">
        <is>
          <t>RA-0A0AF83B16</t>
        </is>
      </c>
      <c r="J23" s="8" t="inlineStr">
        <is>
          <t>Steven Zixford</t>
        </is>
      </c>
      <c r="K23" s="13" t="n">
        <v>45658</v>
      </c>
      <c r="L23" s="8" t="inlineStr">
        <is>
          <t>Linda Vultane</t>
        </is>
      </c>
      <c r="M23" s="14" t="n">
        <v>17</v>
      </c>
      <c r="N23" s="14" t="n">
        <v>0</v>
      </c>
      <c r="O23" s="14" t="n">
        <v>17</v>
      </c>
      <c r="P23" s="14" t="n">
        <v>50</v>
      </c>
      <c r="Q23" s="14" t="n">
        <v>25.39</v>
      </c>
      <c r="R23" s="8" t="inlineStr">
        <is>
          <t>Steven Zixford</t>
        </is>
      </c>
      <c r="S23" s="13" t="n">
        <v>45660</v>
      </c>
      <c r="T23" s="8" t="inlineStr">
        <is>
          <t>PAYAPR-A25C0C14A223</t>
        </is>
      </c>
      <c r="U23" s="8" t="inlineStr">
        <is>
          <t>Jessica Quozzer</t>
        </is>
      </c>
      <c r="V23" s="13" t="n">
        <v>45663</v>
      </c>
      <c r="W23" s="8" t="inlineStr">
        <is>
          <t>APR-B8F971C098B7</t>
        </is>
      </c>
    </row>
    <row r="24" ht="15" customHeight="1" s="9">
      <c r="A24" s="13" t="n">
        <v>45660</v>
      </c>
      <c r="B24" s="8" t="inlineStr">
        <is>
          <t>INV-50073</t>
        </is>
      </c>
      <c r="C24" s="8" t="inlineStr">
        <is>
          <t>Valtronix Zemvort Group, LLC</t>
        </is>
      </c>
      <c r="D24" s="8" t="inlineStr">
        <is>
          <t>ASN-0C32DE8B75</t>
        </is>
      </c>
      <c r="E24" s="13" t="n">
        <v>45660</v>
      </c>
      <c r="F24" s="13" t="n">
        <v>46010</v>
      </c>
      <c r="G24" s="8" t="inlineStr">
        <is>
          <t>AA-0C32DE8B75</t>
        </is>
      </c>
      <c r="H24" s="13" t="n">
        <v>45658</v>
      </c>
      <c r="I24" s="8" t="inlineStr">
        <is>
          <t>RA-0C32DE8B75</t>
        </is>
      </c>
      <c r="J24" s="8" t="inlineStr">
        <is>
          <t>Steven Zixford</t>
        </is>
      </c>
      <c r="K24" s="13" t="n">
        <v>45658</v>
      </c>
      <c r="L24" s="8" t="inlineStr">
        <is>
          <t>Sandra Voraxle</t>
        </is>
      </c>
      <c r="M24" s="14" t="n">
        <v>17</v>
      </c>
      <c r="N24" s="14" t="n">
        <v>0</v>
      </c>
      <c r="O24" s="14" t="n">
        <v>17</v>
      </c>
      <c r="P24" s="14" t="n">
        <v>50</v>
      </c>
      <c r="Q24" s="14" t="n">
        <v>25.39</v>
      </c>
      <c r="R24" s="8" t="inlineStr">
        <is>
          <t>Steven Zixford</t>
        </is>
      </c>
      <c r="S24" s="13" t="n">
        <v>45660</v>
      </c>
      <c r="T24" s="8" t="inlineStr">
        <is>
          <t>PAYAPR-12F8786754DE</t>
        </is>
      </c>
      <c r="U24" s="8" t="inlineStr">
        <is>
          <t>Jessica Quozzer</t>
        </is>
      </c>
      <c r="V24" s="13" t="n">
        <v>45663</v>
      </c>
      <c r="W24" s="8" t="inlineStr">
        <is>
          <t>APR-B9ED08518220</t>
        </is>
      </c>
    </row>
    <row r="25" ht="15" customHeight="1" s="9">
      <c r="A25" s="13" t="n">
        <v>45660</v>
      </c>
      <c r="B25" s="8" t="inlineStr">
        <is>
          <t>INV-50095</t>
        </is>
      </c>
      <c r="C25" s="8" t="inlineStr">
        <is>
          <t>Vorquine Zixwater Services, LLC</t>
        </is>
      </c>
      <c r="D25" s="8" t="inlineStr">
        <is>
          <t>ASN-1DF0B27ADD</t>
        </is>
      </c>
      <c r="E25" s="13" t="n">
        <v>45660</v>
      </c>
      <c r="F25" s="13" t="n">
        <v>45989</v>
      </c>
      <c r="G25" s="8" t="inlineStr">
        <is>
          <t>AA-1DF0B27ADD</t>
        </is>
      </c>
      <c r="H25" s="13" t="n">
        <v>45658</v>
      </c>
      <c r="I25" s="8" t="inlineStr">
        <is>
          <t>RA-1DF0B27ADD</t>
        </is>
      </c>
      <c r="J25" s="8" t="inlineStr">
        <is>
          <t>Steven Zixford</t>
        </is>
      </c>
      <c r="K25" s="13" t="n">
        <v>45658</v>
      </c>
      <c r="L25" s="8" t="inlineStr">
        <is>
          <t>Brandon Zarvex</t>
        </is>
      </c>
      <c r="M25" s="14" t="n">
        <v>17</v>
      </c>
      <c r="N25" s="14" t="n">
        <v>0</v>
      </c>
      <c r="O25" s="14" t="n">
        <v>17</v>
      </c>
      <c r="P25" s="14" t="n">
        <v>60</v>
      </c>
      <c r="Q25" s="14" t="n">
        <v>25.39</v>
      </c>
      <c r="R25" s="8" t="inlineStr">
        <is>
          <t>Steven Zixford</t>
        </is>
      </c>
      <c r="S25" s="13" t="n">
        <v>45660</v>
      </c>
      <c r="T25" s="8" t="inlineStr">
        <is>
          <t>PAYAPR-63F7E0420878</t>
        </is>
      </c>
      <c r="U25" s="8" t="inlineStr">
        <is>
          <t>Thomas Quelvale</t>
        </is>
      </c>
      <c r="V25" s="13" t="n">
        <v>45663</v>
      </c>
      <c r="W25" s="8" t="inlineStr">
        <is>
          <t>APR-FEB0B71F1581</t>
        </is>
      </c>
    </row>
    <row r="26" ht="15" customHeight="1" s="9">
      <c r="A26" s="13" t="n">
        <v>45660</v>
      </c>
      <c r="B26" s="8" t="inlineStr">
        <is>
          <t>INV-50312</t>
        </is>
      </c>
      <c r="C26" s="8" t="inlineStr">
        <is>
          <t>Zixmantel Quotmere Solutions, Inc.</t>
        </is>
      </c>
      <c r="D26" s="8" t="inlineStr">
        <is>
          <t>ASN-1A86B615E7</t>
        </is>
      </c>
      <c r="E26" s="13" t="n">
        <v>45660</v>
      </c>
      <c r="F26" s="13" t="n">
        <v>46017</v>
      </c>
      <c r="G26" s="8" t="inlineStr">
        <is>
          <t>AA-1A86B615E7</t>
        </is>
      </c>
      <c r="H26" s="13" t="n">
        <v>45658</v>
      </c>
      <c r="I26" s="8" t="inlineStr">
        <is>
          <t>RA-1A86B615E7</t>
        </is>
      </c>
      <c r="J26" s="8" t="inlineStr">
        <is>
          <t>Steven Zixford</t>
        </is>
      </c>
      <c r="K26" s="13" t="n">
        <v>45658</v>
      </c>
      <c r="L26" s="8" t="inlineStr">
        <is>
          <t>Christopher Vultane</t>
        </is>
      </c>
      <c r="M26" s="14" t="n">
        <v>17</v>
      </c>
      <c r="N26" s="14" t="n">
        <v>0</v>
      </c>
      <c r="O26" s="14" t="n">
        <v>17</v>
      </c>
      <c r="P26" s="14" t="n">
        <v>80</v>
      </c>
      <c r="Q26" s="14" t="n">
        <v>23.08</v>
      </c>
      <c r="R26" s="8" t="inlineStr">
        <is>
          <t>Steven Zixford</t>
        </is>
      </c>
      <c r="S26" s="13" t="n">
        <v>45660</v>
      </c>
      <c r="T26" s="8" t="inlineStr">
        <is>
          <t>PAYAPR-C11AEC7F64A4</t>
        </is>
      </c>
      <c r="U26" s="8" t="inlineStr">
        <is>
          <t>Jessica Quozzer</t>
        </is>
      </c>
      <c r="V26" s="13" t="n">
        <v>45663</v>
      </c>
      <c r="W26" s="8" t="inlineStr">
        <is>
          <t>APR-76BE38604D25</t>
        </is>
      </c>
    </row>
    <row r="27" ht="15" customHeight="1" s="9">
      <c r="A27" s="13" t="n">
        <v>45660</v>
      </c>
      <c r="B27" s="8" t="inlineStr">
        <is>
          <t>INV-50085</t>
        </is>
      </c>
      <c r="C27" s="8" t="inlineStr">
        <is>
          <t>Quizzalex Quixley Holdings, Inc.</t>
        </is>
      </c>
      <c r="D27" s="8" t="inlineStr">
        <is>
          <t>ASN-425D8C65DE</t>
        </is>
      </c>
      <c r="E27" s="13" t="n">
        <v>45660</v>
      </c>
      <c r="F27" s="13" t="n">
        <v>45961</v>
      </c>
      <c r="G27" s="8" t="inlineStr">
        <is>
          <t>AA-425D8C65DE</t>
        </is>
      </c>
      <c r="H27" s="13" t="n">
        <v>45658</v>
      </c>
      <c r="I27" s="8" t="inlineStr">
        <is>
          <t>RA-425D8C65DE</t>
        </is>
      </c>
      <c r="J27" s="8" t="inlineStr">
        <is>
          <t>Steven Zixford</t>
        </is>
      </c>
      <c r="K27" s="13" t="n">
        <v>45658</v>
      </c>
      <c r="L27" s="8" t="inlineStr">
        <is>
          <t>Kenneth Voraxle</t>
        </is>
      </c>
      <c r="M27" s="14" t="n">
        <v>17</v>
      </c>
      <c r="N27" s="14" t="n">
        <v>0</v>
      </c>
      <c r="O27" s="14" t="n">
        <v>17</v>
      </c>
      <c r="P27" s="14" t="n">
        <v>110</v>
      </c>
      <c r="Q27" s="14" t="n">
        <v>23.08</v>
      </c>
      <c r="R27" s="8" t="inlineStr">
        <is>
          <t>Steven Zixford</t>
        </is>
      </c>
      <c r="S27" s="13" t="n">
        <v>45660</v>
      </c>
      <c r="T27" s="8" t="inlineStr">
        <is>
          <t>PAYAPR-DE70E067E866</t>
        </is>
      </c>
      <c r="U27" s="8" t="inlineStr">
        <is>
          <t>Jessica Quozzer</t>
        </is>
      </c>
      <c r="V27" s="13" t="n">
        <v>45663</v>
      </c>
      <c r="W27" s="8" t="inlineStr">
        <is>
          <t>APR-3A0FFB934822</t>
        </is>
      </c>
    </row>
    <row r="28" ht="15" customHeight="1" s="9">
      <c r="A28" s="13" t="n">
        <v>45660</v>
      </c>
      <c r="B28" s="8" t="inlineStr">
        <is>
          <t>INV-50100</t>
        </is>
      </c>
      <c r="C28" s="8" t="inlineStr">
        <is>
          <t>Voxintel Vixler Group, LLC</t>
        </is>
      </c>
      <c r="D28" s="8" t="inlineStr">
        <is>
          <t>ASN-404325D025</t>
        </is>
      </c>
      <c r="E28" s="13" t="n">
        <v>45660</v>
      </c>
      <c r="F28" s="13" t="n">
        <v>45982</v>
      </c>
      <c r="G28" s="8" t="inlineStr">
        <is>
          <t>AA-404325D025</t>
        </is>
      </c>
      <c r="H28" s="13" t="n">
        <v>45658</v>
      </c>
      <c r="I28" s="8" t="inlineStr">
        <is>
          <t>RA-404325D025</t>
        </is>
      </c>
      <c r="J28" s="8" t="inlineStr">
        <is>
          <t>Steven Zixford</t>
        </is>
      </c>
      <c r="K28" s="13" t="n">
        <v>45658</v>
      </c>
      <c r="L28" s="8" t="inlineStr">
        <is>
          <t>Jacob Quitvale</t>
        </is>
      </c>
      <c r="M28" s="14" t="n">
        <v>12</v>
      </c>
      <c r="N28" s="14" t="n">
        <v>0</v>
      </c>
      <c r="O28" s="14" t="n">
        <v>12</v>
      </c>
      <c r="P28" s="14" t="n">
        <v>70</v>
      </c>
      <c r="Q28" s="14" t="n">
        <v>23.08</v>
      </c>
      <c r="R28" s="8" t="inlineStr">
        <is>
          <t>Steven Zixford</t>
        </is>
      </c>
      <c r="S28" s="13" t="n">
        <v>45660</v>
      </c>
      <c r="T28" s="8" t="inlineStr">
        <is>
          <t>PAYAPR-B33026CE470F</t>
        </is>
      </c>
      <c r="U28" s="8" t="inlineStr">
        <is>
          <t>Jessica Quozzer</t>
        </is>
      </c>
      <c r="V28" s="13" t="n">
        <v>45663</v>
      </c>
      <c r="W28" s="8" t="inlineStr">
        <is>
          <t>APR-CE56773C33E4</t>
        </is>
      </c>
    </row>
    <row r="29" ht="15" customHeight="1" s="9">
      <c r="A29" s="13" t="n">
        <v>45660</v>
      </c>
      <c r="B29" s="8" t="inlineStr">
        <is>
          <t>INV-50099</t>
        </is>
      </c>
      <c r="C29" s="8" t="inlineStr">
        <is>
          <t>Quizmere Veltore Solutions, Inc.</t>
        </is>
      </c>
      <c r="D29" s="8" t="inlineStr">
        <is>
          <t>ASN-11F8BFA905</t>
        </is>
      </c>
      <c r="E29" s="13" t="n">
        <v>45660</v>
      </c>
      <c r="F29" s="13" t="n">
        <v>46010</v>
      </c>
      <c r="G29" s="8" t="inlineStr">
        <is>
          <t>AA-11F8BFA905</t>
        </is>
      </c>
      <c r="H29" s="13" t="n">
        <v>45658</v>
      </c>
      <c r="I29" s="8" t="inlineStr">
        <is>
          <t>RA-11F8BFA905</t>
        </is>
      </c>
      <c r="J29" s="8" t="inlineStr">
        <is>
          <t>Steven Zixford</t>
        </is>
      </c>
      <c r="K29" s="13" t="n">
        <v>45658</v>
      </c>
      <c r="L29" s="8" t="inlineStr">
        <is>
          <t>Ashley Vultane</t>
        </is>
      </c>
      <c r="M29" s="14" t="n">
        <v>17</v>
      </c>
      <c r="N29" s="14" t="n">
        <v>0</v>
      </c>
      <c r="O29" s="14" t="n">
        <v>17</v>
      </c>
      <c r="P29" s="14" t="n">
        <v>100</v>
      </c>
      <c r="Q29" s="14" t="n">
        <v>23.08</v>
      </c>
      <c r="R29" s="8" t="inlineStr">
        <is>
          <t>Steven Zixford</t>
        </is>
      </c>
      <c r="S29" s="13" t="n">
        <v>45660</v>
      </c>
      <c r="T29" s="8" t="inlineStr">
        <is>
          <t>PAYAPR-D4E9A68EC2CF</t>
        </is>
      </c>
      <c r="U29" s="8" t="inlineStr">
        <is>
          <t>Jessica Quozzer</t>
        </is>
      </c>
      <c r="V29" s="13" t="n">
        <v>45663</v>
      </c>
      <c r="W29" s="8" t="inlineStr">
        <is>
          <t>APR-E9A29C325184</t>
        </is>
      </c>
    </row>
    <row r="30" ht="15" customHeight="1" s="9">
      <c r="A30" s="13" t="n">
        <v>45660</v>
      </c>
      <c r="B30" s="8" t="inlineStr">
        <is>
          <t>INV-50087</t>
        </is>
      </c>
      <c r="C30" s="8" t="inlineStr">
        <is>
          <t>Quelvox Zimvale Holdings, Inc.</t>
        </is>
      </c>
      <c r="D30" s="8" t="inlineStr">
        <is>
          <t>ASN-02CCCE678D</t>
        </is>
      </c>
      <c r="E30" s="13" t="n">
        <v>45660</v>
      </c>
      <c r="F30" s="13" t="n">
        <v>46010</v>
      </c>
      <c r="G30" s="8" t="inlineStr">
        <is>
          <t>AA-02CCCE678D</t>
        </is>
      </c>
      <c r="H30" s="13" t="n">
        <v>45658</v>
      </c>
      <c r="I30" s="8" t="inlineStr">
        <is>
          <t>RA-02CCCE678D</t>
        </is>
      </c>
      <c r="J30" s="8" t="inlineStr">
        <is>
          <t>Steven Zixford</t>
        </is>
      </c>
      <c r="K30" s="13" t="n">
        <v>45658</v>
      </c>
      <c r="L30" s="8" t="inlineStr">
        <is>
          <t>Rebecca Voraxle</t>
        </is>
      </c>
      <c r="M30" s="14" t="n">
        <v>17</v>
      </c>
      <c r="N30" s="14" t="n">
        <v>0</v>
      </c>
      <c r="O30" s="14" t="n">
        <v>17</v>
      </c>
      <c r="P30" s="14" t="n">
        <v>90</v>
      </c>
      <c r="Q30" s="14" t="n">
        <v>23.08</v>
      </c>
      <c r="R30" s="8" t="inlineStr">
        <is>
          <t>Steven Zixford</t>
        </is>
      </c>
      <c r="S30" s="13" t="n">
        <v>45660</v>
      </c>
      <c r="T30" s="8" t="inlineStr">
        <is>
          <t>PAYAPR-88A90E7C58F5</t>
        </is>
      </c>
      <c r="U30" s="8" t="inlineStr">
        <is>
          <t>Jessica Quozzer</t>
        </is>
      </c>
      <c r="V30" s="13" t="n">
        <v>45663</v>
      </c>
      <c r="W30" s="8" t="inlineStr">
        <is>
          <t>APR-1B96868E1411</t>
        </is>
      </c>
    </row>
    <row r="31" ht="15" customHeight="1" s="9">
      <c r="A31" s="13" t="n">
        <v>45660</v>
      </c>
      <c r="B31" s="8" t="inlineStr">
        <is>
          <t>INV-50098</t>
        </is>
      </c>
      <c r="C31" s="8" t="inlineStr">
        <is>
          <t>Quizmere Veltore Solutions, Inc.</t>
        </is>
      </c>
      <c r="D31" s="8" t="inlineStr">
        <is>
          <t>ASN-0373EAD773</t>
        </is>
      </c>
      <c r="E31" s="13" t="n">
        <v>45660</v>
      </c>
      <c r="F31" s="13" t="n">
        <v>46017</v>
      </c>
      <c r="G31" s="8" t="inlineStr">
        <is>
          <t>AA-0373EAD773</t>
        </is>
      </c>
      <c r="H31" s="13" t="n">
        <v>45658</v>
      </c>
      <c r="I31" s="8" t="inlineStr">
        <is>
          <t>RA-0373EAD773</t>
        </is>
      </c>
      <c r="J31" s="8" t="inlineStr">
        <is>
          <t>Steven Zixford</t>
        </is>
      </c>
      <c r="K31" s="13" t="n">
        <v>45658</v>
      </c>
      <c r="L31" s="8" t="inlineStr">
        <is>
          <t>Pamela Quitvale</t>
        </is>
      </c>
      <c r="M31" s="14" t="n">
        <v>17</v>
      </c>
      <c r="N31" s="14" t="n">
        <v>0</v>
      </c>
      <c r="O31" s="14" t="n">
        <v>17</v>
      </c>
      <c r="P31" s="14" t="n">
        <v>100</v>
      </c>
      <c r="Q31" s="14" t="n">
        <v>23.08</v>
      </c>
      <c r="R31" s="8" t="inlineStr">
        <is>
          <t>Steven Zixford</t>
        </is>
      </c>
      <c r="S31" s="13" t="n">
        <v>45660</v>
      </c>
      <c r="T31" s="8" t="inlineStr">
        <is>
          <t>PAYAPR-0DEBE5D74FD1</t>
        </is>
      </c>
      <c r="U31" s="8" t="inlineStr">
        <is>
          <t>Jessica Quozzer</t>
        </is>
      </c>
      <c r="V31" s="13" t="n">
        <v>45663</v>
      </c>
      <c r="W31" s="8" t="inlineStr">
        <is>
          <t>APR-AFB5F58C67EE</t>
        </is>
      </c>
    </row>
    <row r="32" ht="15" customHeight="1" s="9">
      <c r="A32" s="13" t="n">
        <v>45660</v>
      </c>
      <c r="B32" s="8" t="inlineStr">
        <is>
          <t>INV-50076</t>
        </is>
      </c>
      <c r="C32" s="8" t="inlineStr">
        <is>
          <t>Zarvexion Quitvale Solutions, Inc.</t>
        </is>
      </c>
      <c r="D32" s="8" t="inlineStr">
        <is>
          <t>ASN-3B267C94E1</t>
        </is>
      </c>
      <c r="E32" s="13" t="n">
        <v>45660</v>
      </c>
      <c r="F32" s="13" t="n">
        <v>45975</v>
      </c>
      <c r="G32" s="8" t="inlineStr">
        <is>
          <t>AA-3B267C94E1</t>
        </is>
      </c>
      <c r="H32" s="13" t="n">
        <v>45658</v>
      </c>
      <c r="I32" s="8" t="inlineStr">
        <is>
          <t>RA-3B267C94E1</t>
        </is>
      </c>
      <c r="J32" s="8" t="inlineStr">
        <is>
          <t>Steven Zixford</t>
        </is>
      </c>
      <c r="K32" s="13" t="n">
        <v>45658</v>
      </c>
      <c r="L32" s="8" t="inlineStr">
        <is>
          <t>Kevin Vultane</t>
        </is>
      </c>
      <c r="M32" s="14" t="n">
        <v>17</v>
      </c>
      <c r="N32" s="14" t="n">
        <v>0</v>
      </c>
      <c r="O32" s="14" t="n">
        <v>17</v>
      </c>
      <c r="P32" s="14" t="n">
        <v>130</v>
      </c>
      <c r="Q32" s="14" t="n">
        <v>23.08</v>
      </c>
      <c r="R32" s="8" t="inlineStr">
        <is>
          <t>Steven Zixford</t>
        </is>
      </c>
      <c r="S32" s="13" t="n">
        <v>45660</v>
      </c>
      <c r="T32" s="8" t="inlineStr">
        <is>
          <t>PAYAPR-DCEC73707A3B</t>
        </is>
      </c>
      <c r="U32" s="8" t="inlineStr">
        <is>
          <t>Thomas Quelvale</t>
        </is>
      </c>
      <c r="V32" s="13" t="n">
        <v>45663</v>
      </c>
      <c r="W32" s="8" t="inlineStr">
        <is>
          <t>APR-FD252900C4CA</t>
        </is>
      </c>
    </row>
    <row r="33" ht="15" customHeight="1" s="9">
      <c r="A33" s="13" t="n">
        <v>45660</v>
      </c>
      <c r="B33" s="8" t="inlineStr">
        <is>
          <t>INV-50080</t>
        </is>
      </c>
      <c r="C33" s="8" t="inlineStr">
        <is>
          <t>Voxintel Vixler Group, LLC</t>
        </is>
      </c>
      <c r="D33" s="8" t="inlineStr">
        <is>
          <t>ASN-07D6DD949A</t>
        </is>
      </c>
      <c r="E33" s="13" t="n">
        <v>45660</v>
      </c>
      <c r="F33" s="13" t="n">
        <v>45982</v>
      </c>
      <c r="G33" s="8" t="inlineStr">
        <is>
          <t>AA-07D6DD949A</t>
        </is>
      </c>
      <c r="H33" s="13" t="n">
        <v>45658</v>
      </c>
      <c r="I33" s="8" t="inlineStr">
        <is>
          <t>RA-07D6DD949A</t>
        </is>
      </c>
      <c r="J33" s="8" t="inlineStr">
        <is>
          <t>Steven Zixford</t>
        </is>
      </c>
      <c r="K33" s="13" t="n">
        <v>45658</v>
      </c>
      <c r="L33" s="8" t="inlineStr">
        <is>
          <t>Elizabeth Zaxvole</t>
        </is>
      </c>
      <c r="M33" s="14" t="n">
        <v>10.5</v>
      </c>
      <c r="N33" s="14" t="n">
        <v>0</v>
      </c>
      <c r="O33" s="14" t="n">
        <v>10.5</v>
      </c>
      <c r="P33" s="14" t="n">
        <v>70</v>
      </c>
      <c r="Q33" s="14" t="n">
        <v>23.08</v>
      </c>
      <c r="R33" s="8" t="inlineStr">
        <is>
          <t>Steven Zixford</t>
        </is>
      </c>
      <c r="S33" s="13" t="n">
        <v>45660</v>
      </c>
      <c r="T33" s="8" t="inlineStr">
        <is>
          <t>PAYAPR-A5A2EE072212</t>
        </is>
      </c>
      <c r="U33" s="8" t="inlineStr">
        <is>
          <t>Jessica Quozzer</t>
        </is>
      </c>
      <c r="V33" s="13" t="n">
        <v>45663</v>
      </c>
      <c r="W33" s="8" t="inlineStr">
        <is>
          <t>APR-AF77C8BB0694</t>
        </is>
      </c>
    </row>
    <row r="34" ht="15" customHeight="1" s="9">
      <c r="A34" s="13" t="n">
        <v>45660</v>
      </c>
      <c r="B34" s="8" t="inlineStr">
        <is>
          <t>INV-50086</t>
        </is>
      </c>
      <c r="C34" s="8" t="inlineStr">
        <is>
          <t>Voxintel Vixler Group, LLC</t>
        </is>
      </c>
      <c r="D34" s="8" t="inlineStr">
        <is>
          <t>ASN-07D6DD949A</t>
        </is>
      </c>
      <c r="E34" s="13" t="n">
        <v>45660</v>
      </c>
      <c r="F34" s="13" t="n">
        <v>45982</v>
      </c>
      <c r="G34" s="8" t="inlineStr">
        <is>
          <t>AA-07D6DD949A</t>
        </is>
      </c>
      <c r="H34" s="13" t="n">
        <v>45658</v>
      </c>
      <c r="I34" s="8" t="inlineStr">
        <is>
          <t>RA-07D6DD949A</t>
        </is>
      </c>
      <c r="J34" s="8" t="inlineStr">
        <is>
          <t>Steven Zixford</t>
        </is>
      </c>
      <c r="K34" s="13" t="n">
        <v>45658</v>
      </c>
      <c r="L34" s="8" t="inlineStr">
        <is>
          <t>Elizabeth Zaxvole</t>
        </is>
      </c>
      <c r="M34" s="14" t="n">
        <v>6.5</v>
      </c>
      <c r="N34" s="14" t="n">
        <v>0</v>
      </c>
      <c r="O34" s="14" t="n">
        <v>6.5</v>
      </c>
      <c r="P34" s="14" t="n">
        <v>70</v>
      </c>
      <c r="Q34" s="14" t="n">
        <v>23.08</v>
      </c>
      <c r="R34" s="8" t="inlineStr">
        <is>
          <t>Steven Zixford</t>
        </is>
      </c>
      <c r="S34" s="13" t="n">
        <v>45660</v>
      </c>
      <c r="T34" s="8" t="inlineStr">
        <is>
          <t>PAYAPR-A5A2EE072212</t>
        </is>
      </c>
      <c r="U34" s="8" t="inlineStr">
        <is>
          <t>Jessica Quozzer</t>
        </is>
      </c>
      <c r="V34" s="13" t="n">
        <v>45663</v>
      </c>
      <c r="W34" s="8" t="inlineStr">
        <is>
          <t>APR-AF77C8BB0694</t>
        </is>
      </c>
    </row>
    <row r="35" ht="15" customHeight="1" s="9">
      <c r="A35" s="13" t="n">
        <v>45660</v>
      </c>
      <c r="B35" s="8" t="inlineStr">
        <is>
          <t>INV-50100</t>
        </is>
      </c>
      <c r="C35" s="8" t="inlineStr">
        <is>
          <t>Voxintel Vixler Group, LLC</t>
        </is>
      </c>
      <c r="D35" s="8" t="inlineStr">
        <is>
          <t>ASN-33216C16B2</t>
        </is>
      </c>
      <c r="E35" s="13" t="n">
        <v>45660</v>
      </c>
      <c r="F35" s="13" t="n">
        <v>45982</v>
      </c>
      <c r="G35" s="8" t="inlineStr">
        <is>
          <t>AA-33216C16B2</t>
        </is>
      </c>
      <c r="H35" s="13" t="n">
        <v>45658</v>
      </c>
      <c r="I35" s="8" t="inlineStr">
        <is>
          <t>RA-33216C16B2</t>
        </is>
      </c>
      <c r="J35" s="8" t="inlineStr">
        <is>
          <t>Steven Zixford</t>
        </is>
      </c>
      <c r="K35" s="13" t="n">
        <v>45658</v>
      </c>
      <c r="L35" s="8" t="inlineStr">
        <is>
          <t>Gary Voraxle</t>
        </is>
      </c>
      <c r="M35" s="14" t="n">
        <v>17</v>
      </c>
      <c r="N35" s="14" t="n">
        <v>0</v>
      </c>
      <c r="O35" s="14" t="n">
        <v>17</v>
      </c>
      <c r="P35" s="14" t="n">
        <v>70</v>
      </c>
      <c r="Q35" s="14" t="n">
        <v>23.08</v>
      </c>
      <c r="R35" s="8" t="inlineStr">
        <is>
          <t>Steven Zixford</t>
        </is>
      </c>
      <c r="S35" s="13" t="n">
        <v>45660</v>
      </c>
      <c r="T35" s="8" t="inlineStr">
        <is>
          <t>PAYAPR-70B097F2EABE</t>
        </is>
      </c>
      <c r="U35" s="8" t="inlineStr">
        <is>
          <t>Jessica Quozzer</t>
        </is>
      </c>
      <c r="V35" s="13" t="n">
        <v>45663</v>
      </c>
      <c r="W35" s="8" t="inlineStr">
        <is>
          <t>APR-355610F86210</t>
        </is>
      </c>
    </row>
    <row r="36" ht="15" customHeight="1" s="9">
      <c r="A36" s="13" t="n">
        <v>45660</v>
      </c>
      <c r="B36" s="8" t="inlineStr">
        <is>
          <t>INV-50079</t>
        </is>
      </c>
      <c r="C36" s="8" t="inlineStr">
        <is>
          <t>Vultixor Quizlame Group, LLC</t>
        </is>
      </c>
      <c r="D36" s="8" t="inlineStr">
        <is>
          <t>ASN-00635F292D</t>
        </is>
      </c>
      <c r="E36" s="13" t="n">
        <v>45660</v>
      </c>
      <c r="F36" s="13" t="n">
        <v>46017</v>
      </c>
      <c r="G36" s="8" t="inlineStr">
        <is>
          <t>AA-00635F292D</t>
        </is>
      </c>
      <c r="H36" s="13" t="n">
        <v>45658</v>
      </c>
      <c r="I36" s="8" t="inlineStr">
        <is>
          <t>RA-00635F292D</t>
        </is>
      </c>
      <c r="J36" s="8" t="inlineStr">
        <is>
          <t>Steven Zixford</t>
        </is>
      </c>
      <c r="K36" s="13" t="n">
        <v>45658</v>
      </c>
      <c r="L36" s="8" t="inlineStr">
        <is>
          <t>Robert Quotmere</t>
        </is>
      </c>
      <c r="M36" s="14" t="n">
        <v>17</v>
      </c>
      <c r="N36" s="14" t="n">
        <v>0</v>
      </c>
      <c r="O36" s="14" t="n">
        <v>17</v>
      </c>
      <c r="P36" s="14" t="n">
        <v>80</v>
      </c>
      <c r="Q36" s="14" t="n">
        <v>23.08</v>
      </c>
      <c r="R36" s="8" t="inlineStr">
        <is>
          <t>Steven Zixford</t>
        </is>
      </c>
      <c r="S36" s="13" t="n">
        <v>45660</v>
      </c>
      <c r="T36" s="8" t="inlineStr">
        <is>
          <t>PAYAPR-8D6246977010</t>
        </is>
      </c>
      <c r="U36" s="8" t="inlineStr">
        <is>
          <t>Charles Zixford</t>
        </is>
      </c>
      <c r="V36" s="13" t="n">
        <v>45663</v>
      </c>
      <c r="W36" s="8" t="inlineStr">
        <is>
          <t>APR-2779F021C661</t>
        </is>
      </c>
    </row>
    <row r="37" ht="15" customHeight="1" s="9">
      <c r="A37" s="13" t="n">
        <v>45660</v>
      </c>
      <c r="B37" s="8" t="inlineStr">
        <is>
          <t>INV-50103</t>
        </is>
      </c>
      <c r="C37" s="8" t="inlineStr">
        <is>
          <t>Vultixor Quizlame Group, LLC</t>
        </is>
      </c>
      <c r="D37" s="8" t="inlineStr">
        <is>
          <t>ASN-378A17004E</t>
        </is>
      </c>
      <c r="E37" s="13" t="n">
        <v>45660</v>
      </c>
      <c r="F37" s="13" t="n">
        <v>46010</v>
      </c>
      <c r="G37" s="8" t="inlineStr">
        <is>
          <t>AA-378A17004E</t>
        </is>
      </c>
      <c r="H37" s="13" t="n">
        <v>45658</v>
      </c>
      <c r="I37" s="8" t="inlineStr">
        <is>
          <t>RA-378A17004E</t>
        </is>
      </c>
      <c r="J37" s="8" t="inlineStr">
        <is>
          <t>Steven Zixford</t>
        </is>
      </c>
      <c r="K37" s="13" t="n">
        <v>45658</v>
      </c>
      <c r="L37" s="8" t="inlineStr">
        <is>
          <t>Sharon Vultane</t>
        </is>
      </c>
      <c r="M37" s="14" t="n">
        <v>17</v>
      </c>
      <c r="N37" s="14" t="n">
        <v>0</v>
      </c>
      <c r="O37" s="14" t="n">
        <v>17</v>
      </c>
      <c r="P37" s="14" t="n">
        <v>80</v>
      </c>
      <c r="Q37" s="14" t="n">
        <v>23.08</v>
      </c>
      <c r="R37" s="8" t="inlineStr">
        <is>
          <t>Steven Zixford</t>
        </is>
      </c>
      <c r="S37" s="13" t="n">
        <v>45660</v>
      </c>
      <c r="T37" s="8" t="inlineStr">
        <is>
          <t>PAYAPR-546B32B64D2F</t>
        </is>
      </c>
      <c r="U37" s="8" t="inlineStr">
        <is>
          <t>Charles Zixford</t>
        </is>
      </c>
      <c r="V37" s="13" t="n">
        <v>45663</v>
      </c>
      <c r="W37" s="8" t="inlineStr">
        <is>
          <t>APR-07663C2A4668</t>
        </is>
      </c>
    </row>
    <row r="38" ht="15" customHeight="1" s="9">
      <c r="A38" s="13" t="n">
        <v>45660</v>
      </c>
      <c r="B38" s="8" t="inlineStr">
        <is>
          <t>INV-50186</t>
        </is>
      </c>
      <c r="C38" s="8" t="inlineStr">
        <is>
          <t>Vexmultix Quotler Group, LLC</t>
        </is>
      </c>
      <c r="D38" s="8" t="inlineStr">
        <is>
          <t>ASN-037D93B593</t>
        </is>
      </c>
      <c r="E38" s="13" t="n">
        <v>45660</v>
      </c>
      <c r="F38" s="13" t="n">
        <v>45961</v>
      </c>
      <c r="G38" s="8" t="inlineStr">
        <is>
          <t>AA-037D93B593</t>
        </is>
      </c>
      <c r="H38" s="13" t="n">
        <v>45658</v>
      </c>
      <c r="I38" s="8" t="inlineStr">
        <is>
          <t>RA-037D93B593</t>
        </is>
      </c>
      <c r="J38" s="8" t="inlineStr">
        <is>
          <t>Steven Zixford</t>
        </is>
      </c>
      <c r="K38" s="13" t="n">
        <v>45658</v>
      </c>
      <c r="L38" s="8" t="inlineStr">
        <is>
          <t>Matthew Zaxvole</t>
        </is>
      </c>
      <c r="M38" s="14" t="n">
        <v>17</v>
      </c>
      <c r="N38" s="14" t="n">
        <v>0</v>
      </c>
      <c r="O38" s="14" t="n">
        <v>17</v>
      </c>
      <c r="P38" s="14" t="n">
        <v>50</v>
      </c>
      <c r="Q38" s="14" t="n">
        <v>20.77</v>
      </c>
      <c r="R38" s="8" t="inlineStr">
        <is>
          <t>Steven Zixford</t>
        </is>
      </c>
      <c r="S38" s="13" t="n">
        <v>45660</v>
      </c>
      <c r="T38" s="8" t="inlineStr">
        <is>
          <t>PAYAPR-71AE25E8FE96</t>
        </is>
      </c>
      <c r="U38" s="8" t="inlineStr">
        <is>
          <t>Jessica Quozzer</t>
        </is>
      </c>
      <c r="V38" s="13" t="n">
        <v>45663</v>
      </c>
      <c r="W38" s="8" t="inlineStr">
        <is>
          <t>APR-20C8365ED9B0</t>
        </is>
      </c>
    </row>
    <row r="39" ht="15" customHeight="1" s="9">
      <c r="A39" s="13" t="n">
        <v>45660</v>
      </c>
      <c r="B39" s="8" t="inlineStr">
        <is>
          <t>INV-50303</t>
        </is>
      </c>
      <c r="C39" s="8" t="inlineStr">
        <is>
          <t>Quovalize Zarvex Holdings, Inc.</t>
        </is>
      </c>
      <c r="D39" s="8" t="inlineStr">
        <is>
          <t>ASN-182581815D</t>
        </is>
      </c>
      <c r="E39" s="13" t="n">
        <v>45660</v>
      </c>
      <c r="F39" s="13" t="n">
        <v>46003</v>
      </c>
      <c r="G39" s="8" t="inlineStr">
        <is>
          <t>AA-182581815D</t>
        </is>
      </c>
      <c r="H39" s="13" t="n">
        <v>45658</v>
      </c>
      <c r="I39" s="8" t="inlineStr">
        <is>
          <t>RA-182581815D</t>
        </is>
      </c>
      <c r="J39" s="8" t="inlineStr">
        <is>
          <t>Steven Zixford</t>
        </is>
      </c>
      <c r="K39" s="13" t="n">
        <v>45658</v>
      </c>
      <c r="L39" s="8" t="inlineStr">
        <is>
          <t>Emma Voraxle</t>
        </is>
      </c>
      <c r="M39" s="14" t="n">
        <v>17</v>
      </c>
      <c r="N39" s="14" t="n">
        <v>0</v>
      </c>
      <c r="O39" s="14" t="n">
        <v>17</v>
      </c>
      <c r="P39" s="14" t="n">
        <v>60</v>
      </c>
      <c r="Q39" s="14" t="n">
        <v>20.77</v>
      </c>
      <c r="R39" s="8" t="inlineStr">
        <is>
          <t>Steven Zixford</t>
        </is>
      </c>
      <c r="S39" s="13" t="n">
        <v>45660</v>
      </c>
      <c r="T39" s="8" t="inlineStr">
        <is>
          <t>PAYAPR-3B3885C629DC</t>
        </is>
      </c>
      <c r="U39" s="8" t="inlineStr">
        <is>
          <t>Sarah Vultane</t>
        </is>
      </c>
      <c r="V39" s="13" t="n">
        <v>45663</v>
      </c>
      <c r="W39" s="8" t="inlineStr">
        <is>
          <t>APR-3B9D125BD59D</t>
        </is>
      </c>
    </row>
    <row r="40" ht="15" customHeight="1" s="9">
      <c r="A40" s="13" t="n">
        <v>45660</v>
      </c>
      <c r="B40" s="8" t="inlineStr">
        <is>
          <t>INV-50257</t>
        </is>
      </c>
      <c r="C40" s="8" t="inlineStr">
        <is>
          <t>Quotivex Quotley Holdings, Inc.</t>
        </is>
      </c>
      <c r="D40" s="8" t="inlineStr">
        <is>
          <t>ASN-21A2369F80</t>
        </is>
      </c>
      <c r="E40" s="13" t="n">
        <v>45660</v>
      </c>
      <c r="F40" s="13" t="n">
        <v>46010</v>
      </c>
      <c r="G40" s="8" t="inlineStr">
        <is>
          <t>AA-21A2369F80</t>
        </is>
      </c>
      <c r="H40" s="13" t="n">
        <v>45658</v>
      </c>
      <c r="I40" s="8" t="inlineStr">
        <is>
          <t>RA-21A2369F80</t>
        </is>
      </c>
      <c r="J40" s="8" t="inlineStr">
        <is>
          <t>Steven Zixford</t>
        </is>
      </c>
      <c r="K40" s="13" t="n">
        <v>45658</v>
      </c>
      <c r="L40" s="8" t="inlineStr">
        <is>
          <t>Brian Veltman</t>
        </is>
      </c>
      <c r="M40" s="14" t="n">
        <v>17</v>
      </c>
      <c r="N40" s="14" t="n">
        <v>0</v>
      </c>
      <c r="O40" s="14" t="n">
        <v>17</v>
      </c>
      <c r="P40" s="14" t="n">
        <v>50</v>
      </c>
      <c r="Q40" s="14" t="n">
        <v>20.77</v>
      </c>
      <c r="R40" s="8" t="inlineStr">
        <is>
          <t>Steven Zixford</t>
        </is>
      </c>
      <c r="S40" s="13" t="n">
        <v>45660</v>
      </c>
      <c r="T40" s="8" t="inlineStr">
        <is>
          <t>PAYAPR-408A457C9743</t>
        </is>
      </c>
      <c r="U40" s="8" t="inlineStr">
        <is>
          <t>Charles Zixford</t>
        </is>
      </c>
      <c r="V40" s="13" t="n">
        <v>45663</v>
      </c>
      <c r="W40" s="8" t="inlineStr">
        <is>
          <t>APR-F7CDA725FB09</t>
        </is>
      </c>
    </row>
    <row r="41" ht="15" customHeight="1" s="9">
      <c r="A41" s="13" t="n">
        <v>45660</v>
      </c>
      <c r="B41" s="8" t="inlineStr">
        <is>
          <t>INV-50284</t>
        </is>
      </c>
      <c r="C41" s="8" t="inlineStr">
        <is>
          <t>Quexford Zelvane Services, LLC</t>
        </is>
      </c>
      <c r="D41" s="8" t="inlineStr">
        <is>
          <t>ASN-0CAEF7BC4B</t>
        </is>
      </c>
      <c r="E41" s="13" t="n">
        <v>45660</v>
      </c>
      <c r="F41" s="13" t="n">
        <v>46017</v>
      </c>
      <c r="G41" s="8" t="inlineStr">
        <is>
          <t>AA-0CAEF7BC4B</t>
        </is>
      </c>
      <c r="H41" s="13" t="n">
        <v>45658</v>
      </c>
      <c r="I41" s="8" t="inlineStr">
        <is>
          <t>RA-0CAEF7BC4B</t>
        </is>
      </c>
      <c r="J41" s="8" t="inlineStr">
        <is>
          <t>Steven Zixford</t>
        </is>
      </c>
      <c r="K41" s="13" t="n">
        <v>45658</v>
      </c>
      <c r="L41" s="8" t="inlineStr">
        <is>
          <t>Laura Veltman</t>
        </is>
      </c>
      <c r="M41" s="14" t="n">
        <v>17</v>
      </c>
      <c r="N41" s="14" t="n">
        <v>0</v>
      </c>
      <c r="O41" s="14" t="n">
        <v>17</v>
      </c>
      <c r="P41" s="14" t="n">
        <v>70</v>
      </c>
      <c r="Q41" s="14" t="n">
        <v>20.77</v>
      </c>
      <c r="R41" s="8" t="inlineStr">
        <is>
          <t>Steven Zixford</t>
        </is>
      </c>
      <c r="S41" s="13" t="n">
        <v>45660</v>
      </c>
      <c r="T41" s="8" t="inlineStr">
        <is>
          <t>PAYAPR-D0D99704D2C8</t>
        </is>
      </c>
      <c r="U41" s="8" t="inlineStr">
        <is>
          <t>Sarah Vultane</t>
        </is>
      </c>
      <c r="V41" s="13" t="n">
        <v>45663</v>
      </c>
      <c r="W41" s="8" t="inlineStr">
        <is>
          <t>APR-7CDFF0F0E0EE</t>
        </is>
      </c>
    </row>
    <row r="42" ht="15" customHeight="1" s="9">
      <c r="A42" s="13" t="n">
        <v>45660</v>
      </c>
      <c r="B42" s="8" t="inlineStr">
        <is>
          <t>INV-50131</t>
        </is>
      </c>
      <c r="C42" s="8" t="inlineStr">
        <is>
          <t>Quovixen Zaxmoor Solutions, Inc.</t>
        </is>
      </c>
      <c r="D42" s="8" t="inlineStr">
        <is>
          <t>ASN-510C3C1886</t>
        </is>
      </c>
      <c r="E42" s="13" t="n">
        <v>45660</v>
      </c>
      <c r="F42" s="13" t="n">
        <v>45982</v>
      </c>
      <c r="G42" s="8" t="inlineStr">
        <is>
          <t>AA-510C3C1886</t>
        </is>
      </c>
      <c r="H42" s="13" t="n">
        <v>45658</v>
      </c>
      <c r="I42" s="8" t="inlineStr">
        <is>
          <t>RA-510C3C1886</t>
        </is>
      </c>
      <c r="J42" s="8" t="inlineStr">
        <is>
          <t>Steven Zixford</t>
        </is>
      </c>
      <c r="K42" s="13" t="n">
        <v>45658</v>
      </c>
      <c r="L42" s="8" t="inlineStr">
        <is>
          <t>Anthony Quotmere</t>
        </is>
      </c>
      <c r="M42" s="14" t="n">
        <v>17</v>
      </c>
      <c r="N42" s="14" t="n">
        <v>0</v>
      </c>
      <c r="O42" s="14" t="n">
        <v>17</v>
      </c>
      <c r="P42" s="14" t="n">
        <v>90</v>
      </c>
      <c r="Q42" s="14" t="n">
        <v>20.77</v>
      </c>
      <c r="R42" s="8" t="inlineStr">
        <is>
          <t>Steven Zixford</t>
        </is>
      </c>
      <c r="S42" s="13" t="n">
        <v>45660</v>
      </c>
      <c r="T42" s="8" t="inlineStr">
        <is>
          <t>PAYAPR-A8EEC91609D9</t>
        </is>
      </c>
      <c r="U42" s="8" t="inlineStr">
        <is>
          <t>William Vaxwell</t>
        </is>
      </c>
      <c r="V42" s="13" t="n">
        <v>45663</v>
      </c>
      <c r="W42" s="8" t="inlineStr">
        <is>
          <t>APR-F056546486B9</t>
        </is>
      </c>
    </row>
    <row r="43" ht="15" customHeight="1" s="9">
      <c r="A43" s="13" t="n">
        <v>45660</v>
      </c>
      <c r="B43" s="8" t="inlineStr">
        <is>
          <t>INV-50187</t>
        </is>
      </c>
      <c r="C43" s="8" t="inlineStr">
        <is>
          <t>Quovixen Zaxmoor Solutions, Inc.</t>
        </is>
      </c>
      <c r="D43" s="8" t="inlineStr">
        <is>
          <t>ASN-6659B8C9C9</t>
        </is>
      </c>
      <c r="E43" s="13" t="n">
        <v>45660</v>
      </c>
      <c r="F43" s="13" t="n">
        <v>45975</v>
      </c>
      <c r="G43" s="8" t="inlineStr">
        <is>
          <t>AA-6659B8C9C9</t>
        </is>
      </c>
      <c r="H43" s="13" t="n">
        <v>45658</v>
      </c>
      <c r="I43" s="8" t="inlineStr">
        <is>
          <t>RA-6659B8C9C9</t>
        </is>
      </c>
      <c r="J43" s="8" t="inlineStr">
        <is>
          <t>Steven Zixford</t>
        </is>
      </c>
      <c r="K43" s="13" t="n">
        <v>45658</v>
      </c>
      <c r="L43" s="8" t="inlineStr">
        <is>
          <t>Nicole Vultane</t>
        </is>
      </c>
      <c r="M43" s="14" t="n">
        <v>17</v>
      </c>
      <c r="N43" s="14" t="n">
        <v>0</v>
      </c>
      <c r="O43" s="14" t="n">
        <v>17</v>
      </c>
      <c r="P43" s="14" t="n">
        <v>90</v>
      </c>
      <c r="Q43" s="14" t="n">
        <v>20.77</v>
      </c>
      <c r="R43" s="8" t="inlineStr">
        <is>
          <t>Steven Zixford</t>
        </is>
      </c>
      <c r="S43" s="13" t="n">
        <v>45660</v>
      </c>
      <c r="T43" s="8" t="inlineStr">
        <is>
          <t>PAYAPR-159FA570B456</t>
        </is>
      </c>
      <c r="U43" s="8" t="inlineStr">
        <is>
          <t>William Vaxwell</t>
        </is>
      </c>
      <c r="V43" s="13" t="n">
        <v>45663</v>
      </c>
      <c r="W43" s="8" t="inlineStr">
        <is>
          <t>APR-9B13DC4644F8</t>
        </is>
      </c>
    </row>
    <row r="44" ht="15" customHeight="1" s="9">
      <c r="A44" s="13" t="n">
        <v>45660</v>
      </c>
      <c r="B44" s="8" t="inlineStr">
        <is>
          <t>INV-50405</t>
        </is>
      </c>
      <c r="C44" s="8" t="inlineStr">
        <is>
          <t>Vexmultix Quotler Group, LLC</t>
        </is>
      </c>
      <c r="D44" s="8" t="inlineStr">
        <is>
          <t>ASN-3BD5DCD6DA</t>
        </is>
      </c>
      <c r="E44" s="13" t="n">
        <v>45660</v>
      </c>
      <c r="F44" s="13" t="n">
        <v>45954</v>
      </c>
      <c r="G44" s="8" t="inlineStr">
        <is>
          <t>AA-3BD5DCD6DA</t>
        </is>
      </c>
      <c r="H44" s="13" t="n">
        <v>45658</v>
      </c>
      <c r="I44" s="8" t="inlineStr">
        <is>
          <t>RA-3BD5DCD6DA</t>
        </is>
      </c>
      <c r="J44" s="8" t="inlineStr">
        <is>
          <t>Steven Zixford</t>
        </is>
      </c>
      <c r="K44" s="13" t="n">
        <v>45658</v>
      </c>
      <c r="L44" s="8" t="inlineStr">
        <is>
          <t>Jessica Quoxley</t>
        </is>
      </c>
      <c r="M44" s="14" t="n">
        <v>17</v>
      </c>
      <c r="N44" s="14" t="n">
        <v>0</v>
      </c>
      <c r="O44" s="14" t="n">
        <v>17</v>
      </c>
      <c r="P44" s="14" t="n">
        <v>50</v>
      </c>
      <c r="Q44" s="14" t="n">
        <v>20.77</v>
      </c>
      <c r="R44" s="8" t="inlineStr">
        <is>
          <t>Steven Zixford</t>
        </is>
      </c>
      <c r="S44" s="13" t="n">
        <v>45660</v>
      </c>
      <c r="T44" s="8" t="inlineStr">
        <is>
          <t>PAYAPR-3593FA83A49E</t>
        </is>
      </c>
      <c r="U44" s="8" t="inlineStr">
        <is>
          <t>Jessica Quozzer</t>
        </is>
      </c>
      <c r="V44" s="13" t="n">
        <v>45663</v>
      </c>
      <c r="W44" s="8" t="inlineStr">
        <is>
          <t>APR-BCEC46C35A74</t>
        </is>
      </c>
    </row>
    <row r="45" ht="15" customHeight="1" s="9">
      <c r="A45" s="13" t="n">
        <v>45660</v>
      </c>
      <c r="B45" s="8" t="inlineStr">
        <is>
          <t>INV-50430</t>
        </is>
      </c>
      <c r="C45" s="8" t="inlineStr">
        <is>
          <t>Vaquilex Zemvaux Services, LLC</t>
        </is>
      </c>
      <c r="D45" s="8" t="inlineStr">
        <is>
          <t>ASN-195CDE8510</t>
        </is>
      </c>
      <c r="E45" s="13" t="n">
        <v>45660</v>
      </c>
      <c r="F45" s="13" t="n">
        <v>46017</v>
      </c>
      <c r="G45" s="8" t="inlineStr">
        <is>
          <t>AA-195CDE8510</t>
        </is>
      </c>
      <c r="H45" s="13" t="n">
        <v>45658</v>
      </c>
      <c r="I45" s="8" t="inlineStr">
        <is>
          <t>RA-195CDE8510</t>
        </is>
      </c>
      <c r="J45" s="8" t="inlineStr">
        <is>
          <t>Steven Zixford</t>
        </is>
      </c>
      <c r="K45" s="13" t="n">
        <v>45658</v>
      </c>
      <c r="L45" s="8" t="inlineStr">
        <is>
          <t>Eric Veltman</t>
        </is>
      </c>
      <c r="M45" s="14" t="n">
        <v>1.25</v>
      </c>
      <c r="N45" s="14" t="n">
        <v>0</v>
      </c>
      <c r="O45" s="14" t="n">
        <v>1.25</v>
      </c>
      <c r="P45" s="14" t="n">
        <v>60</v>
      </c>
      <c r="Q45" s="14" t="n">
        <v>20.77</v>
      </c>
      <c r="R45" s="8" t="inlineStr">
        <is>
          <t>Steven Zixford</t>
        </is>
      </c>
      <c r="S45" s="13" t="n">
        <v>45660</v>
      </c>
      <c r="T45" s="8" t="inlineStr">
        <is>
          <t>PAYAPR-5DA20C2F7AE2</t>
        </is>
      </c>
      <c r="U45" s="8" t="inlineStr">
        <is>
          <t>William Vaxwell</t>
        </is>
      </c>
      <c r="V45" s="13" t="n">
        <v>45663</v>
      </c>
      <c r="W45" s="8" t="inlineStr">
        <is>
          <t>APR-CE3647C58947</t>
        </is>
      </c>
    </row>
    <row r="46" ht="15" customHeight="1" s="9">
      <c r="A46" s="13" t="n">
        <v>45660</v>
      </c>
      <c r="B46" s="8" t="inlineStr">
        <is>
          <t>INV-50538</t>
        </is>
      </c>
      <c r="C46" s="8" t="inlineStr">
        <is>
          <t>Vaquilex Zemvaux Services, LLC</t>
        </is>
      </c>
      <c r="D46" s="8" t="inlineStr">
        <is>
          <t>ASN-195CDE8510</t>
        </is>
      </c>
      <c r="E46" s="13" t="n">
        <v>45660</v>
      </c>
      <c r="F46" s="13" t="n">
        <v>46017</v>
      </c>
      <c r="G46" s="8" t="inlineStr">
        <is>
          <t>AA-195CDE8510</t>
        </is>
      </c>
      <c r="H46" s="13" t="n">
        <v>45658</v>
      </c>
      <c r="I46" s="8" t="inlineStr">
        <is>
          <t>RA-195CDE8510</t>
        </is>
      </c>
      <c r="J46" s="8" t="inlineStr">
        <is>
          <t>Steven Zixford</t>
        </is>
      </c>
      <c r="K46" s="13" t="n">
        <v>45658</v>
      </c>
      <c r="L46" s="8" t="inlineStr">
        <is>
          <t>Eric Veltman</t>
        </is>
      </c>
      <c r="M46" s="14" t="n">
        <v>15.75</v>
      </c>
      <c r="N46" s="14" t="n">
        <v>0</v>
      </c>
      <c r="O46" s="14" t="n">
        <v>15.75</v>
      </c>
      <c r="P46" s="14" t="n">
        <v>60</v>
      </c>
      <c r="Q46" s="14" t="n">
        <v>20.77</v>
      </c>
      <c r="R46" s="8" t="inlineStr">
        <is>
          <t>Steven Zixford</t>
        </is>
      </c>
      <c r="S46" s="13" t="n">
        <v>45660</v>
      </c>
      <c r="T46" s="8" t="inlineStr">
        <is>
          <t>PAYAPR-5DA20C2F7AE2</t>
        </is>
      </c>
      <c r="U46" s="8" t="inlineStr">
        <is>
          <t>William Vaxwell</t>
        </is>
      </c>
      <c r="V46" s="13" t="n">
        <v>45663</v>
      </c>
      <c r="W46" s="8" t="inlineStr">
        <is>
          <t>APR-CE3647C58947</t>
        </is>
      </c>
    </row>
    <row r="47" ht="15" customHeight="1" s="9">
      <c r="A47" s="13" t="n">
        <v>45660</v>
      </c>
      <c r="B47" s="8" t="inlineStr">
        <is>
          <t>INV-50202</t>
        </is>
      </c>
      <c r="C47" s="8" t="inlineStr">
        <is>
          <t>Veltoxin Vixmore Services, LLC</t>
        </is>
      </c>
      <c r="D47" s="8" t="inlineStr">
        <is>
          <t>ASN-153B99BFC0</t>
        </is>
      </c>
      <c r="E47" s="13" t="n">
        <v>45660</v>
      </c>
      <c r="F47" s="13" t="n">
        <v>46003</v>
      </c>
      <c r="G47" s="8" t="inlineStr">
        <is>
          <t>AA-153B99BFC0</t>
        </is>
      </c>
      <c r="H47" s="13" t="n">
        <v>45658</v>
      </c>
      <c r="I47" s="8" t="inlineStr">
        <is>
          <t>RA-153B99BFC0</t>
        </is>
      </c>
      <c r="J47" s="8" t="inlineStr">
        <is>
          <t>Steven Zixford</t>
        </is>
      </c>
      <c r="K47" s="13" t="n">
        <v>45658</v>
      </c>
      <c r="L47" s="8" t="inlineStr">
        <is>
          <t>Donna Quotmere</t>
        </is>
      </c>
      <c r="M47" s="14" t="n">
        <v>17</v>
      </c>
      <c r="N47" s="14" t="n">
        <v>0</v>
      </c>
      <c r="O47" s="14" t="n">
        <v>17</v>
      </c>
      <c r="P47" s="14" t="n">
        <v>50</v>
      </c>
      <c r="Q47" s="14" t="n">
        <v>20.77</v>
      </c>
      <c r="R47" s="8" t="inlineStr">
        <is>
          <t>Steven Zixford</t>
        </is>
      </c>
      <c r="S47" s="13" t="n">
        <v>45660</v>
      </c>
      <c r="T47" s="8" t="inlineStr">
        <is>
          <t>PAYAPR-306AD2C68681</t>
        </is>
      </c>
      <c r="U47" s="8" t="inlineStr">
        <is>
          <t>Sarah Vultane</t>
        </is>
      </c>
      <c r="V47" s="13" t="n">
        <v>45663</v>
      </c>
      <c r="W47" s="8" t="inlineStr">
        <is>
          <t>APR-9D8417B276D0</t>
        </is>
      </c>
    </row>
    <row r="48" ht="15" customHeight="1" s="9">
      <c r="A48" s="13" t="n">
        <v>45667</v>
      </c>
      <c r="B48" s="8" t="inlineStr">
        <is>
          <t>INV-50105</t>
        </is>
      </c>
      <c r="C48" s="8" t="inlineStr">
        <is>
          <t>Quotaxis Veltman Holdings, Inc.</t>
        </is>
      </c>
      <c r="D48" s="8" t="inlineStr">
        <is>
          <t>ASN-7197770248</t>
        </is>
      </c>
      <c r="E48" s="13" t="n">
        <v>45660</v>
      </c>
      <c r="F48" s="13" t="n">
        <v>46017</v>
      </c>
      <c r="G48" s="8" t="inlineStr">
        <is>
          <t>AA-7197770248</t>
        </is>
      </c>
      <c r="H48" s="13" t="n">
        <v>45658</v>
      </c>
      <c r="I48" s="8" t="inlineStr">
        <is>
          <t>RA-7197770248</t>
        </is>
      </c>
      <c r="J48" s="8" t="inlineStr">
        <is>
          <t>Steven Zixford</t>
        </is>
      </c>
      <c r="K48" s="13" t="n">
        <v>45658</v>
      </c>
      <c r="L48" s="8" t="inlineStr">
        <is>
          <t>Nancy Zarvex</t>
        </is>
      </c>
      <c r="M48" s="14" t="n">
        <v>40</v>
      </c>
      <c r="N48" s="14" t="n">
        <v>0</v>
      </c>
      <c r="O48" s="14" t="n">
        <v>40</v>
      </c>
      <c r="P48" s="14" t="n">
        <v>60</v>
      </c>
      <c r="Q48" s="14" t="n">
        <v>25.39</v>
      </c>
      <c r="R48" s="8" t="inlineStr">
        <is>
          <t>Steven Zixford</t>
        </is>
      </c>
      <c r="S48" s="13" t="n">
        <v>45667</v>
      </c>
      <c r="T48" s="8" t="inlineStr">
        <is>
          <t>PAYAPR-9219DC11EB1A</t>
        </is>
      </c>
      <c r="U48" s="8" t="inlineStr">
        <is>
          <t>Charles Zixford</t>
        </is>
      </c>
      <c r="V48" s="13" t="n">
        <v>45670</v>
      </c>
      <c r="W48" s="8" t="inlineStr">
        <is>
          <t>APR-6A64A3B36521</t>
        </is>
      </c>
    </row>
    <row r="49" ht="15" customHeight="1" s="9">
      <c r="A49" s="13" t="n">
        <v>45667</v>
      </c>
      <c r="B49" s="8" t="inlineStr">
        <is>
          <t>INV-50104</t>
        </is>
      </c>
      <c r="C49" s="8" t="inlineStr">
        <is>
          <t>Volvexian Zaxvole Group, LLC</t>
        </is>
      </c>
      <c r="D49" s="8" t="inlineStr">
        <is>
          <t>ASN-3F21F4A068</t>
        </is>
      </c>
      <c r="E49" s="13" t="n">
        <v>45660</v>
      </c>
      <c r="F49" s="13" t="n">
        <v>46003</v>
      </c>
      <c r="G49" s="8" t="inlineStr">
        <is>
          <t>AA-3F21F4A068</t>
        </is>
      </c>
      <c r="H49" s="13" t="n">
        <v>45658</v>
      </c>
      <c r="I49" s="8" t="inlineStr">
        <is>
          <t>RA-3F21F4A068</t>
        </is>
      </c>
      <c r="J49" s="8" t="inlineStr">
        <is>
          <t>Steven Zixford</t>
        </is>
      </c>
      <c r="K49" s="13" t="n">
        <v>45658</v>
      </c>
      <c r="L49" s="8" t="inlineStr">
        <is>
          <t>Larry Vorzane</t>
        </is>
      </c>
      <c r="M49" s="14" t="n">
        <v>40</v>
      </c>
      <c r="N49" s="14" t="n">
        <v>0</v>
      </c>
      <c r="O49" s="14" t="n">
        <v>40</v>
      </c>
      <c r="P49" s="14" t="n">
        <v>70</v>
      </c>
      <c r="Q49" s="14" t="n">
        <v>25.39</v>
      </c>
      <c r="R49" s="8" t="inlineStr">
        <is>
          <t>Steven Zixford</t>
        </is>
      </c>
      <c r="S49" s="13" t="n">
        <v>45667</v>
      </c>
      <c r="T49" s="8" t="inlineStr">
        <is>
          <t>PAYAPR-0F4476CB6D60</t>
        </is>
      </c>
      <c r="U49" s="8" t="inlineStr">
        <is>
          <t>Charles Zixford</t>
        </is>
      </c>
      <c r="V49" s="13" t="n">
        <v>45670</v>
      </c>
      <c r="W49" s="8" t="inlineStr">
        <is>
          <t>APR-D4B94E7FDA6B</t>
        </is>
      </c>
    </row>
    <row r="50" ht="15" customHeight="1" s="9">
      <c r="A50" s="13" t="n">
        <v>45667</v>
      </c>
      <c r="B50" s="8" t="inlineStr">
        <is>
          <t>INV-50091</t>
        </is>
      </c>
      <c r="C50" s="8" t="inlineStr">
        <is>
          <t>Quotaxis Veltman Holdings, Inc.</t>
        </is>
      </c>
      <c r="D50" s="8" t="inlineStr">
        <is>
          <t>ASN-661BFA7F4C</t>
        </is>
      </c>
      <c r="E50" s="13" t="n">
        <v>45660</v>
      </c>
      <c r="F50" s="13" t="n">
        <v>46010</v>
      </c>
      <c r="G50" s="8" t="inlineStr">
        <is>
          <t>AA-661BFA7F4C</t>
        </is>
      </c>
      <c r="H50" s="13" t="n">
        <v>45658</v>
      </c>
      <c r="I50" s="8" t="inlineStr">
        <is>
          <t>RA-661BFA7F4C</t>
        </is>
      </c>
      <c r="J50" s="8" t="inlineStr">
        <is>
          <t>Steven Zixford</t>
        </is>
      </c>
      <c r="K50" s="13" t="n">
        <v>45658</v>
      </c>
      <c r="L50" s="8" t="inlineStr">
        <is>
          <t>Amanda Zixford</t>
        </is>
      </c>
      <c r="M50" s="14" t="n">
        <v>40</v>
      </c>
      <c r="N50" s="14" t="n">
        <v>0</v>
      </c>
      <c r="O50" s="14" t="n">
        <v>40</v>
      </c>
      <c r="P50" s="14" t="n">
        <v>60</v>
      </c>
      <c r="Q50" s="14" t="n">
        <v>25.39</v>
      </c>
      <c r="R50" s="8" t="inlineStr">
        <is>
          <t>Steven Zixford</t>
        </is>
      </c>
      <c r="S50" s="13" t="n">
        <v>45667</v>
      </c>
      <c r="T50" s="8" t="inlineStr">
        <is>
          <t>PAYAPR-84A0724E264A</t>
        </is>
      </c>
      <c r="U50" s="8" t="inlineStr">
        <is>
          <t>Charles Zixford</t>
        </is>
      </c>
      <c r="V50" s="13" t="n">
        <v>45670</v>
      </c>
      <c r="W50" s="8" t="inlineStr">
        <is>
          <t>APR-6452A5F65194</t>
        </is>
      </c>
    </row>
    <row r="51" ht="15" customHeight="1" s="9">
      <c r="A51" s="13" t="n">
        <v>45667</v>
      </c>
      <c r="B51" s="8" t="inlineStr">
        <is>
          <t>INV-50095</t>
        </is>
      </c>
      <c r="C51" s="8" t="inlineStr">
        <is>
          <t>Vorquine Zixwater Services, LLC</t>
        </is>
      </c>
      <c r="D51" s="8" t="inlineStr">
        <is>
          <t>ASN-244B95C94E</t>
        </is>
      </c>
      <c r="E51" s="13" t="n">
        <v>45660</v>
      </c>
      <c r="F51" s="13" t="n">
        <v>45982</v>
      </c>
      <c r="G51" s="8" t="inlineStr">
        <is>
          <t>AA-244B95C94E</t>
        </is>
      </c>
      <c r="H51" s="13" t="n">
        <v>45658</v>
      </c>
      <c r="I51" s="8" t="inlineStr">
        <is>
          <t>RA-244B95C94E</t>
        </is>
      </c>
      <c r="J51" s="8" t="inlineStr">
        <is>
          <t>Steven Zixford</t>
        </is>
      </c>
      <c r="K51" s="13" t="n">
        <v>45658</v>
      </c>
      <c r="L51" s="8" t="inlineStr">
        <is>
          <t>Joseph Quotler</t>
        </is>
      </c>
      <c r="M51" s="14" t="n">
        <v>40</v>
      </c>
      <c r="N51" s="14" t="n">
        <v>0</v>
      </c>
      <c r="O51" s="14" t="n">
        <v>40</v>
      </c>
      <c r="P51" s="14" t="n">
        <v>60</v>
      </c>
      <c r="Q51" s="14" t="n">
        <v>25.39</v>
      </c>
      <c r="R51" s="8" t="inlineStr">
        <is>
          <t>Steven Zixford</t>
        </is>
      </c>
      <c r="S51" s="13" t="n">
        <v>45667</v>
      </c>
      <c r="T51" s="8" t="inlineStr">
        <is>
          <t>PAYAPR-14507F16CADF</t>
        </is>
      </c>
      <c r="U51" s="8" t="inlineStr">
        <is>
          <t>Thomas Quelvale</t>
        </is>
      </c>
      <c r="V51" s="13" t="n">
        <v>45670</v>
      </c>
      <c r="W51" s="8" t="inlineStr">
        <is>
          <t>APR-D81651F8F30F</t>
        </is>
      </c>
    </row>
    <row r="52" ht="15" customHeight="1" s="9">
      <c r="A52" s="13" t="n">
        <v>45667</v>
      </c>
      <c r="B52" s="8" t="inlineStr">
        <is>
          <t>INV-50074</t>
        </is>
      </c>
      <c r="C52" s="8" t="inlineStr">
        <is>
          <t>Voraxive Quaxley Services, LLC</t>
        </is>
      </c>
      <c r="D52" s="8" t="inlineStr">
        <is>
          <t>ASN-1642D5FED5</t>
        </is>
      </c>
      <c r="E52" s="13" t="n">
        <v>45660</v>
      </c>
      <c r="F52" s="13" t="n">
        <v>46010</v>
      </c>
      <c r="G52" s="8" t="inlineStr">
        <is>
          <t>AA-1642D5FED5</t>
        </is>
      </c>
      <c r="H52" s="13" t="n">
        <v>45658</v>
      </c>
      <c r="I52" s="8" t="inlineStr">
        <is>
          <t>RA-1642D5FED5</t>
        </is>
      </c>
      <c r="J52" s="8" t="inlineStr">
        <is>
          <t>Steven Zixford</t>
        </is>
      </c>
      <c r="K52" s="13" t="n">
        <v>45658</v>
      </c>
      <c r="L52" s="8" t="inlineStr">
        <is>
          <t>Angela Zelvane</t>
        </is>
      </c>
      <c r="M52" s="14" t="n">
        <v>40</v>
      </c>
      <c r="N52" s="14" t="n">
        <v>0</v>
      </c>
      <c r="O52" s="14" t="n">
        <v>40</v>
      </c>
      <c r="P52" s="14" t="n">
        <v>50</v>
      </c>
      <c r="Q52" s="14" t="n">
        <v>25.39</v>
      </c>
      <c r="R52" s="8" t="inlineStr">
        <is>
          <t>Steven Zixford</t>
        </is>
      </c>
      <c r="S52" s="13" t="n">
        <v>45667</v>
      </c>
      <c r="T52" s="8" t="inlineStr">
        <is>
          <t>PAYAPR-4EA52A5D5F1D</t>
        </is>
      </c>
      <c r="U52" s="8" t="inlineStr">
        <is>
          <t>Sarah Vultane</t>
        </is>
      </c>
      <c r="V52" s="13" t="n">
        <v>45670</v>
      </c>
      <c r="W52" s="8" t="inlineStr">
        <is>
          <t>APR-9300EFCBCE95</t>
        </is>
      </c>
    </row>
    <row r="53" ht="15" customHeight="1" s="9">
      <c r="A53" s="13" t="n">
        <v>45667</v>
      </c>
      <c r="B53" s="8" t="inlineStr">
        <is>
          <t>INV-50080</t>
        </is>
      </c>
      <c r="C53" s="8" t="inlineStr">
        <is>
          <t>Voxintel Vixler Group, LLC</t>
        </is>
      </c>
      <c r="D53" s="8" t="inlineStr">
        <is>
          <t>ASN-1DB25FE717</t>
        </is>
      </c>
      <c r="E53" s="13" t="n">
        <v>45660</v>
      </c>
      <c r="F53" s="13" t="n">
        <v>45989</v>
      </c>
      <c r="G53" s="8" t="inlineStr">
        <is>
          <t>AA-1DB25FE717</t>
        </is>
      </c>
      <c r="H53" s="13" t="n">
        <v>45658</v>
      </c>
      <c r="I53" s="8" t="inlineStr">
        <is>
          <t>RA-1DB25FE717</t>
        </is>
      </c>
      <c r="J53" s="8" t="inlineStr">
        <is>
          <t>Steven Zixford</t>
        </is>
      </c>
      <c r="K53" s="13" t="n">
        <v>45658</v>
      </c>
      <c r="L53" s="8" t="inlineStr">
        <is>
          <t>Paul Zarvex</t>
        </is>
      </c>
      <c r="M53" s="14" t="n">
        <v>40</v>
      </c>
      <c r="N53" s="14" t="n">
        <v>0</v>
      </c>
      <c r="O53" s="14" t="n">
        <v>40</v>
      </c>
      <c r="P53" s="14" t="n">
        <v>70</v>
      </c>
      <c r="Q53" s="14" t="n">
        <v>25.39</v>
      </c>
      <c r="R53" s="8" t="inlineStr">
        <is>
          <t>Steven Zixford</t>
        </is>
      </c>
      <c r="S53" s="13" t="n">
        <v>45667</v>
      </c>
      <c r="T53" s="8" t="inlineStr">
        <is>
          <t>PAYAPR-199435C32289</t>
        </is>
      </c>
      <c r="U53" s="8" t="inlineStr">
        <is>
          <t>Jessica Quozzer</t>
        </is>
      </c>
      <c r="V53" s="13" t="n">
        <v>45670</v>
      </c>
      <c r="W53" s="8" t="inlineStr">
        <is>
          <t>APR-BE112815B278</t>
        </is>
      </c>
    </row>
    <row r="54" ht="15" customHeight="1" s="9">
      <c r="A54" s="13" t="n">
        <v>45667</v>
      </c>
      <c r="B54" s="8" t="inlineStr">
        <is>
          <t>INV-50105</t>
        </is>
      </c>
      <c r="C54" s="8" t="inlineStr">
        <is>
          <t>Quotaxis Veltman Holdings, Inc.</t>
        </is>
      </c>
      <c r="D54" s="8" t="inlineStr">
        <is>
          <t>ASN-7561ABBA4D</t>
        </is>
      </c>
      <c r="E54" s="13" t="n">
        <v>45660</v>
      </c>
      <c r="F54" s="13" t="n">
        <v>46010</v>
      </c>
      <c r="G54" s="8" t="inlineStr">
        <is>
          <t>AA-7561ABBA4D</t>
        </is>
      </c>
      <c r="H54" s="13" t="n">
        <v>45658</v>
      </c>
      <c r="I54" s="8" t="inlineStr">
        <is>
          <t>RA-7561ABBA4D</t>
        </is>
      </c>
      <c r="J54" s="8" t="inlineStr">
        <is>
          <t>Steven Zixford</t>
        </is>
      </c>
      <c r="K54" s="13" t="n">
        <v>45658</v>
      </c>
      <c r="L54" s="8" t="inlineStr">
        <is>
          <t>Patricia Quitvale</t>
        </is>
      </c>
      <c r="M54" s="14" t="n">
        <v>40</v>
      </c>
      <c r="N54" s="14" t="n">
        <v>0</v>
      </c>
      <c r="O54" s="14" t="n">
        <v>40</v>
      </c>
      <c r="P54" s="14" t="n">
        <v>60</v>
      </c>
      <c r="Q54" s="14" t="n">
        <v>25.39</v>
      </c>
      <c r="R54" s="8" t="inlineStr">
        <is>
          <t>Steven Zixford</t>
        </is>
      </c>
      <c r="S54" s="13" t="n">
        <v>45667</v>
      </c>
      <c r="T54" s="8" t="inlineStr">
        <is>
          <t>PAYAPR-2A2069F2CF56</t>
        </is>
      </c>
      <c r="U54" s="8" t="inlineStr">
        <is>
          <t>Charles Zixford</t>
        </is>
      </c>
      <c r="V54" s="13" t="n">
        <v>45670</v>
      </c>
      <c r="W54" s="8" t="inlineStr">
        <is>
          <t>APR-DE29291117EC</t>
        </is>
      </c>
    </row>
    <row r="55" ht="15" customHeight="1" s="9">
      <c r="A55" s="13" t="n">
        <v>45667</v>
      </c>
      <c r="B55" s="8" t="inlineStr">
        <is>
          <t>INV-50083</t>
        </is>
      </c>
      <c r="C55" s="8" t="inlineStr">
        <is>
          <t>Quoxmark Quovane Solutions, Inc.</t>
        </is>
      </c>
      <c r="D55" s="8" t="inlineStr">
        <is>
          <t>ASN-0DD3954360</t>
        </is>
      </c>
      <c r="E55" s="13" t="n">
        <v>45660</v>
      </c>
      <c r="F55" s="13" t="n">
        <v>46010</v>
      </c>
      <c r="G55" s="8" t="inlineStr">
        <is>
          <t>AA-0DD3954360</t>
        </is>
      </c>
      <c r="H55" s="13" t="n">
        <v>45658</v>
      </c>
      <c r="I55" s="8" t="inlineStr">
        <is>
          <t>RA-0DD3954360</t>
        </is>
      </c>
      <c r="J55" s="8" t="inlineStr">
        <is>
          <t>Steven Zixford</t>
        </is>
      </c>
      <c r="K55" s="13" t="n">
        <v>45658</v>
      </c>
      <c r="L55" s="8" t="inlineStr">
        <is>
          <t>Jason Zixford</t>
        </is>
      </c>
      <c r="M55" s="14" t="n">
        <v>36.5</v>
      </c>
      <c r="N55" s="14" t="n">
        <v>0</v>
      </c>
      <c r="O55" s="14" t="n">
        <v>36.5</v>
      </c>
      <c r="P55" s="14" t="n">
        <v>40</v>
      </c>
      <c r="Q55" s="14" t="n">
        <v>25.39</v>
      </c>
      <c r="R55" s="8" t="inlineStr">
        <is>
          <t>Steven Zixford</t>
        </is>
      </c>
      <c r="S55" s="13" t="n">
        <v>45667</v>
      </c>
      <c r="T55" s="8" t="inlineStr">
        <is>
          <t>PAYAPR-D5DFC68AF47C</t>
        </is>
      </c>
      <c r="U55" s="8" t="inlineStr">
        <is>
          <t>Jessica Quozzer</t>
        </is>
      </c>
      <c r="V55" s="13" t="n">
        <v>45670</v>
      </c>
      <c r="W55" s="8" t="inlineStr">
        <is>
          <t>APR-DA58A9ED8932</t>
        </is>
      </c>
    </row>
    <row r="56" ht="15" customHeight="1" s="9">
      <c r="A56" s="13" t="n">
        <v>45667</v>
      </c>
      <c r="B56" s="8" t="inlineStr">
        <is>
          <t>INV-50142</t>
        </is>
      </c>
      <c r="C56" s="8" t="inlineStr">
        <is>
          <t>Quoxmark Quovane Solutions, Inc.</t>
        </is>
      </c>
      <c r="D56" s="8" t="inlineStr">
        <is>
          <t>ASN-0DD3954360</t>
        </is>
      </c>
      <c r="E56" s="13" t="n">
        <v>45660</v>
      </c>
      <c r="F56" s="13" t="n">
        <v>46010</v>
      </c>
      <c r="G56" s="8" t="inlineStr">
        <is>
          <t>AA-0DD3954360</t>
        </is>
      </c>
      <c r="H56" s="13" t="n">
        <v>45658</v>
      </c>
      <c r="I56" s="8" t="inlineStr">
        <is>
          <t>RA-0DD3954360</t>
        </is>
      </c>
      <c r="J56" s="8" t="inlineStr">
        <is>
          <t>Steven Zixford</t>
        </is>
      </c>
      <c r="K56" s="13" t="n">
        <v>45658</v>
      </c>
      <c r="L56" s="8" t="inlineStr">
        <is>
          <t>Jason Zixford</t>
        </is>
      </c>
      <c r="M56" s="14" t="n">
        <v>3.5</v>
      </c>
      <c r="N56" s="14" t="n">
        <v>0</v>
      </c>
      <c r="O56" s="14" t="n">
        <v>3.5</v>
      </c>
      <c r="P56" s="14" t="n">
        <v>40</v>
      </c>
      <c r="Q56" s="14" t="n">
        <v>25.39</v>
      </c>
      <c r="R56" s="8" t="inlineStr">
        <is>
          <t>Steven Zixford</t>
        </is>
      </c>
      <c r="S56" s="13" t="n">
        <v>45667</v>
      </c>
      <c r="T56" s="8" t="inlineStr">
        <is>
          <t>PAYAPR-D5DFC68AF47C</t>
        </is>
      </c>
      <c r="U56" s="8" t="inlineStr">
        <is>
          <t>Jessica Quozzer</t>
        </is>
      </c>
      <c r="V56" s="13" t="n">
        <v>45670</v>
      </c>
      <c r="W56" s="8" t="inlineStr">
        <is>
          <t>APR-DA58A9ED8932</t>
        </is>
      </c>
    </row>
    <row r="57" ht="15" customHeight="1" s="9">
      <c r="A57" s="13" t="n">
        <v>45667</v>
      </c>
      <c r="B57" s="8" t="inlineStr">
        <is>
          <t>INV-50104</t>
        </is>
      </c>
      <c r="C57" s="8" t="inlineStr">
        <is>
          <t>Volvexian Zaxvole Group, LLC</t>
        </is>
      </c>
      <c r="D57" s="8" t="inlineStr">
        <is>
          <t>ASN-A3149A9413</t>
        </is>
      </c>
      <c r="E57" s="13" t="n">
        <v>45667</v>
      </c>
      <c r="F57" s="13" t="n">
        <v>46003</v>
      </c>
      <c r="G57" s="8" t="inlineStr">
        <is>
          <t>AA-A3149A9413</t>
        </is>
      </c>
      <c r="H57" s="13" t="n">
        <v>45665</v>
      </c>
      <c r="I57" s="8" t="inlineStr">
        <is>
          <t>RA-A3149A9413</t>
        </is>
      </c>
      <c r="J57" s="8" t="inlineStr">
        <is>
          <t>Steven Zixford</t>
        </is>
      </c>
      <c r="K57" s="13" t="n">
        <v>45665</v>
      </c>
      <c r="L57" s="8" t="inlineStr">
        <is>
          <t>Betty Quotler</t>
        </is>
      </c>
      <c r="M57" s="14" t="n">
        <v>20.5</v>
      </c>
      <c r="N57" s="14" t="n">
        <v>0</v>
      </c>
      <c r="O57" s="14" t="n">
        <v>20.5</v>
      </c>
      <c r="P57" s="14" t="n">
        <v>70</v>
      </c>
      <c r="Q57" s="14" t="n">
        <v>25.39</v>
      </c>
      <c r="R57" s="8" t="inlineStr">
        <is>
          <t>Steven Zixford</t>
        </is>
      </c>
      <c r="S57" s="13" t="n">
        <v>45667</v>
      </c>
      <c r="T57" s="8" t="inlineStr">
        <is>
          <t>PAYAPR-BFF40A102B0D</t>
        </is>
      </c>
      <c r="U57" s="8" t="inlineStr">
        <is>
          <t>Charles Zixford</t>
        </is>
      </c>
      <c r="V57" s="13" t="n">
        <v>45670</v>
      </c>
      <c r="W57" s="8" t="inlineStr">
        <is>
          <t>APR-A9258C5CEAD2</t>
        </is>
      </c>
    </row>
    <row r="58" ht="15" customHeight="1" s="9">
      <c r="A58" s="13" t="n">
        <v>45667</v>
      </c>
      <c r="B58" s="8" t="inlineStr">
        <is>
          <t>INV-50069</t>
        </is>
      </c>
      <c r="C58" s="8" t="inlineStr">
        <is>
          <t>Vixolent Vorquex Services, LLC</t>
        </is>
      </c>
      <c r="D58" s="8" t="inlineStr">
        <is>
          <t>ASN-100C45C2F7</t>
        </is>
      </c>
      <c r="E58" s="13" t="n">
        <v>45660</v>
      </c>
      <c r="F58" s="13" t="n">
        <v>45989</v>
      </c>
      <c r="G58" s="8" t="inlineStr">
        <is>
          <t>AA-100C45C2F7</t>
        </is>
      </c>
      <c r="H58" s="13" t="n">
        <v>45658</v>
      </c>
      <c r="I58" s="8" t="inlineStr">
        <is>
          <t>RA-100C45C2F7</t>
        </is>
      </c>
      <c r="J58" s="8" t="inlineStr">
        <is>
          <t>Steven Zixford</t>
        </is>
      </c>
      <c r="K58" s="13" t="n">
        <v>45658</v>
      </c>
      <c r="L58" s="8" t="inlineStr">
        <is>
          <t>Justin Zelvane</t>
        </is>
      </c>
      <c r="M58" s="14" t="n">
        <v>40</v>
      </c>
      <c r="N58" s="14" t="n">
        <v>0</v>
      </c>
      <c r="O58" s="14" t="n">
        <v>40</v>
      </c>
      <c r="P58" s="14" t="n">
        <v>50</v>
      </c>
      <c r="Q58" s="14" t="n">
        <v>25.39</v>
      </c>
      <c r="R58" s="8" t="inlineStr">
        <is>
          <t>Steven Zixford</t>
        </is>
      </c>
      <c r="S58" s="13" t="n">
        <v>45667</v>
      </c>
      <c r="T58" s="8" t="inlineStr">
        <is>
          <t>PAYAPR-16B13C2C0C94</t>
        </is>
      </c>
      <c r="U58" s="8" t="inlineStr">
        <is>
          <t>Jessica Quozzer</t>
        </is>
      </c>
      <c r="V58" s="13" t="n">
        <v>45670</v>
      </c>
      <c r="W58" s="8" t="inlineStr">
        <is>
          <t>APR-6BF4E574E94A</t>
        </is>
      </c>
    </row>
    <row r="59" ht="15" customHeight="1" s="9">
      <c r="A59" s="13" t="n">
        <v>45667</v>
      </c>
      <c r="B59" s="8" t="inlineStr">
        <is>
          <t>INV-50073</t>
        </is>
      </c>
      <c r="C59" s="8" t="inlineStr">
        <is>
          <t>Valtronix Zemvort Group, LLC</t>
        </is>
      </c>
      <c r="D59" s="8" t="inlineStr">
        <is>
          <t>ASN-0E2C8F769F</t>
        </is>
      </c>
      <c r="E59" s="13" t="n">
        <v>45660</v>
      </c>
      <c r="F59" s="13" t="n">
        <v>46017</v>
      </c>
      <c r="G59" s="8" t="inlineStr">
        <is>
          <t>AA-0E2C8F769F</t>
        </is>
      </c>
      <c r="H59" s="13" t="n">
        <v>45658</v>
      </c>
      <c r="I59" s="8" t="inlineStr">
        <is>
          <t>RA-0E2C8F769F</t>
        </is>
      </c>
      <c r="J59" s="8" t="inlineStr">
        <is>
          <t>Steven Zixford</t>
        </is>
      </c>
      <c r="K59" s="13" t="n">
        <v>45658</v>
      </c>
      <c r="L59" s="8" t="inlineStr">
        <is>
          <t>Melissa Zarvex</t>
        </is>
      </c>
      <c r="M59" s="14" t="n">
        <v>40</v>
      </c>
      <c r="N59" s="14" t="n">
        <v>0</v>
      </c>
      <c r="O59" s="14" t="n">
        <v>40</v>
      </c>
      <c r="P59" s="14" t="n">
        <v>50</v>
      </c>
      <c r="Q59" s="14" t="n">
        <v>25.39</v>
      </c>
      <c r="R59" s="8" t="inlineStr">
        <is>
          <t>Steven Zixford</t>
        </is>
      </c>
      <c r="S59" s="13" t="n">
        <v>45667</v>
      </c>
      <c r="T59" s="8" t="inlineStr">
        <is>
          <t>PAYAPR-CBB4E9525C80</t>
        </is>
      </c>
      <c r="U59" s="8" t="inlineStr">
        <is>
          <t>Jessica Quozzer</t>
        </is>
      </c>
      <c r="V59" s="13" t="n">
        <v>45670</v>
      </c>
      <c r="W59" s="8" t="inlineStr">
        <is>
          <t>APR-72C25DD39EBA</t>
        </is>
      </c>
    </row>
    <row r="60" ht="15" customHeight="1" s="9">
      <c r="A60" s="13" t="n">
        <v>45667</v>
      </c>
      <c r="B60" s="8" t="inlineStr">
        <is>
          <t>INV-50091</t>
        </is>
      </c>
      <c r="C60" s="8" t="inlineStr">
        <is>
          <t>Quotaxis Veltman Holdings, Inc.</t>
        </is>
      </c>
      <c r="D60" s="8" t="inlineStr">
        <is>
          <t>ASN-07F9B7BDC2</t>
        </is>
      </c>
      <c r="E60" s="13" t="n">
        <v>45660</v>
      </c>
      <c r="F60" s="13" t="n">
        <v>46010</v>
      </c>
      <c r="G60" s="8" t="inlineStr">
        <is>
          <t>AA-07F9B7BDC2</t>
        </is>
      </c>
      <c r="H60" s="13" t="n">
        <v>45658</v>
      </c>
      <c r="I60" s="8" t="inlineStr">
        <is>
          <t>RA-07F9B7BDC2</t>
        </is>
      </c>
      <c r="J60" s="8" t="inlineStr">
        <is>
          <t>Steven Zixford</t>
        </is>
      </c>
      <c r="K60" s="13" t="n">
        <v>45658</v>
      </c>
      <c r="L60" s="8" t="inlineStr">
        <is>
          <t>Thomas Quitvale</t>
        </is>
      </c>
      <c r="M60" s="14" t="n">
        <v>40</v>
      </c>
      <c r="N60" s="14" t="n">
        <v>0</v>
      </c>
      <c r="O60" s="14" t="n">
        <v>40</v>
      </c>
      <c r="P60" s="14" t="n">
        <v>60</v>
      </c>
      <c r="Q60" s="14" t="n">
        <v>25.39</v>
      </c>
      <c r="R60" s="8" t="inlineStr">
        <is>
          <t>Steven Zixford</t>
        </is>
      </c>
      <c r="S60" s="13" t="n">
        <v>45667</v>
      </c>
      <c r="T60" s="8" t="inlineStr">
        <is>
          <t>PAYAPR-3FDD654FFF60</t>
        </is>
      </c>
      <c r="U60" s="8" t="inlineStr">
        <is>
          <t>Charles Zixford</t>
        </is>
      </c>
      <c r="V60" s="13" t="n">
        <v>45670</v>
      </c>
      <c r="W60" s="8" t="inlineStr">
        <is>
          <t>APR-DD68F3BD3BF9</t>
        </is>
      </c>
    </row>
    <row r="61" ht="15" customHeight="1" s="9">
      <c r="A61" s="13" t="n">
        <v>45667</v>
      </c>
      <c r="B61" s="8" t="inlineStr">
        <is>
          <t>INV-50083</t>
        </is>
      </c>
      <c r="C61" s="8" t="inlineStr">
        <is>
          <t>Quoxmark Quovane Solutions, Inc.</t>
        </is>
      </c>
      <c r="D61" s="8" t="inlineStr">
        <is>
          <t>ASN-031FEA2D88</t>
        </is>
      </c>
      <c r="E61" s="13" t="n">
        <v>45660</v>
      </c>
      <c r="F61" s="13" t="n">
        <v>46017</v>
      </c>
      <c r="G61" s="8" t="inlineStr">
        <is>
          <t>AA-031FEA2D88</t>
        </is>
      </c>
      <c r="H61" s="13" t="n">
        <v>45658</v>
      </c>
      <c r="I61" s="8" t="inlineStr">
        <is>
          <t>RA-031FEA2D88</t>
        </is>
      </c>
      <c r="J61" s="8" t="inlineStr">
        <is>
          <t>Steven Zixford</t>
        </is>
      </c>
      <c r="K61" s="13" t="n">
        <v>45658</v>
      </c>
      <c r="L61" s="8" t="inlineStr">
        <is>
          <t>Jennifer Voraxle</t>
        </is>
      </c>
      <c r="M61" s="14" t="n">
        <v>40</v>
      </c>
      <c r="N61" s="14" t="n">
        <v>0</v>
      </c>
      <c r="O61" s="14" t="n">
        <v>40</v>
      </c>
      <c r="P61" s="14" t="n">
        <v>40</v>
      </c>
      <c r="Q61" s="14" t="n">
        <v>25.39</v>
      </c>
      <c r="R61" s="8" t="inlineStr">
        <is>
          <t>Steven Zixford</t>
        </is>
      </c>
      <c r="S61" s="13" t="n">
        <v>45667</v>
      </c>
      <c r="T61" s="8" t="inlineStr">
        <is>
          <t>PAYAPR-BB0ADED9737E</t>
        </is>
      </c>
      <c r="U61" s="8" t="inlineStr">
        <is>
          <t>Jessica Quozzer</t>
        </is>
      </c>
      <c r="V61" s="13" t="n">
        <v>45670</v>
      </c>
      <c r="W61" s="8" t="inlineStr">
        <is>
          <t>APR-C9F739A4CC56</t>
        </is>
      </c>
    </row>
    <row r="62" ht="15" customHeight="1" s="9">
      <c r="A62" s="13" t="n">
        <v>45667</v>
      </c>
      <c r="B62" s="8" t="inlineStr">
        <is>
          <t>INV-50364</t>
        </is>
      </c>
      <c r="C62" s="8" t="inlineStr">
        <is>
          <t>Valtronix Zemvort Group, LLC</t>
        </is>
      </c>
      <c r="D62" s="8" t="inlineStr">
        <is>
          <t>ASN-1CCEEAD600</t>
        </is>
      </c>
      <c r="E62" s="13" t="n">
        <v>45660</v>
      </c>
      <c r="F62" s="13" t="n">
        <v>46010</v>
      </c>
      <c r="G62" s="8" t="inlineStr">
        <is>
          <t>AA-1CCEEAD600</t>
        </is>
      </c>
      <c r="H62" s="13" t="n">
        <v>45658</v>
      </c>
      <c r="I62" s="8" t="inlineStr">
        <is>
          <t>RA-1CCEEAD600</t>
        </is>
      </c>
      <c r="J62" s="8" t="inlineStr">
        <is>
          <t>Steven Zixford</t>
        </is>
      </c>
      <c r="K62" s="13" t="n">
        <v>45658</v>
      </c>
      <c r="L62" s="8" t="inlineStr">
        <is>
          <t>Jeffrey Zarvex</t>
        </is>
      </c>
      <c r="M62" s="14" t="n">
        <v>40</v>
      </c>
      <c r="N62" s="14" t="n">
        <v>0</v>
      </c>
      <c r="O62" s="14" t="n">
        <v>40</v>
      </c>
      <c r="P62" s="14" t="n">
        <v>50</v>
      </c>
      <c r="Q62" s="14" t="n">
        <v>25.39</v>
      </c>
      <c r="R62" s="8" t="inlineStr">
        <is>
          <t>Steven Zixford</t>
        </is>
      </c>
      <c r="S62" s="13" t="n">
        <v>45667</v>
      </c>
      <c r="T62" s="8" t="inlineStr">
        <is>
          <t>PAYAPR-82F59A84FDB5</t>
        </is>
      </c>
      <c r="U62" s="8" t="inlineStr">
        <is>
          <t>Jessica Quozzer</t>
        </is>
      </c>
      <c r="V62" s="13" t="n">
        <v>45670</v>
      </c>
      <c r="W62" s="8" t="inlineStr">
        <is>
          <t>APR-EBE86A3BE708</t>
        </is>
      </c>
    </row>
    <row r="63" ht="15" customHeight="1" s="9">
      <c r="A63" s="13" t="n">
        <v>45667</v>
      </c>
      <c r="B63" s="8" t="inlineStr">
        <is>
          <t>INV-50090</t>
        </is>
      </c>
      <c r="C63" s="8" t="inlineStr">
        <is>
          <t>Volvexian Zaxvole Group, LLC</t>
        </is>
      </c>
      <c r="D63" s="8" t="inlineStr">
        <is>
          <t>ASN-297D482CAB</t>
        </is>
      </c>
      <c r="E63" s="13" t="n">
        <v>45660</v>
      </c>
      <c r="F63" s="13" t="n">
        <v>46010</v>
      </c>
      <c r="G63" s="8" t="inlineStr">
        <is>
          <t>AA-297D482CAB</t>
        </is>
      </c>
      <c r="H63" s="13" t="n">
        <v>45658</v>
      </c>
      <c r="I63" s="8" t="inlineStr">
        <is>
          <t>RA-297D482CAB</t>
        </is>
      </c>
      <c r="J63" s="8" t="inlineStr">
        <is>
          <t>Steven Zixford</t>
        </is>
      </c>
      <c r="K63" s="13" t="n">
        <v>45658</v>
      </c>
      <c r="L63" s="8" t="inlineStr">
        <is>
          <t>Margaret Quitvale</t>
        </is>
      </c>
      <c r="M63" s="14" t="n">
        <v>40</v>
      </c>
      <c r="N63" s="14" t="n">
        <v>0</v>
      </c>
      <c r="O63" s="14" t="n">
        <v>40</v>
      </c>
      <c r="P63" s="14" t="n">
        <v>70</v>
      </c>
      <c r="Q63" s="14" t="n">
        <v>25.39</v>
      </c>
      <c r="R63" s="8" t="inlineStr">
        <is>
          <t>Steven Zixford</t>
        </is>
      </c>
      <c r="S63" s="13" t="n">
        <v>45667</v>
      </c>
      <c r="T63" s="8" t="inlineStr">
        <is>
          <t>PAYAPR-0B30EE6C7ABE</t>
        </is>
      </c>
      <c r="U63" s="8" t="inlineStr">
        <is>
          <t>Charles Zixford</t>
        </is>
      </c>
      <c r="V63" s="13" t="n">
        <v>45670</v>
      </c>
      <c r="W63" s="8" t="inlineStr">
        <is>
          <t>APR-57D4CCA74054</t>
        </is>
      </c>
    </row>
    <row r="64" ht="15" customHeight="1" s="9">
      <c r="A64" s="13" t="n">
        <v>45667</v>
      </c>
      <c r="B64" s="8" t="inlineStr">
        <is>
          <t>INV-50092</t>
        </is>
      </c>
      <c r="C64" s="8" t="inlineStr">
        <is>
          <t>Quaxinov Voxford Holdings, Inc.</t>
        </is>
      </c>
      <c r="D64" s="8" t="inlineStr">
        <is>
          <t>ASN-035DFD5430</t>
        </is>
      </c>
      <c r="E64" s="13" t="n">
        <v>45660</v>
      </c>
      <c r="F64" s="13" t="n">
        <v>46017</v>
      </c>
      <c r="G64" s="8" t="inlineStr">
        <is>
          <t>AA-035DFD5430</t>
        </is>
      </c>
      <c r="H64" s="13" t="n">
        <v>45658</v>
      </c>
      <c r="I64" s="8" t="inlineStr">
        <is>
          <t>RA-035DFD5430</t>
        </is>
      </c>
      <c r="J64" s="8" t="inlineStr">
        <is>
          <t>Steven Zixford</t>
        </is>
      </c>
      <c r="K64" s="13" t="n">
        <v>45658</v>
      </c>
      <c r="L64" s="8" t="inlineStr">
        <is>
          <t>Charles Voraxle</t>
        </is>
      </c>
      <c r="M64" s="14" t="n">
        <v>40</v>
      </c>
      <c r="N64" s="14" t="n">
        <v>0</v>
      </c>
      <c r="O64" s="14" t="n">
        <v>40</v>
      </c>
      <c r="P64" s="14" t="n">
        <v>60</v>
      </c>
      <c r="Q64" s="14" t="n">
        <v>25.39</v>
      </c>
      <c r="R64" s="8" t="inlineStr">
        <is>
          <t>Steven Zixford</t>
        </is>
      </c>
      <c r="S64" s="13" t="n">
        <v>45667</v>
      </c>
      <c r="T64" s="8" t="inlineStr">
        <is>
          <t>PAYAPR-41D8DE608CD6</t>
        </is>
      </c>
      <c r="U64" s="8" t="inlineStr">
        <is>
          <t>Sarah Vultane</t>
        </is>
      </c>
      <c r="V64" s="13" t="n">
        <v>45670</v>
      </c>
      <c r="W64" s="8" t="inlineStr">
        <is>
          <t>APR-5094AA2D0D29</t>
        </is>
      </c>
    </row>
    <row r="65" ht="15" customHeight="1" s="9">
      <c r="A65" s="13" t="n">
        <v>45667</v>
      </c>
      <c r="B65" s="8" t="inlineStr">
        <is>
          <t>INV-50092</t>
        </is>
      </c>
      <c r="C65" s="8" t="inlineStr">
        <is>
          <t>Quaxinov Voxford Holdings, Inc.</t>
        </is>
      </c>
      <c r="D65" s="8" t="inlineStr">
        <is>
          <t>ASN-048FD5AD6B</t>
        </is>
      </c>
      <c r="E65" s="13" t="n">
        <v>45660</v>
      </c>
      <c r="F65" s="13" t="n">
        <v>46010</v>
      </c>
      <c r="G65" s="8" t="inlineStr">
        <is>
          <t>AA-048FD5AD6B</t>
        </is>
      </c>
      <c r="H65" s="13" t="n">
        <v>45658</v>
      </c>
      <c r="I65" s="8" t="inlineStr">
        <is>
          <t>RA-048FD5AD6B</t>
        </is>
      </c>
      <c r="J65" s="8" t="inlineStr">
        <is>
          <t>Steven Zixford</t>
        </is>
      </c>
      <c r="K65" s="13" t="n">
        <v>45658</v>
      </c>
      <c r="L65" s="8" t="inlineStr">
        <is>
          <t>Anna Zarvex</t>
        </is>
      </c>
      <c r="M65" s="14" t="n">
        <v>40</v>
      </c>
      <c r="N65" s="14" t="n">
        <v>0</v>
      </c>
      <c r="O65" s="14" t="n">
        <v>40</v>
      </c>
      <c r="P65" s="14" t="n">
        <v>60</v>
      </c>
      <c r="Q65" s="14" t="n">
        <v>25.39</v>
      </c>
      <c r="R65" s="8" t="inlineStr">
        <is>
          <t>Steven Zixford</t>
        </is>
      </c>
      <c r="S65" s="13" t="n">
        <v>45667</v>
      </c>
      <c r="T65" s="8" t="inlineStr">
        <is>
          <t>PAYAPR-A7D46BBD345A</t>
        </is>
      </c>
      <c r="U65" s="8" t="inlineStr">
        <is>
          <t>Sarah Vultane</t>
        </is>
      </c>
      <c r="V65" s="13" t="n">
        <v>45670</v>
      </c>
      <c r="W65" s="8" t="inlineStr">
        <is>
          <t>APR-FE20D68AF531</t>
        </is>
      </c>
    </row>
    <row r="66" ht="15" customHeight="1" s="9">
      <c r="A66" s="13" t="n">
        <v>45667</v>
      </c>
      <c r="B66" s="8" t="inlineStr">
        <is>
          <t>INV-50074</t>
        </is>
      </c>
      <c r="C66" s="8" t="inlineStr">
        <is>
          <t>Voraxive Quaxley Services, LLC</t>
        </is>
      </c>
      <c r="D66" s="8" t="inlineStr">
        <is>
          <t>ASN-1459828DFC</t>
        </is>
      </c>
      <c r="E66" s="13" t="n">
        <v>45660</v>
      </c>
      <c r="F66" s="13" t="n">
        <v>46003</v>
      </c>
      <c r="G66" s="8" t="inlineStr">
        <is>
          <t>AA-1459828DFC</t>
        </is>
      </c>
      <c r="H66" s="13" t="n">
        <v>45658</v>
      </c>
      <c r="I66" s="8" t="inlineStr">
        <is>
          <t>RA-1459828DFC</t>
        </is>
      </c>
      <c r="J66" s="8" t="inlineStr">
        <is>
          <t>Steven Zixford</t>
        </is>
      </c>
      <c r="K66" s="13" t="n">
        <v>45658</v>
      </c>
      <c r="L66" s="8" t="inlineStr">
        <is>
          <t>Joshua Quitvale</t>
        </is>
      </c>
      <c r="M66" s="14" t="n">
        <v>40</v>
      </c>
      <c r="N66" s="14" t="n">
        <v>0</v>
      </c>
      <c r="O66" s="14" t="n">
        <v>40</v>
      </c>
      <c r="P66" s="14" t="n">
        <v>50</v>
      </c>
      <c r="Q66" s="14" t="n">
        <v>25.39</v>
      </c>
      <c r="R66" s="8" t="inlineStr">
        <is>
          <t>Steven Zixford</t>
        </is>
      </c>
      <c r="S66" s="13" t="n">
        <v>45667</v>
      </c>
      <c r="T66" s="8" t="inlineStr">
        <is>
          <t>PAYAPR-1D3DA6A6CF9D</t>
        </is>
      </c>
      <c r="U66" s="8" t="inlineStr">
        <is>
          <t>Sarah Vultane</t>
        </is>
      </c>
      <c r="V66" s="13" t="n">
        <v>45670</v>
      </c>
      <c r="W66" s="8" t="inlineStr">
        <is>
          <t>APR-4255EE5D0397</t>
        </is>
      </c>
    </row>
    <row r="67" ht="15" customHeight="1" s="9">
      <c r="A67" s="13" t="n">
        <v>45667</v>
      </c>
      <c r="B67" s="8" t="inlineStr">
        <is>
          <t>INV-50069</t>
        </is>
      </c>
      <c r="C67" s="8" t="inlineStr">
        <is>
          <t>Vixolent Vorquex Services, LLC</t>
        </is>
      </c>
      <c r="D67" s="8" t="inlineStr">
        <is>
          <t>ASN-0A0AF83B16</t>
        </is>
      </c>
      <c r="E67" s="13" t="n">
        <v>45660</v>
      </c>
      <c r="F67" s="13" t="n">
        <v>45982</v>
      </c>
      <c r="G67" s="8" t="inlineStr">
        <is>
          <t>AA-0A0AF83B16</t>
        </is>
      </c>
      <c r="H67" s="13" t="n">
        <v>45658</v>
      </c>
      <c r="I67" s="8" t="inlineStr">
        <is>
          <t>RA-0A0AF83B16</t>
        </is>
      </c>
      <c r="J67" s="8" t="inlineStr">
        <is>
          <t>Steven Zixford</t>
        </is>
      </c>
      <c r="K67" s="13" t="n">
        <v>45658</v>
      </c>
      <c r="L67" s="8" t="inlineStr">
        <is>
          <t>Linda Vultane</t>
        </is>
      </c>
      <c r="M67" s="14" t="n">
        <v>40</v>
      </c>
      <c r="N67" s="14" t="n">
        <v>0</v>
      </c>
      <c r="O67" s="14" t="n">
        <v>40</v>
      </c>
      <c r="P67" s="14" t="n">
        <v>50</v>
      </c>
      <c r="Q67" s="14" t="n">
        <v>25.39</v>
      </c>
      <c r="R67" s="8" t="inlineStr">
        <is>
          <t>Steven Zixford</t>
        </is>
      </c>
      <c r="S67" s="13" t="n">
        <v>45667</v>
      </c>
      <c r="T67" s="8" t="inlineStr">
        <is>
          <t>PAYAPR-1836895FDF2A</t>
        </is>
      </c>
      <c r="U67" s="8" t="inlineStr">
        <is>
          <t>Jessica Quozzer</t>
        </is>
      </c>
      <c r="V67" s="13" t="n">
        <v>45670</v>
      </c>
      <c r="W67" s="8" t="inlineStr">
        <is>
          <t>APR-220CDC050ACB</t>
        </is>
      </c>
    </row>
    <row r="68" ht="15" customHeight="1" s="9">
      <c r="A68" s="13" t="n">
        <v>45667</v>
      </c>
      <c r="B68" s="8" t="inlineStr">
        <is>
          <t>INV-50073</t>
        </is>
      </c>
      <c r="C68" s="8" t="inlineStr">
        <is>
          <t>Valtronix Zemvort Group, LLC</t>
        </is>
      </c>
      <c r="D68" s="8" t="inlineStr">
        <is>
          <t>ASN-0C32DE8B75</t>
        </is>
      </c>
      <c r="E68" s="13" t="n">
        <v>45660</v>
      </c>
      <c r="F68" s="13" t="n">
        <v>46010</v>
      </c>
      <c r="G68" s="8" t="inlineStr">
        <is>
          <t>AA-0C32DE8B75</t>
        </is>
      </c>
      <c r="H68" s="13" t="n">
        <v>45658</v>
      </c>
      <c r="I68" s="8" t="inlineStr">
        <is>
          <t>RA-0C32DE8B75</t>
        </is>
      </c>
      <c r="J68" s="8" t="inlineStr">
        <is>
          <t>Steven Zixford</t>
        </is>
      </c>
      <c r="K68" s="13" t="n">
        <v>45658</v>
      </c>
      <c r="L68" s="8" t="inlineStr">
        <is>
          <t>Sandra Voraxle</t>
        </is>
      </c>
      <c r="M68" s="14" t="n">
        <v>40</v>
      </c>
      <c r="N68" s="14" t="n">
        <v>0</v>
      </c>
      <c r="O68" s="14" t="n">
        <v>40</v>
      </c>
      <c r="P68" s="14" t="n">
        <v>50</v>
      </c>
      <c r="Q68" s="14" t="n">
        <v>25.39</v>
      </c>
      <c r="R68" s="8" t="inlineStr">
        <is>
          <t>Steven Zixford</t>
        </is>
      </c>
      <c r="S68" s="13" t="n">
        <v>45667</v>
      </c>
      <c r="T68" s="8" t="inlineStr">
        <is>
          <t>PAYAPR-B800C7FE9AF1</t>
        </is>
      </c>
      <c r="U68" s="8" t="inlineStr">
        <is>
          <t>Jessica Quozzer</t>
        </is>
      </c>
      <c r="V68" s="13" t="n">
        <v>45670</v>
      </c>
      <c r="W68" s="8" t="inlineStr">
        <is>
          <t>APR-6C9E81D19E9F</t>
        </is>
      </c>
    </row>
    <row r="69" ht="15" customHeight="1" s="9">
      <c r="A69" s="13" t="n">
        <v>45667</v>
      </c>
      <c r="B69" s="8" t="inlineStr">
        <is>
          <t>INV-50095</t>
        </is>
      </c>
      <c r="C69" s="8" t="inlineStr">
        <is>
          <t>Vorquine Zixwater Services, LLC</t>
        </is>
      </c>
      <c r="D69" s="8" t="inlineStr">
        <is>
          <t>ASN-1DF0B27ADD</t>
        </is>
      </c>
      <c r="E69" s="13" t="n">
        <v>45660</v>
      </c>
      <c r="F69" s="13" t="n">
        <v>45989</v>
      </c>
      <c r="G69" s="8" t="inlineStr">
        <is>
          <t>AA-1DF0B27ADD</t>
        </is>
      </c>
      <c r="H69" s="13" t="n">
        <v>45658</v>
      </c>
      <c r="I69" s="8" t="inlineStr">
        <is>
          <t>RA-1DF0B27ADD</t>
        </is>
      </c>
      <c r="J69" s="8" t="inlineStr">
        <is>
          <t>Steven Zixford</t>
        </is>
      </c>
      <c r="K69" s="13" t="n">
        <v>45658</v>
      </c>
      <c r="L69" s="8" t="inlineStr">
        <is>
          <t>Brandon Zarvex</t>
        </is>
      </c>
      <c r="M69" s="14" t="n">
        <v>40</v>
      </c>
      <c r="N69" s="14" t="n">
        <v>0</v>
      </c>
      <c r="O69" s="14" t="n">
        <v>40</v>
      </c>
      <c r="P69" s="14" t="n">
        <v>60</v>
      </c>
      <c r="Q69" s="14" t="n">
        <v>25.39</v>
      </c>
      <c r="R69" s="8" t="inlineStr">
        <is>
          <t>Steven Zixford</t>
        </is>
      </c>
      <c r="S69" s="13" t="n">
        <v>45667</v>
      </c>
      <c r="T69" s="8" t="inlineStr">
        <is>
          <t>PAYAPR-9942375E581B</t>
        </is>
      </c>
      <c r="U69" s="8" t="inlineStr">
        <is>
          <t>Thomas Quelvale</t>
        </is>
      </c>
      <c r="V69" s="13" t="n">
        <v>45670</v>
      </c>
      <c r="W69" s="8" t="inlineStr">
        <is>
          <t>APR-9AD695292F27</t>
        </is>
      </c>
    </row>
    <row r="70" ht="15" customHeight="1" s="9">
      <c r="A70" s="13" t="n">
        <v>45667</v>
      </c>
      <c r="B70" s="8" t="inlineStr">
        <is>
          <t>INV-50075</t>
        </is>
      </c>
      <c r="C70" s="8" t="inlineStr">
        <is>
          <t>Zixmantel Quotmere Solutions, Inc.</t>
        </is>
      </c>
      <c r="D70" s="8" t="inlineStr">
        <is>
          <t>ASN-1A86B615E7</t>
        </is>
      </c>
      <c r="E70" s="13" t="n">
        <v>45660</v>
      </c>
      <c r="F70" s="13" t="n">
        <v>46017</v>
      </c>
      <c r="G70" s="8" t="inlineStr">
        <is>
          <t>AA-1A86B615E7</t>
        </is>
      </c>
      <c r="H70" s="13" t="n">
        <v>45658</v>
      </c>
      <c r="I70" s="8" t="inlineStr">
        <is>
          <t>RA-1A86B615E7</t>
        </is>
      </c>
      <c r="J70" s="8" t="inlineStr">
        <is>
          <t>Steven Zixford</t>
        </is>
      </c>
      <c r="K70" s="13" t="n">
        <v>45658</v>
      </c>
      <c r="L70" s="8" t="inlineStr">
        <is>
          <t>Christopher Vultane</t>
        </is>
      </c>
      <c r="M70" s="14" t="n">
        <v>27.75</v>
      </c>
      <c r="N70" s="14" t="n">
        <v>0</v>
      </c>
      <c r="O70" s="14" t="n">
        <v>27.75</v>
      </c>
      <c r="P70" s="14" t="n">
        <v>80</v>
      </c>
      <c r="Q70" s="14" t="n">
        <v>23.08</v>
      </c>
      <c r="R70" s="8" t="inlineStr">
        <is>
          <t>Steven Zixford</t>
        </is>
      </c>
      <c r="S70" s="13" t="n">
        <v>45667</v>
      </c>
      <c r="T70" s="8" t="inlineStr">
        <is>
          <t>PAYAPR-2C7E85C61061</t>
        </is>
      </c>
      <c r="U70" s="8" t="inlineStr">
        <is>
          <t>Jessica Quozzer</t>
        </is>
      </c>
      <c r="V70" s="13" t="n">
        <v>45670</v>
      </c>
      <c r="W70" s="8" t="inlineStr">
        <is>
          <t>APR-D7867D2099AD</t>
        </is>
      </c>
    </row>
    <row r="71" ht="15" customHeight="1" s="9">
      <c r="A71" s="13" t="n">
        <v>45667</v>
      </c>
      <c r="B71" s="8" t="inlineStr">
        <is>
          <t>INV-50312</t>
        </is>
      </c>
      <c r="C71" s="8" t="inlineStr">
        <is>
          <t>Zixmantel Quotmere Solutions, Inc.</t>
        </is>
      </c>
      <c r="D71" s="8" t="inlineStr">
        <is>
          <t>ASN-1A86B615E7</t>
        </is>
      </c>
      <c r="E71" s="13" t="n">
        <v>45660</v>
      </c>
      <c r="F71" s="13" t="n">
        <v>46017</v>
      </c>
      <c r="G71" s="8" t="inlineStr">
        <is>
          <t>AA-1A86B615E7</t>
        </is>
      </c>
      <c r="H71" s="13" t="n">
        <v>45658</v>
      </c>
      <c r="I71" s="8" t="inlineStr">
        <is>
          <t>RA-1A86B615E7</t>
        </is>
      </c>
      <c r="J71" s="8" t="inlineStr">
        <is>
          <t>Steven Zixford</t>
        </is>
      </c>
      <c r="K71" s="13" t="n">
        <v>45658</v>
      </c>
      <c r="L71" s="8" t="inlineStr">
        <is>
          <t>Christopher Vultane</t>
        </is>
      </c>
      <c r="M71" s="14" t="n">
        <v>12.25</v>
      </c>
      <c r="N71" s="14" t="n">
        <v>0</v>
      </c>
      <c r="O71" s="14" t="n">
        <v>12.25</v>
      </c>
      <c r="P71" s="14" t="n">
        <v>80</v>
      </c>
      <c r="Q71" s="14" t="n">
        <v>23.08</v>
      </c>
      <c r="R71" s="8" t="inlineStr">
        <is>
          <t>Steven Zixford</t>
        </is>
      </c>
      <c r="S71" s="13" t="n">
        <v>45667</v>
      </c>
      <c r="T71" s="8" t="inlineStr">
        <is>
          <t>PAYAPR-2C7E85C61061</t>
        </is>
      </c>
      <c r="U71" s="8" t="inlineStr">
        <is>
          <t>Jessica Quozzer</t>
        </is>
      </c>
      <c r="V71" s="13" t="n">
        <v>45670</v>
      </c>
      <c r="W71" s="8" t="inlineStr">
        <is>
          <t>APR-D7867D2099AD</t>
        </is>
      </c>
    </row>
    <row r="72" ht="15" customHeight="1" s="9">
      <c r="A72" s="13" t="n">
        <v>45667</v>
      </c>
      <c r="B72" s="8" t="inlineStr">
        <is>
          <t>INV-50085</t>
        </is>
      </c>
      <c r="C72" s="8" t="inlineStr">
        <is>
          <t>Quizzalex Quixley Holdings, Inc.</t>
        </is>
      </c>
      <c r="D72" s="8" t="inlineStr">
        <is>
          <t>ASN-425D8C65DE</t>
        </is>
      </c>
      <c r="E72" s="13" t="n">
        <v>45660</v>
      </c>
      <c r="F72" s="13" t="n">
        <v>45961</v>
      </c>
      <c r="G72" s="8" t="inlineStr">
        <is>
          <t>AA-425D8C65DE</t>
        </is>
      </c>
      <c r="H72" s="13" t="n">
        <v>45658</v>
      </c>
      <c r="I72" s="8" t="inlineStr">
        <is>
          <t>RA-425D8C65DE</t>
        </is>
      </c>
      <c r="J72" s="8" t="inlineStr">
        <is>
          <t>Steven Zixford</t>
        </is>
      </c>
      <c r="K72" s="13" t="n">
        <v>45658</v>
      </c>
      <c r="L72" s="8" t="inlineStr">
        <is>
          <t>Kenneth Voraxle</t>
        </is>
      </c>
      <c r="M72" s="14" t="n">
        <v>40</v>
      </c>
      <c r="N72" s="14" t="n">
        <v>0</v>
      </c>
      <c r="O72" s="14" t="n">
        <v>40</v>
      </c>
      <c r="P72" s="14" t="n">
        <v>110</v>
      </c>
      <c r="Q72" s="14" t="n">
        <v>23.08</v>
      </c>
      <c r="R72" s="8" t="inlineStr">
        <is>
          <t>Steven Zixford</t>
        </is>
      </c>
      <c r="S72" s="13" t="n">
        <v>45667</v>
      </c>
      <c r="T72" s="8" t="inlineStr">
        <is>
          <t>PAYAPR-4D1E55F5913B</t>
        </is>
      </c>
      <c r="U72" s="8" t="inlineStr">
        <is>
          <t>Jessica Quozzer</t>
        </is>
      </c>
      <c r="V72" s="13" t="n">
        <v>45670</v>
      </c>
      <c r="W72" s="8" t="inlineStr">
        <is>
          <t>APR-C27D471FECFF</t>
        </is>
      </c>
    </row>
    <row r="73" ht="15" customHeight="1" s="9">
      <c r="A73" s="13" t="n">
        <v>45667</v>
      </c>
      <c r="B73" s="8" t="inlineStr">
        <is>
          <t>INV-50100</t>
        </is>
      </c>
      <c r="C73" s="8" t="inlineStr">
        <is>
          <t>Voxintel Vixler Group, LLC</t>
        </is>
      </c>
      <c r="D73" s="8" t="inlineStr">
        <is>
          <t>ASN-404325D025</t>
        </is>
      </c>
      <c r="E73" s="13" t="n">
        <v>45660</v>
      </c>
      <c r="F73" s="13" t="n">
        <v>45982</v>
      </c>
      <c r="G73" s="8" t="inlineStr">
        <is>
          <t>AA-404325D025</t>
        </is>
      </c>
      <c r="H73" s="13" t="n">
        <v>45658</v>
      </c>
      <c r="I73" s="8" t="inlineStr">
        <is>
          <t>RA-404325D025</t>
        </is>
      </c>
      <c r="J73" s="8" t="inlineStr">
        <is>
          <t>Steven Zixford</t>
        </is>
      </c>
      <c r="K73" s="13" t="n">
        <v>45658</v>
      </c>
      <c r="L73" s="8" t="inlineStr">
        <is>
          <t>Jacob Quitvale</t>
        </is>
      </c>
      <c r="M73" s="14" t="n">
        <v>40</v>
      </c>
      <c r="N73" s="14" t="n">
        <v>0</v>
      </c>
      <c r="O73" s="14" t="n">
        <v>40</v>
      </c>
      <c r="P73" s="14" t="n">
        <v>70</v>
      </c>
      <c r="Q73" s="14" t="n">
        <v>23.08</v>
      </c>
      <c r="R73" s="8" t="inlineStr">
        <is>
          <t>Steven Zixford</t>
        </is>
      </c>
      <c r="S73" s="13" t="n">
        <v>45667</v>
      </c>
      <c r="T73" s="8" t="inlineStr">
        <is>
          <t>PAYAPR-BE824D56FD97</t>
        </is>
      </c>
      <c r="U73" s="8" t="inlineStr">
        <is>
          <t>Jessica Quozzer</t>
        </is>
      </c>
      <c r="V73" s="13" t="n">
        <v>45670</v>
      </c>
      <c r="W73" s="8" t="inlineStr">
        <is>
          <t>APR-24B0092F6E16</t>
        </is>
      </c>
    </row>
    <row r="74" ht="15" customHeight="1" s="9">
      <c r="A74" s="13" t="n">
        <v>45667</v>
      </c>
      <c r="B74" s="8" t="inlineStr">
        <is>
          <t>INV-50098</t>
        </is>
      </c>
      <c r="C74" s="8" t="inlineStr">
        <is>
          <t>Quizmere Veltore Solutions, Inc.</t>
        </is>
      </c>
      <c r="D74" s="8" t="inlineStr">
        <is>
          <t>ASN-11F8BFA905</t>
        </is>
      </c>
      <c r="E74" s="13" t="n">
        <v>45660</v>
      </c>
      <c r="F74" s="13" t="n">
        <v>46010</v>
      </c>
      <c r="G74" s="8" t="inlineStr">
        <is>
          <t>AA-11F8BFA905</t>
        </is>
      </c>
      <c r="H74" s="13" t="n">
        <v>45658</v>
      </c>
      <c r="I74" s="8" t="inlineStr">
        <is>
          <t>RA-11F8BFA905</t>
        </is>
      </c>
      <c r="J74" s="8" t="inlineStr">
        <is>
          <t>Steven Zixford</t>
        </is>
      </c>
      <c r="K74" s="13" t="n">
        <v>45658</v>
      </c>
      <c r="L74" s="8" t="inlineStr">
        <is>
          <t>Ashley Vultane</t>
        </is>
      </c>
      <c r="M74" s="14" t="n">
        <v>31.75</v>
      </c>
      <c r="N74" s="14" t="n">
        <v>0</v>
      </c>
      <c r="O74" s="14" t="n">
        <v>31.75</v>
      </c>
      <c r="P74" s="14" t="n">
        <v>100</v>
      </c>
      <c r="Q74" s="14" t="n">
        <v>23.08</v>
      </c>
      <c r="R74" s="8" t="inlineStr">
        <is>
          <t>Steven Zixford</t>
        </is>
      </c>
      <c r="S74" s="13" t="n">
        <v>45667</v>
      </c>
      <c r="T74" s="8" t="inlineStr">
        <is>
          <t>PAYAPR-9FD8DDD526C0</t>
        </is>
      </c>
      <c r="U74" s="8" t="inlineStr">
        <is>
          <t>Jessica Quozzer</t>
        </is>
      </c>
      <c r="V74" s="13" t="n">
        <v>45670</v>
      </c>
      <c r="W74" s="8" t="inlineStr">
        <is>
          <t>APR-FA04A58526D2</t>
        </is>
      </c>
    </row>
    <row r="75" ht="15" customHeight="1" s="9">
      <c r="A75" s="13" t="n">
        <v>45667</v>
      </c>
      <c r="B75" s="8" t="inlineStr">
        <is>
          <t>INV-50099</t>
        </is>
      </c>
      <c r="C75" s="8" t="inlineStr">
        <is>
          <t>Quizmere Veltore Solutions, Inc.</t>
        </is>
      </c>
      <c r="D75" s="8" t="inlineStr">
        <is>
          <t>ASN-11F8BFA905</t>
        </is>
      </c>
      <c r="E75" s="13" t="n">
        <v>45660</v>
      </c>
      <c r="F75" s="13" t="n">
        <v>46010</v>
      </c>
      <c r="G75" s="8" t="inlineStr">
        <is>
          <t>AA-11F8BFA905</t>
        </is>
      </c>
      <c r="H75" s="13" t="n">
        <v>45658</v>
      </c>
      <c r="I75" s="8" t="inlineStr">
        <is>
          <t>RA-11F8BFA905</t>
        </is>
      </c>
      <c r="J75" s="8" t="inlineStr">
        <is>
          <t>Steven Zixford</t>
        </is>
      </c>
      <c r="K75" s="13" t="n">
        <v>45658</v>
      </c>
      <c r="L75" s="8" t="inlineStr">
        <is>
          <t>Ashley Vultane</t>
        </is>
      </c>
      <c r="M75" s="14" t="n">
        <v>8.25</v>
      </c>
      <c r="N75" s="14" t="n">
        <v>0</v>
      </c>
      <c r="O75" s="14" t="n">
        <v>8.25</v>
      </c>
      <c r="P75" s="14" t="n">
        <v>100</v>
      </c>
      <c r="Q75" s="14" t="n">
        <v>23.08</v>
      </c>
      <c r="R75" s="8" t="inlineStr">
        <is>
          <t>Steven Zixford</t>
        </is>
      </c>
      <c r="S75" s="13" t="n">
        <v>45667</v>
      </c>
      <c r="T75" s="8" t="inlineStr">
        <is>
          <t>PAYAPR-9FD8DDD526C0</t>
        </is>
      </c>
      <c r="U75" s="8" t="inlineStr">
        <is>
          <t>Jessica Quozzer</t>
        </is>
      </c>
      <c r="V75" s="13" t="n">
        <v>45670</v>
      </c>
      <c r="W75" s="8" t="inlineStr">
        <is>
          <t>APR-FA04A58526D2</t>
        </is>
      </c>
    </row>
    <row r="76" ht="15" customHeight="1" s="9">
      <c r="A76" s="13" t="n">
        <v>45667</v>
      </c>
      <c r="B76" s="8" t="inlineStr">
        <is>
          <t>INV-50081</t>
        </is>
      </c>
      <c r="C76" s="8" t="inlineStr">
        <is>
          <t>Zarvexion Quitvale Solutions, Inc.</t>
        </is>
      </c>
      <c r="D76" s="8" t="inlineStr">
        <is>
          <t>ASN-87067E5B5E</t>
        </is>
      </c>
      <c r="E76" s="13" t="n">
        <v>45667</v>
      </c>
      <c r="F76" s="13" t="n">
        <v>45968</v>
      </c>
      <c r="G76" s="8" t="inlineStr">
        <is>
          <t>AA-87067E5B5E</t>
        </is>
      </c>
      <c r="H76" s="13" t="n">
        <v>45665</v>
      </c>
      <c r="I76" s="8" t="inlineStr">
        <is>
          <t>RA-87067E5B5E</t>
        </is>
      </c>
      <c r="J76" s="8" t="inlineStr">
        <is>
          <t>Steven Zixford</t>
        </is>
      </c>
      <c r="K76" s="13" t="n">
        <v>45665</v>
      </c>
      <c r="L76" s="8" t="inlineStr">
        <is>
          <t>James Zaxvole</t>
        </is>
      </c>
      <c r="M76" s="14" t="n">
        <v>0.75</v>
      </c>
      <c r="N76" s="14" t="n">
        <v>0</v>
      </c>
      <c r="O76" s="14" t="n">
        <v>0.75</v>
      </c>
      <c r="P76" s="14" t="n">
        <v>130</v>
      </c>
      <c r="Q76" s="14" t="n">
        <v>23.08</v>
      </c>
      <c r="R76" s="8" t="inlineStr">
        <is>
          <t>Steven Zixford</t>
        </is>
      </c>
      <c r="S76" s="13" t="n">
        <v>45667</v>
      </c>
      <c r="T76" s="8" t="inlineStr">
        <is>
          <t>PAYAPR-721ABFF0A809</t>
        </is>
      </c>
      <c r="U76" s="8" t="inlineStr">
        <is>
          <t>Thomas Quelvale</t>
        </is>
      </c>
      <c r="V76" s="13" t="n">
        <v>45670</v>
      </c>
      <c r="W76" s="8" t="inlineStr">
        <is>
          <t>APR-801C9594C886</t>
        </is>
      </c>
    </row>
    <row r="77" ht="15" customHeight="1" s="9">
      <c r="A77" s="13" t="n">
        <v>45667</v>
      </c>
      <c r="B77" s="8" t="inlineStr">
        <is>
          <t>INV-50087</t>
        </is>
      </c>
      <c r="C77" s="8" t="inlineStr">
        <is>
          <t>Quelvox Zimvale Holdings, Inc.</t>
        </is>
      </c>
      <c r="D77" s="8" t="inlineStr">
        <is>
          <t>ASN-02CCCE678D</t>
        </is>
      </c>
      <c r="E77" s="13" t="n">
        <v>45660</v>
      </c>
      <c r="F77" s="13" t="n">
        <v>46010</v>
      </c>
      <c r="G77" s="8" t="inlineStr">
        <is>
          <t>AA-02CCCE678D</t>
        </is>
      </c>
      <c r="H77" s="13" t="n">
        <v>45658</v>
      </c>
      <c r="I77" s="8" t="inlineStr">
        <is>
          <t>RA-02CCCE678D</t>
        </is>
      </c>
      <c r="J77" s="8" t="inlineStr">
        <is>
          <t>Steven Zixford</t>
        </is>
      </c>
      <c r="K77" s="13" t="n">
        <v>45658</v>
      </c>
      <c r="L77" s="8" t="inlineStr">
        <is>
          <t>Rebecca Voraxle</t>
        </is>
      </c>
      <c r="M77" s="14" t="n">
        <v>40</v>
      </c>
      <c r="N77" s="14" t="n">
        <v>0</v>
      </c>
      <c r="O77" s="14" t="n">
        <v>40</v>
      </c>
      <c r="P77" s="14" t="n">
        <v>90</v>
      </c>
      <c r="Q77" s="14" t="n">
        <v>23.08</v>
      </c>
      <c r="R77" s="8" t="inlineStr">
        <is>
          <t>Steven Zixford</t>
        </is>
      </c>
      <c r="S77" s="13" t="n">
        <v>45667</v>
      </c>
      <c r="T77" s="8" t="inlineStr">
        <is>
          <t>PAYAPR-50402EF9FDCB</t>
        </is>
      </c>
      <c r="U77" s="8" t="inlineStr">
        <is>
          <t>Jessica Quozzer</t>
        </is>
      </c>
      <c r="V77" s="13" t="n">
        <v>45670</v>
      </c>
      <c r="W77" s="8" t="inlineStr">
        <is>
          <t>APR-D40F9FAB9531</t>
        </is>
      </c>
    </row>
    <row r="78" ht="15" customHeight="1" s="9">
      <c r="A78" s="13" t="n">
        <v>45667</v>
      </c>
      <c r="B78" s="8" t="inlineStr">
        <is>
          <t>INV-50098</t>
        </is>
      </c>
      <c r="C78" s="8" t="inlineStr">
        <is>
          <t>Quizmere Veltore Solutions, Inc.</t>
        </is>
      </c>
      <c r="D78" s="8" t="inlineStr">
        <is>
          <t>ASN-0373EAD773</t>
        </is>
      </c>
      <c r="E78" s="13" t="n">
        <v>45660</v>
      </c>
      <c r="F78" s="13" t="n">
        <v>46017</v>
      </c>
      <c r="G78" s="8" t="inlineStr">
        <is>
          <t>AA-0373EAD773</t>
        </is>
      </c>
      <c r="H78" s="13" t="n">
        <v>45658</v>
      </c>
      <c r="I78" s="8" t="inlineStr">
        <is>
          <t>RA-0373EAD773</t>
        </is>
      </c>
      <c r="J78" s="8" t="inlineStr">
        <is>
          <t>Steven Zixford</t>
        </is>
      </c>
      <c r="K78" s="13" t="n">
        <v>45658</v>
      </c>
      <c r="L78" s="8" t="inlineStr">
        <is>
          <t>Pamela Quitvale</t>
        </is>
      </c>
      <c r="M78" s="14" t="n">
        <v>40</v>
      </c>
      <c r="N78" s="14" t="n">
        <v>0</v>
      </c>
      <c r="O78" s="14" t="n">
        <v>40</v>
      </c>
      <c r="P78" s="14" t="n">
        <v>100</v>
      </c>
      <c r="Q78" s="14" t="n">
        <v>23.08</v>
      </c>
      <c r="R78" s="8" t="inlineStr">
        <is>
          <t>Steven Zixford</t>
        </is>
      </c>
      <c r="S78" s="13" t="n">
        <v>45667</v>
      </c>
      <c r="T78" s="8" t="inlineStr">
        <is>
          <t>PAYAPR-6CE5B5AB4A3A</t>
        </is>
      </c>
      <c r="U78" s="8" t="inlineStr">
        <is>
          <t>Jessica Quozzer</t>
        </is>
      </c>
      <c r="V78" s="13" t="n">
        <v>45670</v>
      </c>
      <c r="W78" s="8" t="inlineStr">
        <is>
          <t>APR-23B4BB78200B</t>
        </is>
      </c>
    </row>
    <row r="79" ht="15" customHeight="1" s="9">
      <c r="A79" s="13" t="n">
        <v>45667</v>
      </c>
      <c r="B79" s="8" t="inlineStr">
        <is>
          <t>INV-50076</t>
        </is>
      </c>
      <c r="C79" s="8" t="inlineStr">
        <is>
          <t>Zarvexion Quitvale Solutions, Inc.</t>
        </is>
      </c>
      <c r="D79" s="8" t="inlineStr">
        <is>
          <t>ASN-3B267C94E1</t>
        </is>
      </c>
      <c r="E79" s="13" t="n">
        <v>45660</v>
      </c>
      <c r="F79" s="13" t="n">
        <v>45975</v>
      </c>
      <c r="G79" s="8" t="inlineStr">
        <is>
          <t>AA-3B267C94E1</t>
        </is>
      </c>
      <c r="H79" s="13" t="n">
        <v>45658</v>
      </c>
      <c r="I79" s="8" t="inlineStr">
        <is>
          <t>RA-3B267C94E1</t>
        </is>
      </c>
      <c r="J79" s="8" t="inlineStr">
        <is>
          <t>Steven Zixford</t>
        </is>
      </c>
      <c r="K79" s="13" t="n">
        <v>45658</v>
      </c>
      <c r="L79" s="8" t="inlineStr">
        <is>
          <t>Kevin Vultane</t>
        </is>
      </c>
      <c r="M79" s="14" t="n">
        <v>40</v>
      </c>
      <c r="N79" s="14" t="n">
        <v>0</v>
      </c>
      <c r="O79" s="14" t="n">
        <v>40</v>
      </c>
      <c r="P79" s="14" t="n">
        <v>130</v>
      </c>
      <c r="Q79" s="14" t="n">
        <v>23.08</v>
      </c>
      <c r="R79" s="8" t="inlineStr">
        <is>
          <t>Steven Zixford</t>
        </is>
      </c>
      <c r="S79" s="13" t="n">
        <v>45667</v>
      </c>
      <c r="T79" s="8" t="inlineStr">
        <is>
          <t>PAYAPR-0F22291A76AD</t>
        </is>
      </c>
      <c r="U79" s="8" t="inlineStr">
        <is>
          <t>Thomas Quelvale</t>
        </is>
      </c>
      <c r="V79" s="13" t="n">
        <v>45670</v>
      </c>
      <c r="W79" s="8" t="inlineStr">
        <is>
          <t>APR-191540C01A0B</t>
        </is>
      </c>
    </row>
    <row r="80" ht="15" customHeight="1" s="9">
      <c r="A80" s="13" t="n">
        <v>45667</v>
      </c>
      <c r="B80" s="8" t="inlineStr">
        <is>
          <t>INV-50080</t>
        </is>
      </c>
      <c r="C80" s="8" t="inlineStr">
        <is>
          <t>Voxintel Vixler Group, LLC</t>
        </is>
      </c>
      <c r="D80" s="8" t="inlineStr">
        <is>
          <t>ASN-07D6DD949A</t>
        </is>
      </c>
      <c r="E80" s="13" t="n">
        <v>45660</v>
      </c>
      <c r="F80" s="13" t="n">
        <v>45982</v>
      </c>
      <c r="G80" s="8" t="inlineStr">
        <is>
          <t>AA-07D6DD949A</t>
        </is>
      </c>
      <c r="H80" s="13" t="n">
        <v>45658</v>
      </c>
      <c r="I80" s="8" t="inlineStr">
        <is>
          <t>RA-07D6DD949A</t>
        </is>
      </c>
      <c r="J80" s="8" t="inlineStr">
        <is>
          <t>Steven Zixford</t>
        </is>
      </c>
      <c r="K80" s="13" t="n">
        <v>45658</v>
      </c>
      <c r="L80" s="8" t="inlineStr">
        <is>
          <t>Elizabeth Zaxvole</t>
        </is>
      </c>
      <c r="M80" s="14" t="n">
        <v>40</v>
      </c>
      <c r="N80" s="14" t="n">
        <v>0</v>
      </c>
      <c r="O80" s="14" t="n">
        <v>40</v>
      </c>
      <c r="P80" s="14" t="n">
        <v>70</v>
      </c>
      <c r="Q80" s="14" t="n">
        <v>23.08</v>
      </c>
      <c r="R80" s="8" t="inlineStr">
        <is>
          <t>Steven Zixford</t>
        </is>
      </c>
      <c r="S80" s="13" t="n">
        <v>45667</v>
      </c>
      <c r="T80" s="8" t="inlineStr">
        <is>
          <t>PAYAPR-C8E3D0B23001</t>
        </is>
      </c>
      <c r="U80" s="8" t="inlineStr">
        <is>
          <t>Jessica Quozzer</t>
        </is>
      </c>
      <c r="V80" s="13" t="n">
        <v>45670</v>
      </c>
      <c r="W80" s="8" t="inlineStr">
        <is>
          <t>APR-17E4CB71B65A</t>
        </is>
      </c>
    </row>
    <row r="81" ht="15" customHeight="1" s="9">
      <c r="A81" s="13" t="n">
        <v>45667</v>
      </c>
      <c r="B81" s="8" t="inlineStr">
        <is>
          <t>INV-50100</t>
        </is>
      </c>
      <c r="C81" s="8" t="inlineStr">
        <is>
          <t>Voxintel Vixler Group, LLC</t>
        </is>
      </c>
      <c r="D81" s="8" t="inlineStr">
        <is>
          <t>ASN-33216C16B2</t>
        </is>
      </c>
      <c r="E81" s="13" t="n">
        <v>45660</v>
      </c>
      <c r="F81" s="13" t="n">
        <v>45982</v>
      </c>
      <c r="G81" s="8" t="inlineStr">
        <is>
          <t>AA-33216C16B2</t>
        </is>
      </c>
      <c r="H81" s="13" t="n">
        <v>45658</v>
      </c>
      <c r="I81" s="8" t="inlineStr">
        <is>
          <t>RA-33216C16B2</t>
        </is>
      </c>
      <c r="J81" s="8" t="inlineStr">
        <is>
          <t>Steven Zixford</t>
        </is>
      </c>
      <c r="K81" s="13" t="n">
        <v>45658</v>
      </c>
      <c r="L81" s="8" t="inlineStr">
        <is>
          <t>Gary Voraxle</t>
        </is>
      </c>
      <c r="M81" s="14" t="n">
        <v>40</v>
      </c>
      <c r="N81" s="14" t="n">
        <v>0</v>
      </c>
      <c r="O81" s="14" t="n">
        <v>40</v>
      </c>
      <c r="P81" s="14" t="n">
        <v>70</v>
      </c>
      <c r="Q81" s="14" t="n">
        <v>23.08</v>
      </c>
      <c r="R81" s="8" t="inlineStr">
        <is>
          <t>Steven Zixford</t>
        </is>
      </c>
      <c r="S81" s="13" t="n">
        <v>45667</v>
      </c>
      <c r="T81" s="8" t="inlineStr">
        <is>
          <t>PAYAPR-C95869746D81</t>
        </is>
      </c>
      <c r="U81" s="8" t="inlineStr">
        <is>
          <t>Jessica Quozzer</t>
        </is>
      </c>
      <c r="V81" s="13" t="n">
        <v>45670</v>
      </c>
      <c r="W81" s="8" t="inlineStr">
        <is>
          <t>APR-7453AC44C856</t>
        </is>
      </c>
    </row>
    <row r="82" ht="15" customHeight="1" s="9">
      <c r="A82" s="13" t="n">
        <v>45667</v>
      </c>
      <c r="B82" s="8" t="inlineStr">
        <is>
          <t>INV-50079</t>
        </is>
      </c>
      <c r="C82" s="8" t="inlineStr">
        <is>
          <t>Vultixor Quizlame Group, LLC</t>
        </is>
      </c>
      <c r="D82" s="8" t="inlineStr">
        <is>
          <t>ASN-00635F292D</t>
        </is>
      </c>
      <c r="E82" s="13" t="n">
        <v>45660</v>
      </c>
      <c r="F82" s="13" t="n">
        <v>46017</v>
      </c>
      <c r="G82" s="8" t="inlineStr">
        <is>
          <t>AA-00635F292D</t>
        </is>
      </c>
      <c r="H82" s="13" t="n">
        <v>45658</v>
      </c>
      <c r="I82" s="8" t="inlineStr">
        <is>
          <t>RA-00635F292D</t>
        </is>
      </c>
      <c r="J82" s="8" t="inlineStr">
        <is>
          <t>Steven Zixford</t>
        </is>
      </c>
      <c r="K82" s="13" t="n">
        <v>45658</v>
      </c>
      <c r="L82" s="8" t="inlineStr">
        <is>
          <t>Robert Quotmere</t>
        </is>
      </c>
      <c r="M82" s="14" t="n">
        <v>40</v>
      </c>
      <c r="N82" s="14" t="n">
        <v>0</v>
      </c>
      <c r="O82" s="14" t="n">
        <v>40</v>
      </c>
      <c r="P82" s="14" t="n">
        <v>80</v>
      </c>
      <c r="Q82" s="14" t="n">
        <v>23.08</v>
      </c>
      <c r="R82" s="8" t="inlineStr">
        <is>
          <t>Steven Zixford</t>
        </is>
      </c>
      <c r="S82" s="13" t="n">
        <v>45667</v>
      </c>
      <c r="T82" s="8" t="inlineStr">
        <is>
          <t>PAYAPR-B9D6D8350329</t>
        </is>
      </c>
      <c r="U82" s="8" t="inlineStr">
        <is>
          <t>Charles Zixford</t>
        </is>
      </c>
      <c r="V82" s="13" t="n">
        <v>45670</v>
      </c>
      <c r="W82" s="8" t="inlineStr">
        <is>
          <t>APR-92965C28FBFA</t>
        </is>
      </c>
    </row>
    <row r="83" ht="15" customHeight="1" s="9">
      <c r="A83" s="13" t="n">
        <v>45667</v>
      </c>
      <c r="B83" s="8" t="inlineStr">
        <is>
          <t>INV-50103</t>
        </is>
      </c>
      <c r="C83" s="8" t="inlineStr">
        <is>
          <t>Vultixor Quizlame Group, LLC</t>
        </is>
      </c>
      <c r="D83" s="8" t="inlineStr">
        <is>
          <t>ASN-378A17004E</t>
        </is>
      </c>
      <c r="E83" s="13" t="n">
        <v>45660</v>
      </c>
      <c r="F83" s="13" t="n">
        <v>46010</v>
      </c>
      <c r="G83" s="8" t="inlineStr">
        <is>
          <t>AA-378A17004E</t>
        </is>
      </c>
      <c r="H83" s="13" t="n">
        <v>45658</v>
      </c>
      <c r="I83" s="8" t="inlineStr">
        <is>
          <t>RA-378A17004E</t>
        </is>
      </c>
      <c r="J83" s="8" t="inlineStr">
        <is>
          <t>Steven Zixford</t>
        </is>
      </c>
      <c r="K83" s="13" t="n">
        <v>45658</v>
      </c>
      <c r="L83" s="8" t="inlineStr">
        <is>
          <t>Sharon Vultane</t>
        </is>
      </c>
      <c r="M83" s="14" t="n">
        <v>40</v>
      </c>
      <c r="N83" s="14" t="n">
        <v>0</v>
      </c>
      <c r="O83" s="14" t="n">
        <v>40</v>
      </c>
      <c r="P83" s="14" t="n">
        <v>80</v>
      </c>
      <c r="Q83" s="14" t="n">
        <v>23.08</v>
      </c>
      <c r="R83" s="8" t="inlineStr">
        <is>
          <t>Steven Zixford</t>
        </is>
      </c>
      <c r="S83" s="13" t="n">
        <v>45667</v>
      </c>
      <c r="T83" s="8" t="inlineStr">
        <is>
          <t>PAYAPR-9CB49DFD1815</t>
        </is>
      </c>
      <c r="U83" s="8" t="inlineStr">
        <is>
          <t>Charles Zixford</t>
        </is>
      </c>
      <c r="V83" s="13" t="n">
        <v>45670</v>
      </c>
      <c r="W83" s="8" t="inlineStr">
        <is>
          <t>APR-14A17C72AE98</t>
        </is>
      </c>
    </row>
    <row r="84" ht="15" customHeight="1" s="9">
      <c r="A84" s="13" t="n">
        <v>45667</v>
      </c>
      <c r="B84" s="8" t="inlineStr">
        <is>
          <t>INV-50178</t>
        </is>
      </c>
      <c r="C84" s="8" t="inlineStr">
        <is>
          <t>Vexmultix Quotler Group, LLC</t>
        </is>
      </c>
      <c r="D84" s="8" t="inlineStr">
        <is>
          <t>ASN-037D93B593</t>
        </is>
      </c>
      <c r="E84" s="13" t="n">
        <v>45660</v>
      </c>
      <c r="F84" s="13" t="n">
        <v>45961</v>
      </c>
      <c r="G84" s="8" t="inlineStr">
        <is>
          <t>AA-037D93B593</t>
        </is>
      </c>
      <c r="H84" s="13" t="n">
        <v>45658</v>
      </c>
      <c r="I84" s="8" t="inlineStr">
        <is>
          <t>RA-037D93B593</t>
        </is>
      </c>
      <c r="J84" s="8" t="inlineStr">
        <is>
          <t>Steven Zixford</t>
        </is>
      </c>
      <c r="K84" s="13" t="n">
        <v>45658</v>
      </c>
      <c r="L84" s="8" t="inlineStr">
        <is>
          <t>Matthew Zaxvole</t>
        </is>
      </c>
      <c r="M84" s="14" t="n">
        <v>2.75</v>
      </c>
      <c r="N84" s="14" t="n">
        <v>0</v>
      </c>
      <c r="O84" s="14" t="n">
        <v>2.75</v>
      </c>
      <c r="P84" s="14" t="n">
        <v>50</v>
      </c>
      <c r="Q84" s="14" t="n">
        <v>20.77</v>
      </c>
      <c r="R84" s="8" t="inlineStr">
        <is>
          <t>Steven Zixford</t>
        </is>
      </c>
      <c r="S84" s="13" t="n">
        <v>45667</v>
      </c>
      <c r="T84" s="8" t="inlineStr">
        <is>
          <t>PAYAPR-2428D35DBE86</t>
        </is>
      </c>
      <c r="U84" s="8" t="inlineStr">
        <is>
          <t>Jessica Quozzer</t>
        </is>
      </c>
      <c r="V84" s="13" t="n">
        <v>45670</v>
      </c>
      <c r="W84" s="8" t="inlineStr">
        <is>
          <t>APR-4416948EB0EC</t>
        </is>
      </c>
    </row>
    <row r="85" ht="15" customHeight="1" s="9">
      <c r="A85" s="13" t="n">
        <v>45667</v>
      </c>
      <c r="B85" s="8" t="inlineStr">
        <is>
          <t>INV-50186</t>
        </is>
      </c>
      <c r="C85" s="8" t="inlineStr">
        <is>
          <t>Vexmultix Quotler Group, LLC</t>
        </is>
      </c>
      <c r="D85" s="8" t="inlineStr">
        <is>
          <t>ASN-037D93B593</t>
        </is>
      </c>
      <c r="E85" s="13" t="n">
        <v>45660</v>
      </c>
      <c r="F85" s="13" t="n">
        <v>45961</v>
      </c>
      <c r="G85" s="8" t="inlineStr">
        <is>
          <t>AA-037D93B593</t>
        </is>
      </c>
      <c r="H85" s="13" t="n">
        <v>45658</v>
      </c>
      <c r="I85" s="8" t="inlineStr">
        <is>
          <t>RA-037D93B593</t>
        </is>
      </c>
      <c r="J85" s="8" t="inlineStr">
        <is>
          <t>Steven Zixford</t>
        </is>
      </c>
      <c r="K85" s="13" t="n">
        <v>45658</v>
      </c>
      <c r="L85" s="8" t="inlineStr">
        <is>
          <t>Matthew Zaxvole</t>
        </is>
      </c>
      <c r="M85" s="14" t="n">
        <v>37.25</v>
      </c>
      <c r="N85" s="14" t="n">
        <v>0</v>
      </c>
      <c r="O85" s="14" t="n">
        <v>37.25</v>
      </c>
      <c r="P85" s="14" t="n">
        <v>50</v>
      </c>
      <c r="Q85" s="14" t="n">
        <v>20.77</v>
      </c>
      <c r="R85" s="8" t="inlineStr">
        <is>
          <t>Steven Zixford</t>
        </is>
      </c>
      <c r="S85" s="13" t="n">
        <v>45667</v>
      </c>
      <c r="T85" s="8" t="inlineStr">
        <is>
          <t>PAYAPR-2428D35DBE86</t>
        </is>
      </c>
      <c r="U85" s="8" t="inlineStr">
        <is>
          <t>Jessica Quozzer</t>
        </is>
      </c>
      <c r="V85" s="13" t="n">
        <v>45670</v>
      </c>
      <c r="W85" s="8" t="inlineStr">
        <is>
          <t>APR-4416948EB0EC</t>
        </is>
      </c>
    </row>
    <row r="86" ht="15" customHeight="1" s="9">
      <c r="A86" s="13" t="n">
        <v>45667</v>
      </c>
      <c r="B86" s="8" t="inlineStr">
        <is>
          <t>INV-50159</t>
        </is>
      </c>
      <c r="C86" s="8" t="inlineStr">
        <is>
          <t>Quovalize Zarvex Holdings, Inc.</t>
        </is>
      </c>
      <c r="D86" s="8" t="inlineStr">
        <is>
          <t>ASN-182581815D</t>
        </is>
      </c>
      <c r="E86" s="13" t="n">
        <v>45660</v>
      </c>
      <c r="F86" s="13" t="n">
        <v>46003</v>
      </c>
      <c r="G86" s="8" t="inlineStr">
        <is>
          <t>AA-182581815D</t>
        </is>
      </c>
      <c r="H86" s="13" t="n">
        <v>45658</v>
      </c>
      <c r="I86" s="8" t="inlineStr">
        <is>
          <t>RA-182581815D</t>
        </is>
      </c>
      <c r="J86" s="8" t="inlineStr">
        <is>
          <t>Steven Zixford</t>
        </is>
      </c>
      <c r="K86" s="13" t="n">
        <v>45658</v>
      </c>
      <c r="L86" s="8" t="inlineStr">
        <is>
          <t>Emma Voraxle</t>
        </is>
      </c>
      <c r="M86" s="14" t="n">
        <v>36</v>
      </c>
      <c r="N86" s="14" t="n">
        <v>0</v>
      </c>
      <c r="O86" s="14" t="n">
        <v>36</v>
      </c>
      <c r="P86" s="14" t="n">
        <v>60</v>
      </c>
      <c r="Q86" s="14" t="n">
        <v>20.77</v>
      </c>
      <c r="R86" s="8" t="inlineStr">
        <is>
          <t>Steven Zixford</t>
        </is>
      </c>
      <c r="S86" s="13" t="n">
        <v>45667</v>
      </c>
      <c r="T86" s="8" t="inlineStr">
        <is>
          <t>PAYAPR-61B8EDB0210F</t>
        </is>
      </c>
      <c r="U86" s="8" t="inlineStr">
        <is>
          <t>Sarah Vultane</t>
        </is>
      </c>
      <c r="V86" s="13" t="n">
        <v>45670</v>
      </c>
      <c r="W86" s="8" t="inlineStr">
        <is>
          <t>APR-CC3A75CAE743</t>
        </is>
      </c>
    </row>
    <row r="87" ht="15" customHeight="1" s="9">
      <c r="A87" s="13" t="n">
        <v>45667</v>
      </c>
      <c r="B87" s="8" t="inlineStr">
        <is>
          <t>INV-50303</t>
        </is>
      </c>
      <c r="C87" s="8" t="inlineStr">
        <is>
          <t>Quovalize Zarvex Holdings, Inc.</t>
        </is>
      </c>
      <c r="D87" s="8" t="inlineStr">
        <is>
          <t>ASN-182581815D</t>
        </is>
      </c>
      <c r="E87" s="13" t="n">
        <v>45660</v>
      </c>
      <c r="F87" s="13" t="n">
        <v>46003</v>
      </c>
      <c r="G87" s="8" t="inlineStr">
        <is>
          <t>AA-182581815D</t>
        </is>
      </c>
      <c r="H87" s="13" t="n">
        <v>45658</v>
      </c>
      <c r="I87" s="8" t="inlineStr">
        <is>
          <t>RA-182581815D</t>
        </is>
      </c>
      <c r="J87" s="8" t="inlineStr">
        <is>
          <t>Steven Zixford</t>
        </is>
      </c>
      <c r="K87" s="13" t="n">
        <v>45658</v>
      </c>
      <c r="L87" s="8" t="inlineStr">
        <is>
          <t>Emma Voraxle</t>
        </is>
      </c>
      <c r="M87" s="14" t="n">
        <v>4</v>
      </c>
      <c r="N87" s="14" t="n">
        <v>0</v>
      </c>
      <c r="O87" s="14" t="n">
        <v>4</v>
      </c>
      <c r="P87" s="14" t="n">
        <v>60</v>
      </c>
      <c r="Q87" s="14" t="n">
        <v>20.77</v>
      </c>
      <c r="R87" s="8" t="inlineStr">
        <is>
          <t>Steven Zixford</t>
        </is>
      </c>
      <c r="S87" s="13" t="n">
        <v>45667</v>
      </c>
      <c r="T87" s="8" t="inlineStr">
        <is>
          <t>PAYAPR-61B8EDB0210F</t>
        </is>
      </c>
      <c r="U87" s="8" t="inlineStr">
        <is>
          <t>Sarah Vultane</t>
        </is>
      </c>
      <c r="V87" s="13" t="n">
        <v>45670</v>
      </c>
      <c r="W87" s="8" t="inlineStr">
        <is>
          <t>APR-CC3A75CAE743</t>
        </is>
      </c>
    </row>
    <row r="88" ht="15" customHeight="1" s="9">
      <c r="A88" s="13" t="n">
        <v>45667</v>
      </c>
      <c r="B88" s="8" t="inlineStr">
        <is>
          <t>INV-50257</t>
        </is>
      </c>
      <c r="C88" s="8" t="inlineStr">
        <is>
          <t>Quotivex Quotley Holdings, Inc.</t>
        </is>
      </c>
      <c r="D88" s="8" t="inlineStr">
        <is>
          <t>ASN-21A2369F80</t>
        </is>
      </c>
      <c r="E88" s="13" t="n">
        <v>45660</v>
      </c>
      <c r="F88" s="13" t="n">
        <v>46010</v>
      </c>
      <c r="G88" s="8" t="inlineStr">
        <is>
          <t>AA-21A2369F80</t>
        </is>
      </c>
      <c r="H88" s="13" t="n">
        <v>45658</v>
      </c>
      <c r="I88" s="8" t="inlineStr">
        <is>
          <t>RA-21A2369F80</t>
        </is>
      </c>
      <c r="J88" s="8" t="inlineStr">
        <is>
          <t>Steven Zixford</t>
        </is>
      </c>
      <c r="K88" s="13" t="n">
        <v>45658</v>
      </c>
      <c r="L88" s="8" t="inlineStr">
        <is>
          <t>Brian Veltman</t>
        </is>
      </c>
      <c r="M88" s="14" t="n">
        <v>40</v>
      </c>
      <c r="N88" s="14" t="n">
        <v>0</v>
      </c>
      <c r="O88" s="14" t="n">
        <v>40</v>
      </c>
      <c r="P88" s="14" t="n">
        <v>50</v>
      </c>
      <c r="Q88" s="14" t="n">
        <v>20.77</v>
      </c>
      <c r="R88" s="8" t="inlineStr">
        <is>
          <t>Steven Zixford</t>
        </is>
      </c>
      <c r="S88" s="13" t="n">
        <v>45667</v>
      </c>
      <c r="T88" s="8" t="inlineStr">
        <is>
          <t>PAYAPR-F697162442AB</t>
        </is>
      </c>
      <c r="U88" s="8" t="inlineStr">
        <is>
          <t>Charles Zixford</t>
        </is>
      </c>
      <c r="V88" s="13" t="n">
        <v>45670</v>
      </c>
      <c r="W88" s="8" t="inlineStr">
        <is>
          <t>APR-3B2E3664A1CC</t>
        </is>
      </c>
    </row>
    <row r="89" ht="15" customHeight="1" s="9">
      <c r="A89" s="13" t="n">
        <v>45667</v>
      </c>
      <c r="B89" s="8" t="inlineStr">
        <is>
          <t>INV-50126</t>
        </is>
      </c>
      <c r="C89" s="8" t="inlineStr">
        <is>
          <t>Quexford Zelvane Services, LLC</t>
        </is>
      </c>
      <c r="D89" s="8" t="inlineStr">
        <is>
          <t>ASN-0CAEF7BC4B</t>
        </is>
      </c>
      <c r="E89" s="13" t="n">
        <v>45660</v>
      </c>
      <c r="F89" s="13" t="n">
        <v>46017</v>
      </c>
      <c r="G89" s="8" t="inlineStr">
        <is>
          <t>AA-0CAEF7BC4B</t>
        </is>
      </c>
      <c r="H89" s="13" t="n">
        <v>45658</v>
      </c>
      <c r="I89" s="8" t="inlineStr">
        <is>
          <t>RA-0CAEF7BC4B</t>
        </is>
      </c>
      <c r="J89" s="8" t="inlineStr">
        <is>
          <t>Steven Zixford</t>
        </is>
      </c>
      <c r="K89" s="13" t="n">
        <v>45658</v>
      </c>
      <c r="L89" s="8" t="inlineStr">
        <is>
          <t>Laura Veltman</t>
        </is>
      </c>
      <c r="M89" s="14" t="n">
        <v>34.5</v>
      </c>
      <c r="N89" s="14" t="n">
        <v>0</v>
      </c>
      <c r="O89" s="14" t="n">
        <v>34.5</v>
      </c>
      <c r="P89" s="14" t="n">
        <v>70</v>
      </c>
      <c r="Q89" s="14" t="n">
        <v>20.77</v>
      </c>
      <c r="R89" s="8" t="inlineStr">
        <is>
          <t>Steven Zixford</t>
        </is>
      </c>
      <c r="S89" s="13" t="n">
        <v>45667</v>
      </c>
      <c r="T89" s="8" t="inlineStr">
        <is>
          <t>PAYAPR-7170BE1B9748</t>
        </is>
      </c>
      <c r="U89" s="8" t="inlineStr">
        <is>
          <t>Sarah Vultane</t>
        </is>
      </c>
      <c r="V89" s="13" t="n">
        <v>45670</v>
      </c>
      <c r="W89" s="8" t="inlineStr">
        <is>
          <t>APR-FB0FD644F8FD</t>
        </is>
      </c>
    </row>
    <row r="90" ht="15" customHeight="1" s="9">
      <c r="A90" s="13" t="n">
        <v>45667</v>
      </c>
      <c r="B90" s="8" t="inlineStr">
        <is>
          <t>INV-50284</t>
        </is>
      </c>
      <c r="C90" s="8" t="inlineStr">
        <is>
          <t>Quexford Zelvane Services, LLC</t>
        </is>
      </c>
      <c r="D90" s="8" t="inlineStr">
        <is>
          <t>ASN-0CAEF7BC4B</t>
        </is>
      </c>
      <c r="E90" s="13" t="n">
        <v>45660</v>
      </c>
      <c r="F90" s="13" t="n">
        <v>46017</v>
      </c>
      <c r="G90" s="8" t="inlineStr">
        <is>
          <t>AA-0CAEF7BC4B</t>
        </is>
      </c>
      <c r="H90" s="13" t="n">
        <v>45658</v>
      </c>
      <c r="I90" s="8" t="inlineStr">
        <is>
          <t>RA-0CAEF7BC4B</t>
        </is>
      </c>
      <c r="J90" s="8" t="inlineStr">
        <is>
          <t>Steven Zixford</t>
        </is>
      </c>
      <c r="K90" s="13" t="n">
        <v>45658</v>
      </c>
      <c r="L90" s="8" t="inlineStr">
        <is>
          <t>Laura Veltman</t>
        </is>
      </c>
      <c r="M90" s="14" t="n">
        <v>5.5</v>
      </c>
      <c r="N90" s="14" t="n">
        <v>0</v>
      </c>
      <c r="O90" s="14" t="n">
        <v>5.5</v>
      </c>
      <c r="P90" s="14" t="n">
        <v>70</v>
      </c>
      <c r="Q90" s="14" t="n">
        <v>20.77</v>
      </c>
      <c r="R90" s="8" t="inlineStr">
        <is>
          <t>Steven Zixford</t>
        </is>
      </c>
      <c r="S90" s="13" t="n">
        <v>45667</v>
      </c>
      <c r="T90" s="8" t="inlineStr">
        <is>
          <t>PAYAPR-7170BE1B9748</t>
        </is>
      </c>
      <c r="U90" s="8" t="inlineStr">
        <is>
          <t>Sarah Vultane</t>
        </is>
      </c>
      <c r="V90" s="13" t="n">
        <v>45670</v>
      </c>
      <c r="W90" s="8" t="inlineStr">
        <is>
          <t>APR-FB0FD644F8FD</t>
        </is>
      </c>
    </row>
    <row r="91" ht="15" customHeight="1" s="9">
      <c r="A91" s="13" t="n">
        <v>45667</v>
      </c>
      <c r="B91" s="8" t="inlineStr">
        <is>
          <t>INV-50122</t>
        </is>
      </c>
      <c r="C91" s="8" t="inlineStr">
        <is>
          <t>Quovixen Zaxmoor Solutions, Inc.</t>
        </is>
      </c>
      <c r="D91" s="8" t="inlineStr">
        <is>
          <t>ASN-510C3C1886</t>
        </is>
      </c>
      <c r="E91" s="13" t="n">
        <v>45660</v>
      </c>
      <c r="F91" s="13" t="n">
        <v>45982</v>
      </c>
      <c r="G91" s="8" t="inlineStr">
        <is>
          <t>AA-510C3C1886</t>
        </is>
      </c>
      <c r="H91" s="13" t="n">
        <v>45658</v>
      </c>
      <c r="I91" s="8" t="inlineStr">
        <is>
          <t>RA-510C3C1886</t>
        </is>
      </c>
      <c r="J91" s="8" t="inlineStr">
        <is>
          <t>Steven Zixford</t>
        </is>
      </c>
      <c r="K91" s="13" t="n">
        <v>45658</v>
      </c>
      <c r="L91" s="8" t="inlineStr">
        <is>
          <t>Anthony Quotmere</t>
        </is>
      </c>
      <c r="M91" s="14" t="n">
        <v>13</v>
      </c>
      <c r="N91" s="14" t="n">
        <v>0</v>
      </c>
      <c r="O91" s="14" t="n">
        <v>13</v>
      </c>
      <c r="P91" s="14" t="n">
        <v>90</v>
      </c>
      <c r="Q91" s="14" t="n">
        <v>20.77</v>
      </c>
      <c r="R91" s="8" t="inlineStr">
        <is>
          <t>Steven Zixford</t>
        </is>
      </c>
      <c r="S91" s="13" t="n">
        <v>45667</v>
      </c>
      <c r="T91" s="8" t="inlineStr">
        <is>
          <t>PAYAPR-A7AE659CA19D</t>
        </is>
      </c>
      <c r="U91" s="8" t="inlineStr">
        <is>
          <t>William Vaxwell</t>
        </is>
      </c>
      <c r="V91" s="13" t="n">
        <v>45670</v>
      </c>
      <c r="W91" s="8" t="inlineStr">
        <is>
          <t>APR-73981A2CE184</t>
        </is>
      </c>
    </row>
    <row r="92" ht="15" customHeight="1" s="9">
      <c r="A92" s="13" t="n">
        <v>45667</v>
      </c>
      <c r="B92" s="8" t="inlineStr">
        <is>
          <t>INV-50131</t>
        </is>
      </c>
      <c r="C92" s="8" t="inlineStr">
        <is>
          <t>Quovixen Zaxmoor Solutions, Inc.</t>
        </is>
      </c>
      <c r="D92" s="8" t="inlineStr">
        <is>
          <t>ASN-510C3C1886</t>
        </is>
      </c>
      <c r="E92" s="13" t="n">
        <v>45660</v>
      </c>
      <c r="F92" s="13" t="n">
        <v>45982</v>
      </c>
      <c r="G92" s="8" t="inlineStr">
        <is>
          <t>AA-510C3C1886</t>
        </is>
      </c>
      <c r="H92" s="13" t="n">
        <v>45658</v>
      </c>
      <c r="I92" s="8" t="inlineStr">
        <is>
          <t>RA-510C3C1886</t>
        </is>
      </c>
      <c r="J92" s="8" t="inlineStr">
        <is>
          <t>Steven Zixford</t>
        </is>
      </c>
      <c r="K92" s="13" t="n">
        <v>45658</v>
      </c>
      <c r="L92" s="8" t="inlineStr">
        <is>
          <t>Anthony Quotmere</t>
        </is>
      </c>
      <c r="M92" s="14" t="n">
        <v>27</v>
      </c>
      <c r="N92" s="14" t="n">
        <v>0</v>
      </c>
      <c r="O92" s="14" t="n">
        <v>27</v>
      </c>
      <c r="P92" s="14" t="n">
        <v>90</v>
      </c>
      <c r="Q92" s="14" t="n">
        <v>20.77</v>
      </c>
      <c r="R92" s="8" t="inlineStr">
        <is>
          <t>Steven Zixford</t>
        </is>
      </c>
      <c r="S92" s="13" t="n">
        <v>45667</v>
      </c>
      <c r="T92" s="8" t="inlineStr">
        <is>
          <t>PAYAPR-A7AE659CA19D</t>
        </is>
      </c>
      <c r="U92" s="8" t="inlineStr">
        <is>
          <t>William Vaxwell</t>
        </is>
      </c>
      <c r="V92" s="13" t="n">
        <v>45670</v>
      </c>
      <c r="W92" s="8" t="inlineStr">
        <is>
          <t>APR-73981A2CE184</t>
        </is>
      </c>
    </row>
    <row r="93" ht="15" customHeight="1" s="9">
      <c r="A93" s="13" t="n">
        <v>45667</v>
      </c>
      <c r="B93" s="8" t="inlineStr">
        <is>
          <t>INV-50184</t>
        </is>
      </c>
      <c r="C93" s="8" t="inlineStr">
        <is>
          <t>Quovixen Zaxmoor Solutions, Inc.</t>
        </is>
      </c>
      <c r="D93" s="8" t="inlineStr">
        <is>
          <t>ASN-6659B8C9C9</t>
        </is>
      </c>
      <c r="E93" s="13" t="n">
        <v>45660</v>
      </c>
      <c r="F93" s="13" t="n">
        <v>45975</v>
      </c>
      <c r="G93" s="8" t="inlineStr">
        <is>
          <t>AA-6659B8C9C9</t>
        </is>
      </c>
      <c r="H93" s="13" t="n">
        <v>45658</v>
      </c>
      <c r="I93" s="8" t="inlineStr">
        <is>
          <t>RA-6659B8C9C9</t>
        </is>
      </c>
      <c r="J93" s="8" t="inlineStr">
        <is>
          <t>Steven Zixford</t>
        </is>
      </c>
      <c r="K93" s="13" t="n">
        <v>45658</v>
      </c>
      <c r="L93" s="8" t="inlineStr">
        <is>
          <t>Nicole Vultane</t>
        </is>
      </c>
      <c r="M93" s="14" t="n">
        <v>12.25</v>
      </c>
      <c r="N93" s="14" t="n">
        <v>0</v>
      </c>
      <c r="O93" s="14" t="n">
        <v>12.25</v>
      </c>
      <c r="P93" s="14" t="n">
        <v>90</v>
      </c>
      <c r="Q93" s="14" t="n">
        <v>20.77</v>
      </c>
      <c r="R93" s="8" t="inlineStr">
        <is>
          <t>Steven Zixford</t>
        </is>
      </c>
      <c r="S93" s="13" t="n">
        <v>45667</v>
      </c>
      <c r="T93" s="8" t="inlineStr">
        <is>
          <t>PAYAPR-BB79DE4C1359</t>
        </is>
      </c>
      <c r="U93" s="8" t="inlineStr">
        <is>
          <t>William Vaxwell</t>
        </is>
      </c>
      <c r="V93" s="13" t="n">
        <v>45670</v>
      </c>
      <c r="W93" s="8" t="inlineStr">
        <is>
          <t>APR-BA35447A9D62</t>
        </is>
      </c>
    </row>
    <row r="94" ht="15" customHeight="1" s="9">
      <c r="A94" s="13" t="n">
        <v>45667</v>
      </c>
      <c r="B94" s="8" t="inlineStr">
        <is>
          <t>INV-50187</t>
        </is>
      </c>
      <c r="C94" s="8" t="inlineStr">
        <is>
          <t>Quovixen Zaxmoor Solutions, Inc.</t>
        </is>
      </c>
      <c r="D94" s="8" t="inlineStr">
        <is>
          <t>ASN-6659B8C9C9</t>
        </is>
      </c>
      <c r="E94" s="13" t="n">
        <v>45660</v>
      </c>
      <c r="F94" s="13" t="n">
        <v>45975</v>
      </c>
      <c r="G94" s="8" t="inlineStr">
        <is>
          <t>AA-6659B8C9C9</t>
        </is>
      </c>
      <c r="H94" s="13" t="n">
        <v>45658</v>
      </c>
      <c r="I94" s="8" t="inlineStr">
        <is>
          <t>RA-6659B8C9C9</t>
        </is>
      </c>
      <c r="J94" s="8" t="inlineStr">
        <is>
          <t>Steven Zixford</t>
        </is>
      </c>
      <c r="K94" s="13" t="n">
        <v>45658</v>
      </c>
      <c r="L94" s="8" t="inlineStr">
        <is>
          <t>Nicole Vultane</t>
        </is>
      </c>
      <c r="M94" s="14" t="n">
        <v>27.75</v>
      </c>
      <c r="N94" s="14" t="n">
        <v>0</v>
      </c>
      <c r="O94" s="14" t="n">
        <v>27.75</v>
      </c>
      <c r="P94" s="14" t="n">
        <v>90</v>
      </c>
      <c r="Q94" s="14" t="n">
        <v>20.77</v>
      </c>
      <c r="R94" s="8" t="inlineStr">
        <is>
          <t>Steven Zixford</t>
        </is>
      </c>
      <c r="S94" s="13" t="n">
        <v>45667</v>
      </c>
      <c r="T94" s="8" t="inlineStr">
        <is>
          <t>PAYAPR-BB79DE4C1359</t>
        </is>
      </c>
      <c r="U94" s="8" t="inlineStr">
        <is>
          <t>William Vaxwell</t>
        </is>
      </c>
      <c r="V94" s="13" t="n">
        <v>45670</v>
      </c>
      <c r="W94" s="8" t="inlineStr">
        <is>
          <t>APR-BA35447A9D62</t>
        </is>
      </c>
    </row>
    <row r="95" ht="15" customHeight="1" s="9">
      <c r="A95" s="13" t="n">
        <v>45667</v>
      </c>
      <c r="B95" s="8" t="inlineStr">
        <is>
          <t>INV-50405</t>
        </is>
      </c>
      <c r="C95" s="8" t="inlineStr">
        <is>
          <t>Vexmultix Quotler Group, LLC</t>
        </is>
      </c>
      <c r="D95" s="8" t="inlineStr">
        <is>
          <t>ASN-3BD5DCD6DA</t>
        </is>
      </c>
      <c r="E95" s="13" t="n">
        <v>45660</v>
      </c>
      <c r="F95" s="13" t="n">
        <v>45954</v>
      </c>
      <c r="G95" s="8" t="inlineStr">
        <is>
          <t>AA-3BD5DCD6DA</t>
        </is>
      </c>
      <c r="H95" s="13" t="n">
        <v>45658</v>
      </c>
      <c r="I95" s="8" t="inlineStr">
        <is>
          <t>RA-3BD5DCD6DA</t>
        </is>
      </c>
      <c r="J95" s="8" t="inlineStr">
        <is>
          <t>Steven Zixford</t>
        </is>
      </c>
      <c r="K95" s="13" t="n">
        <v>45658</v>
      </c>
      <c r="L95" s="8" t="inlineStr">
        <is>
          <t>Jessica Quoxley</t>
        </is>
      </c>
      <c r="M95" s="14" t="n">
        <v>40</v>
      </c>
      <c r="N95" s="14" t="n">
        <v>0</v>
      </c>
      <c r="O95" s="14" t="n">
        <v>40</v>
      </c>
      <c r="P95" s="14" t="n">
        <v>50</v>
      </c>
      <c r="Q95" s="14" t="n">
        <v>20.77</v>
      </c>
      <c r="R95" s="8" t="inlineStr">
        <is>
          <t>Steven Zixford</t>
        </is>
      </c>
      <c r="S95" s="13" t="n">
        <v>45667</v>
      </c>
      <c r="T95" s="8" t="inlineStr">
        <is>
          <t>PAYAPR-F7B0456A7C0B</t>
        </is>
      </c>
      <c r="U95" s="8" t="inlineStr">
        <is>
          <t>Jessica Quozzer</t>
        </is>
      </c>
      <c r="V95" s="13" t="n">
        <v>45670</v>
      </c>
      <c r="W95" s="8" t="inlineStr">
        <is>
          <t>APR-BE6AB714F8D2</t>
        </is>
      </c>
    </row>
    <row r="96" ht="15" customHeight="1" s="9">
      <c r="A96" s="13" t="n">
        <v>45667</v>
      </c>
      <c r="B96" s="8" t="inlineStr">
        <is>
          <t>INV-50430</t>
        </is>
      </c>
      <c r="C96" s="8" t="inlineStr">
        <is>
          <t>Vaquilex Zemvaux Services, LLC</t>
        </is>
      </c>
      <c r="D96" s="8" t="inlineStr">
        <is>
          <t>ASN-195CDE8510</t>
        </is>
      </c>
      <c r="E96" s="13" t="n">
        <v>45660</v>
      </c>
      <c r="F96" s="13" t="n">
        <v>46017</v>
      </c>
      <c r="G96" s="8" t="inlineStr">
        <is>
          <t>AA-195CDE8510</t>
        </is>
      </c>
      <c r="H96" s="13" t="n">
        <v>45658</v>
      </c>
      <c r="I96" s="8" t="inlineStr">
        <is>
          <t>RA-195CDE8510</t>
        </is>
      </c>
      <c r="J96" s="8" t="inlineStr">
        <is>
          <t>Steven Zixford</t>
        </is>
      </c>
      <c r="K96" s="13" t="n">
        <v>45658</v>
      </c>
      <c r="L96" s="8" t="inlineStr">
        <is>
          <t>Eric Veltman</t>
        </is>
      </c>
      <c r="M96" s="14" t="n">
        <v>40</v>
      </c>
      <c r="N96" s="14" t="n">
        <v>0</v>
      </c>
      <c r="O96" s="14" t="n">
        <v>40</v>
      </c>
      <c r="P96" s="14" t="n">
        <v>60</v>
      </c>
      <c r="Q96" s="14" t="n">
        <v>20.77</v>
      </c>
      <c r="R96" s="8" t="inlineStr">
        <is>
          <t>Steven Zixford</t>
        </is>
      </c>
      <c r="S96" s="13" t="n">
        <v>45667</v>
      </c>
      <c r="T96" s="8" t="inlineStr">
        <is>
          <t>PAYAPR-98DF0E15DC7D</t>
        </is>
      </c>
      <c r="U96" s="8" t="inlineStr">
        <is>
          <t>William Vaxwell</t>
        </is>
      </c>
      <c r="V96" s="13" t="n">
        <v>45670</v>
      </c>
      <c r="W96" s="8" t="inlineStr">
        <is>
          <t>APR-508EA6F0F7B6</t>
        </is>
      </c>
    </row>
    <row r="97" ht="15" customHeight="1" s="9">
      <c r="A97" s="13" t="n">
        <v>45667</v>
      </c>
      <c r="B97" s="8" t="inlineStr">
        <is>
          <t>INV-50149</t>
        </is>
      </c>
      <c r="C97" s="8" t="inlineStr">
        <is>
          <t>Veltoxin Vixmore Services, LLC</t>
        </is>
      </c>
      <c r="D97" s="8" t="inlineStr">
        <is>
          <t>ASN-153B99BFC0</t>
        </is>
      </c>
      <c r="E97" s="13" t="n">
        <v>45660</v>
      </c>
      <c r="F97" s="13" t="n">
        <v>46003</v>
      </c>
      <c r="G97" s="8" t="inlineStr">
        <is>
          <t>AA-153B99BFC0</t>
        </is>
      </c>
      <c r="H97" s="13" t="n">
        <v>45658</v>
      </c>
      <c r="I97" s="8" t="inlineStr">
        <is>
          <t>RA-153B99BFC0</t>
        </is>
      </c>
      <c r="J97" s="8" t="inlineStr">
        <is>
          <t>Steven Zixford</t>
        </is>
      </c>
      <c r="K97" s="13" t="n">
        <v>45658</v>
      </c>
      <c r="L97" s="8" t="inlineStr">
        <is>
          <t>Donna Quotmere</t>
        </is>
      </c>
      <c r="M97" s="14" t="n">
        <v>14</v>
      </c>
      <c r="N97" s="14" t="n">
        <v>0</v>
      </c>
      <c r="O97" s="14" t="n">
        <v>14</v>
      </c>
      <c r="P97" s="14" t="n">
        <v>50</v>
      </c>
      <c r="Q97" s="14" t="n">
        <v>20.77</v>
      </c>
      <c r="R97" s="8" t="inlineStr">
        <is>
          <t>Steven Zixford</t>
        </is>
      </c>
      <c r="S97" s="13" t="n">
        <v>45667</v>
      </c>
      <c r="T97" s="8" t="inlineStr">
        <is>
          <t>PAYAPR-30D5D6F70258</t>
        </is>
      </c>
      <c r="U97" s="8" t="inlineStr">
        <is>
          <t>Sarah Vultane</t>
        </is>
      </c>
      <c r="V97" s="13" t="n">
        <v>45670</v>
      </c>
      <c r="W97" s="8" t="inlineStr">
        <is>
          <t>APR-86F78BFAC430</t>
        </is>
      </c>
    </row>
    <row r="98" ht="15" customHeight="1" s="9">
      <c r="A98" s="13" t="n">
        <v>45667</v>
      </c>
      <c r="B98" s="8" t="inlineStr">
        <is>
          <t>INV-50202</t>
        </is>
      </c>
      <c r="C98" s="8" t="inlineStr">
        <is>
          <t>Veltoxin Vixmore Services, LLC</t>
        </is>
      </c>
      <c r="D98" s="8" t="inlineStr">
        <is>
          <t>ASN-153B99BFC0</t>
        </is>
      </c>
      <c r="E98" s="13" t="n">
        <v>45660</v>
      </c>
      <c r="F98" s="13" t="n">
        <v>46003</v>
      </c>
      <c r="G98" s="8" t="inlineStr">
        <is>
          <t>AA-153B99BFC0</t>
        </is>
      </c>
      <c r="H98" s="13" t="n">
        <v>45658</v>
      </c>
      <c r="I98" s="8" t="inlineStr">
        <is>
          <t>RA-153B99BFC0</t>
        </is>
      </c>
      <c r="J98" s="8" t="inlineStr">
        <is>
          <t>Steven Zixford</t>
        </is>
      </c>
      <c r="K98" s="13" t="n">
        <v>45658</v>
      </c>
      <c r="L98" s="8" t="inlineStr">
        <is>
          <t>Donna Quotmere</t>
        </is>
      </c>
      <c r="M98" s="14" t="n">
        <v>26</v>
      </c>
      <c r="N98" s="14" t="n">
        <v>0</v>
      </c>
      <c r="O98" s="14" t="n">
        <v>26</v>
      </c>
      <c r="P98" s="14" t="n">
        <v>50</v>
      </c>
      <c r="Q98" s="14" t="n">
        <v>20.77</v>
      </c>
      <c r="R98" s="8" t="inlineStr">
        <is>
          <t>Steven Zixford</t>
        </is>
      </c>
      <c r="S98" s="13" t="n">
        <v>45667</v>
      </c>
      <c r="T98" s="8" t="inlineStr">
        <is>
          <t>PAYAPR-30D5D6F70258</t>
        </is>
      </c>
      <c r="U98" s="8" t="inlineStr">
        <is>
          <t>Sarah Vultane</t>
        </is>
      </c>
      <c r="V98" s="13" t="n">
        <v>45670</v>
      </c>
      <c r="W98" s="8" t="inlineStr">
        <is>
          <t>APR-86F78BFAC430</t>
        </is>
      </c>
    </row>
    <row r="99" ht="15" customHeight="1" s="9">
      <c r="A99" s="13" t="n">
        <v>45674</v>
      </c>
      <c r="B99" s="8" t="inlineStr">
        <is>
          <t>INV-50091</t>
        </is>
      </c>
      <c r="C99" s="8" t="inlineStr">
        <is>
          <t>Quotaxis Veltman Holdings, Inc.</t>
        </is>
      </c>
      <c r="D99" s="8" t="inlineStr">
        <is>
          <t>ASN-7197770248</t>
        </is>
      </c>
      <c r="E99" s="13" t="n">
        <v>45660</v>
      </c>
      <c r="F99" s="13" t="n">
        <v>46017</v>
      </c>
      <c r="G99" s="8" t="inlineStr">
        <is>
          <t>AA-7197770248</t>
        </is>
      </c>
      <c r="H99" s="13" t="n">
        <v>45658</v>
      </c>
      <c r="I99" s="8" t="inlineStr">
        <is>
          <t>RA-7197770248</t>
        </is>
      </c>
      <c r="J99" s="8" t="inlineStr">
        <is>
          <t>Steven Zixford</t>
        </is>
      </c>
      <c r="K99" s="13" t="n">
        <v>45658</v>
      </c>
      <c r="L99" s="8" t="inlineStr">
        <is>
          <t>Nancy Zarvex</t>
        </is>
      </c>
      <c r="M99" s="14" t="n">
        <v>0.75</v>
      </c>
      <c r="N99" s="14" t="n">
        <v>0</v>
      </c>
      <c r="O99" s="14" t="n">
        <v>0.75</v>
      </c>
      <c r="P99" s="14" t="n">
        <v>60</v>
      </c>
      <c r="Q99" s="14" t="n">
        <v>25.39</v>
      </c>
      <c r="R99" s="8" t="inlineStr">
        <is>
          <t>Steven Zixford</t>
        </is>
      </c>
      <c r="S99" s="13" t="n">
        <v>45674</v>
      </c>
      <c r="T99" s="8" t="inlineStr">
        <is>
          <t>PAYAPR-1C3AFB9ADBFC</t>
        </is>
      </c>
      <c r="U99" s="8" t="inlineStr">
        <is>
          <t>Charles Zixford</t>
        </is>
      </c>
      <c r="V99" s="13" t="n">
        <v>45674</v>
      </c>
      <c r="W99" s="8" t="inlineStr">
        <is>
          <t>APR-0857FD8F3461</t>
        </is>
      </c>
    </row>
    <row r="100" ht="15" customHeight="1" s="9">
      <c r="A100" s="13" t="n">
        <v>45674</v>
      </c>
      <c r="B100" s="8" t="inlineStr">
        <is>
          <t>INV-50105</t>
        </is>
      </c>
      <c r="C100" s="8" t="inlineStr">
        <is>
          <t>Quotaxis Veltman Holdings, Inc.</t>
        </is>
      </c>
      <c r="D100" s="8" t="inlineStr">
        <is>
          <t>ASN-7197770248</t>
        </is>
      </c>
      <c r="E100" s="13" t="n">
        <v>45660</v>
      </c>
      <c r="F100" s="13" t="n">
        <v>46017</v>
      </c>
      <c r="G100" s="8" t="inlineStr">
        <is>
          <t>AA-7197770248</t>
        </is>
      </c>
      <c r="H100" s="13" t="n">
        <v>45658</v>
      </c>
      <c r="I100" s="8" t="inlineStr">
        <is>
          <t>RA-7197770248</t>
        </is>
      </c>
      <c r="J100" s="8" t="inlineStr">
        <is>
          <t>Steven Zixford</t>
        </is>
      </c>
      <c r="K100" s="13" t="n">
        <v>45658</v>
      </c>
      <c r="L100" s="8" t="inlineStr">
        <is>
          <t>Nancy Zarvex</t>
        </is>
      </c>
      <c r="M100" s="14" t="n">
        <v>39</v>
      </c>
      <c r="N100" s="14" t="n">
        <v>0</v>
      </c>
      <c r="O100" s="14" t="n">
        <v>39</v>
      </c>
      <c r="P100" s="14" t="n">
        <v>60</v>
      </c>
      <c r="Q100" s="14" t="n">
        <v>25.39</v>
      </c>
      <c r="R100" s="8" t="inlineStr">
        <is>
          <t>Steven Zixford</t>
        </is>
      </c>
      <c r="S100" s="13" t="n">
        <v>45674</v>
      </c>
      <c r="T100" s="8" t="inlineStr">
        <is>
          <t>PAYAPR-1C3AFB9ADBFC</t>
        </is>
      </c>
      <c r="U100" s="8" t="inlineStr">
        <is>
          <t>Charles Zixford</t>
        </is>
      </c>
      <c r="V100" s="13" t="n">
        <v>45674</v>
      </c>
      <c r="W100" s="8" t="inlineStr">
        <is>
          <t>APR-0857FD8F3461</t>
        </is>
      </c>
    </row>
    <row r="101" ht="15" customHeight="1" s="9">
      <c r="A101" s="13" t="n">
        <v>45674</v>
      </c>
      <c r="B101" s="8" t="inlineStr">
        <is>
          <t>INV-50090</t>
        </is>
      </c>
      <c r="C101" s="8" t="inlineStr">
        <is>
          <t>Volvexian Zaxvole Group, LLC</t>
        </is>
      </c>
      <c r="D101" s="8" t="inlineStr">
        <is>
          <t>ASN-3F21F4A068</t>
        </is>
      </c>
      <c r="E101" s="13" t="n">
        <v>45660</v>
      </c>
      <c r="F101" s="13" t="n">
        <v>46003</v>
      </c>
      <c r="G101" s="8" t="inlineStr">
        <is>
          <t>AA-3F21F4A068</t>
        </is>
      </c>
      <c r="H101" s="13" t="n">
        <v>45658</v>
      </c>
      <c r="I101" s="8" t="inlineStr">
        <is>
          <t>RA-3F21F4A068</t>
        </is>
      </c>
      <c r="J101" s="8" t="inlineStr">
        <is>
          <t>Steven Zixford</t>
        </is>
      </c>
      <c r="K101" s="13" t="n">
        <v>45658</v>
      </c>
      <c r="L101" s="8" t="inlineStr">
        <is>
          <t>Larry Vorzane</t>
        </is>
      </c>
      <c r="M101" s="14" t="n">
        <v>23.25</v>
      </c>
      <c r="N101" s="14" t="n">
        <v>0</v>
      </c>
      <c r="O101" s="14" t="n">
        <v>23.25</v>
      </c>
      <c r="P101" s="14" t="n">
        <v>70</v>
      </c>
      <c r="Q101" s="14" t="n">
        <v>25.39</v>
      </c>
      <c r="R101" s="8" t="inlineStr">
        <is>
          <t>Steven Zixford</t>
        </is>
      </c>
      <c r="S101" s="13" t="n">
        <v>45674</v>
      </c>
      <c r="T101" s="8" t="inlineStr">
        <is>
          <t>PAYAPR-BD8A46B848E2</t>
        </is>
      </c>
      <c r="U101" s="8" t="inlineStr">
        <is>
          <t>Charles Zixford</t>
        </is>
      </c>
      <c r="V101" s="13" t="n">
        <v>45674</v>
      </c>
      <c r="W101" s="8" t="inlineStr">
        <is>
          <t>APR-68D0D7D0671B</t>
        </is>
      </c>
    </row>
    <row r="102" ht="15" customHeight="1" s="9">
      <c r="A102" s="13" t="n">
        <v>45674</v>
      </c>
      <c r="B102" s="8" t="inlineStr">
        <is>
          <t>INV-50104</t>
        </is>
      </c>
      <c r="C102" s="8" t="inlineStr">
        <is>
          <t>Volvexian Zaxvole Group, LLC</t>
        </is>
      </c>
      <c r="D102" s="8" t="inlineStr">
        <is>
          <t>ASN-3F21F4A068</t>
        </is>
      </c>
      <c r="E102" s="13" t="n">
        <v>45660</v>
      </c>
      <c r="F102" s="13" t="n">
        <v>46003</v>
      </c>
      <c r="G102" s="8" t="inlineStr">
        <is>
          <t>AA-3F21F4A068</t>
        </is>
      </c>
      <c r="H102" s="13" t="n">
        <v>45658</v>
      </c>
      <c r="I102" s="8" t="inlineStr">
        <is>
          <t>RA-3F21F4A068</t>
        </is>
      </c>
      <c r="J102" s="8" t="inlineStr">
        <is>
          <t>Steven Zixford</t>
        </is>
      </c>
      <c r="K102" s="13" t="n">
        <v>45658</v>
      </c>
      <c r="L102" s="8" t="inlineStr">
        <is>
          <t>Larry Vorzane</t>
        </is>
      </c>
      <c r="M102" s="14" t="n">
        <v>16.5</v>
      </c>
      <c r="N102" s="14" t="n">
        <v>0</v>
      </c>
      <c r="O102" s="14" t="n">
        <v>16.5</v>
      </c>
      <c r="P102" s="14" t="n">
        <v>70</v>
      </c>
      <c r="Q102" s="14" t="n">
        <v>25.39</v>
      </c>
      <c r="R102" s="8" t="inlineStr">
        <is>
          <t>Steven Zixford</t>
        </is>
      </c>
      <c r="S102" s="13" t="n">
        <v>45674</v>
      </c>
      <c r="T102" s="8" t="inlineStr">
        <is>
          <t>PAYAPR-BD8A46B848E2</t>
        </is>
      </c>
      <c r="U102" s="8" t="inlineStr">
        <is>
          <t>Charles Zixford</t>
        </is>
      </c>
      <c r="V102" s="13" t="n">
        <v>45674</v>
      </c>
      <c r="W102" s="8" t="inlineStr">
        <is>
          <t>APR-68D0D7D0671B</t>
        </is>
      </c>
    </row>
    <row r="103" ht="15" customHeight="1" s="9">
      <c r="A103" s="13" t="n">
        <v>45674</v>
      </c>
      <c r="B103" s="8" t="inlineStr">
        <is>
          <t>INV-50091</t>
        </is>
      </c>
      <c r="C103" s="8" t="inlineStr">
        <is>
          <t>Quotaxis Veltman Holdings, Inc.</t>
        </is>
      </c>
      <c r="D103" s="8" t="inlineStr">
        <is>
          <t>ASN-661BFA7F4C</t>
        </is>
      </c>
      <c r="E103" s="13" t="n">
        <v>45660</v>
      </c>
      <c r="F103" s="13" t="n">
        <v>46010</v>
      </c>
      <c r="G103" s="8" t="inlineStr">
        <is>
          <t>AA-661BFA7F4C</t>
        </is>
      </c>
      <c r="H103" s="13" t="n">
        <v>45658</v>
      </c>
      <c r="I103" s="8" t="inlineStr">
        <is>
          <t>RA-661BFA7F4C</t>
        </is>
      </c>
      <c r="J103" s="8" t="inlineStr">
        <is>
          <t>Steven Zixford</t>
        </is>
      </c>
      <c r="K103" s="13" t="n">
        <v>45658</v>
      </c>
      <c r="L103" s="8" t="inlineStr">
        <is>
          <t>Amanda Zixford</t>
        </is>
      </c>
      <c r="M103" s="14" t="n">
        <v>39.75</v>
      </c>
      <c r="N103" s="14" t="n">
        <v>0</v>
      </c>
      <c r="O103" s="14" t="n">
        <v>39.75</v>
      </c>
      <c r="P103" s="14" t="n">
        <v>60</v>
      </c>
      <c r="Q103" s="14" t="n">
        <v>25.39</v>
      </c>
      <c r="R103" s="8" t="inlineStr">
        <is>
          <t>Steven Zixford</t>
        </is>
      </c>
      <c r="S103" s="13" t="n">
        <v>45674</v>
      </c>
      <c r="T103" s="8" t="inlineStr">
        <is>
          <t>PAYAPR-578844E289B3</t>
        </is>
      </c>
      <c r="U103" s="8" t="inlineStr">
        <is>
          <t>Charles Zixford</t>
        </is>
      </c>
      <c r="V103" s="13" t="n">
        <v>45674</v>
      </c>
      <c r="W103" s="8" t="inlineStr">
        <is>
          <t>APR-5C4BA2F1B5FC</t>
        </is>
      </c>
    </row>
    <row r="104" ht="15" customHeight="1" s="9">
      <c r="A104" s="13" t="n">
        <v>45674</v>
      </c>
      <c r="B104" s="8" t="inlineStr">
        <is>
          <t>INV-50095</t>
        </is>
      </c>
      <c r="C104" s="8" t="inlineStr">
        <is>
          <t>Vorquine Zixwater Services, LLC</t>
        </is>
      </c>
      <c r="D104" s="8" t="inlineStr">
        <is>
          <t>ASN-244B95C94E</t>
        </is>
      </c>
      <c r="E104" s="13" t="n">
        <v>45660</v>
      </c>
      <c r="F104" s="13" t="n">
        <v>45982</v>
      </c>
      <c r="G104" s="8" t="inlineStr">
        <is>
          <t>AA-244B95C94E</t>
        </is>
      </c>
      <c r="H104" s="13" t="n">
        <v>45658</v>
      </c>
      <c r="I104" s="8" t="inlineStr">
        <is>
          <t>RA-244B95C94E</t>
        </is>
      </c>
      <c r="J104" s="8" t="inlineStr">
        <is>
          <t>Steven Zixford</t>
        </is>
      </c>
      <c r="K104" s="13" t="n">
        <v>45658</v>
      </c>
      <c r="L104" s="8" t="inlineStr">
        <is>
          <t>Joseph Quotler</t>
        </is>
      </c>
      <c r="M104" s="14" t="n">
        <v>39.75</v>
      </c>
      <c r="N104" s="14" t="n">
        <v>0</v>
      </c>
      <c r="O104" s="14" t="n">
        <v>39.75</v>
      </c>
      <c r="P104" s="14" t="n">
        <v>60</v>
      </c>
      <c r="Q104" s="14" t="n">
        <v>25.39</v>
      </c>
      <c r="R104" s="8" t="inlineStr">
        <is>
          <t>Steven Zixford</t>
        </is>
      </c>
      <c r="S104" s="13" t="n">
        <v>45674</v>
      </c>
      <c r="T104" s="8" t="inlineStr">
        <is>
          <t>PAYAPR-4BBC31360DE4</t>
        </is>
      </c>
      <c r="U104" s="8" t="inlineStr">
        <is>
          <t>Thomas Quelvale</t>
        </is>
      </c>
      <c r="V104" s="13" t="n">
        <v>45674</v>
      </c>
      <c r="W104" s="8" t="inlineStr">
        <is>
          <t>APR-EC444CD039CE</t>
        </is>
      </c>
    </row>
    <row r="105" ht="15" customHeight="1" s="9">
      <c r="A105" s="13" t="n">
        <v>45674</v>
      </c>
      <c r="B105" s="8" t="inlineStr">
        <is>
          <t>INV-50074</t>
        </is>
      </c>
      <c r="C105" s="8" t="inlineStr">
        <is>
          <t>Voraxive Quaxley Services, LLC</t>
        </is>
      </c>
      <c r="D105" s="8" t="inlineStr">
        <is>
          <t>ASN-1642D5FED5</t>
        </is>
      </c>
      <c r="E105" s="13" t="n">
        <v>45660</v>
      </c>
      <c r="F105" s="13" t="n">
        <v>46010</v>
      </c>
      <c r="G105" s="8" t="inlineStr">
        <is>
          <t>AA-1642D5FED5</t>
        </is>
      </c>
      <c r="H105" s="13" t="n">
        <v>45658</v>
      </c>
      <c r="I105" s="8" t="inlineStr">
        <is>
          <t>RA-1642D5FED5</t>
        </is>
      </c>
      <c r="J105" s="8" t="inlineStr">
        <is>
          <t>Steven Zixford</t>
        </is>
      </c>
      <c r="K105" s="13" t="n">
        <v>45658</v>
      </c>
      <c r="L105" s="8" t="inlineStr">
        <is>
          <t>Angela Zelvane</t>
        </is>
      </c>
      <c r="M105" s="14" t="n">
        <v>39.75</v>
      </c>
      <c r="N105" s="14" t="n">
        <v>0</v>
      </c>
      <c r="O105" s="14" t="n">
        <v>39.75</v>
      </c>
      <c r="P105" s="14" t="n">
        <v>50</v>
      </c>
      <c r="Q105" s="14" t="n">
        <v>25.39</v>
      </c>
      <c r="R105" s="8" t="inlineStr">
        <is>
          <t>Steven Zixford</t>
        </is>
      </c>
      <c r="S105" s="13" t="n">
        <v>45674</v>
      </c>
      <c r="T105" s="8" t="inlineStr">
        <is>
          <t>PAYAPR-1F29DCE98307</t>
        </is>
      </c>
      <c r="U105" s="8" t="inlineStr">
        <is>
          <t>Sarah Vultane</t>
        </is>
      </c>
      <c r="V105" s="13" t="n">
        <v>45674</v>
      </c>
      <c r="W105" s="8" t="inlineStr">
        <is>
          <t>APR-3CBC3F654380</t>
        </is>
      </c>
    </row>
    <row r="106" ht="15" customHeight="1" s="9">
      <c r="A106" s="13" t="n">
        <v>45674</v>
      </c>
      <c r="B106" s="8" t="inlineStr">
        <is>
          <t>INV-50080</t>
        </is>
      </c>
      <c r="C106" s="8" t="inlineStr">
        <is>
          <t>Voxintel Vixler Group, LLC</t>
        </is>
      </c>
      <c r="D106" s="8" t="inlineStr">
        <is>
          <t>ASN-1DB25FE717</t>
        </is>
      </c>
      <c r="E106" s="13" t="n">
        <v>45660</v>
      </c>
      <c r="F106" s="13" t="n">
        <v>45989</v>
      </c>
      <c r="G106" s="8" t="inlineStr">
        <is>
          <t>AA-1DB25FE717</t>
        </is>
      </c>
      <c r="H106" s="13" t="n">
        <v>45658</v>
      </c>
      <c r="I106" s="8" t="inlineStr">
        <is>
          <t>RA-1DB25FE717</t>
        </is>
      </c>
      <c r="J106" s="8" t="inlineStr">
        <is>
          <t>Steven Zixford</t>
        </is>
      </c>
      <c r="K106" s="13" t="n">
        <v>45658</v>
      </c>
      <c r="L106" s="8" t="inlineStr">
        <is>
          <t>Paul Zarvex</t>
        </is>
      </c>
      <c r="M106" s="14" t="n">
        <v>39.75</v>
      </c>
      <c r="N106" s="14" t="n">
        <v>0</v>
      </c>
      <c r="O106" s="14" t="n">
        <v>39.75</v>
      </c>
      <c r="P106" s="14" t="n">
        <v>70</v>
      </c>
      <c r="Q106" s="14" t="n">
        <v>25.39</v>
      </c>
      <c r="R106" s="8" t="inlineStr">
        <is>
          <t>Steven Zixford</t>
        </is>
      </c>
      <c r="S106" s="13" t="n">
        <v>45674</v>
      </c>
      <c r="T106" s="8" t="inlineStr">
        <is>
          <t>PAYAPR-4A72DE69269F</t>
        </is>
      </c>
      <c r="U106" s="8" t="inlineStr">
        <is>
          <t>Jessica Quozzer</t>
        </is>
      </c>
      <c r="V106" s="13" t="n">
        <v>45674</v>
      </c>
      <c r="W106" s="8" t="inlineStr">
        <is>
          <t>APR-5CEA438D5FEC</t>
        </is>
      </c>
    </row>
    <row r="107" ht="15" customHeight="1" s="9">
      <c r="A107" s="13" t="n">
        <v>45674</v>
      </c>
      <c r="B107" s="8" t="inlineStr">
        <is>
          <t>INV-50105</t>
        </is>
      </c>
      <c r="C107" s="8" t="inlineStr">
        <is>
          <t>Quotaxis Veltman Holdings, Inc.</t>
        </is>
      </c>
      <c r="D107" s="8" t="inlineStr">
        <is>
          <t>ASN-7561ABBA4D</t>
        </is>
      </c>
      <c r="E107" s="13" t="n">
        <v>45660</v>
      </c>
      <c r="F107" s="13" t="n">
        <v>46010</v>
      </c>
      <c r="G107" s="8" t="inlineStr">
        <is>
          <t>AA-7561ABBA4D</t>
        </is>
      </c>
      <c r="H107" s="13" t="n">
        <v>45658</v>
      </c>
      <c r="I107" s="8" t="inlineStr">
        <is>
          <t>RA-7561ABBA4D</t>
        </is>
      </c>
      <c r="J107" s="8" t="inlineStr">
        <is>
          <t>Steven Zixford</t>
        </is>
      </c>
      <c r="K107" s="13" t="n">
        <v>45658</v>
      </c>
      <c r="L107" s="8" t="inlineStr">
        <is>
          <t>Patricia Quitvale</t>
        </is>
      </c>
      <c r="M107" s="14" t="n">
        <v>39.75</v>
      </c>
      <c r="N107" s="14" t="n">
        <v>0</v>
      </c>
      <c r="O107" s="14" t="n">
        <v>39.75</v>
      </c>
      <c r="P107" s="14" t="n">
        <v>60</v>
      </c>
      <c r="Q107" s="14" t="n">
        <v>25.39</v>
      </c>
      <c r="R107" s="8" t="inlineStr">
        <is>
          <t>Steven Zixford</t>
        </is>
      </c>
      <c r="S107" s="13" t="n">
        <v>45674</v>
      </c>
      <c r="T107" s="8" t="inlineStr">
        <is>
          <t>PAYAPR-CDB750E78FE0</t>
        </is>
      </c>
      <c r="U107" s="8" t="inlineStr">
        <is>
          <t>Charles Zixford</t>
        </is>
      </c>
      <c r="V107" s="13" t="n">
        <v>45674</v>
      </c>
      <c r="W107" s="8" t="inlineStr">
        <is>
          <t>APR-0A068B798386</t>
        </is>
      </c>
    </row>
    <row r="108" ht="15" customHeight="1" s="9">
      <c r="A108" s="13" t="n">
        <v>45674</v>
      </c>
      <c r="B108" s="8" t="inlineStr">
        <is>
          <t>INV-50083</t>
        </is>
      </c>
      <c r="C108" s="8" t="inlineStr">
        <is>
          <t>Quoxmark Quovane Solutions, Inc.</t>
        </is>
      </c>
      <c r="D108" s="8" t="inlineStr">
        <is>
          <t>ASN-0DD3954360</t>
        </is>
      </c>
      <c r="E108" s="13" t="n">
        <v>45660</v>
      </c>
      <c r="F108" s="13" t="n">
        <v>46010</v>
      </c>
      <c r="G108" s="8" t="inlineStr">
        <is>
          <t>AA-0DD3954360</t>
        </is>
      </c>
      <c r="H108" s="13" t="n">
        <v>45658</v>
      </c>
      <c r="I108" s="8" t="inlineStr">
        <is>
          <t>RA-0DD3954360</t>
        </is>
      </c>
      <c r="J108" s="8" t="inlineStr">
        <is>
          <t>Steven Zixford</t>
        </is>
      </c>
      <c r="K108" s="13" t="n">
        <v>45658</v>
      </c>
      <c r="L108" s="8" t="inlineStr">
        <is>
          <t>Jason Zixford</t>
        </is>
      </c>
      <c r="M108" s="14" t="n">
        <v>39.75</v>
      </c>
      <c r="N108" s="14" t="n">
        <v>0</v>
      </c>
      <c r="O108" s="14" t="n">
        <v>39.75</v>
      </c>
      <c r="P108" s="14" t="n">
        <v>40</v>
      </c>
      <c r="Q108" s="14" t="n">
        <v>25.39</v>
      </c>
      <c r="R108" s="8" t="inlineStr">
        <is>
          <t>Steven Zixford</t>
        </is>
      </c>
      <c r="S108" s="13" t="n">
        <v>45674</v>
      </c>
      <c r="T108" s="8" t="inlineStr">
        <is>
          <t>PAYAPR-5CA4A35E5956</t>
        </is>
      </c>
      <c r="U108" s="8" t="inlineStr">
        <is>
          <t>Jessica Quozzer</t>
        </is>
      </c>
      <c r="V108" s="13" t="n">
        <v>45674</v>
      </c>
      <c r="W108" s="8" t="inlineStr">
        <is>
          <t>APR-661FFAA29142</t>
        </is>
      </c>
    </row>
    <row r="109" ht="15" customHeight="1" s="9">
      <c r="A109" s="13" t="n">
        <v>45674</v>
      </c>
      <c r="B109" s="8" t="inlineStr">
        <is>
          <t>INV-50104</t>
        </is>
      </c>
      <c r="C109" s="8" t="inlineStr">
        <is>
          <t>Volvexian Zaxvole Group, LLC</t>
        </is>
      </c>
      <c r="D109" s="8" t="inlineStr">
        <is>
          <t>ASN-A3149A9413</t>
        </is>
      </c>
      <c r="E109" s="13" t="n">
        <v>45667</v>
      </c>
      <c r="F109" s="13" t="n">
        <v>46003</v>
      </c>
      <c r="G109" s="8" t="inlineStr">
        <is>
          <t>AA-A3149A9413</t>
        </is>
      </c>
      <c r="H109" s="13" t="n">
        <v>45665</v>
      </c>
      <c r="I109" s="8" t="inlineStr">
        <is>
          <t>RA-A3149A9413</t>
        </is>
      </c>
      <c r="J109" s="8" t="inlineStr">
        <is>
          <t>Steven Zixford</t>
        </is>
      </c>
      <c r="K109" s="13" t="n">
        <v>45665</v>
      </c>
      <c r="L109" s="8" t="inlineStr">
        <is>
          <t>Betty Quotler</t>
        </is>
      </c>
      <c r="M109" s="14" t="n">
        <v>39.75</v>
      </c>
      <c r="N109" s="14" t="n">
        <v>0</v>
      </c>
      <c r="O109" s="14" t="n">
        <v>39.75</v>
      </c>
      <c r="P109" s="14" t="n">
        <v>70</v>
      </c>
      <c r="Q109" s="14" t="n">
        <v>25.39</v>
      </c>
      <c r="R109" s="8" t="inlineStr">
        <is>
          <t>Steven Zixford</t>
        </is>
      </c>
      <c r="S109" s="13" t="n">
        <v>45674</v>
      </c>
      <c r="T109" s="8" t="inlineStr">
        <is>
          <t>PAYAPR-BD724BEBD19B</t>
        </is>
      </c>
      <c r="U109" s="8" t="inlineStr">
        <is>
          <t>Charles Zixford</t>
        </is>
      </c>
      <c r="V109" s="13" t="n">
        <v>45674</v>
      </c>
      <c r="W109" s="8" t="inlineStr">
        <is>
          <t>APR-FF577872C3FE</t>
        </is>
      </c>
    </row>
    <row r="110" ht="15" customHeight="1" s="9">
      <c r="A110" s="13" t="n">
        <v>45674</v>
      </c>
      <c r="B110" s="8" t="inlineStr">
        <is>
          <t>INV-50069</t>
        </is>
      </c>
      <c r="C110" s="8" t="inlineStr">
        <is>
          <t>Vixolent Vorquex Services, LLC</t>
        </is>
      </c>
      <c r="D110" s="8" t="inlineStr">
        <is>
          <t>ASN-100C45C2F7</t>
        </is>
      </c>
      <c r="E110" s="13" t="n">
        <v>45660</v>
      </c>
      <c r="F110" s="13" t="n">
        <v>45989</v>
      </c>
      <c r="G110" s="8" t="inlineStr">
        <is>
          <t>AA-100C45C2F7</t>
        </is>
      </c>
      <c r="H110" s="13" t="n">
        <v>45658</v>
      </c>
      <c r="I110" s="8" t="inlineStr">
        <is>
          <t>RA-100C45C2F7</t>
        </is>
      </c>
      <c r="J110" s="8" t="inlineStr">
        <is>
          <t>Steven Zixford</t>
        </is>
      </c>
      <c r="K110" s="13" t="n">
        <v>45658</v>
      </c>
      <c r="L110" s="8" t="inlineStr">
        <is>
          <t>Justin Zelvane</t>
        </is>
      </c>
      <c r="M110" s="14" t="n">
        <v>39.75</v>
      </c>
      <c r="N110" s="14" t="n">
        <v>0</v>
      </c>
      <c r="O110" s="14" t="n">
        <v>39.75</v>
      </c>
      <c r="P110" s="14" t="n">
        <v>50</v>
      </c>
      <c r="Q110" s="14" t="n">
        <v>25.39</v>
      </c>
      <c r="R110" s="8" t="inlineStr">
        <is>
          <t>Steven Zixford</t>
        </is>
      </c>
      <c r="S110" s="13" t="n">
        <v>45674</v>
      </c>
      <c r="T110" s="8" t="inlineStr">
        <is>
          <t>PAYAPR-BBD8E389AA84</t>
        </is>
      </c>
      <c r="U110" s="8" t="inlineStr">
        <is>
          <t>Jessica Quozzer</t>
        </is>
      </c>
      <c r="V110" s="13" t="n">
        <v>45674</v>
      </c>
      <c r="W110" s="8" t="inlineStr">
        <is>
          <t>APR-044E03ACC967</t>
        </is>
      </c>
    </row>
    <row r="111" ht="15" customHeight="1" s="9">
      <c r="A111" s="13" t="n">
        <v>45674</v>
      </c>
      <c r="B111" s="8" t="inlineStr">
        <is>
          <t>INV-50073</t>
        </is>
      </c>
      <c r="C111" s="8" t="inlineStr">
        <is>
          <t>Valtronix Zemvort Group, LLC</t>
        </is>
      </c>
      <c r="D111" s="8" t="inlineStr">
        <is>
          <t>ASN-0E2C8F769F</t>
        </is>
      </c>
      <c r="E111" s="13" t="n">
        <v>45660</v>
      </c>
      <c r="F111" s="13" t="n">
        <v>46017</v>
      </c>
      <c r="G111" s="8" t="inlineStr">
        <is>
          <t>AA-0E2C8F769F</t>
        </is>
      </c>
      <c r="H111" s="13" t="n">
        <v>45658</v>
      </c>
      <c r="I111" s="8" t="inlineStr">
        <is>
          <t>RA-0E2C8F769F</t>
        </is>
      </c>
      <c r="J111" s="8" t="inlineStr">
        <is>
          <t>Steven Zixford</t>
        </is>
      </c>
      <c r="K111" s="13" t="n">
        <v>45658</v>
      </c>
      <c r="L111" s="8" t="inlineStr">
        <is>
          <t>Melissa Zarvex</t>
        </is>
      </c>
      <c r="M111" s="14" t="n">
        <v>39.75</v>
      </c>
      <c r="N111" s="14" t="n">
        <v>0</v>
      </c>
      <c r="O111" s="14" t="n">
        <v>39.75</v>
      </c>
      <c r="P111" s="14" t="n">
        <v>50</v>
      </c>
      <c r="Q111" s="14" t="n">
        <v>25.39</v>
      </c>
      <c r="R111" s="8" t="inlineStr">
        <is>
          <t>Steven Zixford</t>
        </is>
      </c>
      <c r="S111" s="13" t="n">
        <v>45674</v>
      </c>
      <c r="T111" s="8" t="inlineStr">
        <is>
          <t>PAYAPR-E3BA683D4F7B</t>
        </is>
      </c>
      <c r="U111" s="8" t="inlineStr">
        <is>
          <t>Jessica Quozzer</t>
        </is>
      </c>
      <c r="V111" s="13" t="n">
        <v>45674</v>
      </c>
      <c r="W111" s="8" t="inlineStr">
        <is>
          <t>APR-E526D8AD8E31</t>
        </is>
      </c>
    </row>
    <row r="112" ht="15" customHeight="1" s="9">
      <c r="A112" s="13" t="n">
        <v>45674</v>
      </c>
      <c r="B112" s="8" t="inlineStr">
        <is>
          <t>INV-50091</t>
        </is>
      </c>
      <c r="C112" s="8" t="inlineStr">
        <is>
          <t>Quotaxis Veltman Holdings, Inc.</t>
        </is>
      </c>
      <c r="D112" s="8" t="inlineStr">
        <is>
          <t>ASN-07F9B7BDC2</t>
        </is>
      </c>
      <c r="E112" s="13" t="n">
        <v>45660</v>
      </c>
      <c r="F112" s="13" t="n">
        <v>46010</v>
      </c>
      <c r="G112" s="8" t="inlineStr">
        <is>
          <t>AA-07F9B7BDC2</t>
        </is>
      </c>
      <c r="H112" s="13" t="n">
        <v>45658</v>
      </c>
      <c r="I112" s="8" t="inlineStr">
        <is>
          <t>RA-07F9B7BDC2</t>
        </is>
      </c>
      <c r="J112" s="8" t="inlineStr">
        <is>
          <t>Steven Zixford</t>
        </is>
      </c>
      <c r="K112" s="13" t="n">
        <v>45658</v>
      </c>
      <c r="L112" s="8" t="inlineStr">
        <is>
          <t>Thomas Quitvale</t>
        </is>
      </c>
      <c r="M112" s="14" t="n">
        <v>39.75</v>
      </c>
      <c r="N112" s="14" t="n">
        <v>0</v>
      </c>
      <c r="O112" s="14" t="n">
        <v>39.75</v>
      </c>
      <c r="P112" s="14" t="n">
        <v>60</v>
      </c>
      <c r="Q112" s="14" t="n">
        <v>25.39</v>
      </c>
      <c r="R112" s="8" t="inlineStr">
        <is>
          <t>Steven Zixford</t>
        </is>
      </c>
      <c r="S112" s="13" t="n">
        <v>45674</v>
      </c>
      <c r="T112" s="8" t="inlineStr">
        <is>
          <t>PAYAPR-21CBDDA50E16</t>
        </is>
      </c>
      <c r="U112" s="8" t="inlineStr">
        <is>
          <t>Charles Zixford</t>
        </is>
      </c>
      <c r="V112" s="13" t="n">
        <v>45674</v>
      </c>
      <c r="W112" s="8" t="inlineStr">
        <is>
          <t>APR-1FF783111354</t>
        </is>
      </c>
    </row>
    <row r="113" ht="15" customHeight="1" s="9">
      <c r="A113" s="13" t="n">
        <v>45674</v>
      </c>
      <c r="B113" s="8" t="inlineStr">
        <is>
          <t>INV-50083</t>
        </is>
      </c>
      <c r="C113" s="8" t="inlineStr">
        <is>
          <t>Quoxmark Quovane Solutions, Inc.</t>
        </is>
      </c>
      <c r="D113" s="8" t="inlineStr">
        <is>
          <t>ASN-031FEA2D88</t>
        </is>
      </c>
      <c r="E113" s="13" t="n">
        <v>45660</v>
      </c>
      <c r="F113" s="13" t="n">
        <v>46017</v>
      </c>
      <c r="G113" s="8" t="inlineStr">
        <is>
          <t>AA-031FEA2D88</t>
        </is>
      </c>
      <c r="H113" s="13" t="n">
        <v>45658</v>
      </c>
      <c r="I113" s="8" t="inlineStr">
        <is>
          <t>RA-031FEA2D88</t>
        </is>
      </c>
      <c r="J113" s="8" t="inlineStr">
        <is>
          <t>Steven Zixford</t>
        </is>
      </c>
      <c r="K113" s="13" t="n">
        <v>45658</v>
      </c>
      <c r="L113" s="8" t="inlineStr">
        <is>
          <t>Jennifer Voraxle</t>
        </is>
      </c>
      <c r="M113" s="14" t="n">
        <v>39.75</v>
      </c>
      <c r="N113" s="14" t="n">
        <v>0</v>
      </c>
      <c r="O113" s="14" t="n">
        <v>39.75</v>
      </c>
      <c r="P113" s="14" t="n">
        <v>40</v>
      </c>
      <c r="Q113" s="14" t="n">
        <v>25.39</v>
      </c>
      <c r="R113" s="8" t="inlineStr">
        <is>
          <t>Steven Zixford</t>
        </is>
      </c>
      <c r="S113" s="13" t="n">
        <v>45674</v>
      </c>
      <c r="T113" s="8" t="inlineStr">
        <is>
          <t>PAYAPR-E51F219BD085</t>
        </is>
      </c>
      <c r="U113" s="8" t="inlineStr">
        <is>
          <t>Jessica Quozzer</t>
        </is>
      </c>
      <c r="V113" s="13" t="n">
        <v>45674</v>
      </c>
      <c r="W113" s="8" t="inlineStr">
        <is>
          <t>APR-13A6179D5323</t>
        </is>
      </c>
    </row>
    <row r="114" ht="15" customHeight="1" s="9">
      <c r="A114" s="13" t="n">
        <v>45674</v>
      </c>
      <c r="B114" s="8" t="inlineStr">
        <is>
          <t>INV-50073</t>
        </is>
      </c>
      <c r="C114" s="8" t="inlineStr">
        <is>
          <t>Valtronix Zemvort Group, LLC</t>
        </is>
      </c>
      <c r="D114" s="8" t="inlineStr">
        <is>
          <t>ASN-1CCEEAD600</t>
        </is>
      </c>
      <c r="E114" s="13" t="n">
        <v>45660</v>
      </c>
      <c r="F114" s="13" t="n">
        <v>46010</v>
      </c>
      <c r="G114" s="8" t="inlineStr">
        <is>
          <t>AA-1CCEEAD600</t>
        </is>
      </c>
      <c r="H114" s="13" t="n">
        <v>45658</v>
      </c>
      <c r="I114" s="8" t="inlineStr">
        <is>
          <t>RA-1CCEEAD600</t>
        </is>
      </c>
      <c r="J114" s="8" t="inlineStr">
        <is>
          <t>Steven Zixford</t>
        </is>
      </c>
      <c r="K114" s="13" t="n">
        <v>45658</v>
      </c>
      <c r="L114" s="8" t="inlineStr">
        <is>
          <t>Jeffrey Zarvex</t>
        </is>
      </c>
      <c r="M114" s="14" t="n">
        <v>3</v>
      </c>
      <c r="N114" s="14" t="n">
        <v>0</v>
      </c>
      <c r="O114" s="14" t="n">
        <v>3</v>
      </c>
      <c r="P114" s="14" t="n">
        <v>50</v>
      </c>
      <c r="Q114" s="14" t="n">
        <v>25.39</v>
      </c>
      <c r="R114" s="8" t="inlineStr">
        <is>
          <t>Steven Zixford</t>
        </is>
      </c>
      <c r="S114" s="13" t="n">
        <v>45674</v>
      </c>
      <c r="T114" s="8" t="inlineStr">
        <is>
          <t>PAYAPR-FF6F24B827AF</t>
        </is>
      </c>
      <c r="U114" s="8" t="inlineStr">
        <is>
          <t>Jessica Quozzer</t>
        </is>
      </c>
      <c r="V114" s="13" t="n">
        <v>45674</v>
      </c>
      <c r="W114" s="8" t="inlineStr">
        <is>
          <t>APR-0940D2A432A2</t>
        </is>
      </c>
    </row>
    <row r="115" ht="15" customHeight="1" s="9">
      <c r="A115" s="13" t="n">
        <v>45674</v>
      </c>
      <c r="B115" s="8" t="inlineStr">
        <is>
          <t>INV-50364</t>
        </is>
      </c>
      <c r="C115" s="8" t="inlineStr">
        <is>
          <t>Valtronix Zemvort Group, LLC</t>
        </is>
      </c>
      <c r="D115" s="8" t="inlineStr">
        <is>
          <t>ASN-1CCEEAD600</t>
        </is>
      </c>
      <c r="E115" s="13" t="n">
        <v>45660</v>
      </c>
      <c r="F115" s="13" t="n">
        <v>46010</v>
      </c>
      <c r="G115" s="8" t="inlineStr">
        <is>
          <t>AA-1CCEEAD600</t>
        </is>
      </c>
      <c r="H115" s="13" t="n">
        <v>45658</v>
      </c>
      <c r="I115" s="8" t="inlineStr">
        <is>
          <t>RA-1CCEEAD600</t>
        </is>
      </c>
      <c r="J115" s="8" t="inlineStr">
        <is>
          <t>Steven Zixford</t>
        </is>
      </c>
      <c r="K115" s="13" t="n">
        <v>45658</v>
      </c>
      <c r="L115" s="8" t="inlineStr">
        <is>
          <t>Jeffrey Zarvex</t>
        </is>
      </c>
      <c r="M115" s="14" t="n">
        <v>36.75</v>
      </c>
      <c r="N115" s="14" t="n">
        <v>0</v>
      </c>
      <c r="O115" s="14" t="n">
        <v>36.75</v>
      </c>
      <c r="P115" s="14" t="n">
        <v>50</v>
      </c>
      <c r="Q115" s="14" t="n">
        <v>25.39</v>
      </c>
      <c r="R115" s="8" t="inlineStr">
        <is>
          <t>Steven Zixford</t>
        </is>
      </c>
      <c r="S115" s="13" t="n">
        <v>45674</v>
      </c>
      <c r="T115" s="8" t="inlineStr">
        <is>
          <t>PAYAPR-FF6F24B827AF</t>
        </is>
      </c>
      <c r="U115" s="8" t="inlineStr">
        <is>
          <t>Jessica Quozzer</t>
        </is>
      </c>
      <c r="V115" s="13" t="n">
        <v>45674</v>
      </c>
      <c r="W115" s="8" t="inlineStr">
        <is>
          <t>APR-0940D2A432A2</t>
        </is>
      </c>
    </row>
    <row r="116" ht="15" customHeight="1" s="9">
      <c r="A116" s="13" t="n">
        <v>45674</v>
      </c>
      <c r="B116" s="8" t="inlineStr">
        <is>
          <t>INV-50090</t>
        </is>
      </c>
      <c r="C116" s="8" t="inlineStr">
        <is>
          <t>Volvexian Zaxvole Group, LLC</t>
        </is>
      </c>
      <c r="D116" s="8" t="inlineStr">
        <is>
          <t>ASN-297D482CAB</t>
        </is>
      </c>
      <c r="E116" s="13" t="n">
        <v>45660</v>
      </c>
      <c r="F116" s="13" t="n">
        <v>46010</v>
      </c>
      <c r="G116" s="8" t="inlineStr">
        <is>
          <t>AA-297D482CAB</t>
        </is>
      </c>
      <c r="H116" s="13" t="n">
        <v>45658</v>
      </c>
      <c r="I116" s="8" t="inlineStr">
        <is>
          <t>RA-297D482CAB</t>
        </is>
      </c>
      <c r="J116" s="8" t="inlineStr">
        <is>
          <t>Steven Zixford</t>
        </is>
      </c>
      <c r="K116" s="13" t="n">
        <v>45658</v>
      </c>
      <c r="L116" s="8" t="inlineStr">
        <is>
          <t>Margaret Quitvale</t>
        </is>
      </c>
      <c r="M116" s="14" t="n">
        <v>39.75</v>
      </c>
      <c r="N116" s="14" t="n">
        <v>0</v>
      </c>
      <c r="O116" s="14" t="n">
        <v>39.75</v>
      </c>
      <c r="P116" s="14" t="n">
        <v>70</v>
      </c>
      <c r="Q116" s="14" t="n">
        <v>25.39</v>
      </c>
      <c r="R116" s="8" t="inlineStr">
        <is>
          <t>Steven Zixford</t>
        </is>
      </c>
      <c r="S116" s="13" t="n">
        <v>45674</v>
      </c>
      <c r="T116" s="8" t="inlineStr">
        <is>
          <t>PAYAPR-6466F533AFE3</t>
        </is>
      </c>
      <c r="U116" s="8" t="inlineStr">
        <is>
          <t>Charles Zixford</t>
        </is>
      </c>
      <c r="V116" s="13" t="n">
        <v>45674</v>
      </c>
      <c r="W116" s="8" t="inlineStr">
        <is>
          <t>APR-5E3C114DF346</t>
        </is>
      </c>
    </row>
    <row r="117" ht="15" customHeight="1" s="9">
      <c r="A117" s="13" t="n">
        <v>45674</v>
      </c>
      <c r="B117" s="8" t="inlineStr">
        <is>
          <t>INV-50092</t>
        </is>
      </c>
      <c r="C117" s="8" t="inlineStr">
        <is>
          <t>Quaxinov Voxford Holdings, Inc.</t>
        </is>
      </c>
      <c r="D117" s="8" t="inlineStr">
        <is>
          <t>ASN-035DFD5430</t>
        </is>
      </c>
      <c r="E117" s="13" t="n">
        <v>45660</v>
      </c>
      <c r="F117" s="13" t="n">
        <v>46017</v>
      </c>
      <c r="G117" s="8" t="inlineStr">
        <is>
          <t>AA-035DFD5430</t>
        </is>
      </c>
      <c r="H117" s="13" t="n">
        <v>45658</v>
      </c>
      <c r="I117" s="8" t="inlineStr">
        <is>
          <t>RA-035DFD5430</t>
        </is>
      </c>
      <c r="J117" s="8" t="inlineStr">
        <is>
          <t>Steven Zixford</t>
        </is>
      </c>
      <c r="K117" s="13" t="n">
        <v>45658</v>
      </c>
      <c r="L117" s="8" t="inlineStr">
        <is>
          <t>Charles Voraxle</t>
        </is>
      </c>
      <c r="M117" s="14" t="n">
        <v>39.75</v>
      </c>
      <c r="N117" s="14" t="n">
        <v>0</v>
      </c>
      <c r="O117" s="14" t="n">
        <v>39.75</v>
      </c>
      <c r="P117" s="14" t="n">
        <v>60</v>
      </c>
      <c r="Q117" s="14" t="n">
        <v>25.39</v>
      </c>
      <c r="R117" s="8" t="inlineStr">
        <is>
          <t>Steven Zixford</t>
        </is>
      </c>
      <c r="S117" s="13" t="n">
        <v>45674</v>
      </c>
      <c r="T117" s="8" t="inlineStr">
        <is>
          <t>PAYAPR-1C0A5D9E15AF</t>
        </is>
      </c>
      <c r="U117" s="8" t="inlineStr">
        <is>
          <t>Sarah Vultane</t>
        </is>
      </c>
      <c r="V117" s="13" t="n">
        <v>45674</v>
      </c>
      <c r="W117" s="8" t="inlineStr">
        <is>
          <t>APR-57D514F704A1</t>
        </is>
      </c>
    </row>
    <row r="118" ht="15" customHeight="1" s="9">
      <c r="A118" s="13" t="n">
        <v>45674</v>
      </c>
      <c r="B118" s="8" t="inlineStr">
        <is>
          <t>INV-50092</t>
        </is>
      </c>
      <c r="C118" s="8" t="inlineStr">
        <is>
          <t>Quaxinov Voxford Holdings, Inc.</t>
        </is>
      </c>
      <c r="D118" s="8" t="inlineStr">
        <is>
          <t>ASN-048FD5AD6B</t>
        </is>
      </c>
      <c r="E118" s="13" t="n">
        <v>45660</v>
      </c>
      <c r="F118" s="13" t="n">
        <v>46010</v>
      </c>
      <c r="G118" s="8" t="inlineStr">
        <is>
          <t>AA-048FD5AD6B</t>
        </is>
      </c>
      <c r="H118" s="13" t="n">
        <v>45658</v>
      </c>
      <c r="I118" s="8" t="inlineStr">
        <is>
          <t>RA-048FD5AD6B</t>
        </is>
      </c>
      <c r="J118" s="8" t="inlineStr">
        <is>
          <t>Steven Zixford</t>
        </is>
      </c>
      <c r="K118" s="13" t="n">
        <v>45658</v>
      </c>
      <c r="L118" s="8" t="inlineStr">
        <is>
          <t>Anna Zarvex</t>
        </is>
      </c>
      <c r="M118" s="14" t="n">
        <v>39.75</v>
      </c>
      <c r="N118" s="14" t="n">
        <v>0</v>
      </c>
      <c r="O118" s="14" t="n">
        <v>39.75</v>
      </c>
      <c r="P118" s="14" t="n">
        <v>60</v>
      </c>
      <c r="Q118" s="14" t="n">
        <v>25.39</v>
      </c>
      <c r="R118" s="8" t="inlineStr">
        <is>
          <t>Steven Zixford</t>
        </is>
      </c>
      <c r="S118" s="13" t="n">
        <v>45674</v>
      </c>
      <c r="T118" s="8" t="inlineStr">
        <is>
          <t>PAYAPR-80AEC78FF145</t>
        </is>
      </c>
      <c r="U118" s="8" t="inlineStr">
        <is>
          <t>Sarah Vultane</t>
        </is>
      </c>
      <c r="V118" s="13" t="n">
        <v>45674</v>
      </c>
      <c r="W118" s="8" t="inlineStr">
        <is>
          <t>APR-C1BD9D6E88C3</t>
        </is>
      </c>
    </row>
    <row r="119" ht="15" customHeight="1" s="9">
      <c r="A119" s="13" t="n">
        <v>45674</v>
      </c>
      <c r="B119" s="8" t="inlineStr">
        <is>
          <t>INV-50074</t>
        </is>
      </c>
      <c r="C119" s="8" t="inlineStr">
        <is>
          <t>Voraxive Quaxley Services, LLC</t>
        </is>
      </c>
      <c r="D119" s="8" t="inlineStr">
        <is>
          <t>ASN-1459828DFC</t>
        </is>
      </c>
      <c r="E119" s="13" t="n">
        <v>45660</v>
      </c>
      <c r="F119" s="13" t="n">
        <v>46003</v>
      </c>
      <c r="G119" s="8" t="inlineStr">
        <is>
          <t>AA-1459828DFC</t>
        </is>
      </c>
      <c r="H119" s="13" t="n">
        <v>45658</v>
      </c>
      <c r="I119" s="8" t="inlineStr">
        <is>
          <t>RA-1459828DFC</t>
        </is>
      </c>
      <c r="J119" s="8" t="inlineStr">
        <is>
          <t>Steven Zixford</t>
        </is>
      </c>
      <c r="K119" s="13" t="n">
        <v>45658</v>
      </c>
      <c r="L119" s="8" t="inlineStr">
        <is>
          <t>Joshua Quitvale</t>
        </is>
      </c>
      <c r="M119" s="14" t="n">
        <v>39.75</v>
      </c>
      <c r="N119" s="14" t="n">
        <v>0</v>
      </c>
      <c r="O119" s="14" t="n">
        <v>39.75</v>
      </c>
      <c r="P119" s="14" t="n">
        <v>50</v>
      </c>
      <c r="Q119" s="14" t="n">
        <v>25.39</v>
      </c>
      <c r="R119" s="8" t="inlineStr">
        <is>
          <t>Steven Zixford</t>
        </is>
      </c>
      <c r="S119" s="13" t="n">
        <v>45674</v>
      </c>
      <c r="T119" s="8" t="inlineStr">
        <is>
          <t>PAYAPR-AD6C265C8BB0</t>
        </is>
      </c>
      <c r="U119" s="8" t="inlineStr">
        <is>
          <t>Sarah Vultane</t>
        </is>
      </c>
      <c r="V119" s="13" t="n">
        <v>45674</v>
      </c>
      <c r="W119" s="8" t="inlineStr">
        <is>
          <t>APR-C47DC85AFB4A</t>
        </is>
      </c>
    </row>
    <row r="120" ht="15" customHeight="1" s="9">
      <c r="A120" s="13" t="n">
        <v>45674</v>
      </c>
      <c r="B120" s="8" t="inlineStr">
        <is>
          <t>INV-50069</t>
        </is>
      </c>
      <c r="C120" s="8" t="inlineStr">
        <is>
          <t>Vixolent Vorquex Services, LLC</t>
        </is>
      </c>
      <c r="D120" s="8" t="inlineStr">
        <is>
          <t>ASN-0A0AF83B16</t>
        </is>
      </c>
      <c r="E120" s="13" t="n">
        <v>45660</v>
      </c>
      <c r="F120" s="13" t="n">
        <v>45982</v>
      </c>
      <c r="G120" s="8" t="inlineStr">
        <is>
          <t>AA-0A0AF83B16</t>
        </is>
      </c>
      <c r="H120" s="13" t="n">
        <v>45658</v>
      </c>
      <c r="I120" s="8" t="inlineStr">
        <is>
          <t>RA-0A0AF83B16</t>
        </is>
      </c>
      <c r="J120" s="8" t="inlineStr">
        <is>
          <t>Steven Zixford</t>
        </is>
      </c>
      <c r="K120" s="13" t="n">
        <v>45658</v>
      </c>
      <c r="L120" s="8" t="inlineStr">
        <is>
          <t>Linda Vultane</t>
        </is>
      </c>
      <c r="M120" s="14" t="n">
        <v>39.75</v>
      </c>
      <c r="N120" s="14" t="n">
        <v>0</v>
      </c>
      <c r="O120" s="14" t="n">
        <v>39.75</v>
      </c>
      <c r="P120" s="14" t="n">
        <v>50</v>
      </c>
      <c r="Q120" s="14" t="n">
        <v>25.39</v>
      </c>
      <c r="R120" s="8" t="inlineStr">
        <is>
          <t>Steven Zixford</t>
        </is>
      </c>
      <c r="S120" s="13" t="n">
        <v>45674</v>
      </c>
      <c r="T120" s="8" t="inlineStr">
        <is>
          <t>PAYAPR-7ABF14156EDB</t>
        </is>
      </c>
      <c r="U120" s="8" t="inlineStr">
        <is>
          <t>Jessica Quozzer</t>
        </is>
      </c>
      <c r="V120" s="13" t="n">
        <v>45674</v>
      </c>
      <c r="W120" s="8" t="inlineStr">
        <is>
          <t>APR-7B25DE6A14B0</t>
        </is>
      </c>
    </row>
    <row r="121" ht="15" customHeight="1" s="9">
      <c r="A121" s="13" t="n">
        <v>45674</v>
      </c>
      <c r="B121" s="8" t="inlineStr">
        <is>
          <t>INV-50073</t>
        </is>
      </c>
      <c r="C121" s="8" t="inlineStr">
        <is>
          <t>Valtronix Zemvort Group, LLC</t>
        </is>
      </c>
      <c r="D121" s="8" t="inlineStr">
        <is>
          <t>ASN-0C32DE8B75</t>
        </is>
      </c>
      <c r="E121" s="13" t="n">
        <v>45660</v>
      </c>
      <c r="F121" s="13" t="n">
        <v>46010</v>
      </c>
      <c r="G121" s="8" t="inlineStr">
        <is>
          <t>AA-0C32DE8B75</t>
        </is>
      </c>
      <c r="H121" s="13" t="n">
        <v>45658</v>
      </c>
      <c r="I121" s="8" t="inlineStr">
        <is>
          <t>RA-0C32DE8B75</t>
        </is>
      </c>
      <c r="J121" s="8" t="inlineStr">
        <is>
          <t>Steven Zixford</t>
        </is>
      </c>
      <c r="K121" s="13" t="n">
        <v>45658</v>
      </c>
      <c r="L121" s="8" t="inlineStr">
        <is>
          <t>Sandra Voraxle</t>
        </is>
      </c>
      <c r="M121" s="14" t="n">
        <v>39.75</v>
      </c>
      <c r="N121" s="14" t="n">
        <v>0</v>
      </c>
      <c r="O121" s="14" t="n">
        <v>39.75</v>
      </c>
      <c r="P121" s="14" t="n">
        <v>50</v>
      </c>
      <c r="Q121" s="14" t="n">
        <v>25.39</v>
      </c>
      <c r="R121" s="8" t="inlineStr">
        <is>
          <t>Steven Zixford</t>
        </is>
      </c>
      <c r="S121" s="13" t="n">
        <v>45674</v>
      </c>
      <c r="T121" s="8" t="inlineStr">
        <is>
          <t>PAYAPR-8CC89621C3FC</t>
        </is>
      </c>
      <c r="U121" s="8" t="inlineStr">
        <is>
          <t>Jessica Quozzer</t>
        </is>
      </c>
      <c r="V121" s="13" t="n">
        <v>45674</v>
      </c>
      <c r="W121" s="8" t="inlineStr">
        <is>
          <t>APR-C07BE530AFF4</t>
        </is>
      </c>
    </row>
    <row r="122" ht="15" customHeight="1" s="9">
      <c r="A122" s="13" t="n">
        <v>45674</v>
      </c>
      <c r="B122" s="8" t="inlineStr">
        <is>
          <t>INV-50072</t>
        </is>
      </c>
      <c r="C122" s="8" t="inlineStr">
        <is>
          <t>Vorquine Zixwater Services, LLC</t>
        </is>
      </c>
      <c r="D122" s="8" t="inlineStr">
        <is>
          <t>ASN-1DF0B27ADD</t>
        </is>
      </c>
      <c r="E122" s="13" t="n">
        <v>45660</v>
      </c>
      <c r="F122" s="13" t="n">
        <v>45989</v>
      </c>
      <c r="G122" s="8" t="inlineStr">
        <is>
          <t>AA-1DF0B27ADD</t>
        </is>
      </c>
      <c r="H122" s="13" t="n">
        <v>45658</v>
      </c>
      <c r="I122" s="8" t="inlineStr">
        <is>
          <t>RA-1DF0B27ADD</t>
        </is>
      </c>
      <c r="J122" s="8" t="inlineStr">
        <is>
          <t>Steven Zixford</t>
        </is>
      </c>
      <c r="K122" s="13" t="n">
        <v>45658</v>
      </c>
      <c r="L122" s="8" t="inlineStr">
        <is>
          <t>Brandon Zarvex</t>
        </is>
      </c>
      <c r="M122" s="14" t="n">
        <v>36.75</v>
      </c>
      <c r="N122" s="14" t="n">
        <v>0</v>
      </c>
      <c r="O122" s="14" t="n">
        <v>36.75</v>
      </c>
      <c r="P122" s="14" t="n">
        <v>60</v>
      </c>
      <c r="Q122" s="14" t="n">
        <v>25.39</v>
      </c>
      <c r="R122" s="8" t="inlineStr">
        <is>
          <t>Steven Zixford</t>
        </is>
      </c>
      <c r="S122" s="13" t="n">
        <v>45674</v>
      </c>
      <c r="T122" s="8" t="inlineStr">
        <is>
          <t>PAYAPR-EEDB7306AA16</t>
        </is>
      </c>
      <c r="U122" s="8" t="inlineStr">
        <is>
          <t>Thomas Quelvale</t>
        </is>
      </c>
      <c r="V122" s="13" t="n">
        <v>45674</v>
      </c>
      <c r="W122" s="8" t="inlineStr">
        <is>
          <t>APR-D427DA4740DE</t>
        </is>
      </c>
    </row>
    <row r="123" ht="15" customHeight="1" s="9">
      <c r="A123" s="13" t="n">
        <v>45674</v>
      </c>
      <c r="B123" s="8" t="inlineStr">
        <is>
          <t>INV-50095</t>
        </is>
      </c>
      <c r="C123" s="8" t="inlineStr">
        <is>
          <t>Vorquine Zixwater Services, LLC</t>
        </is>
      </c>
      <c r="D123" s="8" t="inlineStr">
        <is>
          <t>ASN-1DF0B27ADD</t>
        </is>
      </c>
      <c r="E123" s="13" t="n">
        <v>45660</v>
      </c>
      <c r="F123" s="13" t="n">
        <v>45989</v>
      </c>
      <c r="G123" s="8" t="inlineStr">
        <is>
          <t>AA-1DF0B27ADD</t>
        </is>
      </c>
      <c r="H123" s="13" t="n">
        <v>45658</v>
      </c>
      <c r="I123" s="8" t="inlineStr">
        <is>
          <t>RA-1DF0B27ADD</t>
        </is>
      </c>
      <c r="J123" s="8" t="inlineStr">
        <is>
          <t>Steven Zixford</t>
        </is>
      </c>
      <c r="K123" s="13" t="n">
        <v>45658</v>
      </c>
      <c r="L123" s="8" t="inlineStr">
        <is>
          <t>Brandon Zarvex</t>
        </is>
      </c>
      <c r="M123" s="14" t="n">
        <v>3</v>
      </c>
      <c r="N123" s="14" t="n">
        <v>0</v>
      </c>
      <c r="O123" s="14" t="n">
        <v>3</v>
      </c>
      <c r="P123" s="14" t="n">
        <v>60</v>
      </c>
      <c r="Q123" s="14" t="n">
        <v>25.39</v>
      </c>
      <c r="R123" s="8" t="inlineStr">
        <is>
          <t>Steven Zixford</t>
        </is>
      </c>
      <c r="S123" s="13" t="n">
        <v>45674</v>
      </c>
      <c r="T123" s="8" t="inlineStr">
        <is>
          <t>PAYAPR-EEDB7306AA16</t>
        </is>
      </c>
      <c r="U123" s="8" t="inlineStr">
        <is>
          <t>Thomas Quelvale</t>
        </is>
      </c>
      <c r="V123" s="13" t="n">
        <v>45674</v>
      </c>
      <c r="W123" s="8" t="inlineStr">
        <is>
          <t>APR-D427DA4740DE</t>
        </is>
      </c>
    </row>
    <row r="124" ht="15" customHeight="1" s="9">
      <c r="A124" s="13" t="n">
        <v>45674</v>
      </c>
      <c r="B124" s="8" t="inlineStr">
        <is>
          <t>INV-50087</t>
        </is>
      </c>
      <c r="C124" s="8" t="inlineStr">
        <is>
          <t>Quelvox Zimvale Holdings, Inc.</t>
        </is>
      </c>
      <c r="D124" s="8" t="inlineStr">
        <is>
          <t>ASN-255B9D8B73</t>
        </is>
      </c>
      <c r="E124" s="13" t="n">
        <v>45674</v>
      </c>
      <c r="F124" s="13" t="n">
        <v>46003</v>
      </c>
      <c r="G124" s="8" t="inlineStr">
        <is>
          <t>AA-255B9D8B73</t>
        </is>
      </c>
      <c r="H124" s="13" t="n">
        <v>45672</v>
      </c>
      <c r="I124" s="8" t="inlineStr">
        <is>
          <t>RA-255B9D8B73</t>
        </is>
      </c>
      <c r="J124" s="8" t="inlineStr">
        <is>
          <t>Steven Zixford</t>
        </is>
      </c>
      <c r="K124" s="13" t="n">
        <v>45672</v>
      </c>
      <c r="L124" s="8" t="inlineStr">
        <is>
          <t>Stephanie Quitvale</t>
        </is>
      </c>
      <c r="M124" s="14" t="n">
        <v>17.5</v>
      </c>
      <c r="N124" s="14" t="n">
        <v>0</v>
      </c>
      <c r="O124" s="14" t="n">
        <v>17.5</v>
      </c>
      <c r="P124" s="14" t="n">
        <v>90</v>
      </c>
      <c r="Q124" s="14" t="n">
        <v>23.08</v>
      </c>
      <c r="R124" s="8" t="inlineStr">
        <is>
          <t>Steven Zixford</t>
        </is>
      </c>
      <c r="S124" s="13" t="n">
        <v>45674</v>
      </c>
      <c r="T124" s="8" t="inlineStr">
        <is>
          <t>PAYAPR-EE60D4927979</t>
        </is>
      </c>
      <c r="U124" s="8" t="inlineStr">
        <is>
          <t>Jessica Quozzer</t>
        </is>
      </c>
      <c r="V124" s="13" t="n">
        <v>45674</v>
      </c>
      <c r="W124" s="8" t="inlineStr">
        <is>
          <t>APR-C37305263495</t>
        </is>
      </c>
    </row>
    <row r="125" ht="15" customHeight="1" s="9">
      <c r="A125" s="13" t="n">
        <v>45674</v>
      </c>
      <c r="B125" s="8" t="inlineStr">
        <is>
          <t>INV-50119</t>
        </is>
      </c>
      <c r="C125" s="8" t="inlineStr">
        <is>
          <t>Quelvox Zimvale Holdings, Inc.</t>
        </is>
      </c>
      <c r="D125" s="8" t="inlineStr">
        <is>
          <t>ASN-255B9D8B73</t>
        </is>
      </c>
      <c r="E125" s="13" t="n">
        <v>45674</v>
      </c>
      <c r="F125" s="13" t="n">
        <v>46003</v>
      </c>
      <c r="G125" s="8" t="inlineStr">
        <is>
          <t>AA-255B9D8B73</t>
        </is>
      </c>
      <c r="H125" s="13" t="n">
        <v>45672</v>
      </c>
      <c r="I125" s="8" t="inlineStr">
        <is>
          <t>RA-255B9D8B73</t>
        </is>
      </c>
      <c r="J125" s="8" t="inlineStr">
        <is>
          <t>Steven Zixford</t>
        </is>
      </c>
      <c r="K125" s="13" t="n">
        <v>45672</v>
      </c>
      <c r="L125" s="8" t="inlineStr">
        <is>
          <t>Stephanie Quitvale</t>
        </is>
      </c>
      <c r="M125" s="14" t="n">
        <v>11</v>
      </c>
      <c r="N125" s="14" t="n">
        <v>0</v>
      </c>
      <c r="O125" s="14" t="n">
        <v>11</v>
      </c>
      <c r="P125" s="14" t="n">
        <v>90</v>
      </c>
      <c r="Q125" s="14" t="n">
        <v>23.08</v>
      </c>
      <c r="R125" s="8" t="inlineStr">
        <is>
          <t>Steven Zixford</t>
        </is>
      </c>
      <c r="S125" s="13" t="n">
        <v>45674</v>
      </c>
      <c r="T125" s="8" t="inlineStr">
        <is>
          <t>PAYAPR-EE60D4927979</t>
        </is>
      </c>
      <c r="U125" s="8" t="inlineStr">
        <is>
          <t>Jessica Quozzer</t>
        </is>
      </c>
      <c r="V125" s="13" t="n">
        <v>45674</v>
      </c>
      <c r="W125" s="8" t="inlineStr">
        <is>
          <t>APR-C37305263495</t>
        </is>
      </c>
    </row>
    <row r="126" ht="15" customHeight="1" s="9">
      <c r="A126" s="13" t="n">
        <v>45674</v>
      </c>
      <c r="B126" s="8" t="inlineStr">
        <is>
          <t>INV-50067</t>
        </is>
      </c>
      <c r="C126" s="8" t="inlineStr">
        <is>
          <t>Zixmantel Quotmere Solutions, Inc.</t>
        </is>
      </c>
      <c r="D126" s="8" t="inlineStr">
        <is>
          <t>ASN-1A86B615E7</t>
        </is>
      </c>
      <c r="E126" s="13" t="n">
        <v>45660</v>
      </c>
      <c r="F126" s="13" t="n">
        <v>46017</v>
      </c>
      <c r="G126" s="8" t="inlineStr">
        <is>
          <t>AA-1A86B615E7</t>
        </is>
      </c>
      <c r="H126" s="13" t="n">
        <v>45658</v>
      </c>
      <c r="I126" s="8" t="inlineStr">
        <is>
          <t>RA-1A86B615E7</t>
        </is>
      </c>
      <c r="J126" s="8" t="inlineStr">
        <is>
          <t>Steven Zixford</t>
        </is>
      </c>
      <c r="K126" s="13" t="n">
        <v>45658</v>
      </c>
      <c r="L126" s="8" t="inlineStr">
        <is>
          <t>Christopher Vultane</t>
        </is>
      </c>
      <c r="M126" s="14" t="n">
        <v>26.25</v>
      </c>
      <c r="N126" s="14" t="n">
        <v>0</v>
      </c>
      <c r="O126" s="14" t="n">
        <v>26.25</v>
      </c>
      <c r="P126" s="14" t="n">
        <v>80</v>
      </c>
      <c r="Q126" s="14" t="n">
        <v>23.08</v>
      </c>
      <c r="R126" s="8" t="inlineStr">
        <is>
          <t>Steven Zixford</t>
        </is>
      </c>
      <c r="S126" s="13" t="n">
        <v>45674</v>
      </c>
      <c r="T126" s="8" t="inlineStr">
        <is>
          <t>PAYAPR-58920DD9EC17</t>
        </is>
      </c>
      <c r="U126" s="8" t="inlineStr">
        <is>
          <t>Jessica Quozzer</t>
        </is>
      </c>
      <c r="V126" s="13" t="n">
        <v>45674</v>
      </c>
      <c r="W126" s="8" t="inlineStr">
        <is>
          <t>APR-F9EA2A01C859</t>
        </is>
      </c>
    </row>
    <row r="127" ht="15" customHeight="1" s="9">
      <c r="A127" s="13" t="n">
        <v>45674</v>
      </c>
      <c r="B127" s="8" t="inlineStr">
        <is>
          <t>INV-50075</t>
        </is>
      </c>
      <c r="C127" s="8" t="inlineStr">
        <is>
          <t>Zixmantel Quotmere Solutions, Inc.</t>
        </is>
      </c>
      <c r="D127" s="8" t="inlineStr">
        <is>
          <t>ASN-1A86B615E7</t>
        </is>
      </c>
      <c r="E127" s="13" t="n">
        <v>45660</v>
      </c>
      <c r="F127" s="13" t="n">
        <v>46017</v>
      </c>
      <c r="G127" s="8" t="inlineStr">
        <is>
          <t>AA-1A86B615E7</t>
        </is>
      </c>
      <c r="H127" s="13" t="n">
        <v>45658</v>
      </c>
      <c r="I127" s="8" t="inlineStr">
        <is>
          <t>RA-1A86B615E7</t>
        </is>
      </c>
      <c r="J127" s="8" t="inlineStr">
        <is>
          <t>Steven Zixford</t>
        </is>
      </c>
      <c r="K127" s="13" t="n">
        <v>45658</v>
      </c>
      <c r="L127" s="8" t="inlineStr">
        <is>
          <t>Christopher Vultane</t>
        </is>
      </c>
      <c r="M127" s="14" t="n">
        <v>13.75</v>
      </c>
      <c r="N127" s="14" t="n">
        <v>0</v>
      </c>
      <c r="O127" s="14" t="n">
        <v>13.75</v>
      </c>
      <c r="P127" s="14" t="n">
        <v>80</v>
      </c>
      <c r="Q127" s="14" t="n">
        <v>23.08</v>
      </c>
      <c r="R127" s="8" t="inlineStr">
        <is>
          <t>Steven Zixford</t>
        </is>
      </c>
      <c r="S127" s="13" t="n">
        <v>45674</v>
      </c>
      <c r="T127" s="8" t="inlineStr">
        <is>
          <t>PAYAPR-58920DD9EC17</t>
        </is>
      </c>
      <c r="U127" s="8" t="inlineStr">
        <is>
          <t>Jessica Quozzer</t>
        </is>
      </c>
      <c r="V127" s="13" t="n">
        <v>45674</v>
      </c>
      <c r="W127" s="8" t="inlineStr">
        <is>
          <t>APR-F9EA2A01C859</t>
        </is>
      </c>
    </row>
    <row r="128" ht="15" customHeight="1" s="9">
      <c r="A128" s="13" t="n">
        <v>45674</v>
      </c>
      <c r="B128" s="8" t="inlineStr">
        <is>
          <t>INV-50085</t>
        </is>
      </c>
      <c r="C128" s="8" t="inlineStr">
        <is>
          <t>Quizzalex Quixley Holdings, Inc.</t>
        </is>
      </c>
      <c r="D128" s="8" t="inlineStr">
        <is>
          <t>ASN-425D8C65DE</t>
        </is>
      </c>
      <c r="E128" s="13" t="n">
        <v>45660</v>
      </c>
      <c r="F128" s="13" t="n">
        <v>45961</v>
      </c>
      <c r="G128" s="8" t="inlineStr">
        <is>
          <t>AA-425D8C65DE</t>
        </is>
      </c>
      <c r="H128" s="13" t="n">
        <v>45658</v>
      </c>
      <c r="I128" s="8" t="inlineStr">
        <is>
          <t>RA-425D8C65DE</t>
        </is>
      </c>
      <c r="J128" s="8" t="inlineStr">
        <is>
          <t>Steven Zixford</t>
        </is>
      </c>
      <c r="K128" s="13" t="n">
        <v>45658</v>
      </c>
      <c r="L128" s="8" t="inlineStr">
        <is>
          <t>Kenneth Voraxle</t>
        </is>
      </c>
      <c r="M128" s="14" t="n">
        <v>40</v>
      </c>
      <c r="N128" s="14" t="n">
        <v>0</v>
      </c>
      <c r="O128" s="14" t="n">
        <v>40</v>
      </c>
      <c r="P128" s="14" t="n">
        <v>110</v>
      </c>
      <c r="Q128" s="14" t="n">
        <v>23.08</v>
      </c>
      <c r="R128" s="8" t="inlineStr">
        <is>
          <t>Steven Zixford</t>
        </is>
      </c>
      <c r="S128" s="13" t="n">
        <v>45674</v>
      </c>
      <c r="T128" s="8" t="inlineStr">
        <is>
          <t>PAYAPR-41694381409B</t>
        </is>
      </c>
      <c r="U128" s="8" t="inlineStr">
        <is>
          <t>Jessica Quozzer</t>
        </is>
      </c>
      <c r="V128" s="13" t="n">
        <v>45674</v>
      </c>
      <c r="W128" s="8" t="inlineStr">
        <is>
          <t>APR-52488B9411BA</t>
        </is>
      </c>
    </row>
    <row r="129" ht="15" customHeight="1" s="9">
      <c r="A129" s="13" t="n">
        <v>45674</v>
      </c>
      <c r="B129" s="8" t="inlineStr">
        <is>
          <t>INV-50103</t>
        </is>
      </c>
      <c r="C129" s="8" t="inlineStr">
        <is>
          <t>Vultixor Quizlame Group, LLC</t>
        </is>
      </c>
      <c r="D129" s="8" t="inlineStr">
        <is>
          <t>ASN-3DB8363860</t>
        </is>
      </c>
      <c r="E129" s="13" t="n">
        <v>45674</v>
      </c>
      <c r="F129" s="13" t="n">
        <v>46010</v>
      </c>
      <c r="G129" s="8" t="inlineStr">
        <is>
          <t>AA-3DB8363860</t>
        </is>
      </c>
      <c r="H129" s="13" t="n">
        <v>45672</v>
      </c>
      <c r="I129" s="8" t="inlineStr">
        <is>
          <t>RA-3DB8363860</t>
        </is>
      </c>
      <c r="J129" s="8" t="inlineStr">
        <is>
          <t>Steven Zixford</t>
        </is>
      </c>
      <c r="K129" s="13" t="n">
        <v>45672</v>
      </c>
      <c r="L129" s="8" t="inlineStr">
        <is>
          <t>Barbara Veltman</t>
        </is>
      </c>
      <c r="M129" s="14" t="n">
        <v>29.5</v>
      </c>
      <c r="N129" s="14" t="n">
        <v>0</v>
      </c>
      <c r="O129" s="14" t="n">
        <v>29.5</v>
      </c>
      <c r="P129" s="14" t="n">
        <v>80</v>
      </c>
      <c r="Q129" s="14" t="n">
        <v>23.08</v>
      </c>
      <c r="R129" s="8" t="inlineStr">
        <is>
          <t>Steven Zixford</t>
        </is>
      </c>
      <c r="S129" s="13" t="n">
        <v>45674</v>
      </c>
      <c r="T129" s="8" t="inlineStr">
        <is>
          <t>PAYAPR-A0254A8FE4E3</t>
        </is>
      </c>
      <c r="U129" s="8" t="inlineStr">
        <is>
          <t>Charles Zixford</t>
        </is>
      </c>
      <c r="V129" s="13" t="n">
        <v>45674</v>
      </c>
      <c r="W129" s="8" t="inlineStr">
        <is>
          <t>APR-CBF262C51A01</t>
        </is>
      </c>
    </row>
    <row r="130" ht="15" customHeight="1" s="9">
      <c r="A130" s="13" t="n">
        <v>45674</v>
      </c>
      <c r="B130" s="8" t="inlineStr">
        <is>
          <t>INV-50100</t>
        </is>
      </c>
      <c r="C130" s="8" t="inlineStr">
        <is>
          <t>Voxintel Vixler Group, LLC</t>
        </is>
      </c>
      <c r="D130" s="8" t="inlineStr">
        <is>
          <t>ASN-404325D025</t>
        </is>
      </c>
      <c r="E130" s="13" t="n">
        <v>45660</v>
      </c>
      <c r="F130" s="13" t="n">
        <v>45982</v>
      </c>
      <c r="G130" s="8" t="inlineStr">
        <is>
          <t>AA-404325D025</t>
        </is>
      </c>
      <c r="H130" s="13" t="n">
        <v>45658</v>
      </c>
      <c r="I130" s="8" t="inlineStr">
        <is>
          <t>RA-404325D025</t>
        </is>
      </c>
      <c r="J130" s="8" t="inlineStr">
        <is>
          <t>Steven Zixford</t>
        </is>
      </c>
      <c r="K130" s="13" t="n">
        <v>45658</v>
      </c>
      <c r="L130" s="8" t="inlineStr">
        <is>
          <t>Jacob Quitvale</t>
        </is>
      </c>
      <c r="M130" s="14" t="n">
        <v>40</v>
      </c>
      <c r="N130" s="14" t="n">
        <v>0</v>
      </c>
      <c r="O130" s="14" t="n">
        <v>40</v>
      </c>
      <c r="P130" s="14" t="n">
        <v>70</v>
      </c>
      <c r="Q130" s="14" t="n">
        <v>23.08</v>
      </c>
      <c r="R130" s="8" t="inlineStr">
        <is>
          <t>Steven Zixford</t>
        </is>
      </c>
      <c r="S130" s="13" t="n">
        <v>45674</v>
      </c>
      <c r="T130" s="8" t="inlineStr">
        <is>
          <t>PAYAPR-3B8EBD6D1308</t>
        </is>
      </c>
      <c r="U130" s="8" t="inlineStr">
        <is>
          <t>Jessica Quozzer</t>
        </is>
      </c>
      <c r="V130" s="13" t="n">
        <v>45674</v>
      </c>
      <c r="W130" s="8" t="inlineStr">
        <is>
          <t>APR-E435218DC38C</t>
        </is>
      </c>
    </row>
    <row r="131" ht="15" customHeight="1" s="9">
      <c r="A131" s="13" t="n">
        <v>45674</v>
      </c>
      <c r="B131" s="8" t="inlineStr">
        <is>
          <t>INV-50098</t>
        </is>
      </c>
      <c r="C131" s="8" t="inlineStr">
        <is>
          <t>Quizmere Veltore Solutions, Inc.</t>
        </is>
      </c>
      <c r="D131" s="8" t="inlineStr">
        <is>
          <t>ASN-11F8BFA905</t>
        </is>
      </c>
      <c r="E131" s="13" t="n">
        <v>45660</v>
      </c>
      <c r="F131" s="13" t="n">
        <v>46010</v>
      </c>
      <c r="G131" s="8" t="inlineStr">
        <is>
          <t>AA-11F8BFA905</t>
        </is>
      </c>
      <c r="H131" s="13" t="n">
        <v>45658</v>
      </c>
      <c r="I131" s="8" t="inlineStr">
        <is>
          <t>RA-11F8BFA905</t>
        </is>
      </c>
      <c r="J131" s="8" t="inlineStr">
        <is>
          <t>Steven Zixford</t>
        </is>
      </c>
      <c r="K131" s="13" t="n">
        <v>45658</v>
      </c>
      <c r="L131" s="8" t="inlineStr">
        <is>
          <t>Ashley Vultane</t>
        </is>
      </c>
      <c r="M131" s="14" t="n">
        <v>40</v>
      </c>
      <c r="N131" s="14" t="n">
        <v>0</v>
      </c>
      <c r="O131" s="14" t="n">
        <v>40</v>
      </c>
      <c r="P131" s="14" t="n">
        <v>100</v>
      </c>
      <c r="Q131" s="14" t="n">
        <v>23.08</v>
      </c>
      <c r="R131" s="8" t="inlineStr">
        <is>
          <t>Steven Zixford</t>
        </is>
      </c>
      <c r="S131" s="13" t="n">
        <v>45674</v>
      </c>
      <c r="T131" s="8" t="inlineStr">
        <is>
          <t>PAYAPR-99DCA449021A</t>
        </is>
      </c>
      <c r="U131" s="8" t="inlineStr">
        <is>
          <t>Jessica Quozzer</t>
        </is>
      </c>
      <c r="V131" s="13" t="n">
        <v>45674</v>
      </c>
      <c r="W131" s="8" t="inlineStr">
        <is>
          <t>APR-4EE4818C3D06</t>
        </is>
      </c>
    </row>
    <row r="132" ht="15" customHeight="1" s="9">
      <c r="A132" s="13" t="n">
        <v>45674</v>
      </c>
      <c r="B132" s="8" t="inlineStr">
        <is>
          <t>INV-50081</t>
        </is>
      </c>
      <c r="C132" s="8" t="inlineStr">
        <is>
          <t>Zarvexion Quitvale Solutions, Inc.</t>
        </is>
      </c>
      <c r="D132" s="8" t="inlineStr">
        <is>
          <t>ASN-87067E5B5E</t>
        </is>
      </c>
      <c r="E132" s="13" t="n">
        <v>45667</v>
      </c>
      <c r="F132" s="13" t="n">
        <v>45968</v>
      </c>
      <c r="G132" s="8" t="inlineStr">
        <is>
          <t>AA-87067E5B5E</t>
        </is>
      </c>
      <c r="H132" s="13" t="n">
        <v>45665</v>
      </c>
      <c r="I132" s="8" t="inlineStr">
        <is>
          <t>RA-87067E5B5E</t>
        </is>
      </c>
      <c r="J132" s="8" t="inlineStr">
        <is>
          <t>Steven Zixford</t>
        </is>
      </c>
      <c r="K132" s="13" t="n">
        <v>45665</v>
      </c>
      <c r="L132" s="8" t="inlineStr">
        <is>
          <t>James Zaxvole</t>
        </is>
      </c>
      <c r="M132" s="14" t="n">
        <v>40</v>
      </c>
      <c r="N132" s="14" t="n">
        <v>0</v>
      </c>
      <c r="O132" s="14" t="n">
        <v>40</v>
      </c>
      <c r="P132" s="14" t="n">
        <v>130</v>
      </c>
      <c r="Q132" s="14" t="n">
        <v>23.08</v>
      </c>
      <c r="R132" s="8" t="inlineStr">
        <is>
          <t>Steven Zixford</t>
        </is>
      </c>
      <c r="S132" s="13" t="n">
        <v>45674</v>
      </c>
      <c r="T132" s="8" t="inlineStr">
        <is>
          <t>PAYAPR-F9B14A7E1CD7</t>
        </is>
      </c>
      <c r="U132" s="8" t="inlineStr">
        <is>
          <t>Thomas Quelvale</t>
        </is>
      </c>
      <c r="V132" s="13" t="n">
        <v>45674</v>
      </c>
      <c r="W132" s="8" t="inlineStr">
        <is>
          <t>APR-21271D69FD1D</t>
        </is>
      </c>
    </row>
    <row r="133" ht="15" customHeight="1" s="9">
      <c r="A133" s="13" t="n">
        <v>45674</v>
      </c>
      <c r="B133" s="8" t="inlineStr">
        <is>
          <t>INV-50087</t>
        </is>
      </c>
      <c r="C133" s="8" t="inlineStr">
        <is>
          <t>Quelvox Zimvale Holdings, Inc.</t>
        </is>
      </c>
      <c r="D133" s="8" t="inlineStr">
        <is>
          <t>ASN-02CCCE678D</t>
        </is>
      </c>
      <c r="E133" s="13" t="n">
        <v>45660</v>
      </c>
      <c r="F133" s="13" t="n">
        <v>46010</v>
      </c>
      <c r="G133" s="8" t="inlineStr">
        <is>
          <t>AA-02CCCE678D</t>
        </is>
      </c>
      <c r="H133" s="13" t="n">
        <v>45658</v>
      </c>
      <c r="I133" s="8" t="inlineStr">
        <is>
          <t>RA-02CCCE678D</t>
        </is>
      </c>
      <c r="J133" s="8" t="inlineStr">
        <is>
          <t>Steven Zixford</t>
        </is>
      </c>
      <c r="K133" s="13" t="n">
        <v>45658</v>
      </c>
      <c r="L133" s="8" t="inlineStr">
        <is>
          <t>Rebecca Voraxle</t>
        </is>
      </c>
      <c r="M133" s="14" t="n">
        <v>40</v>
      </c>
      <c r="N133" s="14" t="n">
        <v>0</v>
      </c>
      <c r="O133" s="14" t="n">
        <v>40</v>
      </c>
      <c r="P133" s="14" t="n">
        <v>90</v>
      </c>
      <c r="Q133" s="14" t="n">
        <v>23.08</v>
      </c>
      <c r="R133" s="8" t="inlineStr">
        <is>
          <t>Steven Zixford</t>
        </is>
      </c>
      <c r="S133" s="13" t="n">
        <v>45674</v>
      </c>
      <c r="T133" s="8" t="inlineStr">
        <is>
          <t>PAYAPR-D51F7D1D91CE</t>
        </is>
      </c>
      <c r="U133" s="8" t="inlineStr">
        <is>
          <t>Jessica Quozzer</t>
        </is>
      </c>
      <c r="V133" s="13" t="n">
        <v>45674</v>
      </c>
      <c r="W133" s="8" t="inlineStr">
        <is>
          <t>APR-14F1066C5EDA</t>
        </is>
      </c>
    </row>
    <row r="134" ht="15" customHeight="1" s="9">
      <c r="A134" s="13" t="n">
        <v>45674</v>
      </c>
      <c r="B134" s="8" t="inlineStr">
        <is>
          <t>INV-50084</t>
        </is>
      </c>
      <c r="C134" s="8" t="inlineStr">
        <is>
          <t>Quizmere Veltore Solutions, Inc.</t>
        </is>
      </c>
      <c r="D134" s="8" t="inlineStr">
        <is>
          <t>ASN-0373EAD773</t>
        </is>
      </c>
      <c r="E134" s="13" t="n">
        <v>45660</v>
      </c>
      <c r="F134" s="13" t="n">
        <v>46017</v>
      </c>
      <c r="G134" s="8" t="inlineStr">
        <is>
          <t>AA-0373EAD773</t>
        </is>
      </c>
      <c r="H134" s="13" t="n">
        <v>45658</v>
      </c>
      <c r="I134" s="8" t="inlineStr">
        <is>
          <t>RA-0373EAD773</t>
        </is>
      </c>
      <c r="J134" s="8" t="inlineStr">
        <is>
          <t>Steven Zixford</t>
        </is>
      </c>
      <c r="K134" s="13" t="n">
        <v>45658</v>
      </c>
      <c r="L134" s="8" t="inlineStr">
        <is>
          <t>Pamela Quitvale</t>
        </is>
      </c>
      <c r="M134" s="14" t="n">
        <v>9.75</v>
      </c>
      <c r="N134" s="14" t="n">
        <v>0</v>
      </c>
      <c r="O134" s="14" t="n">
        <v>9.75</v>
      </c>
      <c r="P134" s="14" t="n">
        <v>100</v>
      </c>
      <c r="Q134" s="14" t="n">
        <v>23.08</v>
      </c>
      <c r="R134" s="8" t="inlineStr">
        <is>
          <t>Steven Zixford</t>
        </is>
      </c>
      <c r="S134" s="13" t="n">
        <v>45674</v>
      </c>
      <c r="T134" s="8" t="inlineStr">
        <is>
          <t>PAYAPR-39A0643DF64F</t>
        </is>
      </c>
      <c r="U134" s="8" t="inlineStr">
        <is>
          <t>Jessica Quozzer</t>
        </is>
      </c>
      <c r="V134" s="13" t="n">
        <v>45674</v>
      </c>
      <c r="W134" s="8" t="inlineStr">
        <is>
          <t>APR-AECEA2B478F9</t>
        </is>
      </c>
    </row>
    <row r="135" ht="15" customHeight="1" s="9">
      <c r="A135" s="13" t="n">
        <v>45674</v>
      </c>
      <c r="B135" s="8" t="inlineStr">
        <is>
          <t>INV-50098</t>
        </is>
      </c>
      <c r="C135" s="8" t="inlineStr">
        <is>
          <t>Quizmere Veltore Solutions, Inc.</t>
        </is>
      </c>
      <c r="D135" s="8" t="inlineStr">
        <is>
          <t>ASN-0373EAD773</t>
        </is>
      </c>
      <c r="E135" s="13" t="n">
        <v>45660</v>
      </c>
      <c r="F135" s="13" t="n">
        <v>46017</v>
      </c>
      <c r="G135" s="8" t="inlineStr">
        <is>
          <t>AA-0373EAD773</t>
        </is>
      </c>
      <c r="H135" s="13" t="n">
        <v>45658</v>
      </c>
      <c r="I135" s="8" t="inlineStr">
        <is>
          <t>RA-0373EAD773</t>
        </is>
      </c>
      <c r="J135" s="8" t="inlineStr">
        <is>
          <t>Steven Zixford</t>
        </is>
      </c>
      <c r="K135" s="13" t="n">
        <v>45658</v>
      </c>
      <c r="L135" s="8" t="inlineStr">
        <is>
          <t>Pamela Quitvale</t>
        </is>
      </c>
      <c r="M135" s="14" t="n">
        <v>30.25</v>
      </c>
      <c r="N135" s="14" t="n">
        <v>0</v>
      </c>
      <c r="O135" s="14" t="n">
        <v>30.25</v>
      </c>
      <c r="P135" s="14" t="n">
        <v>100</v>
      </c>
      <c r="Q135" s="14" t="n">
        <v>23.08</v>
      </c>
      <c r="R135" s="8" t="inlineStr">
        <is>
          <t>Steven Zixford</t>
        </is>
      </c>
      <c r="S135" s="13" t="n">
        <v>45674</v>
      </c>
      <c r="T135" s="8" t="inlineStr">
        <is>
          <t>PAYAPR-39A0643DF64F</t>
        </is>
      </c>
      <c r="U135" s="8" t="inlineStr">
        <is>
          <t>Jessica Quozzer</t>
        </is>
      </c>
      <c r="V135" s="13" t="n">
        <v>45674</v>
      </c>
      <c r="W135" s="8" t="inlineStr">
        <is>
          <t>APR-AECEA2B478F9</t>
        </is>
      </c>
    </row>
    <row r="136" ht="15" customHeight="1" s="9">
      <c r="A136" s="13" t="n">
        <v>45674</v>
      </c>
      <c r="B136" s="8" t="inlineStr">
        <is>
          <t>INV-50076</t>
        </is>
      </c>
      <c r="C136" s="8" t="inlineStr">
        <is>
          <t>Zarvexion Quitvale Solutions, Inc.</t>
        </is>
      </c>
      <c r="D136" s="8" t="inlineStr">
        <is>
          <t>ASN-3B267C94E1</t>
        </is>
      </c>
      <c r="E136" s="13" t="n">
        <v>45660</v>
      </c>
      <c r="F136" s="13" t="n">
        <v>45975</v>
      </c>
      <c r="G136" s="8" t="inlineStr">
        <is>
          <t>AA-3B267C94E1</t>
        </is>
      </c>
      <c r="H136" s="13" t="n">
        <v>45658</v>
      </c>
      <c r="I136" s="8" t="inlineStr">
        <is>
          <t>RA-3B267C94E1</t>
        </is>
      </c>
      <c r="J136" s="8" t="inlineStr">
        <is>
          <t>Steven Zixford</t>
        </is>
      </c>
      <c r="K136" s="13" t="n">
        <v>45658</v>
      </c>
      <c r="L136" s="8" t="inlineStr">
        <is>
          <t>Kevin Vultane</t>
        </is>
      </c>
      <c r="M136" s="14" t="n">
        <v>40</v>
      </c>
      <c r="N136" s="14" t="n">
        <v>0</v>
      </c>
      <c r="O136" s="14" t="n">
        <v>40</v>
      </c>
      <c r="P136" s="14" t="n">
        <v>130</v>
      </c>
      <c r="Q136" s="14" t="n">
        <v>23.08</v>
      </c>
      <c r="R136" s="8" t="inlineStr">
        <is>
          <t>Steven Zixford</t>
        </is>
      </c>
      <c r="S136" s="13" t="n">
        <v>45674</v>
      </c>
      <c r="T136" s="8" t="inlineStr">
        <is>
          <t>PAYAPR-1134AEBD291E</t>
        </is>
      </c>
      <c r="U136" s="8" t="inlineStr">
        <is>
          <t>Thomas Quelvale</t>
        </is>
      </c>
      <c r="V136" s="13" t="n">
        <v>45674</v>
      </c>
      <c r="W136" s="8" t="inlineStr">
        <is>
          <t>APR-06636A4578C4</t>
        </is>
      </c>
    </row>
    <row r="137" ht="15" customHeight="1" s="9">
      <c r="A137" s="13" t="n">
        <v>45674</v>
      </c>
      <c r="B137" s="8" t="inlineStr">
        <is>
          <t>INV-50080</t>
        </is>
      </c>
      <c r="C137" s="8" t="inlineStr">
        <is>
          <t>Voxintel Vixler Group, LLC</t>
        </is>
      </c>
      <c r="D137" s="8" t="inlineStr">
        <is>
          <t>ASN-07D6DD949A</t>
        </is>
      </c>
      <c r="E137" s="13" t="n">
        <v>45660</v>
      </c>
      <c r="F137" s="13" t="n">
        <v>45982</v>
      </c>
      <c r="G137" s="8" t="inlineStr">
        <is>
          <t>AA-07D6DD949A</t>
        </is>
      </c>
      <c r="H137" s="13" t="n">
        <v>45658</v>
      </c>
      <c r="I137" s="8" t="inlineStr">
        <is>
          <t>RA-07D6DD949A</t>
        </is>
      </c>
      <c r="J137" s="8" t="inlineStr">
        <is>
          <t>Steven Zixford</t>
        </is>
      </c>
      <c r="K137" s="13" t="n">
        <v>45658</v>
      </c>
      <c r="L137" s="8" t="inlineStr">
        <is>
          <t>Elizabeth Zaxvole</t>
        </is>
      </c>
      <c r="M137" s="14" t="n">
        <v>40</v>
      </c>
      <c r="N137" s="14" t="n">
        <v>0</v>
      </c>
      <c r="O137" s="14" t="n">
        <v>40</v>
      </c>
      <c r="P137" s="14" t="n">
        <v>70</v>
      </c>
      <c r="Q137" s="14" t="n">
        <v>23.08</v>
      </c>
      <c r="R137" s="8" t="inlineStr">
        <is>
          <t>Steven Zixford</t>
        </is>
      </c>
      <c r="S137" s="13" t="n">
        <v>45674</v>
      </c>
      <c r="T137" s="8" t="inlineStr">
        <is>
          <t>PAYAPR-DF6C12E7008F</t>
        </is>
      </c>
      <c r="U137" s="8" t="inlineStr">
        <is>
          <t>Jessica Quozzer</t>
        </is>
      </c>
      <c r="V137" s="13" t="n">
        <v>45674</v>
      </c>
      <c r="W137" s="8" t="inlineStr">
        <is>
          <t>APR-4723F8771C24</t>
        </is>
      </c>
    </row>
    <row r="138" ht="15" customHeight="1" s="9">
      <c r="A138" s="13" t="n">
        <v>45674</v>
      </c>
      <c r="B138" s="8" t="inlineStr">
        <is>
          <t>INV-50100</t>
        </is>
      </c>
      <c r="C138" s="8" t="inlineStr">
        <is>
          <t>Voxintel Vixler Group, LLC</t>
        </is>
      </c>
      <c r="D138" s="8" t="inlineStr">
        <is>
          <t>ASN-33216C16B2</t>
        </is>
      </c>
      <c r="E138" s="13" t="n">
        <v>45660</v>
      </c>
      <c r="F138" s="13" t="n">
        <v>45982</v>
      </c>
      <c r="G138" s="8" t="inlineStr">
        <is>
          <t>AA-33216C16B2</t>
        </is>
      </c>
      <c r="H138" s="13" t="n">
        <v>45658</v>
      </c>
      <c r="I138" s="8" t="inlineStr">
        <is>
          <t>RA-33216C16B2</t>
        </is>
      </c>
      <c r="J138" s="8" t="inlineStr">
        <is>
          <t>Steven Zixford</t>
        </is>
      </c>
      <c r="K138" s="13" t="n">
        <v>45658</v>
      </c>
      <c r="L138" s="8" t="inlineStr">
        <is>
          <t>Gary Voraxle</t>
        </is>
      </c>
      <c r="M138" s="14" t="n">
        <v>40</v>
      </c>
      <c r="N138" s="14" t="n">
        <v>0</v>
      </c>
      <c r="O138" s="14" t="n">
        <v>40</v>
      </c>
      <c r="P138" s="14" t="n">
        <v>70</v>
      </c>
      <c r="Q138" s="14" t="n">
        <v>23.08</v>
      </c>
      <c r="R138" s="8" t="inlineStr">
        <is>
          <t>Steven Zixford</t>
        </is>
      </c>
      <c r="S138" s="13" t="n">
        <v>45674</v>
      </c>
      <c r="T138" s="8" t="inlineStr">
        <is>
          <t>PAYAPR-A9B3BB691334</t>
        </is>
      </c>
      <c r="U138" s="8" t="inlineStr">
        <is>
          <t>Jessica Quozzer</t>
        </is>
      </c>
      <c r="V138" s="13" t="n">
        <v>45674</v>
      </c>
      <c r="W138" s="8" t="inlineStr">
        <is>
          <t>APR-34F17C9B6129</t>
        </is>
      </c>
    </row>
    <row r="139" ht="15" customHeight="1" s="9">
      <c r="A139" s="13" t="n">
        <v>45674</v>
      </c>
      <c r="B139" s="8" t="inlineStr">
        <is>
          <t>INV-50066</t>
        </is>
      </c>
      <c r="C139" s="8" t="inlineStr">
        <is>
          <t>Vaxilume Veltyne Group, LLC</t>
        </is>
      </c>
      <c r="D139" s="8" t="inlineStr">
        <is>
          <t>ASN-09B74BA8FA</t>
        </is>
      </c>
      <c r="E139" s="13" t="n">
        <v>45674</v>
      </c>
      <c r="F139" s="13" t="n">
        <v>46017</v>
      </c>
      <c r="G139" s="8" t="inlineStr">
        <is>
          <t>AA-09B74BA8FA</t>
        </is>
      </c>
      <c r="H139" s="13" t="n">
        <v>45672</v>
      </c>
      <c r="I139" s="8" t="inlineStr">
        <is>
          <t>RA-09B74BA8FA</t>
        </is>
      </c>
      <c r="J139" s="8" t="inlineStr">
        <is>
          <t>Steven Zixford</t>
        </is>
      </c>
      <c r="K139" s="13" t="n">
        <v>45672</v>
      </c>
      <c r="L139" s="8" t="inlineStr">
        <is>
          <t>Kimberly Veltman</t>
        </is>
      </c>
      <c r="M139" s="14" t="n">
        <v>37.25</v>
      </c>
      <c r="N139" s="14" t="n">
        <v>0</v>
      </c>
      <c r="O139" s="14" t="n">
        <v>37.25</v>
      </c>
      <c r="P139" s="14" t="n">
        <v>100</v>
      </c>
      <c r="Q139" s="14" t="n">
        <v>23.08</v>
      </c>
      <c r="R139" s="8" t="inlineStr">
        <is>
          <t>Steven Zixford</t>
        </is>
      </c>
      <c r="S139" s="13" t="n">
        <v>45674</v>
      </c>
      <c r="T139" s="8" t="inlineStr">
        <is>
          <t>PAYAPR-9BD02DA88866</t>
        </is>
      </c>
      <c r="U139" s="8" t="inlineStr">
        <is>
          <t>Jessica Quozzer</t>
        </is>
      </c>
      <c r="V139" s="13" t="n">
        <v>45674</v>
      </c>
      <c r="W139" s="8" t="inlineStr">
        <is>
          <t>APR-F36C147F3D17</t>
        </is>
      </c>
    </row>
    <row r="140" ht="15" customHeight="1" s="9">
      <c r="A140" s="13" t="n">
        <v>45674</v>
      </c>
      <c r="B140" s="8" t="inlineStr">
        <is>
          <t>INV-50079</t>
        </is>
      </c>
      <c r="C140" s="8" t="inlineStr">
        <is>
          <t>Vultixor Quizlame Group, LLC</t>
        </is>
      </c>
      <c r="D140" s="8" t="inlineStr">
        <is>
          <t>ASN-00635F292D</t>
        </is>
      </c>
      <c r="E140" s="13" t="n">
        <v>45660</v>
      </c>
      <c r="F140" s="13" t="n">
        <v>46017</v>
      </c>
      <c r="G140" s="8" t="inlineStr">
        <is>
          <t>AA-00635F292D</t>
        </is>
      </c>
      <c r="H140" s="13" t="n">
        <v>45658</v>
      </c>
      <c r="I140" s="8" t="inlineStr">
        <is>
          <t>RA-00635F292D</t>
        </is>
      </c>
      <c r="J140" s="8" t="inlineStr">
        <is>
          <t>Steven Zixford</t>
        </is>
      </c>
      <c r="K140" s="13" t="n">
        <v>45658</v>
      </c>
      <c r="L140" s="8" t="inlineStr">
        <is>
          <t>Robert Quotmere</t>
        </is>
      </c>
      <c r="M140" s="14" t="n">
        <v>40</v>
      </c>
      <c r="N140" s="14" t="n">
        <v>0</v>
      </c>
      <c r="O140" s="14" t="n">
        <v>40</v>
      </c>
      <c r="P140" s="14" t="n">
        <v>80</v>
      </c>
      <c r="Q140" s="14" t="n">
        <v>23.08</v>
      </c>
      <c r="R140" s="8" t="inlineStr">
        <is>
          <t>Steven Zixford</t>
        </is>
      </c>
      <c r="S140" s="13" t="n">
        <v>45674</v>
      </c>
      <c r="T140" s="8" t="inlineStr">
        <is>
          <t>PAYAPR-AD1658BB0356</t>
        </is>
      </c>
      <c r="U140" s="8" t="inlineStr">
        <is>
          <t>Charles Zixford</t>
        </is>
      </c>
      <c r="V140" s="13" t="n">
        <v>45674</v>
      </c>
      <c r="W140" s="8" t="inlineStr">
        <is>
          <t>APR-EB14916A0509</t>
        </is>
      </c>
    </row>
    <row r="141" ht="15" customHeight="1" s="9">
      <c r="A141" s="13" t="n">
        <v>45674</v>
      </c>
      <c r="B141" s="8" t="inlineStr">
        <is>
          <t>INV-50079</t>
        </is>
      </c>
      <c r="C141" s="8" t="inlineStr">
        <is>
          <t>Vultixor Quizlame Group, LLC</t>
        </is>
      </c>
      <c r="D141" s="8" t="inlineStr">
        <is>
          <t>ASN-378A17004E</t>
        </is>
      </c>
      <c r="E141" s="13" t="n">
        <v>45660</v>
      </c>
      <c r="F141" s="13" t="n">
        <v>46010</v>
      </c>
      <c r="G141" s="8" t="inlineStr">
        <is>
          <t>AA-378A17004E</t>
        </is>
      </c>
      <c r="H141" s="13" t="n">
        <v>45658</v>
      </c>
      <c r="I141" s="8" t="inlineStr">
        <is>
          <t>RA-378A17004E</t>
        </is>
      </c>
      <c r="J141" s="8" t="inlineStr">
        <is>
          <t>Steven Zixford</t>
        </is>
      </c>
      <c r="K141" s="13" t="n">
        <v>45658</v>
      </c>
      <c r="L141" s="8" t="inlineStr">
        <is>
          <t>Sharon Vultane</t>
        </is>
      </c>
      <c r="M141" s="14" t="n">
        <v>18</v>
      </c>
      <c r="N141" s="14" t="n">
        <v>0</v>
      </c>
      <c r="O141" s="14" t="n">
        <v>18</v>
      </c>
      <c r="P141" s="14" t="n">
        <v>80</v>
      </c>
      <c r="Q141" s="14" t="n">
        <v>23.08</v>
      </c>
      <c r="R141" s="8" t="inlineStr">
        <is>
          <t>Steven Zixford</t>
        </is>
      </c>
      <c r="S141" s="13" t="n">
        <v>45674</v>
      </c>
      <c r="T141" s="8" t="inlineStr">
        <is>
          <t>PAYAPR-494933AF9183</t>
        </is>
      </c>
      <c r="U141" s="8" t="inlineStr">
        <is>
          <t>Charles Zixford</t>
        </is>
      </c>
      <c r="V141" s="13" t="n">
        <v>45674</v>
      </c>
      <c r="W141" s="8" t="inlineStr">
        <is>
          <t>APR-A9D14DEFAA97</t>
        </is>
      </c>
    </row>
    <row r="142" ht="15" customHeight="1" s="9">
      <c r="A142" s="13" t="n">
        <v>45674</v>
      </c>
      <c r="B142" s="8" t="inlineStr">
        <is>
          <t>INV-50103</t>
        </is>
      </c>
      <c r="C142" s="8" t="inlineStr">
        <is>
          <t>Vultixor Quizlame Group, LLC</t>
        </is>
      </c>
      <c r="D142" s="8" t="inlineStr">
        <is>
          <t>ASN-378A17004E</t>
        </is>
      </c>
      <c r="E142" s="13" t="n">
        <v>45660</v>
      </c>
      <c r="F142" s="13" t="n">
        <v>46010</v>
      </c>
      <c r="G142" s="8" t="inlineStr">
        <is>
          <t>AA-378A17004E</t>
        </is>
      </c>
      <c r="H142" s="13" t="n">
        <v>45658</v>
      </c>
      <c r="I142" s="8" t="inlineStr">
        <is>
          <t>RA-378A17004E</t>
        </is>
      </c>
      <c r="J142" s="8" t="inlineStr">
        <is>
          <t>Steven Zixford</t>
        </is>
      </c>
      <c r="K142" s="13" t="n">
        <v>45658</v>
      </c>
      <c r="L142" s="8" t="inlineStr">
        <is>
          <t>Sharon Vultane</t>
        </is>
      </c>
      <c r="M142" s="14" t="n">
        <v>22</v>
      </c>
      <c r="N142" s="14" t="n">
        <v>0</v>
      </c>
      <c r="O142" s="14" t="n">
        <v>22</v>
      </c>
      <c r="P142" s="14" t="n">
        <v>80</v>
      </c>
      <c r="Q142" s="14" t="n">
        <v>23.08</v>
      </c>
      <c r="R142" s="8" t="inlineStr">
        <is>
          <t>Steven Zixford</t>
        </is>
      </c>
      <c r="S142" s="13" t="n">
        <v>45674</v>
      </c>
      <c r="T142" s="8" t="inlineStr">
        <is>
          <t>PAYAPR-494933AF9183</t>
        </is>
      </c>
      <c r="U142" s="8" t="inlineStr">
        <is>
          <t>Charles Zixford</t>
        </is>
      </c>
      <c r="V142" s="13" t="n">
        <v>45674</v>
      </c>
      <c r="W142" s="8" t="inlineStr">
        <is>
          <t>APR-A9D14DEFAA97</t>
        </is>
      </c>
    </row>
    <row r="143" ht="15" customHeight="1" s="9">
      <c r="A143" s="13" t="n">
        <v>45674</v>
      </c>
      <c r="B143" s="8" t="inlineStr">
        <is>
          <t>INV-50178</t>
        </is>
      </c>
      <c r="C143" s="8" t="inlineStr">
        <is>
          <t>Vexmultix Quotler Group, LLC</t>
        </is>
      </c>
      <c r="D143" s="8" t="inlineStr">
        <is>
          <t>ASN-037D93B593</t>
        </is>
      </c>
      <c r="E143" s="13" t="n">
        <v>45660</v>
      </c>
      <c r="F143" s="13" t="n">
        <v>45961</v>
      </c>
      <c r="G143" s="8" t="inlineStr">
        <is>
          <t>AA-037D93B593</t>
        </is>
      </c>
      <c r="H143" s="13" t="n">
        <v>45658</v>
      </c>
      <c r="I143" s="8" t="inlineStr">
        <is>
          <t>RA-037D93B593</t>
        </is>
      </c>
      <c r="J143" s="8" t="inlineStr">
        <is>
          <t>Steven Zixford</t>
        </is>
      </c>
      <c r="K143" s="13" t="n">
        <v>45658</v>
      </c>
      <c r="L143" s="8" t="inlineStr">
        <is>
          <t>Matthew Zaxvole</t>
        </is>
      </c>
      <c r="M143" s="14" t="n">
        <v>40</v>
      </c>
      <c r="N143" s="14" t="n">
        <v>0</v>
      </c>
      <c r="O143" s="14" t="n">
        <v>40</v>
      </c>
      <c r="P143" s="14" t="n">
        <v>50</v>
      </c>
      <c r="Q143" s="14" t="n">
        <v>20.77</v>
      </c>
      <c r="R143" s="8" t="inlineStr">
        <is>
          <t>Steven Zixford</t>
        </is>
      </c>
      <c r="S143" s="13" t="n">
        <v>45674</v>
      </c>
      <c r="T143" s="8" t="inlineStr">
        <is>
          <t>PAYAPR-A82ADB637BE9</t>
        </is>
      </c>
      <c r="U143" s="8" t="inlineStr">
        <is>
          <t>Jessica Quozzer</t>
        </is>
      </c>
      <c r="V143" s="13" t="n">
        <v>45674</v>
      </c>
      <c r="W143" s="8" t="inlineStr">
        <is>
          <t>APR-A4C117D4ED11</t>
        </is>
      </c>
    </row>
    <row r="144" ht="15" customHeight="1" s="9">
      <c r="A144" s="13" t="n">
        <v>45674</v>
      </c>
      <c r="B144" s="8" t="inlineStr">
        <is>
          <t>INV-50159</t>
        </is>
      </c>
      <c r="C144" s="8" t="inlineStr">
        <is>
          <t>Quovalize Zarvex Holdings, Inc.</t>
        </is>
      </c>
      <c r="D144" s="8" t="inlineStr">
        <is>
          <t>ASN-182581815D</t>
        </is>
      </c>
      <c r="E144" s="13" t="n">
        <v>45660</v>
      </c>
      <c r="F144" s="13" t="n">
        <v>46003</v>
      </c>
      <c r="G144" s="8" t="inlineStr">
        <is>
          <t>AA-182581815D</t>
        </is>
      </c>
      <c r="H144" s="13" t="n">
        <v>45658</v>
      </c>
      <c r="I144" s="8" t="inlineStr">
        <is>
          <t>RA-182581815D</t>
        </is>
      </c>
      <c r="J144" s="8" t="inlineStr">
        <is>
          <t>Steven Zixford</t>
        </is>
      </c>
      <c r="K144" s="13" t="n">
        <v>45658</v>
      </c>
      <c r="L144" s="8" t="inlineStr">
        <is>
          <t>Emma Voraxle</t>
        </is>
      </c>
      <c r="M144" s="14" t="n">
        <v>40</v>
      </c>
      <c r="N144" s="14" t="n">
        <v>0</v>
      </c>
      <c r="O144" s="14" t="n">
        <v>40</v>
      </c>
      <c r="P144" s="14" t="n">
        <v>60</v>
      </c>
      <c r="Q144" s="14" t="n">
        <v>20.77</v>
      </c>
      <c r="R144" s="8" t="inlineStr">
        <is>
          <t>Steven Zixford</t>
        </is>
      </c>
      <c r="S144" s="13" t="n">
        <v>45674</v>
      </c>
      <c r="T144" s="8" t="inlineStr">
        <is>
          <t>PAYAPR-D7AAC71342E3</t>
        </is>
      </c>
      <c r="U144" s="8" t="inlineStr">
        <is>
          <t>Sarah Vultane</t>
        </is>
      </c>
      <c r="V144" s="13" t="n">
        <v>45674</v>
      </c>
      <c r="W144" s="8" t="inlineStr">
        <is>
          <t>APR-A85D3329F54B</t>
        </is>
      </c>
    </row>
    <row r="145" ht="15" customHeight="1" s="9">
      <c r="A145" s="13" t="n">
        <v>45674</v>
      </c>
      <c r="B145" s="8" t="inlineStr">
        <is>
          <t>INV-50257</t>
        </is>
      </c>
      <c r="C145" s="8" t="inlineStr">
        <is>
          <t>Quotivex Quotley Holdings, Inc.</t>
        </is>
      </c>
      <c r="D145" s="8" t="inlineStr">
        <is>
          <t>ASN-21A2369F80</t>
        </is>
      </c>
      <c r="E145" s="13" t="n">
        <v>45660</v>
      </c>
      <c r="F145" s="13" t="n">
        <v>46010</v>
      </c>
      <c r="G145" s="8" t="inlineStr">
        <is>
          <t>AA-21A2369F80</t>
        </is>
      </c>
      <c r="H145" s="13" t="n">
        <v>45658</v>
      </c>
      <c r="I145" s="8" t="inlineStr">
        <is>
          <t>RA-21A2369F80</t>
        </is>
      </c>
      <c r="J145" s="8" t="inlineStr">
        <is>
          <t>Steven Zixford</t>
        </is>
      </c>
      <c r="K145" s="13" t="n">
        <v>45658</v>
      </c>
      <c r="L145" s="8" t="inlineStr">
        <is>
          <t>Brian Veltman</t>
        </is>
      </c>
      <c r="M145" s="14" t="n">
        <v>40</v>
      </c>
      <c r="N145" s="14" t="n">
        <v>0</v>
      </c>
      <c r="O145" s="14" t="n">
        <v>40</v>
      </c>
      <c r="P145" s="14" t="n">
        <v>50</v>
      </c>
      <c r="Q145" s="14" t="n">
        <v>20.77</v>
      </c>
      <c r="R145" s="8" t="inlineStr">
        <is>
          <t>Steven Zixford</t>
        </is>
      </c>
      <c r="S145" s="13" t="n">
        <v>45674</v>
      </c>
      <c r="T145" s="8" t="inlineStr">
        <is>
          <t>PAYAPR-A7E043BE02EF</t>
        </is>
      </c>
      <c r="U145" s="8" t="inlineStr">
        <is>
          <t>Charles Zixford</t>
        </is>
      </c>
      <c r="V145" s="13" t="n">
        <v>45674</v>
      </c>
      <c r="W145" s="8" t="inlineStr">
        <is>
          <t>APR-C040AC2726C1</t>
        </is>
      </c>
    </row>
    <row r="146" ht="15" customHeight="1" s="9">
      <c r="A146" s="13" t="n">
        <v>45674</v>
      </c>
      <c r="B146" s="8" t="inlineStr">
        <is>
          <t>INV-50068</t>
        </is>
      </c>
      <c r="C146" s="8" t="inlineStr">
        <is>
          <t>Zephirax Vorzane Solutions, Inc.</t>
        </is>
      </c>
      <c r="D146" s="8" t="inlineStr">
        <is>
          <t>ASN-11E1CE8818</t>
        </is>
      </c>
      <c r="E146" s="13" t="n">
        <v>45674</v>
      </c>
      <c r="F146" s="13" t="n">
        <v>46017</v>
      </c>
      <c r="G146" s="8" t="inlineStr">
        <is>
          <t>AA-11E1CE8818</t>
        </is>
      </c>
      <c r="H146" s="13" t="n">
        <v>45672</v>
      </c>
      <c r="I146" s="8" t="inlineStr">
        <is>
          <t>RA-11E1CE8818</t>
        </is>
      </c>
      <c r="J146" s="8" t="inlineStr">
        <is>
          <t>Steven Zixford</t>
        </is>
      </c>
      <c r="K146" s="13" t="n">
        <v>45672</v>
      </c>
      <c r="L146" s="8" t="inlineStr">
        <is>
          <t>Michael Quoxley</t>
        </is>
      </c>
      <c r="M146" s="14" t="n">
        <v>25</v>
      </c>
      <c r="N146" s="14" t="n">
        <v>0</v>
      </c>
      <c r="O146" s="14" t="n">
        <v>25</v>
      </c>
      <c r="P146" s="14" t="n">
        <v>130</v>
      </c>
      <c r="Q146" s="14" t="n">
        <v>20.77</v>
      </c>
      <c r="R146" s="8" t="inlineStr">
        <is>
          <t>Steven Zixford</t>
        </is>
      </c>
      <c r="S146" s="13" t="n">
        <v>45674</v>
      </c>
      <c r="T146" s="8" t="inlineStr">
        <is>
          <t>PAYAPR-4DDB1376FF08</t>
        </is>
      </c>
      <c r="U146" s="8" t="inlineStr">
        <is>
          <t>Jessica Quozzer</t>
        </is>
      </c>
      <c r="V146" s="13" t="n">
        <v>45674</v>
      </c>
      <c r="W146" s="8" t="inlineStr">
        <is>
          <t>APR-D7D0687B1F6D</t>
        </is>
      </c>
    </row>
    <row r="147" ht="15" customHeight="1" s="9">
      <c r="A147" s="13" t="n">
        <v>45674</v>
      </c>
      <c r="B147" s="8" t="inlineStr">
        <is>
          <t>INV-50126</t>
        </is>
      </c>
      <c r="C147" s="8" t="inlineStr">
        <is>
          <t>Quexford Zelvane Services, LLC</t>
        </is>
      </c>
      <c r="D147" s="8" t="inlineStr">
        <is>
          <t>ASN-0CAEF7BC4B</t>
        </is>
      </c>
      <c r="E147" s="13" t="n">
        <v>45660</v>
      </c>
      <c r="F147" s="13" t="n">
        <v>46017</v>
      </c>
      <c r="G147" s="8" t="inlineStr">
        <is>
          <t>AA-0CAEF7BC4B</t>
        </is>
      </c>
      <c r="H147" s="13" t="n">
        <v>45658</v>
      </c>
      <c r="I147" s="8" t="inlineStr">
        <is>
          <t>RA-0CAEF7BC4B</t>
        </is>
      </c>
      <c r="J147" s="8" t="inlineStr">
        <is>
          <t>Steven Zixford</t>
        </is>
      </c>
      <c r="K147" s="13" t="n">
        <v>45658</v>
      </c>
      <c r="L147" s="8" t="inlineStr">
        <is>
          <t>Laura Veltman</t>
        </is>
      </c>
      <c r="M147" s="14" t="n">
        <v>40</v>
      </c>
      <c r="N147" s="14" t="n">
        <v>0</v>
      </c>
      <c r="O147" s="14" t="n">
        <v>40</v>
      </c>
      <c r="P147" s="14" t="n">
        <v>70</v>
      </c>
      <c r="Q147" s="14" t="n">
        <v>20.77</v>
      </c>
      <c r="R147" s="8" t="inlineStr">
        <is>
          <t>Steven Zixford</t>
        </is>
      </c>
      <c r="S147" s="13" t="n">
        <v>45674</v>
      </c>
      <c r="T147" s="8" t="inlineStr">
        <is>
          <t>PAYAPR-6D6AF8423C78</t>
        </is>
      </c>
      <c r="U147" s="8" t="inlineStr">
        <is>
          <t>Sarah Vultane</t>
        </is>
      </c>
      <c r="V147" s="13" t="n">
        <v>45674</v>
      </c>
      <c r="W147" s="8" t="inlineStr">
        <is>
          <t>APR-72BB6F89A6A4</t>
        </is>
      </c>
    </row>
    <row r="148" ht="15" customHeight="1" s="9">
      <c r="A148" s="13" t="n">
        <v>45674</v>
      </c>
      <c r="B148" s="8" t="inlineStr">
        <is>
          <t>INV-50110</t>
        </is>
      </c>
      <c r="C148" s="8" t="inlineStr">
        <is>
          <t>Quovixen Zaxmoor Solutions, Inc.</t>
        </is>
      </c>
      <c r="D148" s="8" t="inlineStr">
        <is>
          <t>ASN-510C3C1886</t>
        </is>
      </c>
      <c r="E148" s="13" t="n">
        <v>45660</v>
      </c>
      <c r="F148" s="13" t="n">
        <v>45982</v>
      </c>
      <c r="G148" s="8" t="inlineStr">
        <is>
          <t>AA-510C3C1886</t>
        </is>
      </c>
      <c r="H148" s="13" t="n">
        <v>45658</v>
      </c>
      <c r="I148" s="8" t="inlineStr">
        <is>
          <t>RA-510C3C1886</t>
        </is>
      </c>
      <c r="J148" s="8" t="inlineStr">
        <is>
          <t>Steven Zixford</t>
        </is>
      </c>
      <c r="K148" s="13" t="n">
        <v>45658</v>
      </c>
      <c r="L148" s="8" t="inlineStr">
        <is>
          <t>Anthony Quotmere</t>
        </is>
      </c>
      <c r="M148" s="14" t="n">
        <v>9.75</v>
      </c>
      <c r="N148" s="14" t="n">
        <v>0</v>
      </c>
      <c r="O148" s="14" t="n">
        <v>9.75</v>
      </c>
      <c r="P148" s="14" t="n">
        <v>90</v>
      </c>
      <c r="Q148" s="14" t="n">
        <v>20.77</v>
      </c>
      <c r="R148" s="8" t="inlineStr">
        <is>
          <t>Steven Zixford</t>
        </is>
      </c>
      <c r="S148" s="13" t="n">
        <v>45674</v>
      </c>
      <c r="T148" s="8" t="inlineStr">
        <is>
          <t>PAYAPR-7EA945AE7373</t>
        </is>
      </c>
      <c r="U148" s="8" t="inlineStr">
        <is>
          <t>William Vaxwell</t>
        </is>
      </c>
      <c r="V148" s="13" t="n">
        <v>45674</v>
      </c>
      <c r="W148" s="8" t="inlineStr">
        <is>
          <t>APR-0529D2AA3409</t>
        </is>
      </c>
    </row>
    <row r="149" ht="15" customHeight="1" s="9">
      <c r="A149" s="13" t="n">
        <v>45674</v>
      </c>
      <c r="B149" s="8" t="inlineStr">
        <is>
          <t>INV-50122</t>
        </is>
      </c>
      <c r="C149" s="8" t="inlineStr">
        <is>
          <t>Quovixen Zaxmoor Solutions, Inc.</t>
        </is>
      </c>
      <c r="D149" s="8" t="inlineStr">
        <is>
          <t>ASN-510C3C1886</t>
        </is>
      </c>
      <c r="E149" s="13" t="n">
        <v>45660</v>
      </c>
      <c r="F149" s="13" t="n">
        <v>45982</v>
      </c>
      <c r="G149" s="8" t="inlineStr">
        <is>
          <t>AA-510C3C1886</t>
        </is>
      </c>
      <c r="H149" s="13" t="n">
        <v>45658</v>
      </c>
      <c r="I149" s="8" t="inlineStr">
        <is>
          <t>RA-510C3C1886</t>
        </is>
      </c>
      <c r="J149" s="8" t="inlineStr">
        <is>
          <t>Steven Zixford</t>
        </is>
      </c>
      <c r="K149" s="13" t="n">
        <v>45658</v>
      </c>
      <c r="L149" s="8" t="inlineStr">
        <is>
          <t>Anthony Quotmere</t>
        </is>
      </c>
      <c r="M149" s="14" t="n">
        <v>30.25</v>
      </c>
      <c r="N149" s="14" t="n">
        <v>0</v>
      </c>
      <c r="O149" s="14" t="n">
        <v>30.25</v>
      </c>
      <c r="P149" s="14" t="n">
        <v>90</v>
      </c>
      <c r="Q149" s="14" t="n">
        <v>20.77</v>
      </c>
      <c r="R149" s="8" t="inlineStr">
        <is>
          <t>Steven Zixford</t>
        </is>
      </c>
      <c r="S149" s="13" t="n">
        <v>45674</v>
      </c>
      <c r="T149" s="8" t="inlineStr">
        <is>
          <t>PAYAPR-7EA945AE7373</t>
        </is>
      </c>
      <c r="U149" s="8" t="inlineStr">
        <is>
          <t>William Vaxwell</t>
        </is>
      </c>
      <c r="V149" s="13" t="n">
        <v>45674</v>
      </c>
      <c r="W149" s="8" t="inlineStr">
        <is>
          <t>APR-0529D2AA3409</t>
        </is>
      </c>
    </row>
    <row r="150" ht="15" customHeight="1" s="9">
      <c r="A150" s="13" t="n">
        <v>45674</v>
      </c>
      <c r="B150" s="8" t="inlineStr">
        <is>
          <t>INV-50184</t>
        </is>
      </c>
      <c r="C150" s="8" t="inlineStr">
        <is>
          <t>Quovixen Zaxmoor Solutions, Inc.</t>
        </is>
      </c>
      <c r="D150" s="8" t="inlineStr">
        <is>
          <t>ASN-6659B8C9C9</t>
        </is>
      </c>
      <c r="E150" s="13" t="n">
        <v>45660</v>
      </c>
      <c r="F150" s="13" t="n">
        <v>45975</v>
      </c>
      <c r="G150" s="8" t="inlineStr">
        <is>
          <t>AA-6659B8C9C9</t>
        </is>
      </c>
      <c r="H150" s="13" t="n">
        <v>45658</v>
      </c>
      <c r="I150" s="8" t="inlineStr">
        <is>
          <t>RA-6659B8C9C9</t>
        </is>
      </c>
      <c r="J150" s="8" t="inlineStr">
        <is>
          <t>Steven Zixford</t>
        </is>
      </c>
      <c r="K150" s="13" t="n">
        <v>45658</v>
      </c>
      <c r="L150" s="8" t="inlineStr">
        <is>
          <t>Nicole Vultane</t>
        </is>
      </c>
      <c r="M150" s="14" t="n">
        <v>40</v>
      </c>
      <c r="N150" s="14" t="n">
        <v>0</v>
      </c>
      <c r="O150" s="14" t="n">
        <v>40</v>
      </c>
      <c r="P150" s="14" t="n">
        <v>90</v>
      </c>
      <c r="Q150" s="14" t="n">
        <v>20.77</v>
      </c>
      <c r="R150" s="8" t="inlineStr">
        <is>
          <t>Steven Zixford</t>
        </is>
      </c>
      <c r="S150" s="13" t="n">
        <v>45674</v>
      </c>
      <c r="T150" s="8" t="inlineStr">
        <is>
          <t>PAYAPR-5D4992E25812</t>
        </is>
      </c>
      <c r="U150" s="8" t="inlineStr">
        <is>
          <t>William Vaxwell</t>
        </is>
      </c>
      <c r="V150" s="13" t="n">
        <v>45674</v>
      </c>
      <c r="W150" s="8" t="inlineStr">
        <is>
          <t>APR-1D22958F5F35</t>
        </is>
      </c>
    </row>
    <row r="151" ht="15" customHeight="1" s="9">
      <c r="A151" s="13" t="n">
        <v>45674</v>
      </c>
      <c r="B151" s="8" t="inlineStr">
        <is>
          <t>INV-50405</t>
        </is>
      </c>
      <c r="C151" s="8" t="inlineStr">
        <is>
          <t>Vexmultix Quotler Group, LLC</t>
        </is>
      </c>
      <c r="D151" s="8" t="inlineStr">
        <is>
          <t>ASN-3BD5DCD6DA</t>
        </is>
      </c>
      <c r="E151" s="13" t="n">
        <v>45660</v>
      </c>
      <c r="F151" s="13" t="n">
        <v>45954</v>
      </c>
      <c r="G151" s="8" t="inlineStr">
        <is>
          <t>AA-3BD5DCD6DA</t>
        </is>
      </c>
      <c r="H151" s="13" t="n">
        <v>45658</v>
      </c>
      <c r="I151" s="8" t="inlineStr">
        <is>
          <t>RA-3BD5DCD6DA</t>
        </is>
      </c>
      <c r="J151" s="8" t="inlineStr">
        <is>
          <t>Steven Zixford</t>
        </is>
      </c>
      <c r="K151" s="13" t="n">
        <v>45658</v>
      </c>
      <c r="L151" s="8" t="inlineStr">
        <is>
          <t>Jessica Quoxley</t>
        </is>
      </c>
      <c r="M151" s="14" t="n">
        <v>40</v>
      </c>
      <c r="N151" s="14" t="n">
        <v>0</v>
      </c>
      <c r="O151" s="14" t="n">
        <v>40</v>
      </c>
      <c r="P151" s="14" t="n">
        <v>50</v>
      </c>
      <c r="Q151" s="14" t="n">
        <v>20.77</v>
      </c>
      <c r="R151" s="8" t="inlineStr">
        <is>
          <t>Steven Zixford</t>
        </is>
      </c>
      <c r="S151" s="13" t="n">
        <v>45674</v>
      </c>
      <c r="T151" s="8" t="inlineStr">
        <is>
          <t>PAYAPR-0C5FA138424D</t>
        </is>
      </c>
      <c r="U151" s="8" t="inlineStr">
        <is>
          <t>Jessica Quozzer</t>
        </is>
      </c>
      <c r="V151" s="13" t="n">
        <v>45674</v>
      </c>
      <c r="W151" s="8" t="inlineStr">
        <is>
          <t>APR-6F2CC6B0FA6E</t>
        </is>
      </c>
    </row>
    <row r="152" ht="15" customHeight="1" s="9">
      <c r="A152" s="13" t="n">
        <v>45674</v>
      </c>
      <c r="B152" s="8" t="inlineStr">
        <is>
          <t>INV-50430</t>
        </is>
      </c>
      <c r="C152" s="8" t="inlineStr">
        <is>
          <t>Vaquilex Zemvaux Services, LLC</t>
        </is>
      </c>
      <c r="D152" s="8" t="inlineStr">
        <is>
          <t>ASN-195CDE8510</t>
        </is>
      </c>
      <c r="E152" s="13" t="n">
        <v>45660</v>
      </c>
      <c r="F152" s="13" t="n">
        <v>46017</v>
      </c>
      <c r="G152" s="8" t="inlineStr">
        <is>
          <t>AA-195CDE8510</t>
        </is>
      </c>
      <c r="H152" s="13" t="n">
        <v>45658</v>
      </c>
      <c r="I152" s="8" t="inlineStr">
        <is>
          <t>RA-195CDE8510</t>
        </is>
      </c>
      <c r="J152" s="8" t="inlineStr">
        <is>
          <t>Steven Zixford</t>
        </is>
      </c>
      <c r="K152" s="13" t="n">
        <v>45658</v>
      </c>
      <c r="L152" s="8" t="inlineStr">
        <is>
          <t>Eric Veltman</t>
        </is>
      </c>
      <c r="M152" s="14" t="n">
        <v>40</v>
      </c>
      <c r="N152" s="14" t="n">
        <v>0</v>
      </c>
      <c r="O152" s="14" t="n">
        <v>40</v>
      </c>
      <c r="P152" s="14" t="n">
        <v>60</v>
      </c>
      <c r="Q152" s="14" t="n">
        <v>20.77</v>
      </c>
      <c r="R152" s="8" t="inlineStr">
        <is>
          <t>Steven Zixford</t>
        </is>
      </c>
      <c r="S152" s="13" t="n">
        <v>45674</v>
      </c>
      <c r="T152" s="8" t="inlineStr">
        <is>
          <t>PAYAPR-4F4D4DC3DA69</t>
        </is>
      </c>
      <c r="U152" s="8" t="inlineStr">
        <is>
          <t>William Vaxwell</t>
        </is>
      </c>
      <c r="V152" s="13" t="n">
        <v>45674</v>
      </c>
      <c r="W152" s="8" t="inlineStr">
        <is>
          <t>APR-2040C88B99FA</t>
        </is>
      </c>
    </row>
    <row r="153" ht="15" customHeight="1" s="9">
      <c r="A153" s="13" t="n">
        <v>45674</v>
      </c>
      <c r="B153" s="8" t="inlineStr">
        <is>
          <t>INV-50149</t>
        </is>
      </c>
      <c r="C153" s="8" t="inlineStr">
        <is>
          <t>Veltoxin Vixmore Services, LLC</t>
        </is>
      </c>
      <c r="D153" s="8" t="inlineStr">
        <is>
          <t>ASN-153B99BFC0</t>
        </is>
      </c>
      <c r="E153" s="13" t="n">
        <v>45660</v>
      </c>
      <c r="F153" s="13" t="n">
        <v>46003</v>
      </c>
      <c r="G153" s="8" t="inlineStr">
        <is>
          <t>AA-153B99BFC0</t>
        </is>
      </c>
      <c r="H153" s="13" t="n">
        <v>45658</v>
      </c>
      <c r="I153" s="8" t="inlineStr">
        <is>
          <t>RA-153B99BFC0</t>
        </is>
      </c>
      <c r="J153" s="8" t="inlineStr">
        <is>
          <t>Steven Zixford</t>
        </is>
      </c>
      <c r="K153" s="13" t="n">
        <v>45658</v>
      </c>
      <c r="L153" s="8" t="inlineStr">
        <is>
          <t>Donna Quotmere</t>
        </is>
      </c>
      <c r="M153" s="14" t="n">
        <v>40</v>
      </c>
      <c r="N153" s="14" t="n">
        <v>0</v>
      </c>
      <c r="O153" s="14" t="n">
        <v>40</v>
      </c>
      <c r="P153" s="14" t="n">
        <v>50</v>
      </c>
      <c r="Q153" s="14" t="n">
        <v>20.77</v>
      </c>
      <c r="R153" s="8" t="inlineStr">
        <is>
          <t>Steven Zixford</t>
        </is>
      </c>
      <c r="S153" s="13" t="n">
        <v>45674</v>
      </c>
      <c r="T153" s="8" t="inlineStr">
        <is>
          <t>PAYAPR-797E8D28E05A</t>
        </is>
      </c>
      <c r="U153" s="8" t="inlineStr">
        <is>
          <t>Sarah Vultane</t>
        </is>
      </c>
      <c r="V153" s="13" t="n">
        <v>45674</v>
      </c>
      <c r="W153" s="8" t="inlineStr">
        <is>
          <t>APR-2E02E76B4E5A</t>
        </is>
      </c>
    </row>
    <row r="154" ht="15" customHeight="1" s="9">
      <c r="A154" s="13" t="n">
        <v>45681</v>
      </c>
      <c r="B154" s="8" t="inlineStr">
        <is>
          <t>INV-50091</t>
        </is>
      </c>
      <c r="C154" s="8" t="inlineStr">
        <is>
          <t>Quotaxis Veltman Holdings, Inc.</t>
        </is>
      </c>
      <c r="D154" s="8" t="inlineStr">
        <is>
          <t>ASN-7197770248</t>
        </is>
      </c>
      <c r="E154" s="13" t="n">
        <v>45660</v>
      </c>
      <c r="F154" s="13" t="n">
        <v>46017</v>
      </c>
      <c r="G154" s="8" t="inlineStr">
        <is>
          <t>AA-7197770248</t>
        </is>
      </c>
      <c r="H154" s="13" t="n">
        <v>45658</v>
      </c>
      <c r="I154" s="8" t="inlineStr">
        <is>
          <t>RA-7197770248</t>
        </is>
      </c>
      <c r="J154" s="8" t="inlineStr">
        <is>
          <t>Steven Zixford</t>
        </is>
      </c>
      <c r="K154" s="13" t="n">
        <v>45658</v>
      </c>
      <c r="L154" s="8" t="inlineStr">
        <is>
          <t>Nancy Zarvex</t>
        </is>
      </c>
      <c r="M154" s="14" t="n">
        <v>40</v>
      </c>
      <c r="N154" s="14" t="n">
        <v>0</v>
      </c>
      <c r="O154" s="14" t="n">
        <v>40</v>
      </c>
      <c r="P154" s="14" t="n">
        <v>60</v>
      </c>
      <c r="Q154" s="14" t="n">
        <v>25.39</v>
      </c>
      <c r="R154" s="8" t="inlineStr">
        <is>
          <t>Steven Zixford</t>
        </is>
      </c>
      <c r="S154" s="13" t="n">
        <v>45681</v>
      </c>
      <c r="T154" s="8" t="inlineStr">
        <is>
          <t>PAYAPR-7FFDCA5D235C</t>
        </is>
      </c>
      <c r="U154" s="8" t="inlineStr">
        <is>
          <t>Charles Zixford</t>
        </is>
      </c>
      <c r="V154" s="13" t="n">
        <v>45684</v>
      </c>
      <c r="W154" s="8" t="inlineStr">
        <is>
          <t>APR-63F05C16C2F3</t>
        </is>
      </c>
    </row>
    <row r="155" ht="15" customHeight="1" s="9">
      <c r="A155" s="13" t="n">
        <v>45681</v>
      </c>
      <c r="B155" s="8" t="inlineStr">
        <is>
          <t>INV-50090</t>
        </is>
      </c>
      <c r="C155" s="8" t="inlineStr">
        <is>
          <t>Volvexian Zaxvole Group, LLC</t>
        </is>
      </c>
      <c r="D155" s="8" t="inlineStr">
        <is>
          <t>ASN-3F21F4A068</t>
        </is>
      </c>
      <c r="E155" s="13" t="n">
        <v>45660</v>
      </c>
      <c r="F155" s="13" t="n">
        <v>46003</v>
      </c>
      <c r="G155" s="8" t="inlineStr">
        <is>
          <t>AA-3F21F4A068</t>
        </is>
      </c>
      <c r="H155" s="13" t="n">
        <v>45658</v>
      </c>
      <c r="I155" s="8" t="inlineStr">
        <is>
          <t>RA-3F21F4A068</t>
        </is>
      </c>
      <c r="J155" s="8" t="inlineStr">
        <is>
          <t>Steven Zixford</t>
        </is>
      </c>
      <c r="K155" s="13" t="n">
        <v>45658</v>
      </c>
      <c r="L155" s="8" t="inlineStr">
        <is>
          <t>Larry Vorzane</t>
        </is>
      </c>
      <c r="M155" s="14" t="n">
        <v>40</v>
      </c>
      <c r="N155" s="14" t="n">
        <v>0</v>
      </c>
      <c r="O155" s="14" t="n">
        <v>40</v>
      </c>
      <c r="P155" s="14" t="n">
        <v>70</v>
      </c>
      <c r="Q155" s="14" t="n">
        <v>25.39</v>
      </c>
      <c r="R155" s="8" t="inlineStr">
        <is>
          <t>Steven Zixford</t>
        </is>
      </c>
      <c r="S155" s="13" t="n">
        <v>45681</v>
      </c>
      <c r="T155" s="8" t="inlineStr">
        <is>
          <t>PAYAPR-BF77B57068E9</t>
        </is>
      </c>
      <c r="U155" s="8" t="inlineStr">
        <is>
          <t>Charles Zixford</t>
        </is>
      </c>
      <c r="V155" s="13" t="n">
        <v>45684</v>
      </c>
      <c r="W155" s="8" t="inlineStr">
        <is>
          <t>APR-AD6C9AB515D7</t>
        </is>
      </c>
    </row>
    <row r="156" ht="15" customHeight="1" s="9">
      <c r="A156" s="13" t="n">
        <v>45681</v>
      </c>
      <c r="B156" s="8" t="inlineStr">
        <is>
          <t>INV-50091</t>
        </is>
      </c>
      <c r="C156" s="8" t="inlineStr">
        <is>
          <t>Quotaxis Veltman Holdings, Inc.</t>
        </is>
      </c>
      <c r="D156" s="8" t="inlineStr">
        <is>
          <t>ASN-661BFA7F4C</t>
        </is>
      </c>
      <c r="E156" s="13" t="n">
        <v>45660</v>
      </c>
      <c r="F156" s="13" t="n">
        <v>46010</v>
      </c>
      <c r="G156" s="8" t="inlineStr">
        <is>
          <t>AA-661BFA7F4C</t>
        </is>
      </c>
      <c r="H156" s="13" t="n">
        <v>45658</v>
      </c>
      <c r="I156" s="8" t="inlineStr">
        <is>
          <t>RA-661BFA7F4C</t>
        </is>
      </c>
      <c r="J156" s="8" t="inlineStr">
        <is>
          <t>Steven Zixford</t>
        </is>
      </c>
      <c r="K156" s="13" t="n">
        <v>45658</v>
      </c>
      <c r="L156" s="8" t="inlineStr">
        <is>
          <t>Amanda Zixford</t>
        </is>
      </c>
      <c r="M156" s="14" t="n">
        <v>40</v>
      </c>
      <c r="N156" s="14" t="n">
        <v>0</v>
      </c>
      <c r="O156" s="14" t="n">
        <v>40</v>
      </c>
      <c r="P156" s="14" t="n">
        <v>60</v>
      </c>
      <c r="Q156" s="14" t="n">
        <v>25.39</v>
      </c>
      <c r="R156" s="8" t="inlineStr">
        <is>
          <t>Steven Zixford</t>
        </is>
      </c>
      <c r="S156" s="13" t="n">
        <v>45681</v>
      </c>
      <c r="T156" s="8" t="inlineStr">
        <is>
          <t>PAYAPR-18472E57C87D</t>
        </is>
      </c>
      <c r="U156" s="8" t="inlineStr">
        <is>
          <t>Charles Zixford</t>
        </is>
      </c>
      <c r="V156" s="13" t="n">
        <v>45684</v>
      </c>
      <c r="W156" s="8" t="inlineStr">
        <is>
          <t>APR-64978A01F80B</t>
        </is>
      </c>
    </row>
    <row r="157" ht="15" customHeight="1" s="9">
      <c r="A157" s="13" t="n">
        <v>45681</v>
      </c>
      <c r="B157" s="8" t="inlineStr">
        <is>
          <t>INV-50095</t>
        </is>
      </c>
      <c r="C157" s="8" t="inlineStr">
        <is>
          <t>Vorquine Zixwater Services, LLC</t>
        </is>
      </c>
      <c r="D157" s="8" t="inlineStr">
        <is>
          <t>ASN-244B95C94E</t>
        </is>
      </c>
      <c r="E157" s="13" t="n">
        <v>45660</v>
      </c>
      <c r="F157" s="13" t="n">
        <v>45982</v>
      </c>
      <c r="G157" s="8" t="inlineStr">
        <is>
          <t>AA-244B95C94E</t>
        </is>
      </c>
      <c r="H157" s="13" t="n">
        <v>45658</v>
      </c>
      <c r="I157" s="8" t="inlineStr">
        <is>
          <t>RA-244B95C94E</t>
        </is>
      </c>
      <c r="J157" s="8" t="inlineStr">
        <is>
          <t>Steven Zixford</t>
        </is>
      </c>
      <c r="K157" s="13" t="n">
        <v>45658</v>
      </c>
      <c r="L157" s="8" t="inlineStr">
        <is>
          <t>Joseph Quotler</t>
        </is>
      </c>
      <c r="M157" s="14" t="n">
        <v>40</v>
      </c>
      <c r="N157" s="14" t="n">
        <v>0</v>
      </c>
      <c r="O157" s="14" t="n">
        <v>40</v>
      </c>
      <c r="P157" s="14" t="n">
        <v>60</v>
      </c>
      <c r="Q157" s="14" t="n">
        <v>25.39</v>
      </c>
      <c r="R157" s="8" t="inlineStr">
        <is>
          <t>Steven Zixford</t>
        </is>
      </c>
      <c r="S157" s="13" t="n">
        <v>45681</v>
      </c>
      <c r="T157" s="8" t="inlineStr">
        <is>
          <t>PAYAPR-D6A71A52A3BF</t>
        </is>
      </c>
      <c r="U157" s="8" t="inlineStr">
        <is>
          <t>Thomas Quelvale</t>
        </is>
      </c>
      <c r="V157" s="13" t="n">
        <v>45684</v>
      </c>
      <c r="W157" s="8" t="inlineStr">
        <is>
          <t>APR-A99D554966A4</t>
        </is>
      </c>
    </row>
    <row r="158" ht="15" customHeight="1" s="9">
      <c r="A158" s="13" t="n">
        <v>45681</v>
      </c>
      <c r="B158" s="8" t="inlineStr">
        <is>
          <t>INV-50074</t>
        </is>
      </c>
      <c r="C158" s="8" t="inlineStr">
        <is>
          <t>Voraxive Quaxley Services, LLC</t>
        </is>
      </c>
      <c r="D158" s="8" t="inlineStr">
        <is>
          <t>ASN-1642D5FED5</t>
        </is>
      </c>
      <c r="E158" s="13" t="n">
        <v>45660</v>
      </c>
      <c r="F158" s="13" t="n">
        <v>46010</v>
      </c>
      <c r="G158" s="8" t="inlineStr">
        <is>
          <t>AA-1642D5FED5</t>
        </is>
      </c>
      <c r="H158" s="13" t="n">
        <v>45658</v>
      </c>
      <c r="I158" s="8" t="inlineStr">
        <is>
          <t>RA-1642D5FED5</t>
        </is>
      </c>
      <c r="J158" s="8" t="inlineStr">
        <is>
          <t>Steven Zixford</t>
        </is>
      </c>
      <c r="K158" s="13" t="n">
        <v>45658</v>
      </c>
      <c r="L158" s="8" t="inlineStr">
        <is>
          <t>Angela Zelvane</t>
        </is>
      </c>
      <c r="M158" s="14" t="n">
        <v>40</v>
      </c>
      <c r="N158" s="14" t="n">
        <v>0</v>
      </c>
      <c r="O158" s="14" t="n">
        <v>40</v>
      </c>
      <c r="P158" s="14" t="n">
        <v>50</v>
      </c>
      <c r="Q158" s="14" t="n">
        <v>25.39</v>
      </c>
      <c r="R158" s="8" t="inlineStr">
        <is>
          <t>Steven Zixford</t>
        </is>
      </c>
      <c r="S158" s="13" t="n">
        <v>45681</v>
      </c>
      <c r="T158" s="8" t="inlineStr">
        <is>
          <t>PAYAPR-336CB5BCDB0D</t>
        </is>
      </c>
      <c r="U158" s="8" t="inlineStr">
        <is>
          <t>Sarah Vultane</t>
        </is>
      </c>
      <c r="V158" s="13" t="n">
        <v>45684</v>
      </c>
      <c r="W158" s="8" t="inlineStr">
        <is>
          <t>APR-EFB3D2AF1CE6</t>
        </is>
      </c>
    </row>
    <row r="159" ht="15" customHeight="1" s="9">
      <c r="A159" s="13" t="n">
        <v>45681</v>
      </c>
      <c r="B159" s="8" t="inlineStr">
        <is>
          <t>INV-50080</t>
        </is>
      </c>
      <c r="C159" s="8" t="inlineStr">
        <is>
          <t>Voxintel Vixler Group, LLC</t>
        </is>
      </c>
      <c r="D159" s="8" t="inlineStr">
        <is>
          <t>ASN-1DB25FE717</t>
        </is>
      </c>
      <c r="E159" s="13" t="n">
        <v>45660</v>
      </c>
      <c r="F159" s="13" t="n">
        <v>45989</v>
      </c>
      <c r="G159" s="8" t="inlineStr">
        <is>
          <t>AA-1DB25FE717</t>
        </is>
      </c>
      <c r="H159" s="13" t="n">
        <v>45658</v>
      </c>
      <c r="I159" s="8" t="inlineStr">
        <is>
          <t>RA-1DB25FE717</t>
        </is>
      </c>
      <c r="J159" s="8" t="inlineStr">
        <is>
          <t>Steven Zixford</t>
        </is>
      </c>
      <c r="K159" s="13" t="n">
        <v>45658</v>
      </c>
      <c r="L159" s="8" t="inlineStr">
        <is>
          <t>Paul Zarvex</t>
        </is>
      </c>
      <c r="M159" s="14" t="n">
        <v>40</v>
      </c>
      <c r="N159" s="14" t="n">
        <v>0</v>
      </c>
      <c r="O159" s="14" t="n">
        <v>40</v>
      </c>
      <c r="P159" s="14" t="n">
        <v>70</v>
      </c>
      <c r="Q159" s="14" t="n">
        <v>25.39</v>
      </c>
      <c r="R159" s="8" t="inlineStr">
        <is>
          <t>Steven Zixford</t>
        </is>
      </c>
      <c r="S159" s="13" t="n">
        <v>45681</v>
      </c>
      <c r="T159" s="8" t="inlineStr">
        <is>
          <t>PAYAPR-3C01FB3CF28F</t>
        </is>
      </c>
      <c r="U159" s="8" t="inlineStr">
        <is>
          <t>Jessica Quozzer</t>
        </is>
      </c>
      <c r="V159" s="13" t="n">
        <v>45684</v>
      </c>
      <c r="W159" s="8" t="inlineStr">
        <is>
          <t>APR-6B75294CBD43</t>
        </is>
      </c>
    </row>
    <row r="160" ht="15" customHeight="1" s="9">
      <c r="A160" s="13" t="n">
        <v>45681</v>
      </c>
      <c r="B160" s="8" t="inlineStr">
        <is>
          <t>INV-50105</t>
        </is>
      </c>
      <c r="C160" s="8" t="inlineStr">
        <is>
          <t>Quotaxis Veltman Holdings, Inc.</t>
        </is>
      </c>
      <c r="D160" s="8" t="inlineStr">
        <is>
          <t>ASN-7561ABBA4D</t>
        </is>
      </c>
      <c r="E160" s="13" t="n">
        <v>45660</v>
      </c>
      <c r="F160" s="13" t="n">
        <v>46010</v>
      </c>
      <c r="G160" s="8" t="inlineStr">
        <is>
          <t>AA-7561ABBA4D</t>
        </is>
      </c>
      <c r="H160" s="13" t="n">
        <v>45658</v>
      </c>
      <c r="I160" s="8" t="inlineStr">
        <is>
          <t>RA-7561ABBA4D</t>
        </is>
      </c>
      <c r="J160" s="8" t="inlineStr">
        <is>
          <t>Steven Zixford</t>
        </is>
      </c>
      <c r="K160" s="13" t="n">
        <v>45658</v>
      </c>
      <c r="L160" s="8" t="inlineStr">
        <is>
          <t>Patricia Quitvale</t>
        </is>
      </c>
      <c r="M160" s="14" t="n">
        <v>40</v>
      </c>
      <c r="N160" s="14" t="n">
        <v>0</v>
      </c>
      <c r="O160" s="14" t="n">
        <v>40</v>
      </c>
      <c r="P160" s="14" t="n">
        <v>60</v>
      </c>
      <c r="Q160" s="14" t="n">
        <v>25.39</v>
      </c>
      <c r="R160" s="8" t="inlineStr">
        <is>
          <t>Steven Zixford</t>
        </is>
      </c>
      <c r="S160" s="13" t="n">
        <v>45681</v>
      </c>
      <c r="T160" s="8" t="inlineStr">
        <is>
          <t>PAYAPR-DEB19EAC8339</t>
        </is>
      </c>
      <c r="U160" s="8" t="inlineStr">
        <is>
          <t>Charles Zixford</t>
        </is>
      </c>
      <c r="V160" s="13" t="n">
        <v>45684</v>
      </c>
      <c r="W160" s="8" t="inlineStr">
        <is>
          <t>APR-B0D3B38E4C60</t>
        </is>
      </c>
    </row>
    <row r="161" ht="15" customHeight="1" s="9">
      <c r="A161" s="13" t="n">
        <v>45681</v>
      </c>
      <c r="B161" s="8" t="inlineStr">
        <is>
          <t>INV-50083</t>
        </is>
      </c>
      <c r="C161" s="8" t="inlineStr">
        <is>
          <t>Quoxmark Quovane Solutions, Inc.</t>
        </is>
      </c>
      <c r="D161" s="8" t="inlineStr">
        <is>
          <t>ASN-0DD3954360</t>
        </is>
      </c>
      <c r="E161" s="13" t="n">
        <v>45660</v>
      </c>
      <c r="F161" s="13" t="n">
        <v>46010</v>
      </c>
      <c r="G161" s="8" t="inlineStr">
        <is>
          <t>AA-0DD3954360</t>
        </is>
      </c>
      <c r="H161" s="13" t="n">
        <v>45658</v>
      </c>
      <c r="I161" s="8" t="inlineStr">
        <is>
          <t>RA-0DD3954360</t>
        </is>
      </c>
      <c r="J161" s="8" t="inlineStr">
        <is>
          <t>Steven Zixford</t>
        </is>
      </c>
      <c r="K161" s="13" t="n">
        <v>45658</v>
      </c>
      <c r="L161" s="8" t="inlineStr">
        <is>
          <t>Jason Zixford</t>
        </is>
      </c>
      <c r="M161" s="14" t="n">
        <v>40</v>
      </c>
      <c r="N161" s="14" t="n">
        <v>0</v>
      </c>
      <c r="O161" s="14" t="n">
        <v>40</v>
      </c>
      <c r="P161" s="14" t="n">
        <v>40</v>
      </c>
      <c r="Q161" s="14" t="n">
        <v>25.39</v>
      </c>
      <c r="R161" s="8" t="inlineStr">
        <is>
          <t>Steven Zixford</t>
        </is>
      </c>
      <c r="S161" s="13" t="n">
        <v>45681</v>
      </c>
      <c r="T161" s="8" t="inlineStr">
        <is>
          <t>PAYAPR-3B9509AD97EC</t>
        </is>
      </c>
      <c r="U161" s="8" t="inlineStr">
        <is>
          <t>Jessica Quozzer</t>
        </is>
      </c>
      <c r="V161" s="13" t="n">
        <v>45684</v>
      </c>
      <c r="W161" s="8" t="inlineStr">
        <is>
          <t>APR-28F04997D9F7</t>
        </is>
      </c>
    </row>
    <row r="162" ht="15" customHeight="1" s="9">
      <c r="A162" s="13" t="n">
        <v>45681</v>
      </c>
      <c r="B162" s="8" t="inlineStr">
        <is>
          <t>INV-50104</t>
        </is>
      </c>
      <c r="C162" s="8" t="inlineStr">
        <is>
          <t>Volvexian Zaxvole Group, LLC</t>
        </is>
      </c>
      <c r="D162" s="8" t="inlineStr">
        <is>
          <t>ASN-A3149A9413</t>
        </is>
      </c>
      <c r="E162" s="13" t="n">
        <v>45667</v>
      </c>
      <c r="F162" s="13" t="n">
        <v>46003</v>
      </c>
      <c r="G162" s="8" t="inlineStr">
        <is>
          <t>AA-A3149A9413</t>
        </is>
      </c>
      <c r="H162" s="13" t="n">
        <v>45665</v>
      </c>
      <c r="I162" s="8" t="inlineStr">
        <is>
          <t>RA-A3149A9413</t>
        </is>
      </c>
      <c r="J162" s="8" t="inlineStr">
        <is>
          <t>Steven Zixford</t>
        </is>
      </c>
      <c r="K162" s="13" t="n">
        <v>45665</v>
      </c>
      <c r="L162" s="8" t="inlineStr">
        <is>
          <t>Betty Quotler</t>
        </is>
      </c>
      <c r="M162" s="14" t="n">
        <v>40</v>
      </c>
      <c r="N162" s="14" t="n">
        <v>0</v>
      </c>
      <c r="O162" s="14" t="n">
        <v>40</v>
      </c>
      <c r="P162" s="14" t="n">
        <v>70</v>
      </c>
      <c r="Q162" s="14" t="n">
        <v>25.39</v>
      </c>
      <c r="R162" s="8" t="inlineStr">
        <is>
          <t>Steven Zixford</t>
        </is>
      </c>
      <c r="S162" s="13" t="n">
        <v>45681</v>
      </c>
      <c r="T162" s="8" t="inlineStr">
        <is>
          <t>PAYAPR-868CD556DF84</t>
        </is>
      </c>
      <c r="U162" s="8" t="inlineStr">
        <is>
          <t>Charles Zixford</t>
        </is>
      </c>
      <c r="V162" s="13" t="n">
        <v>45684</v>
      </c>
      <c r="W162" s="8" t="inlineStr">
        <is>
          <t>APR-72F5419E7BCE</t>
        </is>
      </c>
    </row>
    <row r="163" ht="15" customHeight="1" s="9">
      <c r="A163" s="13" t="n">
        <v>45681</v>
      </c>
      <c r="B163" s="8" t="inlineStr">
        <is>
          <t>INV-50069</t>
        </is>
      </c>
      <c r="C163" s="8" t="inlineStr">
        <is>
          <t>Vixolent Vorquex Services, LLC</t>
        </is>
      </c>
      <c r="D163" s="8" t="inlineStr">
        <is>
          <t>ASN-100C45C2F7</t>
        </is>
      </c>
      <c r="E163" s="13" t="n">
        <v>45660</v>
      </c>
      <c r="F163" s="13" t="n">
        <v>45989</v>
      </c>
      <c r="G163" s="8" t="inlineStr">
        <is>
          <t>AA-100C45C2F7</t>
        </is>
      </c>
      <c r="H163" s="13" t="n">
        <v>45658</v>
      </c>
      <c r="I163" s="8" t="inlineStr">
        <is>
          <t>RA-100C45C2F7</t>
        </is>
      </c>
      <c r="J163" s="8" t="inlineStr">
        <is>
          <t>Steven Zixford</t>
        </is>
      </c>
      <c r="K163" s="13" t="n">
        <v>45658</v>
      </c>
      <c r="L163" s="8" t="inlineStr">
        <is>
          <t>Justin Zelvane</t>
        </is>
      </c>
      <c r="M163" s="14" t="n">
        <v>40</v>
      </c>
      <c r="N163" s="14" t="n">
        <v>0</v>
      </c>
      <c r="O163" s="14" t="n">
        <v>40</v>
      </c>
      <c r="P163" s="14" t="n">
        <v>50</v>
      </c>
      <c r="Q163" s="14" t="n">
        <v>25.39</v>
      </c>
      <c r="R163" s="8" t="inlineStr">
        <is>
          <t>Steven Zixford</t>
        </is>
      </c>
      <c r="S163" s="13" t="n">
        <v>45681</v>
      </c>
      <c r="T163" s="8" t="inlineStr">
        <is>
          <t>PAYAPR-47D922641177</t>
        </is>
      </c>
      <c r="U163" s="8" t="inlineStr">
        <is>
          <t>Jessica Quozzer</t>
        </is>
      </c>
      <c r="V163" s="13" t="n">
        <v>45684</v>
      </c>
      <c r="W163" s="8" t="inlineStr">
        <is>
          <t>APR-483E939B9DA0</t>
        </is>
      </c>
    </row>
    <row r="164" ht="15" customHeight="1" s="9">
      <c r="A164" s="13" t="n">
        <v>45681</v>
      </c>
      <c r="B164" s="8" t="inlineStr">
        <is>
          <t>INV-50073</t>
        </is>
      </c>
      <c r="C164" s="8" t="inlineStr">
        <is>
          <t>Valtronix Zemvort Group, LLC</t>
        </is>
      </c>
      <c r="D164" s="8" t="inlineStr">
        <is>
          <t>ASN-0E2C8F769F</t>
        </is>
      </c>
      <c r="E164" s="13" t="n">
        <v>45660</v>
      </c>
      <c r="F164" s="13" t="n">
        <v>46017</v>
      </c>
      <c r="G164" s="8" t="inlineStr">
        <is>
          <t>AA-0E2C8F769F</t>
        </is>
      </c>
      <c r="H164" s="13" t="n">
        <v>45658</v>
      </c>
      <c r="I164" s="8" t="inlineStr">
        <is>
          <t>RA-0E2C8F769F</t>
        </is>
      </c>
      <c r="J164" s="8" t="inlineStr">
        <is>
          <t>Steven Zixford</t>
        </is>
      </c>
      <c r="K164" s="13" t="n">
        <v>45658</v>
      </c>
      <c r="L164" s="8" t="inlineStr">
        <is>
          <t>Melissa Zarvex</t>
        </is>
      </c>
      <c r="M164" s="14" t="n">
        <v>40</v>
      </c>
      <c r="N164" s="14" t="n">
        <v>0</v>
      </c>
      <c r="O164" s="14" t="n">
        <v>40</v>
      </c>
      <c r="P164" s="14" t="n">
        <v>50</v>
      </c>
      <c r="Q164" s="14" t="n">
        <v>25.39</v>
      </c>
      <c r="R164" s="8" t="inlineStr">
        <is>
          <t>Steven Zixford</t>
        </is>
      </c>
      <c r="S164" s="13" t="n">
        <v>45681</v>
      </c>
      <c r="T164" s="8" t="inlineStr">
        <is>
          <t>PAYAPR-AC6CB63F2653</t>
        </is>
      </c>
      <c r="U164" s="8" t="inlineStr">
        <is>
          <t>Jessica Quozzer</t>
        </is>
      </c>
      <c r="V164" s="13" t="n">
        <v>45684</v>
      </c>
      <c r="W164" s="8" t="inlineStr">
        <is>
          <t>APR-2668F9CBA090</t>
        </is>
      </c>
    </row>
    <row r="165" ht="15" customHeight="1" s="9">
      <c r="A165" s="13" t="n">
        <v>45681</v>
      </c>
      <c r="B165" s="8" t="inlineStr">
        <is>
          <t>INV-50091</t>
        </is>
      </c>
      <c r="C165" s="8" t="inlineStr">
        <is>
          <t>Quotaxis Veltman Holdings, Inc.</t>
        </is>
      </c>
      <c r="D165" s="8" t="inlineStr">
        <is>
          <t>ASN-07F9B7BDC2</t>
        </is>
      </c>
      <c r="E165" s="13" t="n">
        <v>45660</v>
      </c>
      <c r="F165" s="13" t="n">
        <v>46010</v>
      </c>
      <c r="G165" s="8" t="inlineStr">
        <is>
          <t>AA-07F9B7BDC2</t>
        </is>
      </c>
      <c r="H165" s="13" t="n">
        <v>45658</v>
      </c>
      <c r="I165" s="8" t="inlineStr">
        <is>
          <t>RA-07F9B7BDC2</t>
        </is>
      </c>
      <c r="J165" s="8" t="inlineStr">
        <is>
          <t>Steven Zixford</t>
        </is>
      </c>
      <c r="K165" s="13" t="n">
        <v>45658</v>
      </c>
      <c r="L165" s="8" t="inlineStr">
        <is>
          <t>Thomas Quitvale</t>
        </is>
      </c>
      <c r="M165" s="14" t="n">
        <v>40</v>
      </c>
      <c r="N165" s="14" t="n">
        <v>0</v>
      </c>
      <c r="O165" s="14" t="n">
        <v>40</v>
      </c>
      <c r="P165" s="14" t="n">
        <v>60</v>
      </c>
      <c r="Q165" s="14" t="n">
        <v>25.39</v>
      </c>
      <c r="R165" s="8" t="inlineStr">
        <is>
          <t>Steven Zixford</t>
        </is>
      </c>
      <c r="S165" s="13" t="n">
        <v>45681</v>
      </c>
      <c r="T165" s="8" t="inlineStr">
        <is>
          <t>PAYAPR-97FF6F3B2C59</t>
        </is>
      </c>
      <c r="U165" s="8" t="inlineStr">
        <is>
          <t>Charles Zixford</t>
        </is>
      </c>
      <c r="V165" s="13" t="n">
        <v>45684</v>
      </c>
      <c r="W165" s="8" t="inlineStr">
        <is>
          <t>APR-D7E87C34486B</t>
        </is>
      </c>
    </row>
    <row r="166" ht="15" customHeight="1" s="9">
      <c r="A166" s="13" t="n">
        <v>45681</v>
      </c>
      <c r="B166" s="8" t="inlineStr">
        <is>
          <t>INV-50095</t>
        </is>
      </c>
      <c r="C166" s="8" t="inlineStr">
        <is>
          <t>Vorquine Zixwater Services, LLC</t>
        </is>
      </c>
      <c r="D166" s="8" t="inlineStr">
        <is>
          <t>ASN-71262EA686</t>
        </is>
      </c>
      <c r="E166" s="13" t="n">
        <v>45681</v>
      </c>
      <c r="F166" s="13" t="n">
        <v>45982</v>
      </c>
      <c r="G166" s="8" t="inlineStr">
        <is>
          <t>AA-71262EA686</t>
        </is>
      </c>
      <c r="H166" s="13" t="n">
        <v>45679</v>
      </c>
      <c r="I166" s="8" t="inlineStr">
        <is>
          <t>RA-71262EA686</t>
        </is>
      </c>
      <c r="J166" s="8" t="inlineStr">
        <is>
          <t>Steven Zixford</t>
        </is>
      </c>
      <c r="K166" s="13" t="n">
        <v>45679</v>
      </c>
      <c r="L166" s="8" t="inlineStr">
        <is>
          <t>Shirley Zixford</t>
        </is>
      </c>
      <c r="M166" s="14" t="n">
        <v>8.5</v>
      </c>
      <c r="N166" s="14" t="n">
        <v>0</v>
      </c>
      <c r="O166" s="14" t="n">
        <v>8.5</v>
      </c>
      <c r="P166" s="14" t="n">
        <v>60</v>
      </c>
      <c r="Q166" s="14" t="n">
        <v>25.39</v>
      </c>
      <c r="R166" s="8" t="inlineStr">
        <is>
          <t>Steven Zixford</t>
        </is>
      </c>
      <c r="S166" s="13" t="n">
        <v>45681</v>
      </c>
      <c r="T166" s="8" t="inlineStr">
        <is>
          <t>PAYAPR-9AB3BDEDE41E</t>
        </is>
      </c>
      <c r="U166" s="8" t="inlineStr">
        <is>
          <t>Thomas Quelvale</t>
        </is>
      </c>
      <c r="V166" s="13" t="n">
        <v>45684</v>
      </c>
      <c r="W166" s="8" t="inlineStr">
        <is>
          <t>APR-C0798E607E8E</t>
        </is>
      </c>
    </row>
    <row r="167" ht="15" customHeight="1" s="9">
      <c r="A167" s="13" t="n">
        <v>45681</v>
      </c>
      <c r="B167" s="8" t="inlineStr">
        <is>
          <t>INV-50092</t>
        </is>
      </c>
      <c r="C167" s="8" t="inlineStr">
        <is>
          <t>Quaxinov Voxford Holdings, Inc.</t>
        </is>
      </c>
      <c r="D167" s="8" t="inlineStr">
        <is>
          <t>ASN-57F967C0E4</t>
        </is>
      </c>
      <c r="E167" s="13" t="n">
        <v>45681</v>
      </c>
      <c r="F167" s="13" t="n">
        <v>45996</v>
      </c>
      <c r="G167" s="8" t="inlineStr">
        <is>
          <t>AA-57F967C0E4</t>
        </is>
      </c>
      <c r="H167" s="13" t="n">
        <v>45679</v>
      </c>
      <c r="I167" s="8" t="inlineStr">
        <is>
          <t>RA-57F967C0E4</t>
        </is>
      </c>
      <c r="J167" s="8" t="inlineStr">
        <is>
          <t>Steven Zixford</t>
        </is>
      </c>
      <c r="K167" s="13" t="n">
        <v>45679</v>
      </c>
      <c r="L167" s="8" t="inlineStr">
        <is>
          <t>Andrew Quotler</t>
        </is>
      </c>
      <c r="M167" s="14" t="n">
        <v>20</v>
      </c>
      <c r="N167" s="14" t="n">
        <v>0</v>
      </c>
      <c r="O167" s="14" t="n">
        <v>20</v>
      </c>
      <c r="P167" s="14" t="n">
        <v>60</v>
      </c>
      <c r="Q167" s="14" t="n">
        <v>25.39</v>
      </c>
      <c r="R167" s="8" t="inlineStr">
        <is>
          <t>Steven Zixford</t>
        </is>
      </c>
      <c r="S167" s="13" t="n">
        <v>45681</v>
      </c>
      <c r="T167" s="8" t="inlineStr">
        <is>
          <t>PAYAPR-9BC68417F946</t>
        </is>
      </c>
      <c r="U167" s="8" t="inlineStr">
        <is>
          <t>Sarah Vultane</t>
        </is>
      </c>
      <c r="V167" s="13" t="n">
        <v>45684</v>
      </c>
      <c r="W167" s="8" t="inlineStr">
        <is>
          <t>APR-320CB52F99A2</t>
        </is>
      </c>
    </row>
    <row r="168" ht="15" customHeight="1" s="9">
      <c r="A168" s="13" t="n">
        <v>45681</v>
      </c>
      <c r="B168" s="8" t="inlineStr">
        <is>
          <t>INV-50083</t>
        </is>
      </c>
      <c r="C168" s="8" t="inlineStr">
        <is>
          <t>Quoxmark Quovane Solutions, Inc.</t>
        </is>
      </c>
      <c r="D168" s="8" t="inlineStr">
        <is>
          <t>ASN-031FEA2D88</t>
        </is>
      </c>
      <c r="E168" s="13" t="n">
        <v>45660</v>
      </c>
      <c r="F168" s="13" t="n">
        <v>46017</v>
      </c>
      <c r="G168" s="8" t="inlineStr">
        <is>
          <t>AA-031FEA2D88</t>
        </is>
      </c>
      <c r="H168" s="13" t="n">
        <v>45658</v>
      </c>
      <c r="I168" s="8" t="inlineStr">
        <is>
          <t>RA-031FEA2D88</t>
        </is>
      </c>
      <c r="J168" s="8" t="inlineStr">
        <is>
          <t>Steven Zixford</t>
        </is>
      </c>
      <c r="K168" s="13" t="n">
        <v>45658</v>
      </c>
      <c r="L168" s="8" t="inlineStr">
        <is>
          <t>Jennifer Voraxle</t>
        </is>
      </c>
      <c r="M168" s="14" t="n">
        <v>40</v>
      </c>
      <c r="N168" s="14" t="n">
        <v>0</v>
      </c>
      <c r="O168" s="14" t="n">
        <v>40</v>
      </c>
      <c r="P168" s="14" t="n">
        <v>40</v>
      </c>
      <c r="Q168" s="14" t="n">
        <v>25.39</v>
      </c>
      <c r="R168" s="8" t="inlineStr">
        <is>
          <t>Steven Zixford</t>
        </is>
      </c>
      <c r="S168" s="13" t="n">
        <v>45681</v>
      </c>
      <c r="T168" s="8" t="inlineStr">
        <is>
          <t>PAYAPR-8CFB2B41F1E1</t>
        </is>
      </c>
      <c r="U168" s="8" t="inlineStr">
        <is>
          <t>Jessica Quozzer</t>
        </is>
      </c>
      <c r="V168" s="13" t="n">
        <v>45684</v>
      </c>
      <c r="W168" s="8" t="inlineStr">
        <is>
          <t>APR-E4F96BCA6412</t>
        </is>
      </c>
    </row>
    <row r="169" ht="15" customHeight="1" s="9">
      <c r="A169" s="13" t="n">
        <v>45681</v>
      </c>
      <c r="B169" s="8" t="inlineStr">
        <is>
          <t>INV-50073</t>
        </is>
      </c>
      <c r="C169" s="8" t="inlineStr">
        <is>
          <t>Valtronix Zemvort Group, LLC</t>
        </is>
      </c>
      <c r="D169" s="8" t="inlineStr">
        <is>
          <t>ASN-1CCEEAD600</t>
        </is>
      </c>
      <c r="E169" s="13" t="n">
        <v>45660</v>
      </c>
      <c r="F169" s="13" t="n">
        <v>46010</v>
      </c>
      <c r="G169" s="8" t="inlineStr">
        <is>
          <t>AA-1CCEEAD600</t>
        </is>
      </c>
      <c r="H169" s="13" t="n">
        <v>45658</v>
      </c>
      <c r="I169" s="8" t="inlineStr">
        <is>
          <t>RA-1CCEEAD600</t>
        </is>
      </c>
      <c r="J169" s="8" t="inlineStr">
        <is>
          <t>Steven Zixford</t>
        </is>
      </c>
      <c r="K169" s="13" t="n">
        <v>45658</v>
      </c>
      <c r="L169" s="8" t="inlineStr">
        <is>
          <t>Jeffrey Zarvex</t>
        </is>
      </c>
      <c r="M169" s="14" t="n">
        <v>40</v>
      </c>
      <c r="N169" s="14" t="n">
        <v>0</v>
      </c>
      <c r="O169" s="14" t="n">
        <v>40</v>
      </c>
      <c r="P169" s="14" t="n">
        <v>50</v>
      </c>
      <c r="Q169" s="14" t="n">
        <v>25.39</v>
      </c>
      <c r="R169" s="8" t="inlineStr">
        <is>
          <t>Steven Zixford</t>
        </is>
      </c>
      <c r="S169" s="13" t="n">
        <v>45681</v>
      </c>
      <c r="T169" s="8" t="inlineStr">
        <is>
          <t>PAYAPR-AF05278B0844</t>
        </is>
      </c>
      <c r="U169" s="8" t="inlineStr">
        <is>
          <t>Jessica Quozzer</t>
        </is>
      </c>
      <c r="V169" s="13" t="n">
        <v>45684</v>
      </c>
      <c r="W169" s="8" t="inlineStr">
        <is>
          <t>APR-0BBD99E57AA9</t>
        </is>
      </c>
    </row>
    <row r="170" ht="15" customHeight="1" s="9">
      <c r="A170" s="13" t="n">
        <v>45681</v>
      </c>
      <c r="B170" s="8" t="inlineStr">
        <is>
          <t>INV-50090</t>
        </is>
      </c>
      <c r="C170" s="8" t="inlineStr">
        <is>
          <t>Volvexian Zaxvole Group, LLC</t>
        </is>
      </c>
      <c r="D170" s="8" t="inlineStr">
        <is>
          <t>ASN-297D482CAB</t>
        </is>
      </c>
      <c r="E170" s="13" t="n">
        <v>45660</v>
      </c>
      <c r="F170" s="13" t="n">
        <v>46010</v>
      </c>
      <c r="G170" s="8" t="inlineStr">
        <is>
          <t>AA-297D482CAB</t>
        </is>
      </c>
      <c r="H170" s="13" t="n">
        <v>45658</v>
      </c>
      <c r="I170" s="8" t="inlineStr">
        <is>
          <t>RA-297D482CAB</t>
        </is>
      </c>
      <c r="J170" s="8" t="inlineStr">
        <is>
          <t>Steven Zixford</t>
        </is>
      </c>
      <c r="K170" s="13" t="n">
        <v>45658</v>
      </c>
      <c r="L170" s="8" t="inlineStr">
        <is>
          <t>Margaret Quitvale</t>
        </is>
      </c>
      <c r="M170" s="14" t="n">
        <v>40</v>
      </c>
      <c r="N170" s="14" t="n">
        <v>0</v>
      </c>
      <c r="O170" s="14" t="n">
        <v>40</v>
      </c>
      <c r="P170" s="14" t="n">
        <v>70</v>
      </c>
      <c r="Q170" s="14" t="n">
        <v>25.39</v>
      </c>
      <c r="R170" s="8" t="inlineStr">
        <is>
          <t>Steven Zixford</t>
        </is>
      </c>
      <c r="S170" s="13" t="n">
        <v>45681</v>
      </c>
      <c r="T170" s="8" t="inlineStr">
        <is>
          <t>PAYAPR-07790D0D42F2</t>
        </is>
      </c>
      <c r="U170" s="8" t="inlineStr">
        <is>
          <t>Charles Zixford</t>
        </is>
      </c>
      <c r="V170" s="13" t="n">
        <v>45684</v>
      </c>
      <c r="W170" s="8" t="inlineStr">
        <is>
          <t>APR-43579B392081</t>
        </is>
      </c>
    </row>
    <row r="171" ht="15" customHeight="1" s="9">
      <c r="A171" s="13" t="n">
        <v>45681</v>
      </c>
      <c r="B171" s="8" t="inlineStr">
        <is>
          <t>INV-50074</t>
        </is>
      </c>
      <c r="C171" s="8" t="inlineStr">
        <is>
          <t>Voraxive Quaxley Services, LLC</t>
        </is>
      </c>
      <c r="D171" s="8" t="inlineStr">
        <is>
          <t>ASN-1931208D9E</t>
        </is>
      </c>
      <c r="E171" s="13" t="n">
        <v>45681</v>
      </c>
      <c r="F171" s="13" t="n">
        <v>46003</v>
      </c>
      <c r="G171" s="8" t="inlineStr">
        <is>
          <t>AA-1931208D9E</t>
        </is>
      </c>
      <c r="H171" s="13" t="n">
        <v>45679</v>
      </c>
      <c r="I171" s="8" t="inlineStr">
        <is>
          <t>RA-1931208D9E</t>
        </is>
      </c>
      <c r="J171" s="8" t="inlineStr">
        <is>
          <t>Steven Zixford</t>
        </is>
      </c>
      <c r="K171" s="13" t="n">
        <v>45679</v>
      </c>
      <c r="L171" s="8" t="inlineStr">
        <is>
          <t>Scott Zixford</t>
        </is>
      </c>
      <c r="M171" s="14" t="n">
        <v>31.5</v>
      </c>
      <c r="N171" s="14" t="n">
        <v>0</v>
      </c>
      <c r="O171" s="14" t="n">
        <v>31.5</v>
      </c>
      <c r="P171" s="14" t="n">
        <v>50</v>
      </c>
      <c r="Q171" s="14" t="n">
        <v>25.39</v>
      </c>
      <c r="R171" s="8" t="inlineStr">
        <is>
          <t>Steven Zixford</t>
        </is>
      </c>
      <c r="S171" s="13" t="n">
        <v>45681</v>
      </c>
      <c r="T171" s="8" t="inlineStr">
        <is>
          <t>PAYAPR-A41267B5EBDA</t>
        </is>
      </c>
      <c r="U171" s="8" t="inlineStr">
        <is>
          <t>Sarah Vultane</t>
        </is>
      </c>
      <c r="V171" s="13" t="n">
        <v>45684</v>
      </c>
      <c r="W171" s="8" t="inlineStr">
        <is>
          <t>APR-5654486D160D</t>
        </is>
      </c>
    </row>
    <row r="172" ht="15" customHeight="1" s="9">
      <c r="A172" s="13" t="n">
        <v>45681</v>
      </c>
      <c r="B172" s="8" t="inlineStr">
        <is>
          <t>INV-50105</t>
        </is>
      </c>
      <c r="C172" s="8" t="inlineStr">
        <is>
          <t>Quotaxis Veltman Holdings, Inc.</t>
        </is>
      </c>
      <c r="D172" s="8" t="inlineStr">
        <is>
          <t>ASN-7B3CD0B599</t>
        </is>
      </c>
      <c r="E172" s="13" t="n">
        <v>45681</v>
      </c>
      <c r="F172" s="13" t="n">
        <v>46010</v>
      </c>
      <c r="G172" s="8" t="inlineStr">
        <is>
          <t>AA-7B3CD0B599</t>
        </is>
      </c>
      <c r="H172" s="13" t="n">
        <v>45679</v>
      </c>
      <c r="I172" s="8" t="inlineStr">
        <is>
          <t>RA-7B3CD0B599</t>
        </is>
      </c>
      <c r="J172" s="8" t="inlineStr">
        <is>
          <t>Steven Zixford</t>
        </is>
      </c>
      <c r="K172" s="13" t="n">
        <v>45679</v>
      </c>
      <c r="L172" s="8" t="inlineStr">
        <is>
          <t>Deborah Quotler</t>
        </is>
      </c>
      <c r="M172" s="14" t="n">
        <v>1</v>
      </c>
      <c r="N172" s="14" t="n">
        <v>0</v>
      </c>
      <c r="O172" s="14" t="n">
        <v>1</v>
      </c>
      <c r="P172" s="14" t="n">
        <v>60</v>
      </c>
      <c r="Q172" s="14" t="n">
        <v>25.39</v>
      </c>
      <c r="R172" s="8" t="inlineStr">
        <is>
          <t>Steven Zixford</t>
        </is>
      </c>
      <c r="S172" s="13" t="n">
        <v>45681</v>
      </c>
      <c r="T172" s="8" t="inlineStr">
        <is>
          <t>PAYAPR-04E07F5068FF</t>
        </is>
      </c>
      <c r="U172" s="8" t="inlineStr">
        <is>
          <t>Charles Zixford</t>
        </is>
      </c>
      <c r="V172" s="13" t="n">
        <v>45684</v>
      </c>
      <c r="W172" s="8" t="inlineStr">
        <is>
          <t>APR-A38B7A99E082</t>
        </is>
      </c>
    </row>
    <row r="173" ht="15" customHeight="1" s="9">
      <c r="A173" s="13" t="n">
        <v>45681</v>
      </c>
      <c r="B173" s="8" t="inlineStr">
        <is>
          <t>INV-50092</t>
        </is>
      </c>
      <c r="C173" s="8" t="inlineStr">
        <is>
          <t>Quaxinov Voxford Holdings, Inc.</t>
        </is>
      </c>
      <c r="D173" s="8" t="inlineStr">
        <is>
          <t>ASN-035DFD5430</t>
        </is>
      </c>
      <c r="E173" s="13" t="n">
        <v>45660</v>
      </c>
      <c r="F173" s="13" t="n">
        <v>46017</v>
      </c>
      <c r="G173" s="8" t="inlineStr">
        <is>
          <t>AA-035DFD5430</t>
        </is>
      </c>
      <c r="H173" s="13" t="n">
        <v>45658</v>
      </c>
      <c r="I173" s="8" t="inlineStr">
        <is>
          <t>RA-035DFD5430</t>
        </is>
      </c>
      <c r="J173" s="8" t="inlineStr">
        <is>
          <t>Steven Zixford</t>
        </is>
      </c>
      <c r="K173" s="13" t="n">
        <v>45658</v>
      </c>
      <c r="L173" s="8" t="inlineStr">
        <is>
          <t>Charles Voraxle</t>
        </is>
      </c>
      <c r="M173" s="14" t="n">
        <v>40</v>
      </c>
      <c r="N173" s="14" t="n">
        <v>0</v>
      </c>
      <c r="O173" s="14" t="n">
        <v>40</v>
      </c>
      <c r="P173" s="14" t="n">
        <v>60</v>
      </c>
      <c r="Q173" s="14" t="n">
        <v>25.39</v>
      </c>
      <c r="R173" s="8" t="inlineStr">
        <is>
          <t>Steven Zixford</t>
        </is>
      </c>
      <c r="S173" s="13" t="n">
        <v>45681</v>
      </c>
      <c r="T173" s="8" t="inlineStr">
        <is>
          <t>PAYAPR-5E2662BFC30E</t>
        </is>
      </c>
      <c r="U173" s="8" t="inlineStr">
        <is>
          <t>Sarah Vultane</t>
        </is>
      </c>
      <c r="V173" s="13" t="n">
        <v>45684</v>
      </c>
      <c r="W173" s="8" t="inlineStr">
        <is>
          <t>APR-7DC35482EEBD</t>
        </is>
      </c>
    </row>
    <row r="174" ht="15" customHeight="1" s="9">
      <c r="A174" s="13" t="n">
        <v>45681</v>
      </c>
      <c r="B174" s="8" t="inlineStr">
        <is>
          <t>INV-50092</t>
        </is>
      </c>
      <c r="C174" s="8" t="inlineStr">
        <is>
          <t>Quaxinov Voxford Holdings, Inc.</t>
        </is>
      </c>
      <c r="D174" s="8" t="inlineStr">
        <is>
          <t>ASN-048FD5AD6B</t>
        </is>
      </c>
      <c r="E174" s="13" t="n">
        <v>45660</v>
      </c>
      <c r="F174" s="13" t="n">
        <v>46010</v>
      </c>
      <c r="G174" s="8" t="inlineStr">
        <is>
          <t>AA-048FD5AD6B</t>
        </is>
      </c>
      <c r="H174" s="13" t="n">
        <v>45658</v>
      </c>
      <c r="I174" s="8" t="inlineStr">
        <is>
          <t>RA-048FD5AD6B</t>
        </is>
      </c>
      <c r="J174" s="8" t="inlineStr">
        <is>
          <t>Steven Zixford</t>
        </is>
      </c>
      <c r="K174" s="13" t="n">
        <v>45658</v>
      </c>
      <c r="L174" s="8" t="inlineStr">
        <is>
          <t>Anna Zarvex</t>
        </is>
      </c>
      <c r="M174" s="14" t="n">
        <v>40</v>
      </c>
      <c r="N174" s="14" t="n">
        <v>0</v>
      </c>
      <c r="O174" s="14" t="n">
        <v>40</v>
      </c>
      <c r="P174" s="14" t="n">
        <v>60</v>
      </c>
      <c r="Q174" s="14" t="n">
        <v>25.39</v>
      </c>
      <c r="R174" s="8" t="inlineStr">
        <is>
          <t>Steven Zixford</t>
        </is>
      </c>
      <c r="S174" s="13" t="n">
        <v>45681</v>
      </c>
      <c r="T174" s="8" t="inlineStr">
        <is>
          <t>PAYAPR-E87CDFA77B1A</t>
        </is>
      </c>
      <c r="U174" s="8" t="inlineStr">
        <is>
          <t>Sarah Vultane</t>
        </is>
      </c>
      <c r="V174" s="13" t="n">
        <v>45684</v>
      </c>
      <c r="W174" s="8" t="inlineStr">
        <is>
          <t>APR-7F4E445F55AF</t>
        </is>
      </c>
    </row>
    <row r="175" ht="15" customHeight="1" s="9">
      <c r="A175" s="13" t="n">
        <v>45681</v>
      </c>
      <c r="B175" s="8" t="inlineStr">
        <is>
          <t>INV-50074</t>
        </is>
      </c>
      <c r="C175" s="8" t="inlineStr">
        <is>
          <t>Voraxive Quaxley Services, LLC</t>
        </is>
      </c>
      <c r="D175" s="8" t="inlineStr">
        <is>
          <t>ASN-1459828DFC</t>
        </is>
      </c>
      <c r="E175" s="13" t="n">
        <v>45660</v>
      </c>
      <c r="F175" s="13" t="n">
        <v>46003</v>
      </c>
      <c r="G175" s="8" t="inlineStr">
        <is>
          <t>AA-1459828DFC</t>
        </is>
      </c>
      <c r="H175" s="13" t="n">
        <v>45658</v>
      </c>
      <c r="I175" s="8" t="inlineStr">
        <is>
          <t>RA-1459828DFC</t>
        </is>
      </c>
      <c r="J175" s="8" t="inlineStr">
        <is>
          <t>Steven Zixford</t>
        </is>
      </c>
      <c r="K175" s="13" t="n">
        <v>45658</v>
      </c>
      <c r="L175" s="8" t="inlineStr">
        <is>
          <t>Joshua Quitvale</t>
        </is>
      </c>
      <c r="M175" s="14" t="n">
        <v>40</v>
      </c>
      <c r="N175" s="14" t="n">
        <v>0</v>
      </c>
      <c r="O175" s="14" t="n">
        <v>40</v>
      </c>
      <c r="P175" s="14" t="n">
        <v>50</v>
      </c>
      <c r="Q175" s="14" t="n">
        <v>25.39</v>
      </c>
      <c r="R175" s="8" t="inlineStr">
        <is>
          <t>Steven Zixford</t>
        </is>
      </c>
      <c r="S175" s="13" t="n">
        <v>45681</v>
      </c>
      <c r="T175" s="8" t="inlineStr">
        <is>
          <t>PAYAPR-0389B22BC1CF</t>
        </is>
      </c>
      <c r="U175" s="8" t="inlineStr">
        <is>
          <t>Sarah Vultane</t>
        </is>
      </c>
      <c r="V175" s="13" t="n">
        <v>45684</v>
      </c>
      <c r="W175" s="8" t="inlineStr">
        <is>
          <t>APR-A4E21718DDB1</t>
        </is>
      </c>
    </row>
    <row r="176" ht="15" customHeight="1" s="9">
      <c r="A176" s="13" t="n">
        <v>45681</v>
      </c>
      <c r="B176" s="8" t="inlineStr">
        <is>
          <t>INV-50069</t>
        </is>
      </c>
      <c r="C176" s="8" t="inlineStr">
        <is>
          <t>Vixolent Vorquex Services, LLC</t>
        </is>
      </c>
      <c r="D176" s="8" t="inlineStr">
        <is>
          <t>ASN-0A0AF83B16</t>
        </is>
      </c>
      <c r="E176" s="13" t="n">
        <v>45660</v>
      </c>
      <c r="F176" s="13" t="n">
        <v>45982</v>
      </c>
      <c r="G176" s="8" t="inlineStr">
        <is>
          <t>AA-0A0AF83B16</t>
        </is>
      </c>
      <c r="H176" s="13" t="n">
        <v>45658</v>
      </c>
      <c r="I176" s="8" t="inlineStr">
        <is>
          <t>RA-0A0AF83B16</t>
        </is>
      </c>
      <c r="J176" s="8" t="inlineStr">
        <is>
          <t>Steven Zixford</t>
        </is>
      </c>
      <c r="K176" s="13" t="n">
        <v>45658</v>
      </c>
      <c r="L176" s="8" t="inlineStr">
        <is>
          <t>Linda Vultane</t>
        </is>
      </c>
      <c r="M176" s="14" t="n">
        <v>40</v>
      </c>
      <c r="N176" s="14" t="n">
        <v>0</v>
      </c>
      <c r="O176" s="14" t="n">
        <v>40</v>
      </c>
      <c r="P176" s="14" t="n">
        <v>50</v>
      </c>
      <c r="Q176" s="14" t="n">
        <v>25.39</v>
      </c>
      <c r="R176" s="8" t="inlineStr">
        <is>
          <t>Steven Zixford</t>
        </is>
      </c>
      <c r="S176" s="13" t="n">
        <v>45681</v>
      </c>
      <c r="T176" s="8" t="inlineStr">
        <is>
          <t>PAYAPR-18796922E08D</t>
        </is>
      </c>
      <c r="U176" s="8" t="inlineStr">
        <is>
          <t>Jessica Quozzer</t>
        </is>
      </c>
      <c r="V176" s="13" t="n">
        <v>45684</v>
      </c>
      <c r="W176" s="8" t="inlineStr">
        <is>
          <t>APR-1FEB373F8E24</t>
        </is>
      </c>
    </row>
    <row r="177" ht="15" customHeight="1" s="9">
      <c r="A177" s="13" t="n">
        <v>45681</v>
      </c>
      <c r="B177" s="8" t="inlineStr">
        <is>
          <t>INV-50069</t>
        </is>
      </c>
      <c r="C177" s="8" t="inlineStr">
        <is>
          <t>Vixolent Vorquex Services, LLC</t>
        </is>
      </c>
      <c r="D177" s="8" t="inlineStr">
        <is>
          <t>ASN-1B23298546</t>
        </is>
      </c>
      <c r="E177" s="13" t="n">
        <v>45681</v>
      </c>
      <c r="F177" s="13" t="n">
        <v>45982</v>
      </c>
      <c r="G177" s="8" t="inlineStr">
        <is>
          <t>AA-1B23298546</t>
        </is>
      </c>
      <c r="H177" s="13" t="n">
        <v>45679</v>
      </c>
      <c r="I177" s="8" t="inlineStr">
        <is>
          <t>RA-1B23298546</t>
        </is>
      </c>
      <c r="J177" s="8" t="inlineStr">
        <is>
          <t>Steven Zixford</t>
        </is>
      </c>
      <c r="K177" s="13" t="n">
        <v>45679</v>
      </c>
      <c r="L177" s="8" t="inlineStr">
        <is>
          <t>Ryan Quotler</t>
        </is>
      </c>
      <c r="M177" s="14" t="n">
        <v>14.75</v>
      </c>
      <c r="N177" s="14" t="n">
        <v>0</v>
      </c>
      <c r="O177" s="14" t="n">
        <v>14.75</v>
      </c>
      <c r="P177" s="14" t="n">
        <v>50</v>
      </c>
      <c r="Q177" s="14" t="n">
        <v>25.39</v>
      </c>
      <c r="R177" s="8" t="inlineStr">
        <is>
          <t>Steven Zixford</t>
        </is>
      </c>
      <c r="S177" s="13" t="n">
        <v>45681</v>
      </c>
      <c r="T177" s="8" t="inlineStr">
        <is>
          <t>PAYAPR-138385F6F3E2</t>
        </is>
      </c>
      <c r="U177" s="8" t="inlineStr">
        <is>
          <t>Jessica Quozzer</t>
        </is>
      </c>
      <c r="V177" s="13" t="n">
        <v>45684</v>
      </c>
      <c r="W177" s="8" t="inlineStr">
        <is>
          <t>APR-824F572EE025</t>
        </is>
      </c>
    </row>
    <row r="178" ht="15" customHeight="1" s="9">
      <c r="A178" s="13" t="n">
        <v>45681</v>
      </c>
      <c r="B178" s="8" t="inlineStr">
        <is>
          <t>INV-50073</t>
        </is>
      </c>
      <c r="C178" s="8" t="inlineStr">
        <is>
          <t>Valtronix Zemvort Group, LLC</t>
        </is>
      </c>
      <c r="D178" s="8" t="inlineStr">
        <is>
          <t>ASN-0C32DE8B75</t>
        </is>
      </c>
      <c r="E178" s="13" t="n">
        <v>45660</v>
      </c>
      <c r="F178" s="13" t="n">
        <v>46010</v>
      </c>
      <c r="G178" s="8" t="inlineStr">
        <is>
          <t>AA-0C32DE8B75</t>
        </is>
      </c>
      <c r="H178" s="13" t="n">
        <v>45658</v>
      </c>
      <c r="I178" s="8" t="inlineStr">
        <is>
          <t>RA-0C32DE8B75</t>
        </is>
      </c>
      <c r="J178" s="8" t="inlineStr">
        <is>
          <t>Steven Zixford</t>
        </is>
      </c>
      <c r="K178" s="13" t="n">
        <v>45658</v>
      </c>
      <c r="L178" s="8" t="inlineStr">
        <is>
          <t>Sandra Voraxle</t>
        </is>
      </c>
      <c r="M178" s="14" t="n">
        <v>40</v>
      </c>
      <c r="N178" s="14" t="n">
        <v>0</v>
      </c>
      <c r="O178" s="14" t="n">
        <v>40</v>
      </c>
      <c r="P178" s="14" t="n">
        <v>50</v>
      </c>
      <c r="Q178" s="14" t="n">
        <v>25.39</v>
      </c>
      <c r="R178" s="8" t="inlineStr">
        <is>
          <t>Steven Zixford</t>
        </is>
      </c>
      <c r="S178" s="13" t="n">
        <v>45681</v>
      </c>
      <c r="T178" s="8" t="inlineStr">
        <is>
          <t>PAYAPR-3F1CDB38D597</t>
        </is>
      </c>
      <c r="U178" s="8" t="inlineStr">
        <is>
          <t>Jessica Quozzer</t>
        </is>
      </c>
      <c r="V178" s="13" t="n">
        <v>45684</v>
      </c>
      <c r="W178" s="8" t="inlineStr">
        <is>
          <t>APR-E3F586784CF3</t>
        </is>
      </c>
    </row>
    <row r="179" ht="15" customHeight="1" s="9">
      <c r="A179" s="13" t="n">
        <v>45681</v>
      </c>
      <c r="B179" s="8" t="inlineStr">
        <is>
          <t>INV-50072</t>
        </is>
      </c>
      <c r="C179" s="8" t="inlineStr">
        <is>
          <t>Vorquine Zixwater Services, LLC</t>
        </is>
      </c>
      <c r="D179" s="8" t="inlineStr">
        <is>
          <t>ASN-1DF0B27ADD</t>
        </is>
      </c>
      <c r="E179" s="13" t="n">
        <v>45660</v>
      </c>
      <c r="F179" s="13" t="n">
        <v>45989</v>
      </c>
      <c r="G179" s="8" t="inlineStr">
        <is>
          <t>AA-1DF0B27ADD</t>
        </is>
      </c>
      <c r="H179" s="13" t="n">
        <v>45658</v>
      </c>
      <c r="I179" s="8" t="inlineStr">
        <is>
          <t>RA-1DF0B27ADD</t>
        </is>
      </c>
      <c r="J179" s="8" t="inlineStr">
        <is>
          <t>Steven Zixford</t>
        </is>
      </c>
      <c r="K179" s="13" t="n">
        <v>45658</v>
      </c>
      <c r="L179" s="8" t="inlineStr">
        <is>
          <t>Brandon Zarvex</t>
        </is>
      </c>
      <c r="M179" s="14" t="n">
        <v>40</v>
      </c>
      <c r="N179" s="14" t="n">
        <v>0</v>
      </c>
      <c r="O179" s="14" t="n">
        <v>40</v>
      </c>
      <c r="P179" s="14" t="n">
        <v>60</v>
      </c>
      <c r="Q179" s="14" t="n">
        <v>25.39</v>
      </c>
      <c r="R179" s="8" t="inlineStr">
        <is>
          <t>Steven Zixford</t>
        </is>
      </c>
      <c r="S179" s="13" t="n">
        <v>45681</v>
      </c>
      <c r="T179" s="8" t="inlineStr">
        <is>
          <t>PAYAPR-AD615AFBC9DA</t>
        </is>
      </c>
      <c r="U179" s="8" t="inlineStr">
        <is>
          <t>Thomas Quelvale</t>
        </is>
      </c>
      <c r="V179" s="13" t="n">
        <v>45684</v>
      </c>
      <c r="W179" s="8" t="inlineStr">
        <is>
          <t>APR-D11F183DC1E0</t>
        </is>
      </c>
    </row>
    <row r="180" ht="15" customHeight="1" s="9">
      <c r="A180" s="13" t="n">
        <v>45681</v>
      </c>
      <c r="B180" s="8" t="inlineStr">
        <is>
          <t>INV-50087</t>
        </is>
      </c>
      <c r="C180" s="8" t="inlineStr">
        <is>
          <t>Quelvox Zimvale Holdings, Inc.</t>
        </is>
      </c>
      <c r="D180" s="8" t="inlineStr">
        <is>
          <t>ASN-255B9D8B73</t>
        </is>
      </c>
      <c r="E180" s="13" t="n">
        <v>45674</v>
      </c>
      <c r="F180" s="13" t="n">
        <v>46003</v>
      </c>
      <c r="G180" s="8" t="inlineStr">
        <is>
          <t>AA-255B9D8B73</t>
        </is>
      </c>
      <c r="H180" s="13" t="n">
        <v>45672</v>
      </c>
      <c r="I180" s="8" t="inlineStr">
        <is>
          <t>RA-255B9D8B73</t>
        </is>
      </c>
      <c r="J180" s="8" t="inlineStr">
        <is>
          <t>Steven Zixford</t>
        </is>
      </c>
      <c r="K180" s="13" t="n">
        <v>45672</v>
      </c>
      <c r="L180" s="8" t="inlineStr">
        <is>
          <t>Stephanie Quitvale</t>
        </is>
      </c>
      <c r="M180" s="14" t="n">
        <v>40</v>
      </c>
      <c r="N180" s="14" t="n">
        <v>0</v>
      </c>
      <c r="O180" s="14" t="n">
        <v>40</v>
      </c>
      <c r="P180" s="14" t="n">
        <v>90</v>
      </c>
      <c r="Q180" s="14" t="n">
        <v>23.08</v>
      </c>
      <c r="R180" s="8" t="inlineStr">
        <is>
          <t>Steven Zixford</t>
        </is>
      </c>
      <c r="S180" s="13" t="n">
        <v>45681</v>
      </c>
      <c r="T180" s="8" t="inlineStr">
        <is>
          <t>PAYAPR-277488B8EB5B</t>
        </is>
      </c>
      <c r="U180" s="8" t="inlineStr">
        <is>
          <t>Jessica Quozzer</t>
        </is>
      </c>
      <c r="V180" s="13" t="n">
        <v>45684</v>
      </c>
      <c r="W180" s="8" t="inlineStr">
        <is>
          <t>APR-68F7C1D4277F</t>
        </is>
      </c>
    </row>
    <row r="181" ht="15" customHeight="1" s="9">
      <c r="A181" s="13" t="n">
        <v>45681</v>
      </c>
      <c r="B181" s="8" t="inlineStr">
        <is>
          <t>INV-50067</t>
        </is>
      </c>
      <c r="C181" s="8" t="inlineStr">
        <is>
          <t>Zixmantel Quotmere Solutions, Inc.</t>
        </is>
      </c>
      <c r="D181" s="8" t="inlineStr">
        <is>
          <t>ASN-1A86B615E7</t>
        </is>
      </c>
      <c r="E181" s="13" t="n">
        <v>45660</v>
      </c>
      <c r="F181" s="13" t="n">
        <v>46017</v>
      </c>
      <c r="G181" s="8" t="inlineStr">
        <is>
          <t>AA-1A86B615E7</t>
        </is>
      </c>
      <c r="H181" s="13" t="n">
        <v>45658</v>
      </c>
      <c r="I181" s="8" t="inlineStr">
        <is>
          <t>RA-1A86B615E7</t>
        </is>
      </c>
      <c r="J181" s="8" t="inlineStr">
        <is>
          <t>Steven Zixford</t>
        </is>
      </c>
      <c r="K181" s="13" t="n">
        <v>45658</v>
      </c>
      <c r="L181" s="8" t="inlineStr">
        <is>
          <t>Christopher Vultane</t>
        </is>
      </c>
      <c r="M181" s="14" t="n">
        <v>40</v>
      </c>
      <c r="N181" s="14" t="n">
        <v>0</v>
      </c>
      <c r="O181" s="14" t="n">
        <v>40</v>
      </c>
      <c r="P181" s="14" t="n">
        <v>80</v>
      </c>
      <c r="Q181" s="14" t="n">
        <v>23.08</v>
      </c>
      <c r="R181" s="8" t="inlineStr">
        <is>
          <t>Steven Zixford</t>
        </is>
      </c>
      <c r="S181" s="13" t="n">
        <v>45681</v>
      </c>
      <c r="T181" s="8" t="inlineStr">
        <is>
          <t>PAYAPR-AEF1141472DD</t>
        </is>
      </c>
      <c r="U181" s="8" t="inlineStr">
        <is>
          <t>Jessica Quozzer</t>
        </is>
      </c>
      <c r="V181" s="13" t="n">
        <v>45684</v>
      </c>
      <c r="W181" s="8" t="inlineStr">
        <is>
          <t>APR-BE155455A4CD</t>
        </is>
      </c>
    </row>
    <row r="182" ht="15" customHeight="1" s="9">
      <c r="A182" s="13" t="n">
        <v>45681</v>
      </c>
      <c r="B182" s="8" t="inlineStr">
        <is>
          <t>INV-50085</t>
        </is>
      </c>
      <c r="C182" s="8" t="inlineStr">
        <is>
          <t>Quizzalex Quixley Holdings, Inc.</t>
        </is>
      </c>
      <c r="D182" s="8" t="inlineStr">
        <is>
          <t>ASN-706C60FF66</t>
        </is>
      </c>
      <c r="E182" s="13" t="n">
        <v>45681</v>
      </c>
      <c r="F182" s="13" t="n">
        <v>45954</v>
      </c>
      <c r="G182" s="8" t="inlineStr">
        <is>
          <t>AA-706C60FF66</t>
        </is>
      </c>
      <c r="H182" s="13" t="n">
        <v>45679</v>
      </c>
      <c r="I182" s="8" t="inlineStr">
        <is>
          <t>RA-706C60FF66</t>
        </is>
      </c>
      <c r="J182" s="8" t="inlineStr">
        <is>
          <t>Steven Zixford</t>
        </is>
      </c>
      <c r="K182" s="13" t="n">
        <v>45679</v>
      </c>
      <c r="L182" s="8" t="inlineStr">
        <is>
          <t>Brenda Quotler</t>
        </is>
      </c>
      <c r="M182" s="14" t="n">
        <v>25</v>
      </c>
      <c r="N182" s="14" t="n">
        <v>0</v>
      </c>
      <c r="O182" s="14" t="n">
        <v>25</v>
      </c>
      <c r="P182" s="14" t="n">
        <v>110</v>
      </c>
      <c r="Q182" s="14" t="n">
        <v>23.08</v>
      </c>
      <c r="R182" s="8" t="inlineStr">
        <is>
          <t>Steven Zixford</t>
        </is>
      </c>
      <c r="S182" s="13" t="n">
        <v>45681</v>
      </c>
      <c r="T182" s="8" t="inlineStr">
        <is>
          <t>PAYAPR-B3BDC340788B</t>
        </is>
      </c>
      <c r="U182" s="8" t="inlineStr">
        <is>
          <t>Jessica Quozzer</t>
        </is>
      </c>
      <c r="V182" s="13" t="n">
        <v>45684</v>
      </c>
      <c r="W182" s="8" t="inlineStr">
        <is>
          <t>APR-D7EE16000AC3</t>
        </is>
      </c>
    </row>
    <row r="183" ht="15" customHeight="1" s="9">
      <c r="A183" s="13" t="n">
        <v>45681</v>
      </c>
      <c r="B183" s="8" t="inlineStr">
        <is>
          <t>INV-50085</t>
        </is>
      </c>
      <c r="C183" s="8" t="inlineStr">
        <is>
          <t>Quizzalex Quixley Holdings, Inc.</t>
        </is>
      </c>
      <c r="D183" s="8" t="inlineStr">
        <is>
          <t>ASN-425D8C65DE</t>
        </is>
      </c>
      <c r="E183" s="13" t="n">
        <v>45660</v>
      </c>
      <c r="F183" s="13" t="n">
        <v>45961</v>
      </c>
      <c r="G183" s="8" t="inlineStr">
        <is>
          <t>AA-425D8C65DE</t>
        </is>
      </c>
      <c r="H183" s="13" t="n">
        <v>45658</v>
      </c>
      <c r="I183" s="8" t="inlineStr">
        <is>
          <t>RA-425D8C65DE</t>
        </is>
      </c>
      <c r="J183" s="8" t="inlineStr">
        <is>
          <t>Steven Zixford</t>
        </is>
      </c>
      <c r="K183" s="13" t="n">
        <v>45658</v>
      </c>
      <c r="L183" s="8" t="inlineStr">
        <is>
          <t>Kenneth Voraxle</t>
        </is>
      </c>
      <c r="M183" s="14" t="n">
        <v>40</v>
      </c>
      <c r="N183" s="14" t="n">
        <v>0</v>
      </c>
      <c r="O183" s="14" t="n">
        <v>40</v>
      </c>
      <c r="P183" s="14" t="n">
        <v>110</v>
      </c>
      <c r="Q183" s="14" t="n">
        <v>23.08</v>
      </c>
      <c r="R183" s="8" t="inlineStr">
        <is>
          <t>Steven Zixford</t>
        </is>
      </c>
      <c r="S183" s="13" t="n">
        <v>45681</v>
      </c>
      <c r="T183" s="8" t="inlineStr">
        <is>
          <t>PAYAPR-DFE78FD9A6B5</t>
        </is>
      </c>
      <c r="U183" s="8" t="inlineStr">
        <is>
          <t>Jessica Quozzer</t>
        </is>
      </c>
      <c r="V183" s="13" t="n">
        <v>45684</v>
      </c>
      <c r="W183" s="8" t="inlineStr">
        <is>
          <t>APR-0E7E577EE163</t>
        </is>
      </c>
    </row>
    <row r="184" ht="15" customHeight="1" s="9">
      <c r="A184" s="13" t="n">
        <v>45681</v>
      </c>
      <c r="B184" s="8" t="inlineStr">
        <is>
          <t>INV-50103</t>
        </is>
      </c>
      <c r="C184" s="8" t="inlineStr">
        <is>
          <t>Vultixor Quizlame Group, LLC</t>
        </is>
      </c>
      <c r="D184" s="8" t="inlineStr">
        <is>
          <t>ASN-3DB8363860</t>
        </is>
      </c>
      <c r="E184" s="13" t="n">
        <v>45674</v>
      </c>
      <c r="F184" s="13" t="n">
        <v>46010</v>
      </c>
      <c r="G184" s="8" t="inlineStr">
        <is>
          <t>AA-3DB8363860</t>
        </is>
      </c>
      <c r="H184" s="13" t="n">
        <v>45672</v>
      </c>
      <c r="I184" s="8" t="inlineStr">
        <is>
          <t>RA-3DB8363860</t>
        </is>
      </c>
      <c r="J184" s="8" t="inlineStr">
        <is>
          <t>Steven Zixford</t>
        </is>
      </c>
      <c r="K184" s="13" t="n">
        <v>45672</v>
      </c>
      <c r="L184" s="8" t="inlineStr">
        <is>
          <t>Barbara Veltman</t>
        </is>
      </c>
      <c r="M184" s="14" t="n">
        <v>40</v>
      </c>
      <c r="N184" s="14" t="n">
        <v>0</v>
      </c>
      <c r="O184" s="14" t="n">
        <v>40</v>
      </c>
      <c r="P184" s="14" t="n">
        <v>80</v>
      </c>
      <c r="Q184" s="14" t="n">
        <v>23.08</v>
      </c>
      <c r="R184" s="8" t="inlineStr">
        <is>
          <t>Steven Zixford</t>
        </is>
      </c>
      <c r="S184" s="13" t="n">
        <v>45681</v>
      </c>
      <c r="T184" s="8" t="inlineStr">
        <is>
          <t>PAYAPR-2A84D24B76F4</t>
        </is>
      </c>
      <c r="U184" s="8" t="inlineStr">
        <is>
          <t>Charles Zixford</t>
        </is>
      </c>
      <c r="V184" s="13" t="n">
        <v>45684</v>
      </c>
      <c r="W184" s="8" t="inlineStr">
        <is>
          <t>APR-32D564049211</t>
        </is>
      </c>
    </row>
    <row r="185" ht="15" customHeight="1" s="9">
      <c r="A185" s="13" t="n">
        <v>45681</v>
      </c>
      <c r="B185" s="8" t="inlineStr">
        <is>
          <t>INV-50100</t>
        </is>
      </c>
      <c r="C185" s="8" t="inlineStr">
        <is>
          <t>Voxintel Vixler Group, LLC</t>
        </is>
      </c>
      <c r="D185" s="8" t="inlineStr">
        <is>
          <t>ASN-404325D025</t>
        </is>
      </c>
      <c r="E185" s="13" t="n">
        <v>45660</v>
      </c>
      <c r="F185" s="13" t="n">
        <v>45982</v>
      </c>
      <c r="G185" s="8" t="inlineStr">
        <is>
          <t>AA-404325D025</t>
        </is>
      </c>
      <c r="H185" s="13" t="n">
        <v>45658</v>
      </c>
      <c r="I185" s="8" t="inlineStr">
        <is>
          <t>RA-404325D025</t>
        </is>
      </c>
      <c r="J185" s="8" t="inlineStr">
        <is>
          <t>Steven Zixford</t>
        </is>
      </c>
      <c r="K185" s="13" t="n">
        <v>45658</v>
      </c>
      <c r="L185" s="8" t="inlineStr">
        <is>
          <t>Jacob Quitvale</t>
        </is>
      </c>
      <c r="M185" s="14" t="n">
        <v>40</v>
      </c>
      <c r="N185" s="14" t="n">
        <v>0</v>
      </c>
      <c r="O185" s="14" t="n">
        <v>40</v>
      </c>
      <c r="P185" s="14" t="n">
        <v>70</v>
      </c>
      <c r="Q185" s="14" t="n">
        <v>23.08</v>
      </c>
      <c r="R185" s="8" t="inlineStr">
        <is>
          <t>Steven Zixford</t>
        </is>
      </c>
      <c r="S185" s="13" t="n">
        <v>45681</v>
      </c>
      <c r="T185" s="8" t="inlineStr">
        <is>
          <t>PAYAPR-F058483922E4</t>
        </is>
      </c>
      <c r="U185" s="8" t="inlineStr">
        <is>
          <t>Jessica Quozzer</t>
        </is>
      </c>
      <c r="V185" s="13" t="n">
        <v>45684</v>
      </c>
      <c r="W185" s="8" t="inlineStr">
        <is>
          <t>APR-D801BDC21302</t>
        </is>
      </c>
    </row>
    <row r="186" ht="15" customHeight="1" s="9">
      <c r="A186" s="13" t="n">
        <v>45681</v>
      </c>
      <c r="B186" s="8" t="inlineStr">
        <is>
          <t>INV-50098</t>
        </is>
      </c>
      <c r="C186" s="8" t="inlineStr">
        <is>
          <t>Quizmere Veltore Solutions, Inc.</t>
        </is>
      </c>
      <c r="D186" s="8" t="inlineStr">
        <is>
          <t>ASN-11F8BFA905</t>
        </is>
      </c>
      <c r="E186" s="13" t="n">
        <v>45660</v>
      </c>
      <c r="F186" s="13" t="n">
        <v>46010</v>
      </c>
      <c r="G186" s="8" t="inlineStr">
        <is>
          <t>AA-11F8BFA905</t>
        </is>
      </c>
      <c r="H186" s="13" t="n">
        <v>45658</v>
      </c>
      <c r="I186" s="8" t="inlineStr">
        <is>
          <t>RA-11F8BFA905</t>
        </is>
      </c>
      <c r="J186" s="8" t="inlineStr">
        <is>
          <t>Steven Zixford</t>
        </is>
      </c>
      <c r="K186" s="13" t="n">
        <v>45658</v>
      </c>
      <c r="L186" s="8" t="inlineStr">
        <is>
          <t>Ashley Vultane</t>
        </is>
      </c>
      <c r="M186" s="14" t="n">
        <v>40</v>
      </c>
      <c r="N186" s="14" t="n">
        <v>0</v>
      </c>
      <c r="O186" s="14" t="n">
        <v>40</v>
      </c>
      <c r="P186" s="14" t="n">
        <v>100</v>
      </c>
      <c r="Q186" s="14" t="n">
        <v>23.08</v>
      </c>
      <c r="R186" s="8" t="inlineStr">
        <is>
          <t>Steven Zixford</t>
        </is>
      </c>
      <c r="S186" s="13" t="n">
        <v>45681</v>
      </c>
      <c r="T186" s="8" t="inlineStr">
        <is>
          <t>PAYAPR-670A825BE59C</t>
        </is>
      </c>
      <c r="U186" s="8" t="inlineStr">
        <is>
          <t>Jessica Quozzer</t>
        </is>
      </c>
      <c r="V186" s="13" t="n">
        <v>45684</v>
      </c>
      <c r="W186" s="8" t="inlineStr">
        <is>
          <t>APR-411AFF96DB8E</t>
        </is>
      </c>
    </row>
    <row r="187" ht="15" customHeight="1" s="9">
      <c r="A187" s="13" t="n">
        <v>45681</v>
      </c>
      <c r="B187" s="8" t="inlineStr">
        <is>
          <t>INV-50076</t>
        </is>
      </c>
      <c r="C187" s="8" t="inlineStr">
        <is>
          <t>Zarvexion Quitvale Solutions, Inc.</t>
        </is>
      </c>
      <c r="D187" s="8" t="inlineStr">
        <is>
          <t>ASN-87067E5B5E</t>
        </is>
      </c>
      <c r="E187" s="13" t="n">
        <v>45667</v>
      </c>
      <c r="F187" s="13" t="n">
        <v>45968</v>
      </c>
      <c r="G187" s="8" t="inlineStr">
        <is>
          <t>AA-87067E5B5E</t>
        </is>
      </c>
      <c r="H187" s="13" t="n">
        <v>45665</v>
      </c>
      <c r="I187" s="8" t="inlineStr">
        <is>
          <t>RA-87067E5B5E</t>
        </is>
      </c>
      <c r="J187" s="8" t="inlineStr">
        <is>
          <t>Steven Zixford</t>
        </is>
      </c>
      <c r="K187" s="13" t="n">
        <v>45665</v>
      </c>
      <c r="L187" s="8" t="inlineStr">
        <is>
          <t>James Zaxvole</t>
        </is>
      </c>
      <c r="M187" s="14" t="n">
        <v>11.25</v>
      </c>
      <c r="N187" s="14" t="n">
        <v>0</v>
      </c>
      <c r="O187" s="14" t="n">
        <v>11.25</v>
      </c>
      <c r="P187" s="14" t="n">
        <v>130</v>
      </c>
      <c r="Q187" s="14" t="n">
        <v>23.08</v>
      </c>
      <c r="R187" s="8" t="inlineStr">
        <is>
          <t>Steven Zixford</t>
        </is>
      </c>
      <c r="S187" s="13" t="n">
        <v>45681</v>
      </c>
      <c r="T187" s="8" t="inlineStr">
        <is>
          <t>PAYAPR-D4058B531778</t>
        </is>
      </c>
      <c r="U187" s="8" t="inlineStr">
        <is>
          <t>Thomas Quelvale</t>
        </is>
      </c>
      <c r="V187" s="13" t="n">
        <v>45684</v>
      </c>
      <c r="W187" s="8" t="inlineStr">
        <is>
          <t>APR-1393D725C927</t>
        </is>
      </c>
    </row>
    <row r="188" ht="15" customHeight="1" s="9">
      <c r="A188" s="13" t="n">
        <v>45681</v>
      </c>
      <c r="B188" s="8" t="inlineStr">
        <is>
          <t>INV-50081</t>
        </is>
      </c>
      <c r="C188" s="8" t="inlineStr">
        <is>
          <t>Zarvexion Quitvale Solutions, Inc.</t>
        </is>
      </c>
      <c r="D188" s="8" t="inlineStr">
        <is>
          <t>ASN-87067E5B5E</t>
        </is>
      </c>
      <c r="E188" s="13" t="n">
        <v>45667</v>
      </c>
      <c r="F188" s="13" t="n">
        <v>45968</v>
      </c>
      <c r="G188" s="8" t="inlineStr">
        <is>
          <t>AA-87067E5B5E</t>
        </is>
      </c>
      <c r="H188" s="13" t="n">
        <v>45665</v>
      </c>
      <c r="I188" s="8" t="inlineStr">
        <is>
          <t>RA-87067E5B5E</t>
        </is>
      </c>
      <c r="J188" s="8" t="inlineStr">
        <is>
          <t>Steven Zixford</t>
        </is>
      </c>
      <c r="K188" s="13" t="n">
        <v>45665</v>
      </c>
      <c r="L188" s="8" t="inlineStr">
        <is>
          <t>James Zaxvole</t>
        </is>
      </c>
      <c r="M188" s="14" t="n">
        <v>28.75</v>
      </c>
      <c r="N188" s="14" t="n">
        <v>0</v>
      </c>
      <c r="O188" s="14" t="n">
        <v>28.75</v>
      </c>
      <c r="P188" s="14" t="n">
        <v>130</v>
      </c>
      <c r="Q188" s="14" t="n">
        <v>23.08</v>
      </c>
      <c r="R188" s="8" t="inlineStr">
        <is>
          <t>Steven Zixford</t>
        </is>
      </c>
      <c r="S188" s="13" t="n">
        <v>45681</v>
      </c>
      <c r="T188" s="8" t="inlineStr">
        <is>
          <t>PAYAPR-D4058B531778</t>
        </is>
      </c>
      <c r="U188" s="8" t="inlineStr">
        <is>
          <t>Thomas Quelvale</t>
        </is>
      </c>
      <c r="V188" s="13" t="n">
        <v>45684</v>
      </c>
      <c r="W188" s="8" t="inlineStr">
        <is>
          <t>APR-1393D725C927</t>
        </is>
      </c>
    </row>
    <row r="189" ht="15" customHeight="1" s="9">
      <c r="A189" s="13" t="n">
        <v>45681</v>
      </c>
      <c r="B189" s="8" t="inlineStr">
        <is>
          <t>INV-50087</t>
        </is>
      </c>
      <c r="C189" s="8" t="inlineStr">
        <is>
          <t>Quelvox Zimvale Holdings, Inc.</t>
        </is>
      </c>
      <c r="D189" s="8" t="inlineStr">
        <is>
          <t>ASN-02CCCE678D</t>
        </is>
      </c>
      <c r="E189" s="13" t="n">
        <v>45660</v>
      </c>
      <c r="F189" s="13" t="n">
        <v>46010</v>
      </c>
      <c r="G189" s="8" t="inlineStr">
        <is>
          <t>AA-02CCCE678D</t>
        </is>
      </c>
      <c r="H189" s="13" t="n">
        <v>45658</v>
      </c>
      <c r="I189" s="8" t="inlineStr">
        <is>
          <t>RA-02CCCE678D</t>
        </is>
      </c>
      <c r="J189" s="8" t="inlineStr">
        <is>
          <t>Steven Zixford</t>
        </is>
      </c>
      <c r="K189" s="13" t="n">
        <v>45658</v>
      </c>
      <c r="L189" s="8" t="inlineStr">
        <is>
          <t>Rebecca Voraxle</t>
        </is>
      </c>
      <c r="M189" s="14" t="n">
        <v>40</v>
      </c>
      <c r="N189" s="14" t="n">
        <v>0</v>
      </c>
      <c r="O189" s="14" t="n">
        <v>40</v>
      </c>
      <c r="P189" s="14" t="n">
        <v>90</v>
      </c>
      <c r="Q189" s="14" t="n">
        <v>23.08</v>
      </c>
      <c r="R189" s="8" t="inlineStr">
        <is>
          <t>Steven Zixford</t>
        </is>
      </c>
      <c r="S189" s="13" t="n">
        <v>45681</v>
      </c>
      <c r="T189" s="8" t="inlineStr">
        <is>
          <t>PAYAPR-9ECA8D7BF77B</t>
        </is>
      </c>
      <c r="U189" s="8" t="inlineStr">
        <is>
          <t>Jessica Quozzer</t>
        </is>
      </c>
      <c r="V189" s="13" t="n">
        <v>45684</v>
      </c>
      <c r="W189" s="8" t="inlineStr">
        <is>
          <t>APR-E214D7A84E3D</t>
        </is>
      </c>
    </row>
    <row r="190" ht="15" customHeight="1" s="9">
      <c r="A190" s="13" t="n">
        <v>45681</v>
      </c>
      <c r="B190" s="8" t="inlineStr">
        <is>
          <t>INV-50099</t>
        </is>
      </c>
      <c r="C190" s="8" t="inlineStr">
        <is>
          <t>Quizmere Veltore Solutions, Inc.</t>
        </is>
      </c>
      <c r="D190" s="8" t="inlineStr">
        <is>
          <t>ASN-635339CDC6</t>
        </is>
      </c>
      <c r="E190" s="13" t="n">
        <v>45681</v>
      </c>
      <c r="F190" s="13" t="n">
        <v>46010</v>
      </c>
      <c r="G190" s="8" t="inlineStr">
        <is>
          <t>AA-635339CDC6</t>
        </is>
      </c>
      <c r="H190" s="13" t="n">
        <v>45679</v>
      </c>
      <c r="I190" s="8" t="inlineStr">
        <is>
          <t>RA-635339CDC6</t>
        </is>
      </c>
      <c r="J190" s="8" t="inlineStr">
        <is>
          <t>Steven Zixford</t>
        </is>
      </c>
      <c r="K190" s="13" t="n">
        <v>45679</v>
      </c>
      <c r="L190" s="8" t="inlineStr">
        <is>
          <t>Daniel Veltman</t>
        </is>
      </c>
      <c r="M190" s="14" t="n">
        <v>39.5</v>
      </c>
      <c r="N190" s="14" t="n">
        <v>0</v>
      </c>
      <c r="O190" s="14" t="n">
        <v>39.5</v>
      </c>
      <c r="P190" s="14" t="n">
        <v>100</v>
      </c>
      <c r="Q190" s="14" t="n">
        <v>23.08</v>
      </c>
      <c r="R190" s="8" t="inlineStr">
        <is>
          <t>Steven Zixford</t>
        </is>
      </c>
      <c r="S190" s="13" t="n">
        <v>45681</v>
      </c>
      <c r="T190" s="8" t="inlineStr">
        <is>
          <t>PAYAPR-D46BC1B3292C</t>
        </is>
      </c>
      <c r="U190" s="8" t="inlineStr">
        <is>
          <t>Jessica Quozzer</t>
        </is>
      </c>
      <c r="V190" s="13" t="n">
        <v>45684</v>
      </c>
      <c r="W190" s="8" t="inlineStr">
        <is>
          <t>APR-8BA02F49B4E2</t>
        </is>
      </c>
    </row>
    <row r="191" ht="15" customHeight="1" s="9">
      <c r="A191" s="13" t="n">
        <v>45681</v>
      </c>
      <c r="B191" s="8" t="inlineStr">
        <is>
          <t>INV-50084</t>
        </is>
      </c>
      <c r="C191" s="8" t="inlineStr">
        <is>
          <t>Quizmere Veltore Solutions, Inc.</t>
        </is>
      </c>
      <c r="D191" s="8" t="inlineStr">
        <is>
          <t>ASN-0373EAD773</t>
        </is>
      </c>
      <c r="E191" s="13" t="n">
        <v>45660</v>
      </c>
      <c r="F191" s="13" t="n">
        <v>46017</v>
      </c>
      <c r="G191" s="8" t="inlineStr">
        <is>
          <t>AA-0373EAD773</t>
        </is>
      </c>
      <c r="H191" s="13" t="n">
        <v>45658</v>
      </c>
      <c r="I191" s="8" t="inlineStr">
        <is>
          <t>RA-0373EAD773</t>
        </is>
      </c>
      <c r="J191" s="8" t="inlineStr">
        <is>
          <t>Steven Zixford</t>
        </is>
      </c>
      <c r="K191" s="13" t="n">
        <v>45658</v>
      </c>
      <c r="L191" s="8" t="inlineStr">
        <is>
          <t>Pamela Quitvale</t>
        </is>
      </c>
      <c r="M191" s="14" t="n">
        <v>40</v>
      </c>
      <c r="N191" s="14" t="n">
        <v>0</v>
      </c>
      <c r="O191" s="14" t="n">
        <v>40</v>
      </c>
      <c r="P191" s="14" t="n">
        <v>100</v>
      </c>
      <c r="Q191" s="14" t="n">
        <v>23.08</v>
      </c>
      <c r="R191" s="8" t="inlineStr">
        <is>
          <t>Steven Zixford</t>
        </is>
      </c>
      <c r="S191" s="13" t="n">
        <v>45681</v>
      </c>
      <c r="T191" s="8" t="inlineStr">
        <is>
          <t>PAYAPR-D34D52BADDBD</t>
        </is>
      </c>
      <c r="U191" s="8" t="inlineStr">
        <is>
          <t>Jessica Quozzer</t>
        </is>
      </c>
      <c r="V191" s="13" t="n">
        <v>45684</v>
      </c>
      <c r="W191" s="8" t="inlineStr">
        <is>
          <t>APR-D76823F98761</t>
        </is>
      </c>
    </row>
    <row r="192" ht="15" customHeight="1" s="9">
      <c r="A192" s="13" t="n">
        <v>45681</v>
      </c>
      <c r="B192" s="8" t="inlineStr">
        <is>
          <t>INV-50076</t>
        </is>
      </c>
      <c r="C192" s="8" t="inlineStr">
        <is>
          <t>Zarvexion Quitvale Solutions, Inc.</t>
        </is>
      </c>
      <c r="D192" s="8" t="inlineStr">
        <is>
          <t>ASN-3B267C94E1</t>
        </is>
      </c>
      <c r="E192" s="13" t="n">
        <v>45660</v>
      </c>
      <c r="F192" s="13" t="n">
        <v>45975</v>
      </c>
      <c r="G192" s="8" t="inlineStr">
        <is>
          <t>AA-3B267C94E1</t>
        </is>
      </c>
      <c r="H192" s="13" t="n">
        <v>45658</v>
      </c>
      <c r="I192" s="8" t="inlineStr">
        <is>
          <t>RA-3B267C94E1</t>
        </is>
      </c>
      <c r="J192" s="8" t="inlineStr">
        <is>
          <t>Steven Zixford</t>
        </is>
      </c>
      <c r="K192" s="13" t="n">
        <v>45658</v>
      </c>
      <c r="L192" s="8" t="inlineStr">
        <is>
          <t>Kevin Vultane</t>
        </is>
      </c>
      <c r="M192" s="14" t="n">
        <v>40</v>
      </c>
      <c r="N192" s="14" t="n">
        <v>0</v>
      </c>
      <c r="O192" s="14" t="n">
        <v>40</v>
      </c>
      <c r="P192" s="14" t="n">
        <v>130</v>
      </c>
      <c r="Q192" s="14" t="n">
        <v>23.08</v>
      </c>
      <c r="R192" s="8" t="inlineStr">
        <is>
          <t>Steven Zixford</t>
        </is>
      </c>
      <c r="S192" s="13" t="n">
        <v>45681</v>
      </c>
      <c r="T192" s="8" t="inlineStr">
        <is>
          <t>PAYAPR-A1EDA304C63E</t>
        </is>
      </c>
      <c r="U192" s="8" t="inlineStr">
        <is>
          <t>Thomas Quelvale</t>
        </is>
      </c>
      <c r="V192" s="13" t="n">
        <v>45684</v>
      </c>
      <c r="W192" s="8" t="inlineStr">
        <is>
          <t>APR-9D2B0A6A903D</t>
        </is>
      </c>
    </row>
    <row r="193" ht="15" customHeight="1" s="9">
      <c r="A193" s="13" t="n">
        <v>45681</v>
      </c>
      <c r="B193" s="8" t="inlineStr">
        <is>
          <t>INV-50080</t>
        </is>
      </c>
      <c r="C193" s="8" t="inlineStr">
        <is>
          <t>Voxintel Vixler Group, LLC</t>
        </is>
      </c>
      <c r="D193" s="8" t="inlineStr">
        <is>
          <t>ASN-07D6DD949A</t>
        </is>
      </c>
      <c r="E193" s="13" t="n">
        <v>45660</v>
      </c>
      <c r="F193" s="13" t="n">
        <v>45982</v>
      </c>
      <c r="G193" s="8" t="inlineStr">
        <is>
          <t>AA-07D6DD949A</t>
        </is>
      </c>
      <c r="H193" s="13" t="n">
        <v>45658</v>
      </c>
      <c r="I193" s="8" t="inlineStr">
        <is>
          <t>RA-07D6DD949A</t>
        </is>
      </c>
      <c r="J193" s="8" t="inlineStr">
        <is>
          <t>Steven Zixford</t>
        </is>
      </c>
      <c r="K193" s="13" t="n">
        <v>45658</v>
      </c>
      <c r="L193" s="8" t="inlineStr">
        <is>
          <t>Elizabeth Zaxvole</t>
        </is>
      </c>
      <c r="M193" s="14" t="n">
        <v>40</v>
      </c>
      <c r="N193" s="14" t="n">
        <v>0</v>
      </c>
      <c r="O193" s="14" t="n">
        <v>40</v>
      </c>
      <c r="P193" s="14" t="n">
        <v>70</v>
      </c>
      <c r="Q193" s="14" t="n">
        <v>23.08</v>
      </c>
      <c r="R193" s="8" t="inlineStr">
        <is>
          <t>Steven Zixford</t>
        </is>
      </c>
      <c r="S193" s="13" t="n">
        <v>45681</v>
      </c>
      <c r="T193" s="8" t="inlineStr">
        <is>
          <t>PAYAPR-4ADF67B99494</t>
        </is>
      </c>
      <c r="U193" s="8" t="inlineStr">
        <is>
          <t>Jessica Quozzer</t>
        </is>
      </c>
      <c r="V193" s="13" t="n">
        <v>45684</v>
      </c>
      <c r="W193" s="8" t="inlineStr">
        <is>
          <t>APR-477F0447D1C7</t>
        </is>
      </c>
    </row>
    <row r="194" ht="15" customHeight="1" s="9">
      <c r="A194" s="13" t="n">
        <v>45681</v>
      </c>
      <c r="B194" s="8" t="inlineStr">
        <is>
          <t>INV-50086</t>
        </is>
      </c>
      <c r="C194" s="8" t="inlineStr">
        <is>
          <t>Voxintel Vixler Group, LLC</t>
        </is>
      </c>
      <c r="D194" s="8" t="inlineStr">
        <is>
          <t>ASN-33216C16B2</t>
        </is>
      </c>
      <c r="E194" s="13" t="n">
        <v>45660</v>
      </c>
      <c r="F194" s="13" t="n">
        <v>45982</v>
      </c>
      <c r="G194" s="8" t="inlineStr">
        <is>
          <t>AA-33216C16B2</t>
        </is>
      </c>
      <c r="H194" s="13" t="n">
        <v>45658</v>
      </c>
      <c r="I194" s="8" t="inlineStr">
        <is>
          <t>RA-33216C16B2</t>
        </is>
      </c>
      <c r="J194" s="8" t="inlineStr">
        <is>
          <t>Steven Zixford</t>
        </is>
      </c>
      <c r="K194" s="13" t="n">
        <v>45658</v>
      </c>
      <c r="L194" s="8" t="inlineStr">
        <is>
          <t>Gary Voraxle</t>
        </is>
      </c>
      <c r="M194" s="14" t="n">
        <v>36.75</v>
      </c>
      <c r="N194" s="14" t="n">
        <v>0</v>
      </c>
      <c r="O194" s="14" t="n">
        <v>36.75</v>
      </c>
      <c r="P194" s="14" t="n">
        <v>70</v>
      </c>
      <c r="Q194" s="14" t="n">
        <v>23.08</v>
      </c>
      <c r="R194" s="8" t="inlineStr">
        <is>
          <t>Steven Zixford</t>
        </is>
      </c>
      <c r="S194" s="13" t="n">
        <v>45681</v>
      </c>
      <c r="T194" s="8" t="inlineStr">
        <is>
          <t>PAYAPR-31A1DE40D2A0</t>
        </is>
      </c>
      <c r="U194" s="8" t="inlineStr">
        <is>
          <t>Jessica Quozzer</t>
        </is>
      </c>
      <c r="V194" s="13" t="n">
        <v>45684</v>
      </c>
      <c r="W194" s="8" t="inlineStr">
        <is>
          <t>APR-8E33D10CE613</t>
        </is>
      </c>
    </row>
    <row r="195" ht="15" customHeight="1" s="9">
      <c r="A195" s="13" t="n">
        <v>45681</v>
      </c>
      <c r="B195" s="8" t="inlineStr">
        <is>
          <t>INV-50100</t>
        </is>
      </c>
      <c r="C195" s="8" t="inlineStr">
        <is>
          <t>Voxintel Vixler Group, LLC</t>
        </is>
      </c>
      <c r="D195" s="8" t="inlineStr">
        <is>
          <t>ASN-33216C16B2</t>
        </is>
      </c>
      <c r="E195" s="13" t="n">
        <v>45660</v>
      </c>
      <c r="F195" s="13" t="n">
        <v>45982</v>
      </c>
      <c r="G195" s="8" t="inlineStr">
        <is>
          <t>AA-33216C16B2</t>
        </is>
      </c>
      <c r="H195" s="13" t="n">
        <v>45658</v>
      </c>
      <c r="I195" s="8" t="inlineStr">
        <is>
          <t>RA-33216C16B2</t>
        </is>
      </c>
      <c r="J195" s="8" t="inlineStr">
        <is>
          <t>Steven Zixford</t>
        </is>
      </c>
      <c r="K195" s="13" t="n">
        <v>45658</v>
      </c>
      <c r="L195" s="8" t="inlineStr">
        <is>
          <t>Gary Voraxle</t>
        </is>
      </c>
      <c r="M195" s="14" t="n">
        <v>3.25</v>
      </c>
      <c r="N195" s="14" t="n">
        <v>0</v>
      </c>
      <c r="O195" s="14" t="n">
        <v>3.25</v>
      </c>
      <c r="P195" s="14" t="n">
        <v>70</v>
      </c>
      <c r="Q195" s="14" t="n">
        <v>23.08</v>
      </c>
      <c r="R195" s="8" t="inlineStr">
        <is>
          <t>Steven Zixford</t>
        </is>
      </c>
      <c r="S195" s="13" t="n">
        <v>45681</v>
      </c>
      <c r="T195" s="8" t="inlineStr">
        <is>
          <t>PAYAPR-31A1DE40D2A0</t>
        </is>
      </c>
      <c r="U195" s="8" t="inlineStr">
        <is>
          <t>Jessica Quozzer</t>
        </is>
      </c>
      <c r="V195" s="13" t="n">
        <v>45684</v>
      </c>
      <c r="W195" s="8" t="inlineStr">
        <is>
          <t>APR-8E33D10CE613</t>
        </is>
      </c>
    </row>
    <row r="196" ht="15" customHeight="1" s="9">
      <c r="A196" s="13" t="n">
        <v>45681</v>
      </c>
      <c r="B196" s="8" t="inlineStr">
        <is>
          <t>INV-50066</t>
        </is>
      </c>
      <c r="C196" s="8" t="inlineStr">
        <is>
          <t>Vaxilume Veltyne Group, LLC</t>
        </is>
      </c>
      <c r="D196" s="8" t="inlineStr">
        <is>
          <t>ASN-09B74BA8FA</t>
        </is>
      </c>
      <c r="E196" s="13" t="n">
        <v>45674</v>
      </c>
      <c r="F196" s="13" t="n">
        <v>46017</v>
      </c>
      <c r="G196" s="8" t="inlineStr">
        <is>
          <t>AA-09B74BA8FA</t>
        </is>
      </c>
      <c r="H196" s="13" t="n">
        <v>45672</v>
      </c>
      <c r="I196" s="8" t="inlineStr">
        <is>
          <t>RA-09B74BA8FA</t>
        </is>
      </c>
      <c r="J196" s="8" t="inlineStr">
        <is>
          <t>Steven Zixford</t>
        </is>
      </c>
      <c r="K196" s="13" t="n">
        <v>45672</v>
      </c>
      <c r="L196" s="8" t="inlineStr">
        <is>
          <t>Kimberly Veltman</t>
        </is>
      </c>
      <c r="M196" s="14" t="n">
        <v>40</v>
      </c>
      <c r="N196" s="14" t="n">
        <v>0</v>
      </c>
      <c r="O196" s="14" t="n">
        <v>40</v>
      </c>
      <c r="P196" s="14" t="n">
        <v>100</v>
      </c>
      <c r="Q196" s="14" t="n">
        <v>23.08</v>
      </c>
      <c r="R196" s="8" t="inlineStr">
        <is>
          <t>Steven Zixford</t>
        </is>
      </c>
      <c r="S196" s="13" t="n">
        <v>45681</v>
      </c>
      <c r="T196" s="8" t="inlineStr">
        <is>
          <t>PAYAPR-52EC29990E13</t>
        </is>
      </c>
      <c r="U196" s="8" t="inlineStr">
        <is>
          <t>Jessica Quozzer</t>
        </is>
      </c>
      <c r="V196" s="13" t="n">
        <v>45684</v>
      </c>
      <c r="W196" s="8" t="inlineStr">
        <is>
          <t>APR-D2F62C50EE8F</t>
        </is>
      </c>
    </row>
    <row r="197" ht="15" customHeight="1" s="9">
      <c r="A197" s="13" t="n">
        <v>45681</v>
      </c>
      <c r="B197" s="8" t="inlineStr">
        <is>
          <t>INV-50079</t>
        </is>
      </c>
      <c r="C197" s="8" t="inlineStr">
        <is>
          <t>Vultixor Quizlame Group, LLC</t>
        </is>
      </c>
      <c r="D197" s="8" t="inlineStr">
        <is>
          <t>ASN-00635F292D</t>
        </is>
      </c>
      <c r="E197" s="13" t="n">
        <v>45660</v>
      </c>
      <c r="F197" s="13" t="n">
        <v>46017</v>
      </c>
      <c r="G197" s="8" t="inlineStr">
        <is>
          <t>AA-00635F292D</t>
        </is>
      </c>
      <c r="H197" s="13" t="n">
        <v>45658</v>
      </c>
      <c r="I197" s="8" t="inlineStr">
        <is>
          <t>RA-00635F292D</t>
        </is>
      </c>
      <c r="J197" s="8" t="inlineStr">
        <is>
          <t>Steven Zixford</t>
        </is>
      </c>
      <c r="K197" s="13" t="n">
        <v>45658</v>
      </c>
      <c r="L197" s="8" t="inlineStr">
        <is>
          <t>Robert Quotmere</t>
        </is>
      </c>
      <c r="M197" s="14" t="n">
        <v>40</v>
      </c>
      <c r="N197" s="14" t="n">
        <v>0</v>
      </c>
      <c r="O197" s="14" t="n">
        <v>40</v>
      </c>
      <c r="P197" s="14" t="n">
        <v>80</v>
      </c>
      <c r="Q197" s="14" t="n">
        <v>23.08</v>
      </c>
      <c r="R197" s="8" t="inlineStr">
        <is>
          <t>Steven Zixford</t>
        </is>
      </c>
      <c r="S197" s="13" t="n">
        <v>45681</v>
      </c>
      <c r="T197" s="8" t="inlineStr">
        <is>
          <t>PAYAPR-55FE1DE5816A</t>
        </is>
      </c>
      <c r="U197" s="8" t="inlineStr">
        <is>
          <t>Charles Zixford</t>
        </is>
      </c>
      <c r="V197" s="13" t="n">
        <v>45684</v>
      </c>
      <c r="W197" s="8" t="inlineStr">
        <is>
          <t>APR-6121C4E203E6</t>
        </is>
      </c>
    </row>
    <row r="198" ht="15" customHeight="1" s="9">
      <c r="A198" s="13" t="n">
        <v>45681</v>
      </c>
      <c r="B198" s="8" t="inlineStr">
        <is>
          <t>INV-50079</t>
        </is>
      </c>
      <c r="C198" s="8" t="inlineStr">
        <is>
          <t>Vultixor Quizlame Group, LLC</t>
        </is>
      </c>
      <c r="D198" s="8" t="inlineStr">
        <is>
          <t>ASN-378A17004E</t>
        </is>
      </c>
      <c r="E198" s="13" t="n">
        <v>45660</v>
      </c>
      <c r="F198" s="13" t="n">
        <v>46010</v>
      </c>
      <c r="G198" s="8" t="inlineStr">
        <is>
          <t>AA-378A17004E</t>
        </is>
      </c>
      <c r="H198" s="13" t="n">
        <v>45658</v>
      </c>
      <c r="I198" s="8" t="inlineStr">
        <is>
          <t>RA-378A17004E</t>
        </is>
      </c>
      <c r="J198" s="8" t="inlineStr">
        <is>
          <t>Steven Zixford</t>
        </is>
      </c>
      <c r="K198" s="13" t="n">
        <v>45658</v>
      </c>
      <c r="L198" s="8" t="inlineStr">
        <is>
          <t>Sharon Vultane</t>
        </is>
      </c>
      <c r="M198" s="14" t="n">
        <v>40</v>
      </c>
      <c r="N198" s="14" t="n">
        <v>0</v>
      </c>
      <c r="O198" s="14" t="n">
        <v>40</v>
      </c>
      <c r="P198" s="14" t="n">
        <v>80</v>
      </c>
      <c r="Q198" s="14" t="n">
        <v>23.08</v>
      </c>
      <c r="R198" s="8" t="inlineStr">
        <is>
          <t>Steven Zixford</t>
        </is>
      </c>
      <c r="S198" s="13" t="n">
        <v>45681</v>
      </c>
      <c r="T198" s="8" t="inlineStr">
        <is>
          <t>PAYAPR-28E2FB9CC668</t>
        </is>
      </c>
      <c r="U198" s="8" t="inlineStr">
        <is>
          <t>Charles Zixford</t>
        </is>
      </c>
      <c r="V198" s="13" t="n">
        <v>45684</v>
      </c>
      <c r="W198" s="8" t="inlineStr">
        <is>
          <t>APR-4E74E4B34899</t>
        </is>
      </c>
    </row>
    <row r="199" ht="15" customHeight="1" s="9">
      <c r="A199" s="13" t="n">
        <v>45681</v>
      </c>
      <c r="B199" s="8" t="inlineStr">
        <is>
          <t>INV-50178</t>
        </is>
      </c>
      <c r="C199" s="8" t="inlineStr">
        <is>
          <t>Vexmultix Quotler Group, LLC</t>
        </is>
      </c>
      <c r="D199" s="8" t="inlineStr">
        <is>
          <t>ASN-037D93B593</t>
        </is>
      </c>
      <c r="E199" s="13" t="n">
        <v>45660</v>
      </c>
      <c r="F199" s="13" t="n">
        <v>45961</v>
      </c>
      <c r="G199" s="8" t="inlineStr">
        <is>
          <t>AA-037D93B593</t>
        </is>
      </c>
      <c r="H199" s="13" t="n">
        <v>45658</v>
      </c>
      <c r="I199" s="8" t="inlineStr">
        <is>
          <t>RA-037D93B593</t>
        </is>
      </c>
      <c r="J199" s="8" t="inlineStr">
        <is>
          <t>Steven Zixford</t>
        </is>
      </c>
      <c r="K199" s="13" t="n">
        <v>45658</v>
      </c>
      <c r="L199" s="8" t="inlineStr">
        <is>
          <t>Matthew Zaxvole</t>
        </is>
      </c>
      <c r="M199" s="14" t="n">
        <v>40</v>
      </c>
      <c r="N199" s="14" t="n">
        <v>0</v>
      </c>
      <c r="O199" s="14" t="n">
        <v>40</v>
      </c>
      <c r="P199" s="14" t="n">
        <v>50</v>
      </c>
      <c r="Q199" s="14" t="n">
        <v>20.77</v>
      </c>
      <c r="R199" s="8" t="inlineStr">
        <is>
          <t>Steven Zixford</t>
        </is>
      </c>
      <c r="S199" s="13" t="n">
        <v>45681</v>
      </c>
      <c r="T199" s="8" t="inlineStr">
        <is>
          <t>PAYAPR-5057F431D734</t>
        </is>
      </c>
      <c r="U199" s="8" t="inlineStr">
        <is>
          <t>Jessica Quozzer</t>
        </is>
      </c>
      <c r="V199" s="13" t="n">
        <v>45684</v>
      </c>
      <c r="W199" s="8" t="inlineStr">
        <is>
          <t>APR-CED64694DEB8</t>
        </is>
      </c>
    </row>
    <row r="200" ht="15" customHeight="1" s="9">
      <c r="A200" s="13" t="n">
        <v>45681</v>
      </c>
      <c r="B200" s="8" t="inlineStr">
        <is>
          <t>INV-50151</t>
        </is>
      </c>
      <c r="C200" s="8" t="inlineStr">
        <is>
          <t>Quovalize Zarvex Holdings, Inc.</t>
        </is>
      </c>
      <c r="D200" s="8" t="inlineStr">
        <is>
          <t>ASN-182581815D</t>
        </is>
      </c>
      <c r="E200" s="13" t="n">
        <v>45660</v>
      </c>
      <c r="F200" s="13" t="n">
        <v>46003</v>
      </c>
      <c r="G200" s="8" t="inlineStr">
        <is>
          <t>AA-182581815D</t>
        </is>
      </c>
      <c r="H200" s="13" t="n">
        <v>45658</v>
      </c>
      <c r="I200" s="8" t="inlineStr">
        <is>
          <t>RA-182581815D</t>
        </is>
      </c>
      <c r="J200" s="8" t="inlineStr">
        <is>
          <t>Steven Zixford</t>
        </is>
      </c>
      <c r="K200" s="13" t="n">
        <v>45658</v>
      </c>
      <c r="L200" s="8" t="inlineStr">
        <is>
          <t>Emma Voraxle</t>
        </is>
      </c>
      <c r="M200" s="14" t="n">
        <v>37</v>
      </c>
      <c r="N200" s="14" t="n">
        <v>0</v>
      </c>
      <c r="O200" s="14" t="n">
        <v>37</v>
      </c>
      <c r="P200" s="14" t="n">
        <v>60</v>
      </c>
      <c r="Q200" s="14" t="n">
        <v>20.77</v>
      </c>
      <c r="R200" s="8" t="inlineStr">
        <is>
          <t>Steven Zixford</t>
        </is>
      </c>
      <c r="S200" s="13" t="n">
        <v>45681</v>
      </c>
      <c r="T200" s="8" t="inlineStr">
        <is>
          <t>PAYAPR-60FBA77C5A8A</t>
        </is>
      </c>
      <c r="U200" s="8" t="inlineStr">
        <is>
          <t>Sarah Vultane</t>
        </is>
      </c>
      <c r="V200" s="13" t="n">
        <v>45684</v>
      </c>
      <c r="W200" s="8" t="inlineStr">
        <is>
          <t>APR-046092007A23</t>
        </is>
      </c>
    </row>
    <row r="201" ht="15" customHeight="1" s="9">
      <c r="A201" s="13" t="n">
        <v>45681</v>
      </c>
      <c r="B201" s="8" t="inlineStr">
        <is>
          <t>INV-50159</t>
        </is>
      </c>
      <c r="C201" s="8" t="inlineStr">
        <is>
          <t>Quovalize Zarvex Holdings, Inc.</t>
        </is>
      </c>
      <c r="D201" s="8" t="inlineStr">
        <is>
          <t>ASN-182581815D</t>
        </is>
      </c>
      <c r="E201" s="13" t="n">
        <v>45660</v>
      </c>
      <c r="F201" s="13" t="n">
        <v>46003</v>
      </c>
      <c r="G201" s="8" t="inlineStr">
        <is>
          <t>AA-182581815D</t>
        </is>
      </c>
      <c r="H201" s="13" t="n">
        <v>45658</v>
      </c>
      <c r="I201" s="8" t="inlineStr">
        <is>
          <t>RA-182581815D</t>
        </is>
      </c>
      <c r="J201" s="8" t="inlineStr">
        <is>
          <t>Steven Zixford</t>
        </is>
      </c>
      <c r="K201" s="13" t="n">
        <v>45658</v>
      </c>
      <c r="L201" s="8" t="inlineStr">
        <is>
          <t>Emma Voraxle</t>
        </is>
      </c>
      <c r="M201" s="14" t="n">
        <v>3</v>
      </c>
      <c r="N201" s="14" t="n">
        <v>0</v>
      </c>
      <c r="O201" s="14" t="n">
        <v>3</v>
      </c>
      <c r="P201" s="14" t="n">
        <v>60</v>
      </c>
      <c r="Q201" s="14" t="n">
        <v>20.77</v>
      </c>
      <c r="R201" s="8" t="inlineStr">
        <is>
          <t>Steven Zixford</t>
        </is>
      </c>
      <c r="S201" s="13" t="n">
        <v>45681</v>
      </c>
      <c r="T201" s="8" t="inlineStr">
        <is>
          <t>PAYAPR-60FBA77C5A8A</t>
        </is>
      </c>
      <c r="U201" s="8" t="inlineStr">
        <is>
          <t>Sarah Vultane</t>
        </is>
      </c>
      <c r="V201" s="13" t="n">
        <v>45684</v>
      </c>
      <c r="W201" s="8" t="inlineStr">
        <is>
          <t>APR-046092007A23</t>
        </is>
      </c>
    </row>
    <row r="202" ht="15" customHeight="1" s="9">
      <c r="A202" s="13" t="n">
        <v>45681</v>
      </c>
      <c r="B202" s="8" t="inlineStr">
        <is>
          <t>INV-50227</t>
        </is>
      </c>
      <c r="C202" s="8" t="inlineStr">
        <is>
          <t>Quotivex Quotley Holdings, Inc.</t>
        </is>
      </c>
      <c r="D202" s="8" t="inlineStr">
        <is>
          <t>ASN-21A2369F80</t>
        </is>
      </c>
      <c r="E202" s="13" t="n">
        <v>45660</v>
      </c>
      <c r="F202" s="13" t="n">
        <v>46010</v>
      </c>
      <c r="G202" s="8" t="inlineStr">
        <is>
          <t>AA-21A2369F80</t>
        </is>
      </c>
      <c r="H202" s="13" t="n">
        <v>45658</v>
      </c>
      <c r="I202" s="8" t="inlineStr">
        <is>
          <t>RA-21A2369F80</t>
        </is>
      </c>
      <c r="J202" s="8" t="inlineStr">
        <is>
          <t>Steven Zixford</t>
        </is>
      </c>
      <c r="K202" s="13" t="n">
        <v>45658</v>
      </c>
      <c r="L202" s="8" t="inlineStr">
        <is>
          <t>Brian Veltman</t>
        </is>
      </c>
      <c r="M202" s="14" t="n">
        <v>19.75</v>
      </c>
      <c r="N202" s="14" t="n">
        <v>0</v>
      </c>
      <c r="O202" s="14" t="n">
        <v>19.75</v>
      </c>
      <c r="P202" s="14" t="n">
        <v>50</v>
      </c>
      <c r="Q202" s="14" t="n">
        <v>20.77</v>
      </c>
      <c r="R202" s="8" t="inlineStr">
        <is>
          <t>Steven Zixford</t>
        </is>
      </c>
      <c r="S202" s="13" t="n">
        <v>45681</v>
      </c>
      <c r="T202" s="8" t="inlineStr">
        <is>
          <t>PAYAPR-DD09319441A3</t>
        </is>
      </c>
      <c r="U202" s="8" t="inlineStr">
        <is>
          <t>Charles Zixford</t>
        </is>
      </c>
      <c r="V202" s="13" t="n">
        <v>45684</v>
      </c>
      <c r="W202" s="8" t="inlineStr">
        <is>
          <t>APR-0D60AEEF6270</t>
        </is>
      </c>
    </row>
    <row r="203" ht="15" customHeight="1" s="9">
      <c r="A203" s="13" t="n">
        <v>45681</v>
      </c>
      <c r="B203" s="8" t="inlineStr">
        <is>
          <t>INV-50257</t>
        </is>
      </c>
      <c r="C203" s="8" t="inlineStr">
        <is>
          <t>Quotivex Quotley Holdings, Inc.</t>
        </is>
      </c>
      <c r="D203" s="8" t="inlineStr">
        <is>
          <t>ASN-21A2369F80</t>
        </is>
      </c>
      <c r="E203" s="13" t="n">
        <v>45660</v>
      </c>
      <c r="F203" s="13" t="n">
        <v>46010</v>
      </c>
      <c r="G203" s="8" t="inlineStr">
        <is>
          <t>AA-21A2369F80</t>
        </is>
      </c>
      <c r="H203" s="13" t="n">
        <v>45658</v>
      </c>
      <c r="I203" s="8" t="inlineStr">
        <is>
          <t>RA-21A2369F80</t>
        </is>
      </c>
      <c r="J203" s="8" t="inlineStr">
        <is>
          <t>Steven Zixford</t>
        </is>
      </c>
      <c r="K203" s="13" t="n">
        <v>45658</v>
      </c>
      <c r="L203" s="8" t="inlineStr">
        <is>
          <t>Brian Veltman</t>
        </is>
      </c>
      <c r="M203" s="14" t="n">
        <v>20.25</v>
      </c>
      <c r="N203" s="14" t="n">
        <v>0</v>
      </c>
      <c r="O203" s="14" t="n">
        <v>20.25</v>
      </c>
      <c r="P203" s="14" t="n">
        <v>50</v>
      </c>
      <c r="Q203" s="14" t="n">
        <v>20.77</v>
      </c>
      <c r="R203" s="8" t="inlineStr">
        <is>
          <t>Steven Zixford</t>
        </is>
      </c>
      <c r="S203" s="13" t="n">
        <v>45681</v>
      </c>
      <c r="T203" s="8" t="inlineStr">
        <is>
          <t>PAYAPR-DD09319441A3</t>
        </is>
      </c>
      <c r="U203" s="8" t="inlineStr">
        <is>
          <t>Charles Zixford</t>
        </is>
      </c>
      <c r="V203" s="13" t="n">
        <v>45684</v>
      </c>
      <c r="W203" s="8" t="inlineStr">
        <is>
          <t>APR-0D60AEEF6270</t>
        </is>
      </c>
    </row>
    <row r="204" ht="15" customHeight="1" s="9">
      <c r="A204" s="13" t="n">
        <v>45681</v>
      </c>
      <c r="B204" s="8" t="inlineStr">
        <is>
          <t>INV-50068</t>
        </is>
      </c>
      <c r="C204" s="8" t="inlineStr">
        <is>
          <t>Zephirax Vorzane Solutions, Inc.</t>
        </is>
      </c>
      <c r="D204" s="8" t="inlineStr">
        <is>
          <t>ASN-11E1CE8818</t>
        </is>
      </c>
      <c r="E204" s="13" t="n">
        <v>45674</v>
      </c>
      <c r="F204" s="13" t="n">
        <v>46017</v>
      </c>
      <c r="G204" s="8" t="inlineStr">
        <is>
          <t>AA-11E1CE8818</t>
        </is>
      </c>
      <c r="H204" s="13" t="n">
        <v>45672</v>
      </c>
      <c r="I204" s="8" t="inlineStr">
        <is>
          <t>RA-11E1CE8818</t>
        </is>
      </c>
      <c r="J204" s="8" t="inlineStr">
        <is>
          <t>Steven Zixford</t>
        </is>
      </c>
      <c r="K204" s="13" t="n">
        <v>45672</v>
      </c>
      <c r="L204" s="8" t="inlineStr">
        <is>
          <t>Michael Quoxley</t>
        </is>
      </c>
      <c r="M204" s="14" t="n">
        <v>40</v>
      </c>
      <c r="N204" s="14" t="n">
        <v>0</v>
      </c>
      <c r="O204" s="14" t="n">
        <v>40</v>
      </c>
      <c r="P204" s="14" t="n">
        <v>130</v>
      </c>
      <c r="Q204" s="14" t="n">
        <v>20.77</v>
      </c>
      <c r="R204" s="8" t="inlineStr">
        <is>
          <t>Steven Zixford</t>
        </is>
      </c>
      <c r="S204" s="13" t="n">
        <v>45681</v>
      </c>
      <c r="T204" s="8" t="inlineStr">
        <is>
          <t>PAYAPR-02500C4922A7</t>
        </is>
      </c>
      <c r="U204" s="8" t="inlineStr">
        <is>
          <t>Jessica Quozzer</t>
        </is>
      </c>
      <c r="V204" s="13" t="n">
        <v>45684</v>
      </c>
      <c r="W204" s="8" t="inlineStr">
        <is>
          <t>APR-7FBBF5A7E1C0</t>
        </is>
      </c>
    </row>
    <row r="205" ht="15" customHeight="1" s="9">
      <c r="A205" s="13" t="n">
        <v>45681</v>
      </c>
      <c r="B205" s="8" t="inlineStr">
        <is>
          <t>INV-50126</t>
        </is>
      </c>
      <c r="C205" s="8" t="inlineStr">
        <is>
          <t>Quexford Zelvane Services, LLC</t>
        </is>
      </c>
      <c r="D205" s="8" t="inlineStr">
        <is>
          <t>ASN-0CAEF7BC4B</t>
        </is>
      </c>
      <c r="E205" s="13" t="n">
        <v>45660</v>
      </c>
      <c r="F205" s="13" t="n">
        <v>46017</v>
      </c>
      <c r="G205" s="8" t="inlineStr">
        <is>
          <t>AA-0CAEF7BC4B</t>
        </is>
      </c>
      <c r="H205" s="13" t="n">
        <v>45658</v>
      </c>
      <c r="I205" s="8" t="inlineStr">
        <is>
          <t>RA-0CAEF7BC4B</t>
        </is>
      </c>
      <c r="J205" s="8" t="inlineStr">
        <is>
          <t>Steven Zixford</t>
        </is>
      </c>
      <c r="K205" s="13" t="n">
        <v>45658</v>
      </c>
      <c r="L205" s="8" t="inlineStr">
        <is>
          <t>Laura Veltman</t>
        </is>
      </c>
      <c r="M205" s="14" t="n">
        <v>40</v>
      </c>
      <c r="N205" s="14" t="n">
        <v>0</v>
      </c>
      <c r="O205" s="14" t="n">
        <v>40</v>
      </c>
      <c r="P205" s="14" t="n">
        <v>70</v>
      </c>
      <c r="Q205" s="14" t="n">
        <v>20.77</v>
      </c>
      <c r="R205" s="8" t="inlineStr">
        <is>
          <t>Steven Zixford</t>
        </is>
      </c>
      <c r="S205" s="13" t="n">
        <v>45681</v>
      </c>
      <c r="T205" s="8" t="inlineStr">
        <is>
          <t>PAYAPR-3966DBF71A62</t>
        </is>
      </c>
      <c r="U205" s="8" t="inlineStr">
        <is>
          <t>Sarah Vultane</t>
        </is>
      </c>
      <c r="V205" s="13" t="n">
        <v>45684</v>
      </c>
      <c r="W205" s="8" t="inlineStr">
        <is>
          <t>APR-151AE057194D</t>
        </is>
      </c>
    </row>
    <row r="206" ht="15" customHeight="1" s="9">
      <c r="A206" s="13" t="n">
        <v>45681</v>
      </c>
      <c r="B206" s="8" t="inlineStr">
        <is>
          <t>INV-50110</t>
        </is>
      </c>
      <c r="C206" s="8" t="inlineStr">
        <is>
          <t>Quovixen Zaxmoor Solutions, Inc.</t>
        </is>
      </c>
      <c r="D206" s="8" t="inlineStr">
        <is>
          <t>ASN-510C3C1886</t>
        </is>
      </c>
      <c r="E206" s="13" t="n">
        <v>45660</v>
      </c>
      <c r="F206" s="13" t="n">
        <v>45982</v>
      </c>
      <c r="G206" s="8" t="inlineStr">
        <is>
          <t>AA-510C3C1886</t>
        </is>
      </c>
      <c r="H206" s="13" t="n">
        <v>45658</v>
      </c>
      <c r="I206" s="8" t="inlineStr">
        <is>
          <t>RA-510C3C1886</t>
        </is>
      </c>
      <c r="J206" s="8" t="inlineStr">
        <is>
          <t>Steven Zixford</t>
        </is>
      </c>
      <c r="K206" s="13" t="n">
        <v>45658</v>
      </c>
      <c r="L206" s="8" t="inlineStr">
        <is>
          <t>Anthony Quotmere</t>
        </is>
      </c>
      <c r="M206" s="14" t="n">
        <v>40</v>
      </c>
      <c r="N206" s="14" t="n">
        <v>0</v>
      </c>
      <c r="O206" s="14" t="n">
        <v>40</v>
      </c>
      <c r="P206" s="14" t="n">
        <v>90</v>
      </c>
      <c r="Q206" s="14" t="n">
        <v>20.77</v>
      </c>
      <c r="R206" s="8" t="inlineStr">
        <is>
          <t>Steven Zixford</t>
        </is>
      </c>
      <c r="S206" s="13" t="n">
        <v>45681</v>
      </c>
      <c r="T206" s="8" t="inlineStr">
        <is>
          <t>PAYAPR-8E240286290F</t>
        </is>
      </c>
      <c r="U206" s="8" t="inlineStr">
        <is>
          <t>William Vaxwell</t>
        </is>
      </c>
      <c r="V206" s="13" t="n">
        <v>45684</v>
      </c>
      <c r="W206" s="8" t="inlineStr">
        <is>
          <t>APR-FB614B1B1463</t>
        </is>
      </c>
    </row>
    <row r="207" ht="15" customHeight="1" s="9">
      <c r="A207" s="13" t="n">
        <v>45681</v>
      </c>
      <c r="B207" s="8" t="inlineStr">
        <is>
          <t>INV-50177</t>
        </is>
      </c>
      <c r="C207" s="8" t="inlineStr">
        <is>
          <t>Quovixen Zaxmoor Solutions, Inc.</t>
        </is>
      </c>
      <c r="D207" s="8" t="inlineStr">
        <is>
          <t>ASN-6659B8C9C9</t>
        </is>
      </c>
      <c r="E207" s="13" t="n">
        <v>45660</v>
      </c>
      <c r="F207" s="13" t="n">
        <v>45975</v>
      </c>
      <c r="G207" s="8" t="inlineStr">
        <is>
          <t>AA-6659B8C9C9</t>
        </is>
      </c>
      <c r="H207" s="13" t="n">
        <v>45658</v>
      </c>
      <c r="I207" s="8" t="inlineStr">
        <is>
          <t>RA-6659B8C9C9</t>
        </is>
      </c>
      <c r="J207" s="8" t="inlineStr">
        <is>
          <t>Steven Zixford</t>
        </is>
      </c>
      <c r="K207" s="13" t="n">
        <v>45658</v>
      </c>
      <c r="L207" s="8" t="inlineStr">
        <is>
          <t>Nicole Vultane</t>
        </is>
      </c>
      <c r="M207" s="14" t="n">
        <v>18.5</v>
      </c>
      <c r="N207" s="14" t="n">
        <v>0</v>
      </c>
      <c r="O207" s="14" t="n">
        <v>18.5</v>
      </c>
      <c r="P207" s="14" t="n">
        <v>90</v>
      </c>
      <c r="Q207" s="14" t="n">
        <v>20.77</v>
      </c>
      <c r="R207" s="8" t="inlineStr">
        <is>
          <t>Steven Zixford</t>
        </is>
      </c>
      <c r="S207" s="13" t="n">
        <v>45681</v>
      </c>
      <c r="T207" s="8" t="inlineStr">
        <is>
          <t>PAYAPR-C249CA20AC64</t>
        </is>
      </c>
      <c r="U207" s="8" t="inlineStr">
        <is>
          <t>William Vaxwell</t>
        </is>
      </c>
      <c r="V207" s="13" t="n">
        <v>45684</v>
      </c>
      <c r="W207" s="8" t="inlineStr">
        <is>
          <t>APR-8AB946FD84DB</t>
        </is>
      </c>
    </row>
    <row r="208" ht="15" customHeight="1" s="9">
      <c r="A208" s="13" t="n">
        <v>45681</v>
      </c>
      <c r="B208" s="8" t="inlineStr">
        <is>
          <t>INV-50184</t>
        </is>
      </c>
      <c r="C208" s="8" t="inlineStr">
        <is>
          <t>Quovixen Zaxmoor Solutions, Inc.</t>
        </is>
      </c>
      <c r="D208" s="8" t="inlineStr">
        <is>
          <t>ASN-6659B8C9C9</t>
        </is>
      </c>
      <c r="E208" s="13" t="n">
        <v>45660</v>
      </c>
      <c r="F208" s="13" t="n">
        <v>45975</v>
      </c>
      <c r="G208" s="8" t="inlineStr">
        <is>
          <t>AA-6659B8C9C9</t>
        </is>
      </c>
      <c r="H208" s="13" t="n">
        <v>45658</v>
      </c>
      <c r="I208" s="8" t="inlineStr">
        <is>
          <t>RA-6659B8C9C9</t>
        </is>
      </c>
      <c r="J208" s="8" t="inlineStr">
        <is>
          <t>Steven Zixford</t>
        </is>
      </c>
      <c r="K208" s="13" t="n">
        <v>45658</v>
      </c>
      <c r="L208" s="8" t="inlineStr">
        <is>
          <t>Nicole Vultane</t>
        </is>
      </c>
      <c r="M208" s="14" t="n">
        <v>21.5</v>
      </c>
      <c r="N208" s="14" t="n">
        <v>0</v>
      </c>
      <c r="O208" s="14" t="n">
        <v>21.5</v>
      </c>
      <c r="P208" s="14" t="n">
        <v>90</v>
      </c>
      <c r="Q208" s="14" t="n">
        <v>20.77</v>
      </c>
      <c r="R208" s="8" t="inlineStr">
        <is>
          <t>Steven Zixford</t>
        </is>
      </c>
      <c r="S208" s="13" t="n">
        <v>45681</v>
      </c>
      <c r="T208" s="8" t="inlineStr">
        <is>
          <t>PAYAPR-C249CA20AC64</t>
        </is>
      </c>
      <c r="U208" s="8" t="inlineStr">
        <is>
          <t>William Vaxwell</t>
        </is>
      </c>
      <c r="V208" s="13" t="n">
        <v>45684</v>
      </c>
      <c r="W208" s="8" t="inlineStr">
        <is>
          <t>APR-8AB946FD84DB</t>
        </is>
      </c>
    </row>
    <row r="209" ht="15" customHeight="1" s="9">
      <c r="A209" s="13" t="n">
        <v>45681</v>
      </c>
      <c r="B209" s="8" t="inlineStr">
        <is>
          <t>INV-50314</t>
        </is>
      </c>
      <c r="C209" s="8" t="inlineStr">
        <is>
          <t>Vexmultix Quotler Group, LLC</t>
        </is>
      </c>
      <c r="D209" s="8" t="inlineStr">
        <is>
          <t>ASN-3BD5DCD6DA</t>
        </is>
      </c>
      <c r="E209" s="13" t="n">
        <v>45660</v>
      </c>
      <c r="F209" s="13" t="n">
        <v>45954</v>
      </c>
      <c r="G209" s="8" t="inlineStr">
        <is>
          <t>AA-3BD5DCD6DA</t>
        </is>
      </c>
      <c r="H209" s="13" t="n">
        <v>45658</v>
      </c>
      <c r="I209" s="8" t="inlineStr">
        <is>
          <t>RA-3BD5DCD6DA</t>
        </is>
      </c>
      <c r="J209" s="8" t="inlineStr">
        <is>
          <t>Steven Zixford</t>
        </is>
      </c>
      <c r="K209" s="13" t="n">
        <v>45658</v>
      </c>
      <c r="L209" s="8" t="inlineStr">
        <is>
          <t>Jessica Quoxley</t>
        </is>
      </c>
      <c r="M209" s="14" t="n">
        <v>20.25</v>
      </c>
      <c r="N209" s="14" t="n">
        <v>0</v>
      </c>
      <c r="O209" s="14" t="n">
        <v>20.25</v>
      </c>
      <c r="P209" s="14" t="n">
        <v>50</v>
      </c>
      <c r="Q209" s="14" t="n">
        <v>20.77</v>
      </c>
      <c r="R209" s="8" t="inlineStr">
        <is>
          <t>Steven Zixford</t>
        </is>
      </c>
      <c r="S209" s="13" t="n">
        <v>45681</v>
      </c>
      <c r="T209" s="8" t="inlineStr">
        <is>
          <t>PAYAPR-6BC0C336BAFF</t>
        </is>
      </c>
      <c r="U209" s="8" t="inlineStr">
        <is>
          <t>Jessica Quozzer</t>
        </is>
      </c>
      <c r="V209" s="13" t="n">
        <v>45684</v>
      </c>
      <c r="W209" s="8" t="inlineStr">
        <is>
          <t>APR-622ADE29ED82</t>
        </is>
      </c>
    </row>
    <row r="210" ht="15" customHeight="1" s="9">
      <c r="A210" s="13" t="n">
        <v>45681</v>
      </c>
      <c r="B210" s="8" t="inlineStr">
        <is>
          <t>INV-50405</t>
        </is>
      </c>
      <c r="C210" s="8" t="inlineStr">
        <is>
          <t>Vexmultix Quotler Group, LLC</t>
        </is>
      </c>
      <c r="D210" s="8" t="inlineStr">
        <is>
          <t>ASN-3BD5DCD6DA</t>
        </is>
      </c>
      <c r="E210" s="13" t="n">
        <v>45660</v>
      </c>
      <c r="F210" s="13" t="n">
        <v>45954</v>
      </c>
      <c r="G210" s="8" t="inlineStr">
        <is>
          <t>AA-3BD5DCD6DA</t>
        </is>
      </c>
      <c r="H210" s="13" t="n">
        <v>45658</v>
      </c>
      <c r="I210" s="8" t="inlineStr">
        <is>
          <t>RA-3BD5DCD6DA</t>
        </is>
      </c>
      <c r="J210" s="8" t="inlineStr">
        <is>
          <t>Steven Zixford</t>
        </is>
      </c>
      <c r="K210" s="13" t="n">
        <v>45658</v>
      </c>
      <c r="L210" s="8" t="inlineStr">
        <is>
          <t>Jessica Quoxley</t>
        </is>
      </c>
      <c r="M210" s="14" t="n">
        <v>19.75</v>
      </c>
      <c r="N210" s="14" t="n">
        <v>0</v>
      </c>
      <c r="O210" s="14" t="n">
        <v>19.75</v>
      </c>
      <c r="P210" s="14" t="n">
        <v>50</v>
      </c>
      <c r="Q210" s="14" t="n">
        <v>20.77</v>
      </c>
      <c r="R210" s="8" t="inlineStr">
        <is>
          <t>Steven Zixford</t>
        </is>
      </c>
      <c r="S210" s="13" t="n">
        <v>45681</v>
      </c>
      <c r="T210" s="8" t="inlineStr">
        <is>
          <t>PAYAPR-6BC0C336BAFF</t>
        </is>
      </c>
      <c r="U210" s="8" t="inlineStr">
        <is>
          <t>Jessica Quozzer</t>
        </is>
      </c>
      <c r="V210" s="13" t="n">
        <v>45684</v>
      </c>
      <c r="W210" s="8" t="inlineStr">
        <is>
          <t>APR-622ADE29ED82</t>
        </is>
      </c>
    </row>
    <row r="211" ht="15" customHeight="1" s="9">
      <c r="A211" s="13" t="n">
        <v>45681</v>
      </c>
      <c r="B211" s="8" t="inlineStr">
        <is>
          <t>INV-50430</t>
        </is>
      </c>
      <c r="C211" s="8" t="inlineStr">
        <is>
          <t>Vaquilex Zemvaux Services, LLC</t>
        </is>
      </c>
      <c r="D211" s="8" t="inlineStr">
        <is>
          <t>ASN-195CDE8510</t>
        </is>
      </c>
      <c r="E211" s="13" t="n">
        <v>45660</v>
      </c>
      <c r="F211" s="13" t="n">
        <v>46017</v>
      </c>
      <c r="G211" s="8" t="inlineStr">
        <is>
          <t>AA-195CDE8510</t>
        </is>
      </c>
      <c r="H211" s="13" t="n">
        <v>45658</v>
      </c>
      <c r="I211" s="8" t="inlineStr">
        <is>
          <t>RA-195CDE8510</t>
        </is>
      </c>
      <c r="J211" s="8" t="inlineStr">
        <is>
          <t>Steven Zixford</t>
        </is>
      </c>
      <c r="K211" s="13" t="n">
        <v>45658</v>
      </c>
      <c r="L211" s="8" t="inlineStr">
        <is>
          <t>Eric Veltman</t>
        </is>
      </c>
      <c r="M211" s="14" t="n">
        <v>40</v>
      </c>
      <c r="N211" s="14" t="n">
        <v>0</v>
      </c>
      <c r="O211" s="14" t="n">
        <v>40</v>
      </c>
      <c r="P211" s="14" t="n">
        <v>60</v>
      </c>
      <c r="Q211" s="14" t="n">
        <v>20.77</v>
      </c>
      <c r="R211" s="8" t="inlineStr">
        <is>
          <t>Steven Zixford</t>
        </is>
      </c>
      <c r="S211" s="13" t="n">
        <v>45681</v>
      </c>
      <c r="T211" s="8" t="inlineStr">
        <is>
          <t>PAYAPR-AFAFCF935137</t>
        </is>
      </c>
      <c r="U211" s="8" t="inlineStr">
        <is>
          <t>William Vaxwell</t>
        </is>
      </c>
      <c r="V211" s="13" t="n">
        <v>45684</v>
      </c>
      <c r="W211" s="8" t="inlineStr">
        <is>
          <t>APR-DF7A38A85D15</t>
        </is>
      </c>
    </row>
    <row r="212" ht="15" customHeight="1" s="9">
      <c r="A212" s="13" t="n">
        <v>45681</v>
      </c>
      <c r="B212" s="8" t="inlineStr">
        <is>
          <t>INV-50125</t>
        </is>
      </c>
      <c r="C212" s="8" t="inlineStr">
        <is>
          <t>Veltoxin Vixmore Services, LLC</t>
        </is>
      </c>
      <c r="D212" s="8" t="inlineStr">
        <is>
          <t>ASN-153B99BFC0</t>
        </is>
      </c>
      <c r="E212" s="13" t="n">
        <v>45660</v>
      </c>
      <c r="F212" s="13" t="n">
        <v>46003</v>
      </c>
      <c r="G212" s="8" t="inlineStr">
        <is>
          <t>AA-153B99BFC0</t>
        </is>
      </c>
      <c r="H212" s="13" t="n">
        <v>45658</v>
      </c>
      <c r="I212" s="8" t="inlineStr">
        <is>
          <t>RA-153B99BFC0</t>
        </is>
      </c>
      <c r="J212" s="8" t="inlineStr">
        <is>
          <t>Steven Zixford</t>
        </is>
      </c>
      <c r="K212" s="13" t="n">
        <v>45658</v>
      </c>
      <c r="L212" s="8" t="inlineStr">
        <is>
          <t>Donna Quotmere</t>
        </is>
      </c>
      <c r="M212" s="14" t="n">
        <v>21</v>
      </c>
      <c r="N212" s="14" t="n">
        <v>0</v>
      </c>
      <c r="O212" s="14" t="n">
        <v>21</v>
      </c>
      <c r="P212" s="14" t="n">
        <v>50</v>
      </c>
      <c r="Q212" s="14" t="n">
        <v>20.77</v>
      </c>
      <c r="R212" s="8" t="inlineStr">
        <is>
          <t>Steven Zixford</t>
        </is>
      </c>
      <c r="S212" s="13" t="n">
        <v>45681</v>
      </c>
      <c r="T212" s="8" t="inlineStr">
        <is>
          <t>PAYAPR-23EA82D6B9BD</t>
        </is>
      </c>
      <c r="U212" s="8" t="inlineStr">
        <is>
          <t>Sarah Vultane</t>
        </is>
      </c>
      <c r="V212" s="13" t="n">
        <v>45684</v>
      </c>
      <c r="W212" s="8" t="inlineStr">
        <is>
          <t>APR-BF300E502C0F</t>
        </is>
      </c>
    </row>
    <row r="213" ht="15" customHeight="1" s="9">
      <c r="A213" s="13" t="n">
        <v>45681</v>
      </c>
      <c r="B213" s="8" t="inlineStr">
        <is>
          <t>INV-50149</t>
        </is>
      </c>
      <c r="C213" s="8" t="inlineStr">
        <is>
          <t>Veltoxin Vixmore Services, LLC</t>
        </is>
      </c>
      <c r="D213" s="8" t="inlineStr">
        <is>
          <t>ASN-153B99BFC0</t>
        </is>
      </c>
      <c r="E213" s="13" t="n">
        <v>45660</v>
      </c>
      <c r="F213" s="13" t="n">
        <v>46003</v>
      </c>
      <c r="G213" s="8" t="inlineStr">
        <is>
          <t>AA-153B99BFC0</t>
        </is>
      </c>
      <c r="H213" s="13" t="n">
        <v>45658</v>
      </c>
      <c r="I213" s="8" t="inlineStr">
        <is>
          <t>RA-153B99BFC0</t>
        </is>
      </c>
      <c r="J213" s="8" t="inlineStr">
        <is>
          <t>Steven Zixford</t>
        </is>
      </c>
      <c r="K213" s="13" t="n">
        <v>45658</v>
      </c>
      <c r="L213" s="8" t="inlineStr">
        <is>
          <t>Donna Quotmere</t>
        </is>
      </c>
      <c r="M213" s="14" t="n">
        <v>19</v>
      </c>
      <c r="N213" s="14" t="n">
        <v>0</v>
      </c>
      <c r="O213" s="14" t="n">
        <v>19</v>
      </c>
      <c r="P213" s="14" t="n">
        <v>50</v>
      </c>
      <c r="Q213" s="14" t="n">
        <v>20.77</v>
      </c>
      <c r="R213" s="8" t="inlineStr">
        <is>
          <t>Steven Zixford</t>
        </is>
      </c>
      <c r="S213" s="13" t="n">
        <v>45681</v>
      </c>
      <c r="T213" s="8" t="inlineStr">
        <is>
          <t>PAYAPR-23EA82D6B9BD</t>
        </is>
      </c>
      <c r="U213" s="8" t="inlineStr">
        <is>
          <t>Sarah Vultane</t>
        </is>
      </c>
      <c r="V213" s="13" t="n">
        <v>45684</v>
      </c>
      <c r="W213" s="8" t="inlineStr">
        <is>
          <t>APR-BF300E502C0F</t>
        </is>
      </c>
    </row>
    <row r="214" ht="15" customHeight="1" s="9">
      <c r="A214" s="13" t="n">
        <v>45688</v>
      </c>
      <c r="B214" s="8" t="inlineStr">
        <is>
          <t>INV-50080</t>
        </is>
      </c>
      <c r="C214" s="8" t="inlineStr">
        <is>
          <t>Voxintel Vixler Group, LLC</t>
        </is>
      </c>
      <c r="D214" s="8" t="inlineStr">
        <is>
          <t>ASN-1DB25FE717</t>
        </is>
      </c>
      <c r="E214" s="13" t="n">
        <v>45660</v>
      </c>
      <c r="F214" s="13" t="n">
        <v>45989</v>
      </c>
      <c r="G214" s="8" t="inlineStr">
        <is>
          <t>AA-1DB25FE717</t>
        </is>
      </c>
      <c r="H214" s="13" t="n">
        <v>45658</v>
      </c>
      <c r="I214" s="8" t="inlineStr">
        <is>
          <t>RA-1DB25FE717</t>
        </is>
      </c>
      <c r="J214" s="8" t="inlineStr">
        <is>
          <t>Steven Zixford</t>
        </is>
      </c>
      <c r="K214" s="13" t="n">
        <v>45658</v>
      </c>
      <c r="L214" s="8" t="inlineStr">
        <is>
          <t>Paul Zarvex</t>
        </is>
      </c>
      <c r="M214" s="14" t="n">
        <v>0.25</v>
      </c>
      <c r="N214" s="14" t="n">
        <v>0</v>
      </c>
      <c r="O214" s="14" t="n">
        <v>0.25</v>
      </c>
      <c r="P214" s="14" t="n">
        <v>70</v>
      </c>
      <c r="Q214" s="14" t="n">
        <v>25.39</v>
      </c>
      <c r="R214" s="8" t="inlineStr">
        <is>
          <t>Steven Zixford</t>
        </is>
      </c>
      <c r="S214" s="13" t="n">
        <v>45688</v>
      </c>
      <c r="T214" s="8" t="inlineStr">
        <is>
          <t>PAYAPR-8B41E67FA6C6</t>
        </is>
      </c>
      <c r="U214" s="8" t="inlineStr">
        <is>
          <t>Jessica Quozzer</t>
        </is>
      </c>
      <c r="V214" s="13" t="n">
        <v>45688</v>
      </c>
      <c r="W214" s="8" t="inlineStr">
        <is>
          <t>APR-BD6ACCC7BFE9</t>
        </is>
      </c>
    </row>
    <row r="215" ht="15" customHeight="1" s="9">
      <c r="A215" s="13" t="n">
        <v>45688</v>
      </c>
      <c r="B215" s="8" t="inlineStr">
        <is>
          <t>INV-50086</t>
        </is>
      </c>
      <c r="C215" s="8" t="inlineStr">
        <is>
          <t>Voxintel Vixler Group, LLC</t>
        </is>
      </c>
      <c r="D215" s="8" t="inlineStr">
        <is>
          <t>ASN-1DB25FE717</t>
        </is>
      </c>
      <c r="E215" s="13" t="n">
        <v>45660</v>
      </c>
      <c r="F215" s="13" t="n">
        <v>45989</v>
      </c>
      <c r="G215" s="8" t="inlineStr">
        <is>
          <t>AA-1DB25FE717</t>
        </is>
      </c>
      <c r="H215" s="13" t="n">
        <v>45658</v>
      </c>
      <c r="I215" s="8" t="inlineStr">
        <is>
          <t>RA-1DB25FE717</t>
        </is>
      </c>
      <c r="J215" s="8" t="inlineStr">
        <is>
          <t>Steven Zixford</t>
        </is>
      </c>
      <c r="K215" s="13" t="n">
        <v>45658</v>
      </c>
      <c r="L215" s="8" t="inlineStr">
        <is>
          <t>Paul Zarvex</t>
        </is>
      </c>
      <c r="M215" s="14" t="n">
        <v>0.25</v>
      </c>
      <c r="N215" s="14" t="n">
        <v>0</v>
      </c>
      <c r="O215" s="14" t="n">
        <v>0.25</v>
      </c>
      <c r="P215" s="14" t="n">
        <v>70</v>
      </c>
      <c r="Q215" s="14" t="n">
        <v>25.39</v>
      </c>
      <c r="R215" s="8" t="inlineStr">
        <is>
          <t>Steven Zixford</t>
        </is>
      </c>
      <c r="S215" s="13" t="n">
        <v>45688</v>
      </c>
      <c r="T215" s="8" t="inlineStr">
        <is>
          <t>PAYAPR-8B41E67FA6C6</t>
        </is>
      </c>
      <c r="U215" s="8" t="inlineStr">
        <is>
          <t>Jessica Quozzer</t>
        </is>
      </c>
      <c r="V215" s="13" t="n">
        <v>45688</v>
      </c>
      <c r="W215" s="8" t="inlineStr">
        <is>
          <t>APR-BD6ACCC7BFE9</t>
        </is>
      </c>
    </row>
    <row r="216" ht="15" customHeight="1" s="9">
      <c r="A216" s="13" t="n">
        <v>45688</v>
      </c>
      <c r="B216" s="8" t="inlineStr">
        <is>
          <t>INV-50100</t>
        </is>
      </c>
      <c r="C216" s="8" t="inlineStr">
        <is>
          <t>Voxintel Vixler Group, LLC</t>
        </is>
      </c>
      <c r="D216" s="8" t="inlineStr">
        <is>
          <t>ASN-1DB25FE717</t>
        </is>
      </c>
      <c r="E216" s="13" t="n">
        <v>45660</v>
      </c>
      <c r="F216" s="13" t="n">
        <v>45989</v>
      </c>
      <c r="G216" s="8" t="inlineStr">
        <is>
          <t>AA-1DB25FE717</t>
        </is>
      </c>
      <c r="H216" s="13" t="n">
        <v>45658</v>
      </c>
      <c r="I216" s="8" t="inlineStr">
        <is>
          <t>RA-1DB25FE717</t>
        </is>
      </c>
      <c r="J216" s="8" t="inlineStr">
        <is>
          <t>Steven Zixford</t>
        </is>
      </c>
      <c r="K216" s="13" t="n">
        <v>45658</v>
      </c>
      <c r="L216" s="8" t="inlineStr">
        <is>
          <t>Paul Zarvex</t>
        </is>
      </c>
      <c r="M216" s="14" t="n">
        <v>0.25</v>
      </c>
      <c r="N216" s="14" t="n">
        <v>0</v>
      </c>
      <c r="O216" s="14" t="n">
        <v>0.25</v>
      </c>
      <c r="P216" s="14" t="n">
        <v>70</v>
      </c>
      <c r="Q216" s="14" t="n">
        <v>25.39</v>
      </c>
      <c r="R216" s="8" t="inlineStr">
        <is>
          <t>Steven Zixford</t>
        </is>
      </c>
      <c r="S216" s="13" t="n">
        <v>45688</v>
      </c>
      <c r="T216" s="8" t="inlineStr">
        <is>
          <t>PAYAPR-8B41E67FA6C6</t>
        </is>
      </c>
      <c r="U216" s="8" t="inlineStr">
        <is>
          <t>Jessica Quozzer</t>
        </is>
      </c>
      <c r="V216" s="13" t="n">
        <v>45688</v>
      </c>
      <c r="W216" s="8" t="inlineStr">
        <is>
          <t>APR-BD6ACCC7BFE9</t>
        </is>
      </c>
    </row>
    <row r="217" ht="15" customHeight="1" s="9">
      <c r="A217" s="13" t="n">
        <v>45688</v>
      </c>
      <c r="B217" s="8" t="inlineStr">
        <is>
          <t>INV-50133</t>
        </is>
      </c>
      <c r="C217" s="8" t="inlineStr">
        <is>
          <t>Voxintel Vixler Group, LLC</t>
        </is>
      </c>
      <c r="D217" s="8" t="inlineStr">
        <is>
          <t>ASN-1DB25FE717</t>
        </is>
      </c>
      <c r="E217" s="13" t="n">
        <v>45660</v>
      </c>
      <c r="F217" s="13" t="n">
        <v>45989</v>
      </c>
      <c r="G217" s="8" t="inlineStr">
        <is>
          <t>AA-1DB25FE717</t>
        </is>
      </c>
      <c r="H217" s="13" t="n">
        <v>45658</v>
      </c>
      <c r="I217" s="8" t="inlineStr">
        <is>
          <t>RA-1DB25FE717</t>
        </is>
      </c>
      <c r="J217" s="8" t="inlineStr">
        <is>
          <t>Steven Zixford</t>
        </is>
      </c>
      <c r="K217" s="13" t="n">
        <v>45658</v>
      </c>
      <c r="L217" s="8" t="inlineStr">
        <is>
          <t>Paul Zarvex</t>
        </is>
      </c>
      <c r="M217" s="14" t="n">
        <v>39</v>
      </c>
      <c r="N217" s="14" t="n">
        <v>0</v>
      </c>
      <c r="O217" s="14" t="n">
        <v>39</v>
      </c>
      <c r="P217" s="14" t="n">
        <v>70</v>
      </c>
      <c r="Q217" s="14" t="n">
        <v>25.39</v>
      </c>
      <c r="R217" s="8" t="inlineStr">
        <is>
          <t>Steven Zixford</t>
        </is>
      </c>
      <c r="S217" s="13" t="n">
        <v>45688</v>
      </c>
      <c r="T217" s="8" t="inlineStr">
        <is>
          <t>PAYAPR-8B41E67FA6C6</t>
        </is>
      </c>
      <c r="U217" s="8" t="inlineStr">
        <is>
          <t>Jessica Quozzer</t>
        </is>
      </c>
      <c r="V217" s="13" t="n">
        <v>45691</v>
      </c>
      <c r="W217" s="8" t="inlineStr">
        <is>
          <t>APR-BD6ACCC7BFE9</t>
        </is>
      </c>
    </row>
    <row r="218" ht="15" customHeight="1" s="9">
      <c r="A218" s="13" t="n">
        <v>45688</v>
      </c>
      <c r="B218" s="8" t="inlineStr">
        <is>
          <t>INV-50142</t>
        </is>
      </c>
      <c r="C218" s="8" t="inlineStr">
        <is>
          <t>Quoxmark Quovane Solutions, Inc.</t>
        </is>
      </c>
      <c r="D218" s="8" t="inlineStr">
        <is>
          <t>ASN-0DD3954360</t>
        </is>
      </c>
      <c r="E218" s="13" t="n">
        <v>45660</v>
      </c>
      <c r="F218" s="13" t="n">
        <v>46010</v>
      </c>
      <c r="G218" s="8" t="inlineStr">
        <is>
          <t>AA-0DD3954360</t>
        </is>
      </c>
      <c r="H218" s="13" t="n">
        <v>45658</v>
      </c>
      <c r="I218" s="8" t="inlineStr">
        <is>
          <t>RA-0DD3954360</t>
        </is>
      </c>
      <c r="J218" s="8" t="inlineStr">
        <is>
          <t>Steven Zixford</t>
        </is>
      </c>
      <c r="K218" s="13" t="n">
        <v>45658</v>
      </c>
      <c r="L218" s="8" t="inlineStr">
        <is>
          <t>Jason Zixford</t>
        </is>
      </c>
      <c r="M218" s="14" t="n">
        <v>39.75</v>
      </c>
      <c r="N218" s="14" t="n">
        <v>0</v>
      </c>
      <c r="O218" s="14" t="n">
        <v>39.75</v>
      </c>
      <c r="P218" s="14" t="n">
        <v>40</v>
      </c>
      <c r="Q218" s="14" t="n">
        <v>25.39</v>
      </c>
      <c r="R218" s="8" t="inlineStr">
        <is>
          <t>Steven Zixford</t>
        </is>
      </c>
      <c r="S218" s="13" t="n">
        <v>45688</v>
      </c>
      <c r="T218" s="8" t="inlineStr">
        <is>
          <t>PAYAPR-BC1A68EB21B3</t>
        </is>
      </c>
      <c r="U218" s="8" t="inlineStr">
        <is>
          <t>Jessica Quozzer</t>
        </is>
      </c>
      <c r="V218" s="13" t="n">
        <v>45691</v>
      </c>
      <c r="W218" s="8" t="inlineStr">
        <is>
          <t>APR-21AF4AD18685</t>
        </is>
      </c>
    </row>
    <row r="219" ht="15" customHeight="1" s="9">
      <c r="A219" s="13" t="n">
        <v>45688</v>
      </c>
      <c r="B219" s="8" t="inlineStr">
        <is>
          <t>INV-50132</t>
        </is>
      </c>
      <c r="C219" s="8" t="inlineStr">
        <is>
          <t>Valtronix Zemvort Group, LLC</t>
        </is>
      </c>
      <c r="D219" s="8" t="inlineStr">
        <is>
          <t>ASN-0E2C8F769F</t>
        </is>
      </c>
      <c r="E219" s="13" t="n">
        <v>45660</v>
      </c>
      <c r="F219" s="13" t="n">
        <v>46017</v>
      </c>
      <c r="G219" s="8" t="inlineStr">
        <is>
          <t>AA-0E2C8F769F</t>
        </is>
      </c>
      <c r="H219" s="13" t="n">
        <v>45658</v>
      </c>
      <c r="I219" s="8" t="inlineStr">
        <is>
          <t>RA-0E2C8F769F</t>
        </is>
      </c>
      <c r="J219" s="8" t="inlineStr">
        <is>
          <t>Steven Zixford</t>
        </is>
      </c>
      <c r="K219" s="13" t="n">
        <v>45658</v>
      </c>
      <c r="L219" s="8" t="inlineStr">
        <is>
          <t>Melissa Zarvex</t>
        </is>
      </c>
      <c r="M219" s="14" t="n">
        <v>39.75</v>
      </c>
      <c r="N219" s="14" t="n">
        <v>0</v>
      </c>
      <c r="O219" s="14" t="n">
        <v>39.75</v>
      </c>
      <c r="P219" s="14" t="n">
        <v>50</v>
      </c>
      <c r="Q219" s="14" t="n">
        <v>25.39</v>
      </c>
      <c r="R219" s="8" t="inlineStr">
        <is>
          <t>Steven Zixford</t>
        </is>
      </c>
      <c r="S219" s="13" t="n">
        <v>45688</v>
      </c>
      <c r="T219" s="8" t="inlineStr">
        <is>
          <t>PAYAPR-41B229C332E6</t>
        </is>
      </c>
      <c r="U219" s="8" t="inlineStr">
        <is>
          <t>Jessica Quozzer</t>
        </is>
      </c>
      <c r="V219" s="13" t="n">
        <v>45691</v>
      </c>
      <c r="W219" s="8" t="inlineStr">
        <is>
          <t>APR-178E841B1112</t>
        </is>
      </c>
    </row>
    <row r="220" ht="15" customHeight="1" s="9">
      <c r="A220" s="13" t="n">
        <v>45688</v>
      </c>
      <c r="B220" s="8" t="inlineStr">
        <is>
          <t>INV-50091</t>
        </is>
      </c>
      <c r="C220" s="8" t="inlineStr">
        <is>
          <t>Quotaxis Veltman Holdings, Inc.</t>
        </is>
      </c>
      <c r="D220" s="8" t="inlineStr">
        <is>
          <t>ASN-07F9B7BDC2</t>
        </is>
      </c>
      <c r="E220" s="13" t="n">
        <v>45660</v>
      </c>
      <c r="F220" s="13" t="n">
        <v>46010</v>
      </c>
      <c r="G220" s="8" t="inlineStr">
        <is>
          <t>AA-07F9B7BDC2</t>
        </is>
      </c>
      <c r="H220" s="13" t="n">
        <v>45658</v>
      </c>
      <c r="I220" s="8" t="inlineStr">
        <is>
          <t>RA-07F9B7BDC2</t>
        </is>
      </c>
      <c r="J220" s="8" t="inlineStr">
        <is>
          <t>Steven Zixford</t>
        </is>
      </c>
      <c r="K220" s="13" t="n">
        <v>45658</v>
      </c>
      <c r="L220" s="8" t="inlineStr">
        <is>
          <t>Thomas Quitvale</t>
        </is>
      </c>
      <c r="M220" s="14" t="n">
        <v>0.25</v>
      </c>
      <c r="N220" s="14" t="n">
        <v>0</v>
      </c>
      <c r="O220" s="14" t="n">
        <v>0.25</v>
      </c>
      <c r="P220" s="14" t="n">
        <v>60</v>
      </c>
      <c r="Q220" s="14" t="n">
        <v>25.39</v>
      </c>
      <c r="R220" s="8" t="inlineStr">
        <is>
          <t>Steven Zixford</t>
        </is>
      </c>
      <c r="S220" s="13" t="n">
        <v>45688</v>
      </c>
      <c r="T220" s="8" t="inlineStr">
        <is>
          <t>PAYAPR-2E66377C57F0</t>
        </is>
      </c>
      <c r="U220" s="8" t="inlineStr">
        <is>
          <t>Charles Zixford</t>
        </is>
      </c>
      <c r="V220" s="13" t="n">
        <v>45688</v>
      </c>
      <c r="W220" s="8" t="inlineStr">
        <is>
          <t>APR-CD2B135D6BC2</t>
        </is>
      </c>
    </row>
    <row r="221" ht="15" customHeight="1" s="9">
      <c r="A221" s="13" t="n">
        <v>45688</v>
      </c>
      <c r="B221" s="8" t="inlineStr">
        <is>
          <t>INV-50105</t>
        </is>
      </c>
      <c r="C221" s="8" t="inlineStr">
        <is>
          <t>Quotaxis Veltman Holdings, Inc.</t>
        </is>
      </c>
      <c r="D221" s="8" t="inlineStr">
        <is>
          <t>ASN-07F9B7BDC2</t>
        </is>
      </c>
      <c r="E221" s="13" t="n">
        <v>45660</v>
      </c>
      <c r="F221" s="13" t="n">
        <v>46010</v>
      </c>
      <c r="G221" s="8" t="inlineStr">
        <is>
          <t>AA-07F9B7BDC2</t>
        </is>
      </c>
      <c r="H221" s="13" t="n">
        <v>45658</v>
      </c>
      <c r="I221" s="8" t="inlineStr">
        <is>
          <t>RA-07F9B7BDC2</t>
        </is>
      </c>
      <c r="J221" s="8" t="inlineStr">
        <is>
          <t>Steven Zixford</t>
        </is>
      </c>
      <c r="K221" s="13" t="n">
        <v>45658</v>
      </c>
      <c r="L221" s="8" t="inlineStr">
        <is>
          <t>Thomas Quitvale</t>
        </is>
      </c>
      <c r="M221" s="14" t="n">
        <v>0.25</v>
      </c>
      <c r="N221" s="14" t="n">
        <v>0</v>
      </c>
      <c r="O221" s="14" t="n">
        <v>0.25</v>
      </c>
      <c r="P221" s="14" t="n">
        <v>60</v>
      </c>
      <c r="Q221" s="14" t="n">
        <v>25.39</v>
      </c>
      <c r="R221" s="8" t="inlineStr">
        <is>
          <t>Steven Zixford</t>
        </is>
      </c>
      <c r="S221" s="13" t="n">
        <v>45688</v>
      </c>
      <c r="T221" s="8" t="inlineStr">
        <is>
          <t>PAYAPR-2E66377C57F0</t>
        </is>
      </c>
      <c r="U221" s="8" t="inlineStr">
        <is>
          <t>Charles Zixford</t>
        </is>
      </c>
      <c r="V221" s="13" t="n">
        <v>45688</v>
      </c>
      <c r="W221" s="8" t="inlineStr">
        <is>
          <t>APR-CD2B135D6BC2</t>
        </is>
      </c>
    </row>
    <row r="222" ht="15" customHeight="1" s="9">
      <c r="A222" s="13" t="n">
        <v>45688</v>
      </c>
      <c r="B222" s="8" t="inlineStr">
        <is>
          <t>INV-50083</t>
        </is>
      </c>
      <c r="C222" s="8" t="inlineStr">
        <is>
          <t>Quoxmark Quovane Solutions, Inc.</t>
        </is>
      </c>
      <c r="D222" s="8" t="inlineStr">
        <is>
          <t>ASN-031FEA2D88</t>
        </is>
      </c>
      <c r="E222" s="13" t="n">
        <v>45660</v>
      </c>
      <c r="F222" s="13" t="n">
        <v>46017</v>
      </c>
      <c r="G222" s="8" t="inlineStr">
        <is>
          <t>AA-031FEA2D88</t>
        </is>
      </c>
      <c r="H222" s="13" t="n">
        <v>45658</v>
      </c>
      <c r="I222" s="8" t="inlineStr">
        <is>
          <t>RA-031FEA2D88</t>
        </is>
      </c>
      <c r="J222" s="8" t="inlineStr">
        <is>
          <t>Steven Zixford</t>
        </is>
      </c>
      <c r="K222" s="13" t="n">
        <v>45658</v>
      </c>
      <c r="L222" s="8" t="inlineStr">
        <is>
          <t>Jennifer Voraxle</t>
        </is>
      </c>
      <c r="M222" s="14" t="n">
        <v>0.25</v>
      </c>
      <c r="N222" s="14" t="n">
        <v>0</v>
      </c>
      <c r="O222" s="14" t="n">
        <v>0.25</v>
      </c>
      <c r="P222" s="14" t="n">
        <v>40</v>
      </c>
      <c r="Q222" s="14" t="n">
        <v>25.39</v>
      </c>
      <c r="R222" s="8" t="inlineStr">
        <is>
          <t>Steven Zixford</t>
        </is>
      </c>
      <c r="S222" s="13" t="n">
        <v>45688</v>
      </c>
      <c r="T222" s="8" t="inlineStr">
        <is>
          <t>PAYAPR-03ACDE3ACB32</t>
        </is>
      </c>
      <c r="U222" s="8" t="inlineStr">
        <is>
          <t>Jessica Quozzer</t>
        </is>
      </c>
      <c r="V222" s="13" t="n">
        <v>45688</v>
      </c>
      <c r="W222" s="8" t="inlineStr">
        <is>
          <t>APR-8DFC887F5358</t>
        </is>
      </c>
    </row>
    <row r="223" ht="15" customHeight="1" s="9">
      <c r="A223" s="13" t="n">
        <v>45688</v>
      </c>
      <c r="B223" s="8" t="inlineStr">
        <is>
          <t>INV-50142</t>
        </is>
      </c>
      <c r="C223" s="8" t="inlineStr">
        <is>
          <t>Quoxmark Quovane Solutions, Inc.</t>
        </is>
      </c>
      <c r="D223" s="8" t="inlineStr">
        <is>
          <t>ASN-031FEA2D88</t>
        </is>
      </c>
      <c r="E223" s="13" t="n">
        <v>45660</v>
      </c>
      <c r="F223" s="13" t="n">
        <v>46017</v>
      </c>
      <c r="G223" s="8" t="inlineStr">
        <is>
          <t>AA-031FEA2D88</t>
        </is>
      </c>
      <c r="H223" s="13" t="n">
        <v>45658</v>
      </c>
      <c r="I223" s="8" t="inlineStr">
        <is>
          <t>RA-031FEA2D88</t>
        </is>
      </c>
      <c r="J223" s="8" t="inlineStr">
        <is>
          <t>Steven Zixford</t>
        </is>
      </c>
      <c r="K223" s="13" t="n">
        <v>45658</v>
      </c>
      <c r="L223" s="8" t="inlineStr">
        <is>
          <t>Jennifer Voraxle</t>
        </is>
      </c>
      <c r="M223" s="14" t="n">
        <v>39.5</v>
      </c>
      <c r="N223" s="14" t="n">
        <v>0</v>
      </c>
      <c r="O223" s="14" t="n">
        <v>39.5</v>
      </c>
      <c r="P223" s="14" t="n">
        <v>40</v>
      </c>
      <c r="Q223" s="14" t="n">
        <v>25.39</v>
      </c>
      <c r="R223" s="8" t="inlineStr">
        <is>
          <t>Steven Zixford</t>
        </is>
      </c>
      <c r="S223" s="13" t="n">
        <v>45688</v>
      </c>
      <c r="T223" s="8" t="inlineStr">
        <is>
          <t>PAYAPR-03ACDE3ACB32</t>
        </is>
      </c>
      <c r="U223" s="8" t="inlineStr">
        <is>
          <t>Jessica Quozzer</t>
        </is>
      </c>
      <c r="V223" s="13" t="n">
        <v>45691</v>
      </c>
      <c r="W223" s="8" t="inlineStr">
        <is>
          <t>APR-8DFC887F5358</t>
        </is>
      </c>
    </row>
    <row r="224" ht="15" customHeight="1" s="9">
      <c r="A224" s="13" t="n">
        <v>45688</v>
      </c>
      <c r="B224" s="8" t="inlineStr">
        <is>
          <t>INV-50132</t>
        </is>
      </c>
      <c r="C224" s="8" t="inlineStr">
        <is>
          <t>Valtronix Zemvort Group, LLC</t>
        </is>
      </c>
      <c r="D224" s="8" t="inlineStr">
        <is>
          <t>ASN-1CCEEAD600</t>
        </is>
      </c>
      <c r="E224" s="13" t="n">
        <v>45660</v>
      </c>
      <c r="F224" s="13" t="n">
        <v>46010</v>
      </c>
      <c r="G224" s="8" t="inlineStr">
        <is>
          <t>AA-1CCEEAD600</t>
        </is>
      </c>
      <c r="H224" s="13" t="n">
        <v>45658</v>
      </c>
      <c r="I224" s="8" t="inlineStr">
        <is>
          <t>RA-1CCEEAD600</t>
        </is>
      </c>
      <c r="J224" s="8" t="inlineStr">
        <is>
          <t>Steven Zixford</t>
        </is>
      </c>
      <c r="K224" s="13" t="n">
        <v>45658</v>
      </c>
      <c r="L224" s="8" t="inlineStr">
        <is>
          <t>Jeffrey Zarvex</t>
        </is>
      </c>
      <c r="M224" s="14" t="n">
        <v>37.75</v>
      </c>
      <c r="N224" s="14" t="n">
        <v>0</v>
      </c>
      <c r="O224" s="14" t="n">
        <v>37.75</v>
      </c>
      <c r="P224" s="14" t="n">
        <v>50</v>
      </c>
      <c r="Q224" s="14" t="n">
        <v>25.39</v>
      </c>
      <c r="R224" s="8" t="inlineStr">
        <is>
          <t>Steven Zixford</t>
        </is>
      </c>
      <c r="S224" s="13" t="n">
        <v>45688</v>
      </c>
      <c r="T224" s="8" t="inlineStr">
        <is>
          <t>PAYAPR-2963CF174B6D</t>
        </is>
      </c>
      <c r="U224" s="8" t="inlineStr">
        <is>
          <t>Jessica Quozzer</t>
        </is>
      </c>
      <c r="V224" s="13" t="n">
        <v>45691</v>
      </c>
      <c r="W224" s="8" t="inlineStr">
        <is>
          <t>APR-41F13BCCDB04</t>
        </is>
      </c>
    </row>
    <row r="225" ht="15" customHeight="1" s="9">
      <c r="A225" s="13" t="n">
        <v>45688</v>
      </c>
      <c r="B225" s="8" t="inlineStr">
        <is>
          <t>INV-50364</t>
        </is>
      </c>
      <c r="C225" s="8" t="inlineStr">
        <is>
          <t>Valtronix Zemvort Group, LLC</t>
        </is>
      </c>
      <c r="D225" s="8" t="inlineStr">
        <is>
          <t>ASN-1CCEEAD600</t>
        </is>
      </c>
      <c r="E225" s="13" t="n">
        <v>45660</v>
      </c>
      <c r="F225" s="13" t="n">
        <v>46010</v>
      </c>
      <c r="G225" s="8" t="inlineStr">
        <is>
          <t>AA-1CCEEAD600</t>
        </is>
      </c>
      <c r="H225" s="13" t="n">
        <v>45658</v>
      </c>
      <c r="I225" s="8" t="inlineStr">
        <is>
          <t>RA-1CCEEAD600</t>
        </is>
      </c>
      <c r="J225" s="8" t="inlineStr">
        <is>
          <t>Steven Zixford</t>
        </is>
      </c>
      <c r="K225" s="13" t="n">
        <v>45658</v>
      </c>
      <c r="L225" s="8" t="inlineStr">
        <is>
          <t>Jeffrey Zarvex</t>
        </is>
      </c>
      <c r="M225" s="14" t="n">
        <v>2</v>
      </c>
      <c r="N225" s="14" t="n">
        <v>0</v>
      </c>
      <c r="O225" s="14" t="n">
        <v>2</v>
      </c>
      <c r="P225" s="14" t="n">
        <v>50</v>
      </c>
      <c r="Q225" s="14" t="n">
        <v>25.39</v>
      </c>
      <c r="R225" s="8" t="inlineStr">
        <is>
          <t>Steven Zixford</t>
        </is>
      </c>
      <c r="S225" s="13" t="n">
        <v>45688</v>
      </c>
      <c r="T225" s="8" t="inlineStr">
        <is>
          <t>PAYAPR-2963CF174B6D</t>
        </is>
      </c>
      <c r="U225" s="8" t="inlineStr">
        <is>
          <t>Jessica Quozzer</t>
        </is>
      </c>
      <c r="V225" s="13" t="n">
        <v>45691</v>
      </c>
      <c r="W225" s="8" t="inlineStr">
        <is>
          <t>APR-41F13BCCDB04</t>
        </is>
      </c>
    </row>
    <row r="226" ht="15" customHeight="1" s="9">
      <c r="A226" s="13" t="n">
        <v>45688</v>
      </c>
      <c r="B226" s="8" t="inlineStr">
        <is>
          <t>INV-50090</t>
        </is>
      </c>
      <c r="C226" s="8" t="inlineStr">
        <is>
          <t>Volvexian Zaxvole Group, LLC</t>
        </is>
      </c>
      <c r="D226" s="8" t="inlineStr">
        <is>
          <t>ASN-297D482CAB</t>
        </is>
      </c>
      <c r="E226" s="13" t="n">
        <v>45660</v>
      </c>
      <c r="F226" s="13" t="n">
        <v>46010</v>
      </c>
      <c r="G226" s="8" t="inlineStr">
        <is>
          <t>AA-297D482CAB</t>
        </is>
      </c>
      <c r="H226" s="13" t="n">
        <v>45658</v>
      </c>
      <c r="I226" s="8" t="inlineStr">
        <is>
          <t>RA-297D482CAB</t>
        </is>
      </c>
      <c r="J226" s="8" t="inlineStr">
        <is>
          <t>Steven Zixford</t>
        </is>
      </c>
      <c r="K226" s="13" t="n">
        <v>45658</v>
      </c>
      <c r="L226" s="8" t="inlineStr">
        <is>
          <t>Margaret Quitvale</t>
        </is>
      </c>
      <c r="M226" s="14" t="n">
        <v>0.25</v>
      </c>
      <c r="N226" s="14" t="n">
        <v>0</v>
      </c>
      <c r="O226" s="14" t="n">
        <v>0.25</v>
      </c>
      <c r="P226" s="14" t="n">
        <v>70</v>
      </c>
      <c r="Q226" s="14" t="n">
        <v>25.39</v>
      </c>
      <c r="R226" s="8" t="inlineStr">
        <is>
          <t>Steven Zixford</t>
        </is>
      </c>
      <c r="S226" s="13" t="n">
        <v>45688</v>
      </c>
      <c r="T226" s="8" t="inlineStr">
        <is>
          <t>PAYAPR-318D72EA120E</t>
        </is>
      </c>
      <c r="U226" s="8" t="inlineStr">
        <is>
          <t>Charles Zixford</t>
        </is>
      </c>
      <c r="V226" s="13" t="n">
        <v>45688</v>
      </c>
      <c r="W226" s="8" t="inlineStr">
        <is>
          <t>APR-191753E1CAEC</t>
        </is>
      </c>
    </row>
    <row r="227" ht="15" customHeight="1" s="9">
      <c r="A227" s="13" t="n">
        <v>45688</v>
      </c>
      <c r="B227" s="8" t="inlineStr">
        <is>
          <t>INV-50104</t>
        </is>
      </c>
      <c r="C227" s="8" t="inlineStr">
        <is>
          <t>Volvexian Zaxvole Group, LLC</t>
        </is>
      </c>
      <c r="D227" s="8" t="inlineStr">
        <is>
          <t>ASN-297D482CAB</t>
        </is>
      </c>
      <c r="E227" s="13" t="n">
        <v>45660</v>
      </c>
      <c r="F227" s="13" t="n">
        <v>46010</v>
      </c>
      <c r="G227" s="8" t="inlineStr">
        <is>
          <t>AA-297D482CAB</t>
        </is>
      </c>
      <c r="H227" s="13" t="n">
        <v>45658</v>
      </c>
      <c r="I227" s="8" t="inlineStr">
        <is>
          <t>RA-297D482CAB</t>
        </is>
      </c>
      <c r="J227" s="8" t="inlineStr">
        <is>
          <t>Steven Zixford</t>
        </is>
      </c>
      <c r="K227" s="13" t="n">
        <v>45658</v>
      </c>
      <c r="L227" s="8" t="inlineStr">
        <is>
          <t>Margaret Quitvale</t>
        </is>
      </c>
      <c r="M227" s="14" t="n">
        <v>0.25</v>
      </c>
      <c r="N227" s="14" t="n">
        <v>0</v>
      </c>
      <c r="O227" s="14" t="n">
        <v>0.25</v>
      </c>
      <c r="P227" s="14" t="n">
        <v>70</v>
      </c>
      <c r="Q227" s="14" t="n">
        <v>25.39</v>
      </c>
      <c r="R227" s="8" t="inlineStr">
        <is>
          <t>Steven Zixford</t>
        </is>
      </c>
      <c r="S227" s="13" t="n">
        <v>45688</v>
      </c>
      <c r="T227" s="8" t="inlineStr">
        <is>
          <t>PAYAPR-318D72EA120E</t>
        </is>
      </c>
      <c r="U227" s="8" t="inlineStr">
        <is>
          <t>Charles Zixford</t>
        </is>
      </c>
      <c r="V227" s="13" t="n">
        <v>45688</v>
      </c>
      <c r="W227" s="8" t="inlineStr">
        <is>
          <t>APR-191753E1CAEC</t>
        </is>
      </c>
    </row>
    <row r="228" ht="15" customHeight="1" s="9">
      <c r="A228" s="13" t="n">
        <v>45688</v>
      </c>
      <c r="B228" s="8" t="inlineStr">
        <is>
          <t>INV-50092</t>
        </is>
      </c>
      <c r="C228" s="8" t="inlineStr">
        <is>
          <t>Quaxinov Voxford Holdings, Inc.</t>
        </is>
      </c>
      <c r="D228" s="8" t="inlineStr">
        <is>
          <t>ASN-035DFD5430</t>
        </is>
      </c>
      <c r="E228" s="13" t="n">
        <v>45660</v>
      </c>
      <c r="F228" s="13" t="n">
        <v>46017</v>
      </c>
      <c r="G228" s="8" t="inlineStr">
        <is>
          <t>AA-035DFD5430</t>
        </is>
      </c>
      <c r="H228" s="13" t="n">
        <v>45658</v>
      </c>
      <c r="I228" s="8" t="inlineStr">
        <is>
          <t>RA-035DFD5430</t>
        </is>
      </c>
      <c r="J228" s="8" t="inlineStr">
        <is>
          <t>Steven Zixford</t>
        </is>
      </c>
      <c r="K228" s="13" t="n">
        <v>45658</v>
      </c>
      <c r="L228" s="8" t="inlineStr">
        <is>
          <t>Charles Voraxle</t>
        </is>
      </c>
      <c r="M228" s="14" t="n">
        <v>0.25</v>
      </c>
      <c r="N228" s="14" t="n">
        <v>0</v>
      </c>
      <c r="O228" s="14" t="n">
        <v>0.25</v>
      </c>
      <c r="P228" s="14" t="n">
        <v>60</v>
      </c>
      <c r="Q228" s="14" t="n">
        <v>25.39</v>
      </c>
      <c r="R228" s="8" t="inlineStr">
        <is>
          <t>Steven Zixford</t>
        </is>
      </c>
      <c r="S228" s="13" t="n">
        <v>45688</v>
      </c>
      <c r="T228" s="8" t="inlineStr">
        <is>
          <t>PAYAPR-47A453875563</t>
        </is>
      </c>
      <c r="U228" s="8" t="inlineStr">
        <is>
          <t>Sarah Vultane</t>
        </is>
      </c>
      <c r="V228" s="13" t="n">
        <v>45688</v>
      </c>
      <c r="W228" s="8" t="inlineStr">
        <is>
          <t>APR-065921682164</t>
        </is>
      </c>
    </row>
    <row r="229" ht="15" customHeight="1" s="9">
      <c r="A229" s="13" t="n">
        <v>45688</v>
      </c>
      <c r="B229" s="8" t="inlineStr">
        <is>
          <t>INV-50074</t>
        </is>
      </c>
      <c r="C229" s="8" t="inlineStr">
        <is>
          <t>Voraxive Quaxley Services, LLC</t>
        </is>
      </c>
      <c r="D229" s="8" t="inlineStr">
        <is>
          <t>ASN-1459828DFC</t>
        </is>
      </c>
      <c r="E229" s="13" t="n">
        <v>45660</v>
      </c>
      <c r="F229" s="13" t="n">
        <v>46003</v>
      </c>
      <c r="G229" s="8" t="inlineStr">
        <is>
          <t>AA-1459828DFC</t>
        </is>
      </c>
      <c r="H229" s="13" t="n">
        <v>45658</v>
      </c>
      <c r="I229" s="8" t="inlineStr">
        <is>
          <t>RA-1459828DFC</t>
        </is>
      </c>
      <c r="J229" s="8" t="inlineStr">
        <is>
          <t>Steven Zixford</t>
        </is>
      </c>
      <c r="K229" s="13" t="n">
        <v>45658</v>
      </c>
      <c r="L229" s="8" t="inlineStr">
        <is>
          <t>Joshua Quitvale</t>
        </is>
      </c>
      <c r="M229" s="14" t="n">
        <v>0.25</v>
      </c>
      <c r="N229" s="14" t="n">
        <v>0</v>
      </c>
      <c r="O229" s="14" t="n">
        <v>0.25</v>
      </c>
      <c r="P229" s="14" t="n">
        <v>50</v>
      </c>
      <c r="Q229" s="14" t="n">
        <v>25.39</v>
      </c>
      <c r="R229" s="8" t="inlineStr">
        <is>
          <t>Steven Zixford</t>
        </is>
      </c>
      <c r="S229" s="13" t="n">
        <v>45688</v>
      </c>
      <c r="T229" s="8" t="inlineStr">
        <is>
          <t>PAYAPR-46D5EC702D60</t>
        </is>
      </c>
      <c r="U229" s="8" t="inlineStr">
        <is>
          <t>Sarah Vultane</t>
        </is>
      </c>
      <c r="V229" s="13" t="n">
        <v>45688</v>
      </c>
      <c r="W229" s="8" t="inlineStr">
        <is>
          <t>APR-A7BF07FE1799</t>
        </is>
      </c>
    </row>
    <row r="230" ht="15" customHeight="1" s="9">
      <c r="A230" s="13" t="n">
        <v>45688</v>
      </c>
      <c r="B230" s="8" t="inlineStr">
        <is>
          <t>INV-50069</t>
        </is>
      </c>
      <c r="C230" s="8" t="inlineStr">
        <is>
          <t>Vixolent Vorquex Services, LLC</t>
        </is>
      </c>
      <c r="D230" s="8" t="inlineStr">
        <is>
          <t>ASN-0A0AF83B16</t>
        </is>
      </c>
      <c r="E230" s="13" t="n">
        <v>45660</v>
      </c>
      <c r="F230" s="13" t="n">
        <v>45982</v>
      </c>
      <c r="G230" s="8" t="inlineStr">
        <is>
          <t>AA-0A0AF83B16</t>
        </is>
      </c>
      <c r="H230" s="13" t="n">
        <v>45658</v>
      </c>
      <c r="I230" s="8" t="inlineStr">
        <is>
          <t>RA-0A0AF83B16</t>
        </is>
      </c>
      <c r="J230" s="8" t="inlineStr">
        <is>
          <t>Steven Zixford</t>
        </is>
      </c>
      <c r="K230" s="13" t="n">
        <v>45658</v>
      </c>
      <c r="L230" s="8" t="inlineStr">
        <is>
          <t>Linda Vultane</t>
        </is>
      </c>
      <c r="M230" s="14" t="n">
        <v>0.25</v>
      </c>
      <c r="N230" s="14" t="n">
        <v>0</v>
      </c>
      <c r="O230" s="14" t="n">
        <v>0.25</v>
      </c>
      <c r="P230" s="14" t="n">
        <v>50</v>
      </c>
      <c r="Q230" s="14" t="n">
        <v>25.39</v>
      </c>
      <c r="R230" s="8" t="inlineStr">
        <is>
          <t>Steven Zixford</t>
        </is>
      </c>
      <c r="S230" s="13" t="n">
        <v>45688</v>
      </c>
      <c r="T230" s="8" t="inlineStr">
        <is>
          <t>PAYAPR-C81D03BC29A3</t>
        </is>
      </c>
      <c r="U230" s="8" t="inlineStr">
        <is>
          <t>Jessica Quozzer</t>
        </is>
      </c>
      <c r="V230" s="13" t="n">
        <v>45688</v>
      </c>
      <c r="W230" s="8" t="inlineStr">
        <is>
          <t>APR-81324E63FF92</t>
        </is>
      </c>
    </row>
    <row r="231" ht="15" customHeight="1" s="9">
      <c r="A231" s="13" t="n">
        <v>45688</v>
      </c>
      <c r="B231" s="8" t="inlineStr">
        <is>
          <t>INV-50391</t>
        </is>
      </c>
      <c r="C231" s="8" t="inlineStr">
        <is>
          <t>Quovalize Zarvex Holdings, Inc.</t>
        </is>
      </c>
      <c r="D231" s="8" t="inlineStr">
        <is>
          <t>ASN-032A0BAE5D</t>
        </is>
      </c>
      <c r="E231" s="13" t="n">
        <v>45688</v>
      </c>
      <c r="F231" s="13" t="n">
        <v>45996</v>
      </c>
      <c r="G231" s="8" t="inlineStr">
        <is>
          <t>AA-032A0BAE5D</t>
        </is>
      </c>
      <c r="H231" s="13" t="n">
        <v>45686</v>
      </c>
      <c r="I231" s="8" t="inlineStr">
        <is>
          <t>RA-032A0BAE5D</t>
        </is>
      </c>
      <c r="J231" s="8" t="inlineStr">
        <is>
          <t>Steven Zixford</t>
        </is>
      </c>
      <c r="K231" s="13" t="n">
        <v>45686</v>
      </c>
      <c r="L231" s="8" t="inlineStr">
        <is>
          <t>Ryan Quotler</t>
        </is>
      </c>
      <c r="M231" s="14" t="n">
        <v>29.25</v>
      </c>
      <c r="N231" s="14" t="n">
        <v>0</v>
      </c>
      <c r="O231" s="14" t="n">
        <v>29.25</v>
      </c>
      <c r="P231" s="14" t="n">
        <v>60</v>
      </c>
      <c r="Q231" s="14" t="n">
        <v>25.39</v>
      </c>
      <c r="R231" s="8" t="inlineStr">
        <is>
          <t>Steven Zixford</t>
        </is>
      </c>
      <c r="S231" s="13" t="n">
        <v>45688</v>
      </c>
      <c r="T231" s="8" t="inlineStr">
        <is>
          <t>PAYAPR-C9AE834F9DE3</t>
        </is>
      </c>
      <c r="U231" s="8" t="inlineStr">
        <is>
          <t>Sarah Vultane</t>
        </is>
      </c>
      <c r="V231" s="13" t="n">
        <v>45691</v>
      </c>
      <c r="W231" s="8" t="inlineStr">
        <is>
          <t>APR-DE654CC7CC9B</t>
        </is>
      </c>
    </row>
    <row r="232" ht="15" customHeight="1" s="9">
      <c r="A232" s="13" t="n">
        <v>45688</v>
      </c>
      <c r="B232" s="8" t="inlineStr">
        <is>
          <t>INV-50073</t>
        </is>
      </c>
      <c r="C232" s="8" t="inlineStr">
        <is>
          <t>Valtronix Zemvort Group, LLC</t>
        </is>
      </c>
      <c r="D232" s="8" t="inlineStr">
        <is>
          <t>ASN-0C32DE8B75</t>
        </is>
      </c>
      <c r="E232" s="13" t="n">
        <v>45660</v>
      </c>
      <c r="F232" s="13" t="n">
        <v>46010</v>
      </c>
      <c r="G232" s="8" t="inlineStr">
        <is>
          <t>AA-0C32DE8B75</t>
        </is>
      </c>
      <c r="H232" s="13" t="n">
        <v>45658</v>
      </c>
      <c r="I232" s="8" t="inlineStr">
        <is>
          <t>RA-0C32DE8B75</t>
        </is>
      </c>
      <c r="J232" s="8" t="inlineStr">
        <is>
          <t>Steven Zixford</t>
        </is>
      </c>
      <c r="K232" s="13" t="n">
        <v>45658</v>
      </c>
      <c r="L232" s="8" t="inlineStr">
        <is>
          <t>Sandra Voraxle</t>
        </is>
      </c>
      <c r="M232" s="14" t="n">
        <v>0.25</v>
      </c>
      <c r="N232" s="14" t="n">
        <v>0</v>
      </c>
      <c r="O232" s="14" t="n">
        <v>0.25</v>
      </c>
      <c r="P232" s="14" t="n">
        <v>50</v>
      </c>
      <c r="Q232" s="14" t="n">
        <v>25.39</v>
      </c>
      <c r="R232" s="8" t="inlineStr">
        <is>
          <t>Steven Zixford</t>
        </is>
      </c>
      <c r="S232" s="13" t="n">
        <v>45688</v>
      </c>
      <c r="T232" s="8" t="inlineStr">
        <is>
          <t>PAYAPR-66E13F3F0A2D</t>
        </is>
      </c>
      <c r="U232" s="8" t="inlineStr">
        <is>
          <t>Jessica Quozzer</t>
        </is>
      </c>
      <c r="V232" s="13" t="n">
        <v>45688</v>
      </c>
      <c r="W232" s="8" t="inlineStr">
        <is>
          <t>APR-0DBC29409E14</t>
        </is>
      </c>
    </row>
    <row r="233" ht="15" customHeight="1" s="9">
      <c r="A233" s="13" t="n">
        <v>45688</v>
      </c>
      <c r="B233" s="8" t="inlineStr">
        <is>
          <t>INV-50132</t>
        </is>
      </c>
      <c r="C233" s="8" t="inlineStr">
        <is>
          <t>Valtronix Zemvort Group, LLC</t>
        </is>
      </c>
      <c r="D233" s="8" t="inlineStr">
        <is>
          <t>ASN-0C32DE8B75</t>
        </is>
      </c>
      <c r="E233" s="13" t="n">
        <v>45660</v>
      </c>
      <c r="F233" s="13" t="n">
        <v>46010</v>
      </c>
      <c r="G233" s="8" t="inlineStr">
        <is>
          <t>AA-0C32DE8B75</t>
        </is>
      </c>
      <c r="H233" s="13" t="n">
        <v>45658</v>
      </c>
      <c r="I233" s="8" t="inlineStr">
        <is>
          <t>RA-0C32DE8B75</t>
        </is>
      </c>
      <c r="J233" s="8" t="inlineStr">
        <is>
          <t>Steven Zixford</t>
        </is>
      </c>
      <c r="K233" s="13" t="n">
        <v>45658</v>
      </c>
      <c r="L233" s="8" t="inlineStr">
        <is>
          <t>Sandra Voraxle</t>
        </is>
      </c>
      <c r="M233" s="14" t="n">
        <v>39.5</v>
      </c>
      <c r="N233" s="14" t="n">
        <v>0</v>
      </c>
      <c r="O233" s="14" t="n">
        <v>39.5</v>
      </c>
      <c r="P233" s="14" t="n">
        <v>50</v>
      </c>
      <c r="Q233" s="14" t="n">
        <v>25.39</v>
      </c>
      <c r="R233" s="8" t="inlineStr">
        <is>
          <t>Steven Zixford</t>
        </is>
      </c>
      <c r="S233" s="13" t="n">
        <v>45688</v>
      </c>
      <c r="T233" s="8" t="inlineStr">
        <is>
          <t>PAYAPR-66E13F3F0A2D</t>
        </is>
      </c>
      <c r="U233" s="8" t="inlineStr">
        <is>
          <t>Jessica Quozzer</t>
        </is>
      </c>
      <c r="V233" s="13" t="n">
        <v>45691</v>
      </c>
      <c r="W233" s="8" t="inlineStr">
        <is>
          <t>APR-0DBC29409E14</t>
        </is>
      </c>
    </row>
    <row r="234" ht="15" customHeight="1" s="9">
      <c r="A234" s="13" t="n">
        <v>45688</v>
      </c>
      <c r="B234" s="8" t="inlineStr">
        <is>
          <t>INV-50072</t>
        </is>
      </c>
      <c r="C234" s="8" t="inlineStr">
        <is>
          <t>Vorquine Zixwater Services, LLC</t>
        </is>
      </c>
      <c r="D234" s="8" t="inlineStr">
        <is>
          <t>ASN-1DF0B27ADD</t>
        </is>
      </c>
      <c r="E234" s="13" t="n">
        <v>45660</v>
      </c>
      <c r="F234" s="13" t="n">
        <v>45989</v>
      </c>
      <c r="G234" s="8" t="inlineStr">
        <is>
          <t>AA-1DF0B27ADD</t>
        </is>
      </c>
      <c r="H234" s="13" t="n">
        <v>45658</v>
      </c>
      <c r="I234" s="8" t="inlineStr">
        <is>
          <t>RA-1DF0B27ADD</t>
        </is>
      </c>
      <c r="J234" s="8" t="inlineStr">
        <is>
          <t>Steven Zixford</t>
        </is>
      </c>
      <c r="K234" s="13" t="n">
        <v>45658</v>
      </c>
      <c r="L234" s="8" t="inlineStr">
        <is>
          <t>Brandon Zarvex</t>
        </is>
      </c>
      <c r="M234" s="14" t="n">
        <v>0.25</v>
      </c>
      <c r="N234" s="14" t="n">
        <v>0</v>
      </c>
      <c r="O234" s="14" t="n">
        <v>0.25</v>
      </c>
      <c r="P234" s="14" t="n">
        <v>60</v>
      </c>
      <c r="Q234" s="14" t="n">
        <v>25.39</v>
      </c>
      <c r="R234" s="8" t="inlineStr">
        <is>
          <t>Steven Zixford</t>
        </is>
      </c>
      <c r="S234" s="13" t="n">
        <v>45688</v>
      </c>
      <c r="T234" s="8" t="inlineStr">
        <is>
          <t>PAYAPR-25DD0133BF60</t>
        </is>
      </c>
      <c r="U234" s="8" t="inlineStr">
        <is>
          <t>Thomas Quelvale</t>
        </is>
      </c>
      <c r="V234" s="13" t="n">
        <v>45688</v>
      </c>
      <c r="W234" s="8" t="inlineStr">
        <is>
          <t>APR-A11C46F75064</t>
        </is>
      </c>
    </row>
    <row r="235" ht="15" customHeight="1" s="9">
      <c r="A235" s="13" t="n">
        <v>45688</v>
      </c>
      <c r="B235" s="8" t="inlineStr">
        <is>
          <t>INV-50095</t>
        </is>
      </c>
      <c r="C235" s="8" t="inlineStr">
        <is>
          <t>Vorquine Zixwater Services, LLC</t>
        </is>
      </c>
      <c r="D235" s="8" t="inlineStr">
        <is>
          <t>ASN-1DF0B27ADD</t>
        </is>
      </c>
      <c r="E235" s="13" t="n">
        <v>45660</v>
      </c>
      <c r="F235" s="13" t="n">
        <v>45989</v>
      </c>
      <c r="G235" s="8" t="inlineStr">
        <is>
          <t>AA-1DF0B27ADD</t>
        </is>
      </c>
      <c r="H235" s="13" t="n">
        <v>45658</v>
      </c>
      <c r="I235" s="8" t="inlineStr">
        <is>
          <t>RA-1DF0B27ADD</t>
        </is>
      </c>
      <c r="J235" s="8" t="inlineStr">
        <is>
          <t>Steven Zixford</t>
        </is>
      </c>
      <c r="K235" s="13" t="n">
        <v>45658</v>
      </c>
      <c r="L235" s="8" t="inlineStr">
        <is>
          <t>Brandon Zarvex</t>
        </is>
      </c>
      <c r="M235" s="14" t="n">
        <v>0.25</v>
      </c>
      <c r="N235" s="14" t="n">
        <v>0</v>
      </c>
      <c r="O235" s="14" t="n">
        <v>0.25</v>
      </c>
      <c r="P235" s="14" t="n">
        <v>60</v>
      </c>
      <c r="Q235" s="14" t="n">
        <v>25.39</v>
      </c>
      <c r="R235" s="8" t="inlineStr">
        <is>
          <t>Steven Zixford</t>
        </is>
      </c>
      <c r="S235" s="13" t="n">
        <v>45688</v>
      </c>
      <c r="T235" s="8" t="inlineStr">
        <is>
          <t>PAYAPR-25DD0133BF60</t>
        </is>
      </c>
      <c r="U235" s="8" t="inlineStr">
        <is>
          <t>Thomas Quelvale</t>
        </is>
      </c>
      <c r="V235" s="13" t="n">
        <v>45688</v>
      </c>
      <c r="W235" s="8" t="inlineStr">
        <is>
          <t>APR-A11C46F75064</t>
        </is>
      </c>
    </row>
    <row r="236" ht="15" customHeight="1" s="9">
      <c r="A236" s="13" t="n">
        <v>45688</v>
      </c>
      <c r="B236" s="8" t="inlineStr">
        <is>
          <t>INV-50119</t>
        </is>
      </c>
      <c r="C236" s="8" t="inlineStr">
        <is>
          <t>Quelvox Zimvale Holdings, Inc.</t>
        </is>
      </c>
      <c r="D236" s="8" t="inlineStr">
        <is>
          <t>ASN-255B9D8B73</t>
        </is>
      </c>
      <c r="E236" s="13" t="n">
        <v>45674</v>
      </c>
      <c r="F236" s="13" t="n">
        <v>46003</v>
      </c>
      <c r="G236" s="8" t="inlineStr">
        <is>
          <t>AA-255B9D8B73</t>
        </is>
      </c>
      <c r="H236" s="13" t="n">
        <v>45672</v>
      </c>
      <c r="I236" s="8" t="inlineStr">
        <is>
          <t>RA-255B9D8B73</t>
        </is>
      </c>
      <c r="J236" s="8" t="inlineStr">
        <is>
          <t>Steven Zixford</t>
        </is>
      </c>
      <c r="K236" s="13" t="n">
        <v>45672</v>
      </c>
      <c r="L236" s="8" t="inlineStr">
        <is>
          <t>Stephanie Quitvale</t>
        </is>
      </c>
      <c r="M236" s="14" t="n">
        <v>40</v>
      </c>
      <c r="N236" s="14" t="n">
        <v>0</v>
      </c>
      <c r="O236" s="14" t="n">
        <v>40</v>
      </c>
      <c r="P236" s="14" t="n">
        <v>90</v>
      </c>
      <c r="Q236" s="14" t="n">
        <v>23.08</v>
      </c>
      <c r="R236" s="8" t="inlineStr">
        <is>
          <t>Steven Zixford</t>
        </is>
      </c>
      <c r="S236" s="13" t="n">
        <v>45688</v>
      </c>
      <c r="T236" s="8" t="inlineStr">
        <is>
          <t>PAYAPR-C91705E8E263</t>
        </is>
      </c>
      <c r="U236" s="8" t="inlineStr">
        <is>
          <t>Jessica Quozzer</t>
        </is>
      </c>
      <c r="V236" s="13" t="n">
        <v>45691</v>
      </c>
      <c r="W236" s="8" t="inlineStr">
        <is>
          <t>APR-04A5C5E181D0</t>
        </is>
      </c>
    </row>
    <row r="237" ht="15" customHeight="1" s="9">
      <c r="A237" s="13" t="n">
        <v>45688</v>
      </c>
      <c r="B237" s="8" t="inlineStr">
        <is>
          <t>INV-50067</t>
        </is>
      </c>
      <c r="C237" s="8" t="inlineStr">
        <is>
          <t>Zixmantel Quotmere Solutions, Inc.</t>
        </is>
      </c>
      <c r="D237" s="8" t="inlineStr">
        <is>
          <t>ASN-1A86B615E7</t>
        </is>
      </c>
      <c r="E237" s="13" t="n">
        <v>45660</v>
      </c>
      <c r="F237" s="13" t="n">
        <v>46017</v>
      </c>
      <c r="G237" s="8" t="inlineStr">
        <is>
          <t>AA-1A86B615E7</t>
        </is>
      </c>
      <c r="H237" s="13" t="n">
        <v>45658</v>
      </c>
      <c r="I237" s="8" t="inlineStr">
        <is>
          <t>RA-1A86B615E7</t>
        </is>
      </c>
      <c r="J237" s="8" t="inlineStr">
        <is>
          <t>Steven Zixford</t>
        </is>
      </c>
      <c r="K237" s="13" t="n">
        <v>45658</v>
      </c>
      <c r="L237" s="8" t="inlineStr">
        <is>
          <t>Christopher Vultane</t>
        </is>
      </c>
      <c r="M237" s="14" t="n">
        <v>0.25</v>
      </c>
      <c r="N237" s="14" t="n">
        <v>0</v>
      </c>
      <c r="O237" s="14" t="n">
        <v>0.25</v>
      </c>
      <c r="P237" s="14" t="n">
        <v>80</v>
      </c>
      <c r="Q237" s="14" t="n">
        <v>23.08</v>
      </c>
      <c r="R237" s="8" t="inlineStr">
        <is>
          <t>Steven Zixford</t>
        </is>
      </c>
      <c r="S237" s="13" t="n">
        <v>45688</v>
      </c>
      <c r="T237" s="8" t="inlineStr">
        <is>
          <t>PAYAPR-20EFB78EA9A8</t>
        </is>
      </c>
      <c r="U237" s="8" t="inlineStr">
        <is>
          <t>Jessica Quozzer</t>
        </is>
      </c>
      <c r="V237" s="13" t="n">
        <v>45688</v>
      </c>
      <c r="W237" s="8" t="inlineStr">
        <is>
          <t>APR-22814405CFDF</t>
        </is>
      </c>
    </row>
    <row r="238" ht="15" customHeight="1" s="9">
      <c r="A238" s="13" t="n">
        <v>45688</v>
      </c>
      <c r="B238" s="8" t="inlineStr">
        <is>
          <t>INV-50075</t>
        </is>
      </c>
      <c r="C238" s="8" t="inlineStr">
        <is>
          <t>Zixmantel Quotmere Solutions, Inc.</t>
        </is>
      </c>
      <c r="D238" s="8" t="inlineStr">
        <is>
          <t>ASN-1A86B615E7</t>
        </is>
      </c>
      <c r="E238" s="13" t="n">
        <v>45660</v>
      </c>
      <c r="F238" s="13" t="n">
        <v>46017</v>
      </c>
      <c r="G238" s="8" t="inlineStr">
        <is>
          <t>AA-1A86B615E7</t>
        </is>
      </c>
      <c r="H238" s="13" t="n">
        <v>45658</v>
      </c>
      <c r="I238" s="8" t="inlineStr">
        <is>
          <t>RA-1A86B615E7</t>
        </is>
      </c>
      <c r="J238" s="8" t="inlineStr">
        <is>
          <t>Steven Zixford</t>
        </is>
      </c>
      <c r="K238" s="13" t="n">
        <v>45658</v>
      </c>
      <c r="L238" s="8" t="inlineStr">
        <is>
          <t>Christopher Vultane</t>
        </is>
      </c>
      <c r="M238" s="14" t="n">
        <v>0.25</v>
      </c>
      <c r="N238" s="14" t="n">
        <v>0</v>
      </c>
      <c r="O238" s="14" t="n">
        <v>0.25</v>
      </c>
      <c r="P238" s="14" t="n">
        <v>80</v>
      </c>
      <c r="Q238" s="14" t="n">
        <v>23.08</v>
      </c>
      <c r="R238" s="8" t="inlineStr">
        <is>
          <t>Steven Zixford</t>
        </is>
      </c>
      <c r="S238" s="13" t="n">
        <v>45688</v>
      </c>
      <c r="T238" s="8" t="inlineStr">
        <is>
          <t>PAYAPR-20EFB78EA9A8</t>
        </is>
      </c>
      <c r="U238" s="8" t="inlineStr">
        <is>
          <t>Jessica Quozzer</t>
        </is>
      </c>
      <c r="V238" s="13" t="n">
        <v>45688</v>
      </c>
      <c r="W238" s="8" t="inlineStr">
        <is>
          <t>APR-22814405CFDF</t>
        </is>
      </c>
    </row>
    <row r="239" ht="15" customHeight="1" s="9">
      <c r="A239" s="13" t="n">
        <v>45688</v>
      </c>
      <c r="B239" s="8" t="inlineStr">
        <is>
          <t>INV-50236</t>
        </is>
      </c>
      <c r="C239" s="8" t="inlineStr">
        <is>
          <t>Zixmantel Quotmere Solutions, Inc.</t>
        </is>
      </c>
      <c r="D239" s="8" t="inlineStr">
        <is>
          <t>ASN-1A86B615E7</t>
        </is>
      </c>
      <c r="E239" s="13" t="n">
        <v>45660</v>
      </c>
      <c r="F239" s="13" t="n">
        <v>46017</v>
      </c>
      <c r="G239" s="8" t="inlineStr">
        <is>
          <t>AA-1A86B615E7</t>
        </is>
      </c>
      <c r="H239" s="13" t="n">
        <v>45658</v>
      </c>
      <c r="I239" s="8" t="inlineStr">
        <is>
          <t>RA-1A86B615E7</t>
        </is>
      </c>
      <c r="J239" s="8" t="inlineStr">
        <is>
          <t>Steven Zixford</t>
        </is>
      </c>
      <c r="K239" s="13" t="n">
        <v>45658</v>
      </c>
      <c r="L239" s="8" t="inlineStr">
        <is>
          <t>Christopher Vultane</t>
        </is>
      </c>
      <c r="M239" s="14" t="n">
        <v>22.25</v>
      </c>
      <c r="N239" s="14" t="n">
        <v>0</v>
      </c>
      <c r="O239" s="14" t="n">
        <v>22.25</v>
      </c>
      <c r="P239" s="14" t="n">
        <v>80</v>
      </c>
      <c r="Q239" s="14" t="n">
        <v>23.08</v>
      </c>
      <c r="R239" s="8" t="inlineStr">
        <is>
          <t>Steven Zixford</t>
        </is>
      </c>
      <c r="S239" s="13" t="n">
        <v>45688</v>
      </c>
      <c r="T239" s="8" t="inlineStr">
        <is>
          <t>PAYAPR-20EFB78EA9A8</t>
        </is>
      </c>
      <c r="U239" s="8" t="inlineStr">
        <is>
          <t>Jessica Quozzer</t>
        </is>
      </c>
      <c r="V239" s="13" t="n">
        <v>45691</v>
      </c>
      <c r="W239" s="8" t="inlineStr">
        <is>
          <t>APR-22814405CFDF</t>
        </is>
      </c>
    </row>
    <row r="240" ht="15" customHeight="1" s="9">
      <c r="A240" s="13" t="n">
        <v>45688</v>
      </c>
      <c r="B240" s="8" t="inlineStr">
        <is>
          <t>INV-50312</t>
        </is>
      </c>
      <c r="C240" s="8" t="inlineStr">
        <is>
          <t>Zixmantel Quotmere Solutions, Inc.</t>
        </is>
      </c>
      <c r="D240" s="8" t="inlineStr">
        <is>
          <t>ASN-1A86B615E7</t>
        </is>
      </c>
      <c r="E240" s="13" t="n">
        <v>45660</v>
      </c>
      <c r="F240" s="13" t="n">
        <v>46017</v>
      </c>
      <c r="G240" s="8" t="inlineStr">
        <is>
          <t>AA-1A86B615E7</t>
        </is>
      </c>
      <c r="H240" s="13" t="n">
        <v>45658</v>
      </c>
      <c r="I240" s="8" t="inlineStr">
        <is>
          <t>RA-1A86B615E7</t>
        </is>
      </c>
      <c r="J240" s="8" t="inlineStr">
        <is>
          <t>Steven Zixford</t>
        </is>
      </c>
      <c r="K240" s="13" t="n">
        <v>45658</v>
      </c>
      <c r="L240" s="8" t="inlineStr">
        <is>
          <t>Christopher Vultane</t>
        </is>
      </c>
      <c r="M240" s="14" t="n">
        <v>17.25</v>
      </c>
      <c r="N240" s="14" t="n">
        <v>0</v>
      </c>
      <c r="O240" s="14" t="n">
        <v>17.25</v>
      </c>
      <c r="P240" s="14" t="n">
        <v>80</v>
      </c>
      <c r="Q240" s="14" t="n">
        <v>23.08</v>
      </c>
      <c r="R240" s="8" t="inlineStr">
        <is>
          <t>Steven Zixford</t>
        </is>
      </c>
      <c r="S240" s="13" t="n">
        <v>45688</v>
      </c>
      <c r="T240" s="8" t="inlineStr">
        <is>
          <t>PAYAPR-20EFB78EA9A8</t>
        </is>
      </c>
      <c r="U240" s="8" t="inlineStr">
        <is>
          <t>Jessica Quozzer</t>
        </is>
      </c>
      <c r="V240" s="13" t="n">
        <v>45691</v>
      </c>
      <c r="W240" s="8" t="inlineStr">
        <is>
          <t>APR-22814405CFDF</t>
        </is>
      </c>
    </row>
    <row r="241" ht="15" customHeight="1" s="9">
      <c r="A241" s="13" t="n">
        <v>45688</v>
      </c>
      <c r="B241" s="8" t="inlineStr">
        <is>
          <t>INV-50085</t>
        </is>
      </c>
      <c r="C241" s="8" t="inlineStr">
        <is>
          <t>Quizzalex Quixley Holdings, Inc.</t>
        </is>
      </c>
      <c r="D241" s="8" t="inlineStr">
        <is>
          <t>ASN-425D8C65DE</t>
        </is>
      </c>
      <c r="E241" s="13" t="n">
        <v>45660</v>
      </c>
      <c r="F241" s="13" t="n">
        <v>45961</v>
      </c>
      <c r="G241" s="8" t="inlineStr">
        <is>
          <t>AA-425D8C65DE</t>
        </is>
      </c>
      <c r="H241" s="13" t="n">
        <v>45658</v>
      </c>
      <c r="I241" s="8" t="inlineStr">
        <is>
          <t>RA-425D8C65DE</t>
        </is>
      </c>
      <c r="J241" s="8" t="inlineStr">
        <is>
          <t>Steven Zixford</t>
        </is>
      </c>
      <c r="K241" s="13" t="n">
        <v>45658</v>
      </c>
      <c r="L241" s="8" t="inlineStr">
        <is>
          <t>Kenneth Voraxle</t>
        </is>
      </c>
      <c r="M241" s="14" t="n">
        <v>0.25</v>
      </c>
      <c r="N241" s="14" t="n">
        <v>0</v>
      </c>
      <c r="O241" s="14" t="n">
        <v>0.25</v>
      </c>
      <c r="P241" s="14" t="n">
        <v>110</v>
      </c>
      <c r="Q241" s="14" t="n">
        <v>23.08</v>
      </c>
      <c r="R241" s="8" t="inlineStr">
        <is>
          <t>Steven Zixford</t>
        </is>
      </c>
      <c r="S241" s="13" t="n">
        <v>45688</v>
      </c>
      <c r="T241" s="8" t="inlineStr">
        <is>
          <t>PAYAPR-4FA9D44C02B8</t>
        </is>
      </c>
      <c r="U241" s="8" t="inlineStr">
        <is>
          <t>Jessica Quozzer</t>
        </is>
      </c>
      <c r="V241" s="13" t="n">
        <v>45688</v>
      </c>
      <c r="W241" s="8" t="inlineStr">
        <is>
          <t>APR-0DA3BD9E5A16</t>
        </is>
      </c>
    </row>
    <row r="242" ht="15" customHeight="1" s="9">
      <c r="A242" s="13" t="n">
        <v>45688</v>
      </c>
      <c r="B242" s="8" t="inlineStr">
        <is>
          <t>INV-50133</t>
        </is>
      </c>
      <c r="C242" s="8" t="inlineStr">
        <is>
          <t>Voxintel Vixler Group, LLC</t>
        </is>
      </c>
      <c r="D242" s="8" t="inlineStr">
        <is>
          <t>ASN-404325D025</t>
        </is>
      </c>
      <c r="E242" s="13" t="n">
        <v>45660</v>
      </c>
      <c r="F242" s="13" t="n">
        <v>45982</v>
      </c>
      <c r="G242" s="8" t="inlineStr">
        <is>
          <t>AA-404325D025</t>
        </is>
      </c>
      <c r="H242" s="13" t="n">
        <v>45658</v>
      </c>
      <c r="I242" s="8" t="inlineStr">
        <is>
          <t>RA-404325D025</t>
        </is>
      </c>
      <c r="J242" s="8" t="inlineStr">
        <is>
          <t>Steven Zixford</t>
        </is>
      </c>
      <c r="K242" s="13" t="n">
        <v>45658</v>
      </c>
      <c r="L242" s="8" t="inlineStr">
        <is>
          <t>Jacob Quitvale</t>
        </is>
      </c>
      <c r="M242" s="14" t="n">
        <v>0.25</v>
      </c>
      <c r="N242" s="14" t="n">
        <v>0</v>
      </c>
      <c r="O242" s="14" t="n">
        <v>0.25</v>
      </c>
      <c r="P242" s="14" t="n">
        <v>70</v>
      </c>
      <c r="Q242" s="14" t="n">
        <v>23.08</v>
      </c>
      <c r="R242" s="8" t="inlineStr">
        <is>
          <t>Steven Zixford</t>
        </is>
      </c>
      <c r="S242" s="13" t="n">
        <v>45688</v>
      </c>
      <c r="T242" s="8" t="inlineStr">
        <is>
          <t>PAYAPR-BD038ECA5582</t>
        </is>
      </c>
      <c r="U242" s="8" t="inlineStr">
        <is>
          <t>Jessica Quozzer</t>
        </is>
      </c>
      <c r="V242" s="13" t="n">
        <v>45691</v>
      </c>
      <c r="W242" s="8" t="inlineStr">
        <is>
          <t>APR-6E73A5290BED</t>
        </is>
      </c>
    </row>
    <row r="243" ht="15" customHeight="1" s="9">
      <c r="A243" s="13" t="n">
        <v>45688</v>
      </c>
      <c r="B243" s="8" t="inlineStr">
        <is>
          <t>INV-50087</t>
        </is>
      </c>
      <c r="C243" s="8" t="inlineStr">
        <is>
          <t>Quelvox Zimvale Holdings, Inc.</t>
        </is>
      </c>
      <c r="D243" s="8" t="inlineStr">
        <is>
          <t>ASN-02CCCE678D</t>
        </is>
      </c>
      <c r="E243" s="13" t="n">
        <v>45660</v>
      </c>
      <c r="F243" s="13" t="n">
        <v>46010</v>
      </c>
      <c r="G243" s="8" t="inlineStr">
        <is>
          <t>AA-02CCCE678D</t>
        </is>
      </c>
      <c r="H243" s="13" t="n">
        <v>45658</v>
      </c>
      <c r="I243" s="8" t="inlineStr">
        <is>
          <t>RA-02CCCE678D</t>
        </is>
      </c>
      <c r="J243" s="8" t="inlineStr">
        <is>
          <t>Steven Zixford</t>
        </is>
      </c>
      <c r="K243" s="13" t="n">
        <v>45658</v>
      </c>
      <c r="L243" s="8" t="inlineStr">
        <is>
          <t>Rebecca Voraxle</t>
        </is>
      </c>
      <c r="M243" s="14" t="n">
        <v>0.25</v>
      </c>
      <c r="N243" s="14" t="n">
        <v>0</v>
      </c>
      <c r="O243" s="14" t="n">
        <v>0.25</v>
      </c>
      <c r="P243" s="14" t="n">
        <v>90</v>
      </c>
      <c r="Q243" s="14" t="n">
        <v>23.08</v>
      </c>
      <c r="R243" s="8" t="inlineStr">
        <is>
          <t>Steven Zixford</t>
        </is>
      </c>
      <c r="S243" s="13" t="n">
        <v>45688</v>
      </c>
      <c r="T243" s="8" t="inlineStr">
        <is>
          <t>PAYAPR-9FE75BD843B4</t>
        </is>
      </c>
      <c r="U243" s="8" t="inlineStr">
        <is>
          <t>Jessica Quozzer</t>
        </is>
      </c>
      <c r="V243" s="13" t="n">
        <v>45688</v>
      </c>
      <c r="W243" s="8" t="inlineStr">
        <is>
          <t>APR-D8EA24CA051F</t>
        </is>
      </c>
    </row>
    <row r="244" ht="15" customHeight="1" s="9">
      <c r="A244" s="13" t="n">
        <v>45688</v>
      </c>
      <c r="B244" s="8" t="inlineStr">
        <is>
          <t>INV-50119</t>
        </is>
      </c>
      <c r="C244" s="8" t="inlineStr">
        <is>
          <t>Quelvox Zimvale Holdings, Inc.</t>
        </is>
      </c>
      <c r="D244" s="8" t="inlineStr">
        <is>
          <t>ASN-02CCCE678D</t>
        </is>
      </c>
      <c r="E244" s="13" t="n">
        <v>45660</v>
      </c>
      <c r="F244" s="13" t="n">
        <v>46010</v>
      </c>
      <c r="G244" s="8" t="inlineStr">
        <is>
          <t>AA-02CCCE678D</t>
        </is>
      </c>
      <c r="H244" s="13" t="n">
        <v>45658</v>
      </c>
      <c r="I244" s="8" t="inlineStr">
        <is>
          <t>RA-02CCCE678D</t>
        </is>
      </c>
      <c r="J244" s="8" t="inlineStr">
        <is>
          <t>Steven Zixford</t>
        </is>
      </c>
      <c r="K244" s="13" t="n">
        <v>45658</v>
      </c>
      <c r="L244" s="8" t="inlineStr">
        <is>
          <t>Rebecca Voraxle</t>
        </is>
      </c>
      <c r="M244" s="14" t="n">
        <v>39.75</v>
      </c>
      <c r="N244" s="14" t="n">
        <v>0</v>
      </c>
      <c r="O244" s="14" t="n">
        <v>39.75</v>
      </c>
      <c r="P244" s="14" t="n">
        <v>90</v>
      </c>
      <c r="Q244" s="14" t="n">
        <v>23.08</v>
      </c>
      <c r="R244" s="8" t="inlineStr">
        <is>
          <t>Steven Zixford</t>
        </is>
      </c>
      <c r="S244" s="13" t="n">
        <v>45688</v>
      </c>
      <c r="T244" s="8" t="inlineStr">
        <is>
          <t>PAYAPR-9FE75BD843B4</t>
        </is>
      </c>
      <c r="U244" s="8" t="inlineStr">
        <is>
          <t>Jessica Quozzer</t>
        </is>
      </c>
      <c r="V244" s="13" t="n">
        <v>45691</v>
      </c>
      <c r="W244" s="8" t="inlineStr">
        <is>
          <t>APR-D8EA24CA051F</t>
        </is>
      </c>
    </row>
    <row r="245" ht="15" customHeight="1" s="9">
      <c r="A245" s="13" t="n">
        <v>45688</v>
      </c>
      <c r="B245" s="8" t="inlineStr">
        <is>
          <t>INV-50084</t>
        </is>
      </c>
      <c r="C245" s="8" t="inlineStr">
        <is>
          <t>Quizmere Veltore Solutions, Inc.</t>
        </is>
      </c>
      <c r="D245" s="8" t="inlineStr">
        <is>
          <t>ASN-0373EAD773</t>
        </is>
      </c>
      <c r="E245" s="13" t="n">
        <v>45660</v>
      </c>
      <c r="F245" s="13" t="n">
        <v>46017</v>
      </c>
      <c r="G245" s="8" t="inlineStr">
        <is>
          <t>AA-0373EAD773</t>
        </is>
      </c>
      <c r="H245" s="13" t="n">
        <v>45658</v>
      </c>
      <c r="I245" s="8" t="inlineStr">
        <is>
          <t>RA-0373EAD773</t>
        </is>
      </c>
      <c r="J245" s="8" t="inlineStr">
        <is>
          <t>Steven Zixford</t>
        </is>
      </c>
      <c r="K245" s="13" t="n">
        <v>45658</v>
      </c>
      <c r="L245" s="8" t="inlineStr">
        <is>
          <t>Pamela Quitvale</t>
        </is>
      </c>
      <c r="M245" s="14" t="n">
        <v>0.25</v>
      </c>
      <c r="N245" s="14" t="n">
        <v>0</v>
      </c>
      <c r="O245" s="14" t="n">
        <v>0.25</v>
      </c>
      <c r="P245" s="14" t="n">
        <v>100</v>
      </c>
      <c r="Q245" s="14" t="n">
        <v>23.08</v>
      </c>
      <c r="R245" s="8" t="inlineStr">
        <is>
          <t>Steven Zixford</t>
        </is>
      </c>
      <c r="S245" s="13" t="n">
        <v>45688</v>
      </c>
      <c r="T245" s="8" t="inlineStr">
        <is>
          <t>PAYAPR-D5ACE3754A7C</t>
        </is>
      </c>
      <c r="U245" s="8" t="inlineStr">
        <is>
          <t>Jessica Quozzer</t>
        </is>
      </c>
      <c r="V245" s="13" t="n">
        <v>45688</v>
      </c>
      <c r="W245" s="8" t="inlineStr">
        <is>
          <t>APR-8459B99BA1E4</t>
        </is>
      </c>
    </row>
    <row r="246" ht="15" customHeight="1" s="9">
      <c r="A246" s="13" t="n">
        <v>45688</v>
      </c>
      <c r="B246" s="8" t="inlineStr">
        <is>
          <t>INV-50098</t>
        </is>
      </c>
      <c r="C246" s="8" t="inlineStr">
        <is>
          <t>Quizmere Veltore Solutions, Inc.</t>
        </is>
      </c>
      <c r="D246" s="8" t="inlineStr">
        <is>
          <t>ASN-0373EAD773</t>
        </is>
      </c>
      <c r="E246" s="13" t="n">
        <v>45660</v>
      </c>
      <c r="F246" s="13" t="n">
        <v>46017</v>
      </c>
      <c r="G246" s="8" t="inlineStr">
        <is>
          <t>AA-0373EAD773</t>
        </is>
      </c>
      <c r="H246" s="13" t="n">
        <v>45658</v>
      </c>
      <c r="I246" s="8" t="inlineStr">
        <is>
          <t>RA-0373EAD773</t>
        </is>
      </c>
      <c r="J246" s="8" t="inlineStr">
        <is>
          <t>Steven Zixford</t>
        </is>
      </c>
      <c r="K246" s="13" t="n">
        <v>45658</v>
      </c>
      <c r="L246" s="8" t="inlineStr">
        <is>
          <t>Pamela Quitvale</t>
        </is>
      </c>
      <c r="M246" s="14" t="n">
        <v>0.25</v>
      </c>
      <c r="N246" s="14" t="n">
        <v>0</v>
      </c>
      <c r="O246" s="14" t="n">
        <v>0.25</v>
      </c>
      <c r="P246" s="14" t="n">
        <v>100</v>
      </c>
      <c r="Q246" s="14" t="n">
        <v>23.08</v>
      </c>
      <c r="R246" s="8" t="inlineStr">
        <is>
          <t>Steven Zixford</t>
        </is>
      </c>
      <c r="S246" s="13" t="n">
        <v>45688</v>
      </c>
      <c r="T246" s="8" t="inlineStr">
        <is>
          <t>PAYAPR-D5ACE3754A7C</t>
        </is>
      </c>
      <c r="U246" s="8" t="inlineStr">
        <is>
          <t>Jessica Quozzer</t>
        </is>
      </c>
      <c r="V246" s="13" t="n">
        <v>45688</v>
      </c>
      <c r="W246" s="8" t="inlineStr">
        <is>
          <t>APR-8459B99BA1E4</t>
        </is>
      </c>
    </row>
    <row r="247" ht="15" customHeight="1" s="9">
      <c r="A247" s="13" t="n">
        <v>45688</v>
      </c>
      <c r="B247" s="8" t="inlineStr">
        <is>
          <t>INV-50099</t>
        </is>
      </c>
      <c r="C247" s="8" t="inlineStr">
        <is>
          <t>Quizmere Veltore Solutions, Inc.</t>
        </is>
      </c>
      <c r="D247" s="8" t="inlineStr">
        <is>
          <t>ASN-0373EAD773</t>
        </is>
      </c>
      <c r="E247" s="13" t="n">
        <v>45660</v>
      </c>
      <c r="F247" s="13" t="n">
        <v>46017</v>
      </c>
      <c r="G247" s="8" t="inlineStr">
        <is>
          <t>AA-0373EAD773</t>
        </is>
      </c>
      <c r="H247" s="13" t="n">
        <v>45658</v>
      </c>
      <c r="I247" s="8" t="inlineStr">
        <is>
          <t>RA-0373EAD773</t>
        </is>
      </c>
      <c r="J247" s="8" t="inlineStr">
        <is>
          <t>Steven Zixford</t>
        </is>
      </c>
      <c r="K247" s="13" t="n">
        <v>45658</v>
      </c>
      <c r="L247" s="8" t="inlineStr">
        <is>
          <t>Pamela Quitvale</t>
        </is>
      </c>
      <c r="M247" s="14" t="n">
        <v>0.25</v>
      </c>
      <c r="N247" s="14" t="n">
        <v>0</v>
      </c>
      <c r="O247" s="14" t="n">
        <v>0.25</v>
      </c>
      <c r="P247" s="14" t="n">
        <v>100</v>
      </c>
      <c r="Q247" s="14" t="n">
        <v>23.08</v>
      </c>
      <c r="R247" s="8" t="inlineStr">
        <is>
          <t>Steven Zixford</t>
        </is>
      </c>
      <c r="S247" s="13" t="n">
        <v>45688</v>
      </c>
      <c r="T247" s="8" t="inlineStr">
        <is>
          <t>PAYAPR-D5ACE3754A7C</t>
        </is>
      </c>
      <c r="U247" s="8" t="inlineStr">
        <is>
          <t>Jessica Quozzer</t>
        </is>
      </c>
      <c r="V247" s="13" t="n">
        <v>45688</v>
      </c>
      <c r="W247" s="8" t="inlineStr">
        <is>
          <t>APR-8459B99BA1E4</t>
        </is>
      </c>
    </row>
    <row r="248" ht="15" customHeight="1" s="9">
      <c r="A248" s="13" t="n">
        <v>45688</v>
      </c>
      <c r="B248" s="8" t="inlineStr">
        <is>
          <t>INV-50076</t>
        </is>
      </c>
      <c r="C248" s="8" t="inlineStr">
        <is>
          <t>Zarvexion Quitvale Solutions, Inc.</t>
        </is>
      </c>
      <c r="D248" s="8" t="inlineStr">
        <is>
          <t>ASN-3B267C94E1</t>
        </is>
      </c>
      <c r="E248" s="13" t="n">
        <v>45660</v>
      </c>
      <c r="F248" s="13" t="n">
        <v>45975</v>
      </c>
      <c r="G248" s="8" t="inlineStr">
        <is>
          <t>AA-3B267C94E1</t>
        </is>
      </c>
      <c r="H248" s="13" t="n">
        <v>45658</v>
      </c>
      <c r="I248" s="8" t="inlineStr">
        <is>
          <t>RA-3B267C94E1</t>
        </is>
      </c>
      <c r="J248" s="8" t="inlineStr">
        <is>
          <t>Steven Zixford</t>
        </is>
      </c>
      <c r="K248" s="13" t="n">
        <v>45658</v>
      </c>
      <c r="L248" s="8" t="inlineStr">
        <is>
          <t>Kevin Vultane</t>
        </is>
      </c>
      <c r="M248" s="14" t="n">
        <v>0.25</v>
      </c>
      <c r="N248" s="14" t="n">
        <v>0</v>
      </c>
      <c r="O248" s="14" t="n">
        <v>0.25</v>
      </c>
      <c r="P248" s="14" t="n">
        <v>130</v>
      </c>
      <c r="Q248" s="14" t="n">
        <v>23.08</v>
      </c>
      <c r="R248" s="8" t="inlineStr">
        <is>
          <t>Steven Zixford</t>
        </is>
      </c>
      <c r="S248" s="13" t="n">
        <v>45688</v>
      </c>
      <c r="T248" s="8" t="inlineStr">
        <is>
          <t>PAYAPR-14D20F862460</t>
        </is>
      </c>
      <c r="U248" s="8" t="inlineStr">
        <is>
          <t>Thomas Quelvale</t>
        </is>
      </c>
      <c r="V248" s="13" t="n">
        <v>45688</v>
      </c>
      <c r="W248" s="8" t="inlineStr">
        <is>
          <t>APR-8AFA64ED6045</t>
        </is>
      </c>
    </row>
    <row r="249" ht="15" customHeight="1" s="9">
      <c r="A249" s="13" t="n">
        <v>45688</v>
      </c>
      <c r="B249" s="8" t="inlineStr">
        <is>
          <t>INV-50081</t>
        </is>
      </c>
      <c r="C249" s="8" t="inlineStr">
        <is>
          <t>Zarvexion Quitvale Solutions, Inc.</t>
        </is>
      </c>
      <c r="D249" s="8" t="inlineStr">
        <is>
          <t>ASN-3B267C94E1</t>
        </is>
      </c>
      <c r="E249" s="13" t="n">
        <v>45660</v>
      </c>
      <c r="F249" s="13" t="n">
        <v>45975</v>
      </c>
      <c r="G249" s="8" t="inlineStr">
        <is>
          <t>AA-3B267C94E1</t>
        </is>
      </c>
      <c r="H249" s="13" t="n">
        <v>45658</v>
      </c>
      <c r="I249" s="8" t="inlineStr">
        <is>
          <t>RA-3B267C94E1</t>
        </is>
      </c>
      <c r="J249" s="8" t="inlineStr">
        <is>
          <t>Steven Zixford</t>
        </is>
      </c>
      <c r="K249" s="13" t="n">
        <v>45658</v>
      </c>
      <c r="L249" s="8" t="inlineStr">
        <is>
          <t>Kevin Vultane</t>
        </is>
      </c>
      <c r="M249" s="14" t="n">
        <v>0.25</v>
      </c>
      <c r="N249" s="14" t="n">
        <v>0</v>
      </c>
      <c r="O249" s="14" t="n">
        <v>0.25</v>
      </c>
      <c r="P249" s="14" t="n">
        <v>130</v>
      </c>
      <c r="Q249" s="14" t="n">
        <v>23.08</v>
      </c>
      <c r="R249" s="8" t="inlineStr">
        <is>
          <t>Steven Zixford</t>
        </is>
      </c>
      <c r="S249" s="13" t="n">
        <v>45688</v>
      </c>
      <c r="T249" s="8" t="inlineStr">
        <is>
          <t>PAYAPR-14D20F862460</t>
        </is>
      </c>
      <c r="U249" s="8" t="inlineStr">
        <is>
          <t>Thomas Quelvale</t>
        </is>
      </c>
      <c r="V249" s="13" t="n">
        <v>45688</v>
      </c>
      <c r="W249" s="8" t="inlineStr">
        <is>
          <t>APR-8AFA64ED6045</t>
        </is>
      </c>
    </row>
    <row r="250" ht="15" customHeight="1" s="9">
      <c r="A250" s="13" t="n">
        <v>45688</v>
      </c>
      <c r="B250" s="8" t="inlineStr">
        <is>
          <t>INV-50133</t>
        </is>
      </c>
      <c r="C250" s="8" t="inlineStr">
        <is>
          <t>Voxintel Vixler Group, LLC</t>
        </is>
      </c>
      <c r="D250" s="8" t="inlineStr">
        <is>
          <t>ASN-07D6DD949A</t>
        </is>
      </c>
      <c r="E250" s="13" t="n">
        <v>45660</v>
      </c>
      <c r="F250" s="13" t="n">
        <v>45982</v>
      </c>
      <c r="G250" s="8" t="inlineStr">
        <is>
          <t>AA-07D6DD949A</t>
        </is>
      </c>
      <c r="H250" s="13" t="n">
        <v>45658</v>
      </c>
      <c r="I250" s="8" t="inlineStr">
        <is>
          <t>RA-07D6DD949A</t>
        </is>
      </c>
      <c r="J250" s="8" t="inlineStr">
        <is>
          <t>Steven Zixford</t>
        </is>
      </c>
      <c r="K250" s="13" t="n">
        <v>45658</v>
      </c>
      <c r="L250" s="8" t="inlineStr">
        <is>
          <t>Elizabeth Zaxvole</t>
        </is>
      </c>
      <c r="M250" s="14" t="n">
        <v>40</v>
      </c>
      <c r="N250" s="14" t="n">
        <v>0</v>
      </c>
      <c r="O250" s="14" t="n">
        <v>40</v>
      </c>
      <c r="P250" s="14" t="n">
        <v>70</v>
      </c>
      <c r="Q250" s="14" t="n">
        <v>23.08</v>
      </c>
      <c r="R250" s="8" t="inlineStr">
        <is>
          <t>Steven Zixford</t>
        </is>
      </c>
      <c r="S250" s="13" t="n">
        <v>45688</v>
      </c>
      <c r="T250" s="8" t="inlineStr">
        <is>
          <t>PAYAPR-1433225A5584</t>
        </is>
      </c>
      <c r="U250" s="8" t="inlineStr">
        <is>
          <t>Jessica Quozzer</t>
        </is>
      </c>
      <c r="V250" s="13" t="n">
        <v>45691</v>
      </c>
      <c r="W250" s="8" t="inlineStr">
        <is>
          <t>APR-8C93A16C7C91</t>
        </is>
      </c>
    </row>
    <row r="251" ht="15" customHeight="1" s="9">
      <c r="A251" s="13" t="n">
        <v>45688</v>
      </c>
      <c r="B251" s="8" t="inlineStr">
        <is>
          <t>INV-50133</t>
        </is>
      </c>
      <c r="C251" s="8" t="inlineStr">
        <is>
          <t>Voxintel Vixler Group, LLC</t>
        </is>
      </c>
      <c r="D251" s="8" t="inlineStr">
        <is>
          <t>ASN-33216C16B2</t>
        </is>
      </c>
      <c r="E251" s="13" t="n">
        <v>45660</v>
      </c>
      <c r="F251" s="13" t="n">
        <v>45982</v>
      </c>
      <c r="G251" s="8" t="inlineStr">
        <is>
          <t>AA-33216C16B2</t>
        </is>
      </c>
      <c r="H251" s="13" t="n">
        <v>45658</v>
      </c>
      <c r="I251" s="8" t="inlineStr">
        <is>
          <t>RA-33216C16B2</t>
        </is>
      </c>
      <c r="J251" s="8" t="inlineStr">
        <is>
          <t>Steven Zixford</t>
        </is>
      </c>
      <c r="K251" s="13" t="n">
        <v>45658</v>
      </c>
      <c r="L251" s="8" t="inlineStr">
        <is>
          <t>Gary Voraxle</t>
        </is>
      </c>
      <c r="M251" s="14" t="n">
        <v>40</v>
      </c>
      <c r="N251" s="14" t="n">
        <v>0</v>
      </c>
      <c r="O251" s="14" t="n">
        <v>40</v>
      </c>
      <c r="P251" s="14" t="n">
        <v>70</v>
      </c>
      <c r="Q251" s="14" t="n">
        <v>23.08</v>
      </c>
      <c r="R251" s="8" t="inlineStr">
        <is>
          <t>Steven Zixford</t>
        </is>
      </c>
      <c r="S251" s="13" t="n">
        <v>45688</v>
      </c>
      <c r="T251" s="8" t="inlineStr">
        <is>
          <t>PAYAPR-1A55C40BB5F6</t>
        </is>
      </c>
      <c r="U251" s="8" t="inlineStr">
        <is>
          <t>Jessica Quozzer</t>
        </is>
      </c>
      <c r="V251" s="13" t="n">
        <v>45691</v>
      </c>
      <c r="W251" s="8" t="inlineStr">
        <is>
          <t>APR-3B58BE4EF40D</t>
        </is>
      </c>
    </row>
    <row r="252" ht="15" customHeight="1" s="9">
      <c r="A252" s="13" t="n">
        <v>45688</v>
      </c>
      <c r="B252" s="8" t="inlineStr">
        <is>
          <t>INV-50066</t>
        </is>
      </c>
      <c r="C252" s="8" t="inlineStr">
        <is>
          <t>Vaxilume Veltyne Group, LLC</t>
        </is>
      </c>
      <c r="D252" s="8" t="inlineStr">
        <is>
          <t>ASN-09B74BA8FA</t>
        </is>
      </c>
      <c r="E252" s="13" t="n">
        <v>45674</v>
      </c>
      <c r="F252" s="13" t="n">
        <v>46017</v>
      </c>
      <c r="G252" s="8" t="inlineStr">
        <is>
          <t>AA-09B74BA8FA</t>
        </is>
      </c>
      <c r="H252" s="13" t="n">
        <v>45672</v>
      </c>
      <c r="I252" s="8" t="inlineStr">
        <is>
          <t>RA-09B74BA8FA</t>
        </is>
      </c>
      <c r="J252" s="8" t="inlineStr">
        <is>
          <t>Steven Zixford</t>
        </is>
      </c>
      <c r="K252" s="13" t="n">
        <v>45672</v>
      </c>
      <c r="L252" s="8" t="inlineStr">
        <is>
          <t>Kimberly Veltman</t>
        </is>
      </c>
      <c r="M252" s="14" t="n">
        <v>0.25</v>
      </c>
      <c r="N252" s="14" t="n">
        <v>0</v>
      </c>
      <c r="O252" s="14" t="n">
        <v>0.25</v>
      </c>
      <c r="P252" s="14" t="n">
        <v>100</v>
      </c>
      <c r="Q252" s="14" t="n">
        <v>23.08</v>
      </c>
      <c r="R252" s="8" t="inlineStr">
        <is>
          <t>Steven Zixford</t>
        </is>
      </c>
      <c r="S252" s="13" t="n">
        <v>45688</v>
      </c>
      <c r="T252" s="8" t="inlineStr">
        <is>
          <t>PAYAPR-171C6CBB5308</t>
        </is>
      </c>
      <c r="U252" s="8" t="inlineStr">
        <is>
          <t>Jessica Quozzer</t>
        </is>
      </c>
      <c r="V252" s="13" t="n">
        <v>45688</v>
      </c>
      <c r="W252" s="8" t="inlineStr">
        <is>
          <t>APR-A3E6843E8F30</t>
        </is>
      </c>
    </row>
    <row r="253" ht="15" customHeight="1" s="9">
      <c r="A253" s="13" t="n">
        <v>45688</v>
      </c>
      <c r="B253" s="8" t="inlineStr">
        <is>
          <t>INV-50635</t>
        </is>
      </c>
      <c r="C253" s="8" t="inlineStr">
        <is>
          <t>Vaxilume Veltyne Group, LLC</t>
        </is>
      </c>
      <c r="D253" s="8" t="inlineStr">
        <is>
          <t>ASN-09B74BA8FA</t>
        </is>
      </c>
      <c r="E253" s="13" t="n">
        <v>45674</v>
      </c>
      <c r="F253" s="13" t="n">
        <v>46017</v>
      </c>
      <c r="G253" s="8" t="inlineStr">
        <is>
          <t>AA-09B74BA8FA</t>
        </is>
      </c>
      <c r="H253" s="13" t="n">
        <v>45672</v>
      </c>
      <c r="I253" s="8" t="inlineStr">
        <is>
          <t>RA-09B74BA8FA</t>
        </is>
      </c>
      <c r="J253" s="8" t="inlineStr">
        <is>
          <t>Steven Zixford</t>
        </is>
      </c>
      <c r="K253" s="13" t="n">
        <v>45672</v>
      </c>
      <c r="L253" s="8" t="inlineStr">
        <is>
          <t>Kimberly Veltman</t>
        </is>
      </c>
      <c r="M253" s="14" t="n">
        <v>28</v>
      </c>
      <c r="N253" s="14" t="n">
        <v>0</v>
      </c>
      <c r="O253" s="14" t="n">
        <v>28</v>
      </c>
      <c r="P253" s="14" t="n">
        <v>100</v>
      </c>
      <c r="Q253" s="14" t="n">
        <v>23.08</v>
      </c>
      <c r="R253" s="8" t="inlineStr">
        <is>
          <t>Steven Zixford</t>
        </is>
      </c>
      <c r="S253" s="13" t="n">
        <v>45688</v>
      </c>
      <c r="T253" s="8" t="inlineStr">
        <is>
          <t>PAYAPR-171C6CBB5308</t>
        </is>
      </c>
      <c r="U253" s="8" t="inlineStr">
        <is>
          <t>Jessica Quozzer</t>
        </is>
      </c>
      <c r="V253" s="13" t="n">
        <v>45691</v>
      </c>
      <c r="W253" s="8" t="inlineStr">
        <is>
          <t>APR-A3E6843E8F30</t>
        </is>
      </c>
    </row>
    <row r="254" ht="15" customHeight="1" s="9">
      <c r="A254" s="13" t="n">
        <v>45688</v>
      </c>
      <c r="B254" s="8" t="inlineStr">
        <is>
          <t>INV-50079</t>
        </is>
      </c>
      <c r="C254" s="8" t="inlineStr">
        <is>
          <t>Vultixor Quizlame Group, LLC</t>
        </is>
      </c>
      <c r="D254" s="8" t="inlineStr">
        <is>
          <t>ASN-00635F292D</t>
        </is>
      </c>
      <c r="E254" s="13" t="n">
        <v>45660</v>
      </c>
      <c r="F254" s="13" t="n">
        <v>46017</v>
      </c>
      <c r="G254" s="8" t="inlineStr">
        <is>
          <t>AA-00635F292D</t>
        </is>
      </c>
      <c r="H254" s="13" t="n">
        <v>45658</v>
      </c>
      <c r="I254" s="8" t="inlineStr">
        <is>
          <t>RA-00635F292D</t>
        </is>
      </c>
      <c r="J254" s="8" t="inlineStr">
        <is>
          <t>Steven Zixford</t>
        </is>
      </c>
      <c r="K254" s="13" t="n">
        <v>45658</v>
      </c>
      <c r="L254" s="8" t="inlineStr">
        <is>
          <t>Robert Quotmere</t>
        </is>
      </c>
      <c r="M254" s="14" t="n">
        <v>0.25</v>
      </c>
      <c r="N254" s="14" t="n">
        <v>0</v>
      </c>
      <c r="O254" s="14" t="n">
        <v>0.25</v>
      </c>
      <c r="P254" s="14" t="n">
        <v>80</v>
      </c>
      <c r="Q254" s="14" t="n">
        <v>23.08</v>
      </c>
      <c r="R254" s="8" t="inlineStr">
        <is>
          <t>Steven Zixford</t>
        </is>
      </c>
      <c r="S254" s="13" t="n">
        <v>45688</v>
      </c>
      <c r="T254" s="8" t="inlineStr">
        <is>
          <t>PAYAPR-33F07915CB46</t>
        </is>
      </c>
      <c r="U254" s="8" t="inlineStr">
        <is>
          <t>Charles Zixford</t>
        </is>
      </c>
      <c r="V254" s="13" t="n">
        <v>45688</v>
      </c>
      <c r="W254" s="8" t="inlineStr">
        <is>
          <t>APR-131A03DA652D</t>
        </is>
      </c>
    </row>
    <row r="255" ht="15" customHeight="1" s="9">
      <c r="A255" s="13" t="n">
        <v>45688</v>
      </c>
      <c r="B255" s="8" t="inlineStr">
        <is>
          <t>INV-50103</t>
        </is>
      </c>
      <c r="C255" s="8" t="inlineStr">
        <is>
          <t>Vultixor Quizlame Group, LLC</t>
        </is>
      </c>
      <c r="D255" s="8" t="inlineStr">
        <is>
          <t>ASN-00635F292D</t>
        </is>
      </c>
      <c r="E255" s="13" t="n">
        <v>45660</v>
      </c>
      <c r="F255" s="13" t="n">
        <v>46017</v>
      </c>
      <c r="G255" s="8" t="inlineStr">
        <is>
          <t>AA-00635F292D</t>
        </is>
      </c>
      <c r="H255" s="13" t="n">
        <v>45658</v>
      </c>
      <c r="I255" s="8" t="inlineStr">
        <is>
          <t>RA-00635F292D</t>
        </is>
      </c>
      <c r="J255" s="8" t="inlineStr">
        <is>
          <t>Steven Zixford</t>
        </is>
      </c>
      <c r="K255" s="13" t="n">
        <v>45658</v>
      </c>
      <c r="L255" s="8" t="inlineStr">
        <is>
          <t>Robert Quotmere</t>
        </is>
      </c>
      <c r="M255" s="14" t="n">
        <v>0.25</v>
      </c>
      <c r="N255" s="14" t="n">
        <v>0</v>
      </c>
      <c r="O255" s="14" t="n">
        <v>0.25</v>
      </c>
      <c r="P255" s="14" t="n">
        <v>80</v>
      </c>
      <c r="Q255" s="14" t="n">
        <v>23.08</v>
      </c>
      <c r="R255" s="8" t="inlineStr">
        <is>
          <t>Steven Zixford</t>
        </is>
      </c>
      <c r="S255" s="13" t="n">
        <v>45688</v>
      </c>
      <c r="T255" s="8" t="inlineStr">
        <is>
          <t>PAYAPR-33F07915CB46</t>
        </is>
      </c>
      <c r="U255" s="8" t="inlineStr">
        <is>
          <t>Charles Zixford</t>
        </is>
      </c>
      <c r="V255" s="13" t="n">
        <v>45688</v>
      </c>
      <c r="W255" s="8" t="inlineStr">
        <is>
          <t>APR-131A03DA652D</t>
        </is>
      </c>
    </row>
    <row r="256" ht="15" customHeight="1" s="9">
      <c r="A256" s="13" t="n">
        <v>45688</v>
      </c>
      <c r="B256" s="8" t="inlineStr">
        <is>
          <t>INV-50178</t>
        </is>
      </c>
      <c r="C256" s="8" t="inlineStr">
        <is>
          <t>Vexmultix Quotler Group, LLC</t>
        </is>
      </c>
      <c r="D256" s="8" t="inlineStr">
        <is>
          <t>ASN-037D93B593</t>
        </is>
      </c>
      <c r="E256" s="13" t="n">
        <v>45660</v>
      </c>
      <c r="F256" s="13" t="n">
        <v>45961</v>
      </c>
      <c r="G256" s="8" t="inlineStr">
        <is>
          <t>AA-037D93B593</t>
        </is>
      </c>
      <c r="H256" s="13" t="n">
        <v>45658</v>
      </c>
      <c r="I256" s="8" t="inlineStr">
        <is>
          <t>RA-037D93B593</t>
        </is>
      </c>
      <c r="J256" s="8" t="inlineStr">
        <is>
          <t>Steven Zixford</t>
        </is>
      </c>
      <c r="K256" s="13" t="n">
        <v>45658</v>
      </c>
      <c r="L256" s="8" t="inlineStr">
        <is>
          <t>Matthew Zaxvole</t>
        </is>
      </c>
      <c r="M256" s="14" t="n">
        <v>40</v>
      </c>
      <c r="N256" s="14" t="n">
        <v>0</v>
      </c>
      <c r="O256" s="14" t="n">
        <v>40</v>
      </c>
      <c r="P256" s="14" t="n">
        <v>50</v>
      </c>
      <c r="Q256" s="14" t="n">
        <v>20.77</v>
      </c>
      <c r="R256" s="8" t="inlineStr">
        <is>
          <t>Steven Zixford</t>
        </is>
      </c>
      <c r="S256" s="13" t="n">
        <v>45688</v>
      </c>
      <c r="T256" s="8" t="inlineStr">
        <is>
          <t>PAYAPR-5287486EDFDE</t>
        </is>
      </c>
      <c r="U256" s="8" t="inlineStr">
        <is>
          <t>Jessica Quozzer</t>
        </is>
      </c>
      <c r="V256" s="13" t="n">
        <v>45691</v>
      </c>
      <c r="W256" s="8" t="inlineStr">
        <is>
          <t>APR-401F2CE11ED0</t>
        </is>
      </c>
    </row>
    <row r="257" ht="15" customHeight="1" s="9">
      <c r="A257" s="13" t="n">
        <v>45688</v>
      </c>
      <c r="B257" s="8" t="inlineStr">
        <is>
          <t>INV-50140</t>
        </is>
      </c>
      <c r="C257" s="8" t="inlineStr">
        <is>
          <t>Quovalize Zarvex Holdings, Inc.</t>
        </is>
      </c>
      <c r="D257" s="8" t="inlineStr">
        <is>
          <t>ASN-182581815D</t>
        </is>
      </c>
      <c r="E257" s="13" t="n">
        <v>45660</v>
      </c>
      <c r="F257" s="13" t="n">
        <v>46003</v>
      </c>
      <c r="G257" s="8" t="inlineStr">
        <is>
          <t>AA-182581815D</t>
        </is>
      </c>
      <c r="H257" s="13" t="n">
        <v>45658</v>
      </c>
      <c r="I257" s="8" t="inlineStr">
        <is>
          <t>RA-182581815D</t>
        </is>
      </c>
      <c r="J257" s="8" t="inlineStr">
        <is>
          <t>Steven Zixford</t>
        </is>
      </c>
      <c r="K257" s="13" t="n">
        <v>45658</v>
      </c>
      <c r="L257" s="8" t="inlineStr">
        <is>
          <t>Emma Voraxle</t>
        </is>
      </c>
      <c r="M257" s="14" t="n">
        <v>4.75</v>
      </c>
      <c r="N257" s="14" t="n">
        <v>0</v>
      </c>
      <c r="O257" s="14" t="n">
        <v>4.75</v>
      </c>
      <c r="P257" s="14" t="n">
        <v>60</v>
      </c>
      <c r="Q257" s="14" t="n">
        <v>20.77</v>
      </c>
      <c r="R257" s="8" t="inlineStr">
        <is>
          <t>Steven Zixford</t>
        </is>
      </c>
      <c r="S257" s="13" t="n">
        <v>45688</v>
      </c>
      <c r="T257" s="8" t="inlineStr">
        <is>
          <t>PAYAPR-1FAC156D3948</t>
        </is>
      </c>
      <c r="U257" s="8" t="inlineStr">
        <is>
          <t>Sarah Vultane</t>
        </is>
      </c>
      <c r="V257" s="13" t="n">
        <v>45691</v>
      </c>
      <c r="W257" s="8" t="inlineStr">
        <is>
          <t>APR-AF6C00B46108</t>
        </is>
      </c>
    </row>
    <row r="258" ht="15" customHeight="1" s="9">
      <c r="A258" s="13" t="n">
        <v>45688</v>
      </c>
      <c r="B258" s="8" t="inlineStr">
        <is>
          <t>INV-50151</t>
        </is>
      </c>
      <c r="C258" s="8" t="inlineStr">
        <is>
          <t>Quovalize Zarvex Holdings, Inc.</t>
        </is>
      </c>
      <c r="D258" s="8" t="inlineStr">
        <is>
          <t>ASN-182581815D</t>
        </is>
      </c>
      <c r="E258" s="13" t="n">
        <v>45660</v>
      </c>
      <c r="F258" s="13" t="n">
        <v>46003</v>
      </c>
      <c r="G258" s="8" t="inlineStr">
        <is>
          <t>AA-182581815D</t>
        </is>
      </c>
      <c r="H258" s="13" t="n">
        <v>45658</v>
      </c>
      <c r="I258" s="8" t="inlineStr">
        <is>
          <t>RA-182581815D</t>
        </is>
      </c>
      <c r="J258" s="8" t="inlineStr">
        <is>
          <t>Steven Zixford</t>
        </is>
      </c>
      <c r="K258" s="13" t="n">
        <v>45658</v>
      </c>
      <c r="L258" s="8" t="inlineStr">
        <is>
          <t>Emma Voraxle</t>
        </is>
      </c>
      <c r="M258" s="14" t="n">
        <v>35.25</v>
      </c>
      <c r="N258" s="14" t="n">
        <v>0</v>
      </c>
      <c r="O258" s="14" t="n">
        <v>35.25</v>
      </c>
      <c r="P258" s="14" t="n">
        <v>60</v>
      </c>
      <c r="Q258" s="14" t="n">
        <v>20.77</v>
      </c>
      <c r="R258" s="8" t="inlineStr">
        <is>
          <t>Steven Zixford</t>
        </is>
      </c>
      <c r="S258" s="13" t="n">
        <v>45688</v>
      </c>
      <c r="T258" s="8" t="inlineStr">
        <is>
          <t>PAYAPR-1FAC156D3948</t>
        </is>
      </c>
      <c r="U258" s="8" t="inlineStr">
        <is>
          <t>Sarah Vultane</t>
        </is>
      </c>
      <c r="V258" s="13" t="n">
        <v>45691</v>
      </c>
      <c r="W258" s="8" t="inlineStr">
        <is>
          <t>APR-AF6C00B46108</t>
        </is>
      </c>
    </row>
    <row r="259" ht="15" customHeight="1" s="9">
      <c r="A259" s="13" t="n">
        <v>45688</v>
      </c>
      <c r="B259" s="8" t="inlineStr">
        <is>
          <t>INV-50227</t>
        </is>
      </c>
      <c r="C259" s="8" t="inlineStr">
        <is>
          <t>Quotivex Quotley Holdings, Inc.</t>
        </is>
      </c>
      <c r="D259" s="8" t="inlineStr">
        <is>
          <t>ASN-21A2369F80</t>
        </is>
      </c>
      <c r="E259" s="13" t="n">
        <v>45660</v>
      </c>
      <c r="F259" s="13" t="n">
        <v>46010</v>
      </c>
      <c r="G259" s="8" t="inlineStr">
        <is>
          <t>AA-21A2369F80</t>
        </is>
      </c>
      <c r="H259" s="13" t="n">
        <v>45658</v>
      </c>
      <c r="I259" s="8" t="inlineStr">
        <is>
          <t>RA-21A2369F80</t>
        </is>
      </c>
      <c r="J259" s="8" t="inlineStr">
        <is>
          <t>Steven Zixford</t>
        </is>
      </c>
      <c r="K259" s="13" t="n">
        <v>45658</v>
      </c>
      <c r="L259" s="8" t="inlineStr">
        <is>
          <t>Brian Veltman</t>
        </is>
      </c>
      <c r="M259" s="14" t="n">
        <v>40</v>
      </c>
      <c r="N259" s="14" t="n">
        <v>0</v>
      </c>
      <c r="O259" s="14" t="n">
        <v>40</v>
      </c>
      <c r="P259" s="14" t="n">
        <v>50</v>
      </c>
      <c r="Q259" s="14" t="n">
        <v>20.77</v>
      </c>
      <c r="R259" s="8" t="inlineStr">
        <is>
          <t>Steven Zixford</t>
        </is>
      </c>
      <c r="S259" s="13" t="n">
        <v>45688</v>
      </c>
      <c r="T259" s="8" t="inlineStr">
        <is>
          <t>PAYAPR-6356415DAD3E</t>
        </is>
      </c>
      <c r="U259" s="8" t="inlineStr">
        <is>
          <t>Charles Zixford</t>
        </is>
      </c>
      <c r="V259" s="13" t="n">
        <v>45691</v>
      </c>
      <c r="W259" s="8" t="inlineStr">
        <is>
          <t>APR-0BE052C55C4E</t>
        </is>
      </c>
    </row>
    <row r="260" ht="15" customHeight="1" s="9">
      <c r="A260" s="13" t="n">
        <v>45688</v>
      </c>
      <c r="B260" s="8" t="inlineStr">
        <is>
          <t>INV-50108</t>
        </is>
      </c>
      <c r="C260" s="8" t="inlineStr">
        <is>
          <t>Quoxmark Zenvard Holdings, Inc.</t>
        </is>
      </c>
      <c r="D260" s="8" t="inlineStr">
        <is>
          <t>ASN-25E03AF126</t>
        </is>
      </c>
      <c r="E260" s="13" t="n">
        <v>45688</v>
      </c>
      <c r="F260" s="13" t="n">
        <v>46017</v>
      </c>
      <c r="G260" s="8" t="inlineStr">
        <is>
          <t>AA-25E03AF126</t>
        </is>
      </c>
      <c r="H260" s="13" t="n">
        <v>45686</v>
      </c>
      <c r="I260" s="8" t="inlineStr">
        <is>
          <t>RA-25E03AF126</t>
        </is>
      </c>
      <c r="J260" s="8" t="inlineStr">
        <is>
          <t>Steven Zixford</t>
        </is>
      </c>
      <c r="K260" s="13" t="n">
        <v>45686</v>
      </c>
      <c r="L260" s="8" t="inlineStr">
        <is>
          <t>Nicholas Vultane</t>
        </is>
      </c>
      <c r="M260" s="14" t="n">
        <v>20.5</v>
      </c>
      <c r="N260" s="14" t="n">
        <v>0</v>
      </c>
      <c r="O260" s="14" t="n">
        <v>20.5</v>
      </c>
      <c r="P260" s="14" t="n">
        <v>130</v>
      </c>
      <c r="Q260" s="14" t="n">
        <v>20.77</v>
      </c>
      <c r="R260" s="8" t="inlineStr">
        <is>
          <t>Steven Zixford</t>
        </is>
      </c>
      <c r="S260" s="13" t="n">
        <v>45688</v>
      </c>
      <c r="T260" s="8" t="inlineStr">
        <is>
          <t>PAYAPR-079F4624AD4E</t>
        </is>
      </c>
      <c r="U260" s="8" t="inlineStr">
        <is>
          <t>Sarah Vultane</t>
        </is>
      </c>
      <c r="V260" s="13" t="n">
        <v>45691</v>
      </c>
      <c r="W260" s="8" t="inlineStr">
        <is>
          <t>APR-24812A0AFE2E</t>
        </is>
      </c>
    </row>
    <row r="261" ht="15" customHeight="1" s="9">
      <c r="A261" s="13" t="n">
        <v>45688</v>
      </c>
      <c r="B261" s="8" t="inlineStr">
        <is>
          <t>INV-50068</t>
        </is>
      </c>
      <c r="C261" s="8" t="inlineStr">
        <is>
          <t>Zephirax Vorzane Solutions, Inc.</t>
        </is>
      </c>
      <c r="D261" s="8" t="inlineStr">
        <is>
          <t>ASN-11E1CE8818</t>
        </is>
      </c>
      <c r="E261" s="13" t="n">
        <v>45674</v>
      </c>
      <c r="F261" s="13" t="n">
        <v>46017</v>
      </c>
      <c r="G261" s="8" t="inlineStr">
        <is>
          <t>AA-11E1CE8818</t>
        </is>
      </c>
      <c r="H261" s="13" t="n">
        <v>45672</v>
      </c>
      <c r="I261" s="8" t="inlineStr">
        <is>
          <t>RA-11E1CE8818</t>
        </is>
      </c>
      <c r="J261" s="8" t="inlineStr">
        <is>
          <t>Steven Zixford</t>
        </is>
      </c>
      <c r="K261" s="13" t="n">
        <v>45672</v>
      </c>
      <c r="L261" s="8" t="inlineStr">
        <is>
          <t>Michael Quoxley</t>
        </is>
      </c>
      <c r="M261" s="14" t="n">
        <v>0.25</v>
      </c>
      <c r="N261" s="14" t="n">
        <v>0</v>
      </c>
      <c r="O261" s="14" t="n">
        <v>0.25</v>
      </c>
      <c r="P261" s="14" t="n">
        <v>130</v>
      </c>
      <c r="Q261" s="14" t="n">
        <v>20.77</v>
      </c>
      <c r="R261" s="8" t="inlineStr">
        <is>
          <t>Steven Zixford</t>
        </is>
      </c>
      <c r="S261" s="13" t="n">
        <v>45688</v>
      </c>
      <c r="T261" s="8" t="inlineStr">
        <is>
          <t>PAYAPR-9E5DBBE7F603</t>
        </is>
      </c>
      <c r="U261" s="8" t="inlineStr">
        <is>
          <t>Jessica Quozzer</t>
        </is>
      </c>
      <c r="V261" s="13" t="n">
        <v>45688</v>
      </c>
      <c r="W261" s="8" t="inlineStr">
        <is>
          <t>APR-4714D6EA1A6E</t>
        </is>
      </c>
    </row>
    <row r="262" ht="15" customHeight="1" s="9">
      <c r="A262" s="13" t="n">
        <v>45688</v>
      </c>
      <c r="B262" s="8" t="inlineStr">
        <is>
          <t>INV-50126</t>
        </is>
      </c>
      <c r="C262" s="8" t="inlineStr">
        <is>
          <t>Quexford Zelvane Services, LLC</t>
        </is>
      </c>
      <c r="D262" s="8" t="inlineStr">
        <is>
          <t>ASN-0CAEF7BC4B</t>
        </is>
      </c>
      <c r="E262" s="13" t="n">
        <v>45660</v>
      </c>
      <c r="F262" s="13" t="n">
        <v>46017</v>
      </c>
      <c r="G262" s="8" t="inlineStr">
        <is>
          <t>AA-0CAEF7BC4B</t>
        </is>
      </c>
      <c r="H262" s="13" t="n">
        <v>45658</v>
      </c>
      <c r="I262" s="8" t="inlineStr">
        <is>
          <t>RA-0CAEF7BC4B</t>
        </is>
      </c>
      <c r="J262" s="8" t="inlineStr">
        <is>
          <t>Steven Zixford</t>
        </is>
      </c>
      <c r="K262" s="13" t="n">
        <v>45658</v>
      </c>
      <c r="L262" s="8" t="inlineStr">
        <is>
          <t>Laura Veltman</t>
        </is>
      </c>
      <c r="M262" s="14" t="n">
        <v>40</v>
      </c>
      <c r="N262" s="14" t="n">
        <v>0</v>
      </c>
      <c r="O262" s="14" t="n">
        <v>40</v>
      </c>
      <c r="P262" s="14" t="n">
        <v>70</v>
      </c>
      <c r="Q262" s="14" t="n">
        <v>20.77</v>
      </c>
      <c r="R262" s="8" t="inlineStr">
        <is>
          <t>Steven Zixford</t>
        </is>
      </c>
      <c r="S262" s="13" t="n">
        <v>45688</v>
      </c>
      <c r="T262" s="8" t="inlineStr">
        <is>
          <t>PAYAPR-8A0C5ADD599B</t>
        </is>
      </c>
      <c r="U262" s="8" t="inlineStr">
        <is>
          <t>Sarah Vultane</t>
        </is>
      </c>
      <c r="V262" s="13" t="n">
        <v>45691</v>
      </c>
      <c r="W262" s="8" t="inlineStr">
        <is>
          <t>APR-0B953C1E8AB9</t>
        </is>
      </c>
    </row>
    <row r="263" ht="15" customHeight="1" s="9">
      <c r="A263" s="13" t="n">
        <v>45688</v>
      </c>
      <c r="B263" s="8" t="inlineStr">
        <is>
          <t>INV-50110</t>
        </is>
      </c>
      <c r="C263" s="8" t="inlineStr">
        <is>
          <t>Quovixen Zaxmoor Solutions, Inc.</t>
        </is>
      </c>
      <c r="D263" s="8" t="inlineStr">
        <is>
          <t>ASN-510C3C1886</t>
        </is>
      </c>
      <c r="E263" s="13" t="n">
        <v>45660</v>
      </c>
      <c r="F263" s="13" t="n">
        <v>45982</v>
      </c>
      <c r="G263" s="8" t="inlineStr">
        <is>
          <t>AA-510C3C1886</t>
        </is>
      </c>
      <c r="H263" s="13" t="n">
        <v>45658</v>
      </c>
      <c r="I263" s="8" t="inlineStr">
        <is>
          <t>RA-510C3C1886</t>
        </is>
      </c>
      <c r="J263" s="8" t="inlineStr">
        <is>
          <t>Steven Zixford</t>
        </is>
      </c>
      <c r="K263" s="13" t="n">
        <v>45658</v>
      </c>
      <c r="L263" s="8" t="inlineStr">
        <is>
          <t>Anthony Quotmere</t>
        </is>
      </c>
      <c r="M263" s="14" t="n">
        <v>40</v>
      </c>
      <c r="N263" s="14" t="n">
        <v>0</v>
      </c>
      <c r="O263" s="14" t="n">
        <v>40</v>
      </c>
      <c r="P263" s="14" t="n">
        <v>90</v>
      </c>
      <c r="Q263" s="14" t="n">
        <v>20.77</v>
      </c>
      <c r="R263" s="8" t="inlineStr">
        <is>
          <t>Steven Zixford</t>
        </is>
      </c>
      <c r="S263" s="13" t="n">
        <v>45688</v>
      </c>
      <c r="T263" s="8" t="inlineStr">
        <is>
          <t>PAYAPR-2B9F500BD8E4</t>
        </is>
      </c>
      <c r="U263" s="8" t="inlineStr">
        <is>
          <t>William Vaxwell</t>
        </is>
      </c>
      <c r="V263" s="13" t="n">
        <v>45691</v>
      </c>
      <c r="W263" s="8" t="inlineStr">
        <is>
          <t>APR-632652C68A54</t>
        </is>
      </c>
    </row>
    <row r="264" ht="15" customHeight="1" s="9">
      <c r="A264" s="13" t="n">
        <v>45688</v>
      </c>
      <c r="B264" s="8" t="inlineStr">
        <is>
          <t>INV-50177</t>
        </is>
      </c>
      <c r="C264" s="8" t="inlineStr">
        <is>
          <t>Quovixen Zaxmoor Solutions, Inc.</t>
        </is>
      </c>
      <c r="D264" s="8" t="inlineStr">
        <is>
          <t>ASN-6659B8C9C9</t>
        </is>
      </c>
      <c r="E264" s="13" t="n">
        <v>45660</v>
      </c>
      <c r="F264" s="13" t="n">
        <v>45975</v>
      </c>
      <c r="G264" s="8" t="inlineStr">
        <is>
          <t>AA-6659B8C9C9</t>
        </is>
      </c>
      <c r="H264" s="13" t="n">
        <v>45658</v>
      </c>
      <c r="I264" s="8" t="inlineStr">
        <is>
          <t>RA-6659B8C9C9</t>
        </is>
      </c>
      <c r="J264" s="8" t="inlineStr">
        <is>
          <t>Steven Zixford</t>
        </is>
      </c>
      <c r="K264" s="13" t="n">
        <v>45658</v>
      </c>
      <c r="L264" s="8" t="inlineStr">
        <is>
          <t>Nicole Vultane</t>
        </is>
      </c>
      <c r="M264" s="14" t="n">
        <v>40</v>
      </c>
      <c r="N264" s="14" t="n">
        <v>0</v>
      </c>
      <c r="O264" s="14" t="n">
        <v>40</v>
      </c>
      <c r="P264" s="14" t="n">
        <v>90</v>
      </c>
      <c r="Q264" s="14" t="n">
        <v>20.77</v>
      </c>
      <c r="R264" s="8" t="inlineStr">
        <is>
          <t>Steven Zixford</t>
        </is>
      </c>
      <c r="S264" s="13" t="n">
        <v>45688</v>
      </c>
      <c r="T264" s="8" t="inlineStr">
        <is>
          <t>PAYAPR-196B8A7079FC</t>
        </is>
      </c>
      <c r="U264" s="8" t="inlineStr">
        <is>
          <t>William Vaxwell</t>
        </is>
      </c>
      <c r="V264" s="13" t="n">
        <v>45691</v>
      </c>
      <c r="W264" s="8" t="inlineStr">
        <is>
          <t>APR-41345B139374</t>
        </is>
      </c>
    </row>
    <row r="265" ht="15" customHeight="1" s="9">
      <c r="A265" s="13" t="n">
        <v>45688</v>
      </c>
      <c r="B265" s="8" t="inlineStr">
        <is>
          <t>INV-50314</t>
        </is>
      </c>
      <c r="C265" s="8" t="inlineStr">
        <is>
          <t>Vexmultix Quotler Group, LLC</t>
        </is>
      </c>
      <c r="D265" s="8" t="inlineStr">
        <is>
          <t>ASN-3BD5DCD6DA</t>
        </is>
      </c>
      <c r="E265" s="13" t="n">
        <v>45660</v>
      </c>
      <c r="F265" s="13" t="n">
        <v>45954</v>
      </c>
      <c r="G265" s="8" t="inlineStr">
        <is>
          <t>AA-3BD5DCD6DA</t>
        </is>
      </c>
      <c r="H265" s="13" t="n">
        <v>45658</v>
      </c>
      <c r="I265" s="8" t="inlineStr">
        <is>
          <t>RA-3BD5DCD6DA</t>
        </is>
      </c>
      <c r="J265" s="8" t="inlineStr">
        <is>
          <t>Steven Zixford</t>
        </is>
      </c>
      <c r="K265" s="13" t="n">
        <v>45658</v>
      </c>
      <c r="L265" s="8" t="inlineStr">
        <is>
          <t>Jessica Quoxley</t>
        </is>
      </c>
      <c r="M265" s="14" t="n">
        <v>40</v>
      </c>
      <c r="N265" s="14" t="n">
        <v>0</v>
      </c>
      <c r="O265" s="14" t="n">
        <v>40</v>
      </c>
      <c r="P265" s="14" t="n">
        <v>50</v>
      </c>
      <c r="Q265" s="14" t="n">
        <v>20.77</v>
      </c>
      <c r="R265" s="8" t="inlineStr">
        <is>
          <t>Steven Zixford</t>
        </is>
      </c>
      <c r="S265" s="13" t="n">
        <v>45688</v>
      </c>
      <c r="T265" s="8" t="inlineStr">
        <is>
          <t>PAYAPR-0B7052C4B41E</t>
        </is>
      </c>
      <c r="U265" s="8" t="inlineStr">
        <is>
          <t>Jessica Quozzer</t>
        </is>
      </c>
      <c r="V265" s="13" t="n">
        <v>45691</v>
      </c>
      <c r="W265" s="8" t="inlineStr">
        <is>
          <t>APR-03D3B43D9B77</t>
        </is>
      </c>
    </row>
    <row r="266" ht="15" customHeight="1" s="9">
      <c r="A266" s="13" t="n">
        <v>45688</v>
      </c>
      <c r="B266" s="8" t="inlineStr">
        <is>
          <t>INV-50407</t>
        </is>
      </c>
      <c r="C266" s="8" t="inlineStr">
        <is>
          <t>Vaquilex Zemvaux Services, LLC</t>
        </is>
      </c>
      <c r="D266" s="8" t="inlineStr">
        <is>
          <t>ASN-195CDE8510</t>
        </is>
      </c>
      <c r="E266" s="13" t="n">
        <v>45660</v>
      </c>
      <c r="F266" s="13" t="n">
        <v>46017</v>
      </c>
      <c r="G266" s="8" t="inlineStr">
        <is>
          <t>AA-195CDE8510</t>
        </is>
      </c>
      <c r="H266" s="13" t="n">
        <v>45658</v>
      </c>
      <c r="I266" s="8" t="inlineStr">
        <is>
          <t>RA-195CDE8510</t>
        </is>
      </c>
      <c r="J266" s="8" t="inlineStr">
        <is>
          <t>Steven Zixford</t>
        </is>
      </c>
      <c r="K266" s="13" t="n">
        <v>45658</v>
      </c>
      <c r="L266" s="8" t="inlineStr">
        <is>
          <t>Eric Veltman</t>
        </is>
      </c>
      <c r="M266" s="14" t="n">
        <v>12</v>
      </c>
      <c r="N266" s="14" t="n">
        <v>0</v>
      </c>
      <c r="O266" s="14" t="n">
        <v>12</v>
      </c>
      <c r="P266" s="14" t="n">
        <v>60</v>
      </c>
      <c r="Q266" s="14" t="n">
        <v>20.77</v>
      </c>
      <c r="R266" s="8" t="inlineStr">
        <is>
          <t>Steven Zixford</t>
        </is>
      </c>
      <c r="S266" s="13" t="n">
        <v>45688</v>
      </c>
      <c r="T266" s="8" t="inlineStr">
        <is>
          <t>PAYAPR-19C4D02AA42D</t>
        </is>
      </c>
      <c r="U266" s="8" t="inlineStr">
        <is>
          <t>William Vaxwell</t>
        </is>
      </c>
      <c r="V266" s="13" t="n">
        <v>45691</v>
      </c>
      <c r="W266" s="8" t="inlineStr">
        <is>
          <t>APR-BE53CC58F535</t>
        </is>
      </c>
    </row>
    <row r="267" ht="15" customHeight="1" s="9">
      <c r="A267" s="13" t="n">
        <v>45688</v>
      </c>
      <c r="B267" s="8" t="inlineStr">
        <is>
          <t>INV-50430</t>
        </is>
      </c>
      <c r="C267" s="8" t="inlineStr">
        <is>
          <t>Vaquilex Zemvaux Services, LLC</t>
        </is>
      </c>
      <c r="D267" s="8" t="inlineStr">
        <is>
          <t>ASN-195CDE8510</t>
        </is>
      </c>
      <c r="E267" s="13" t="n">
        <v>45660</v>
      </c>
      <c r="F267" s="13" t="n">
        <v>46017</v>
      </c>
      <c r="G267" s="8" t="inlineStr">
        <is>
          <t>AA-195CDE8510</t>
        </is>
      </c>
      <c r="H267" s="13" t="n">
        <v>45658</v>
      </c>
      <c r="I267" s="8" t="inlineStr">
        <is>
          <t>RA-195CDE8510</t>
        </is>
      </c>
      <c r="J267" s="8" t="inlineStr">
        <is>
          <t>Steven Zixford</t>
        </is>
      </c>
      <c r="K267" s="13" t="n">
        <v>45658</v>
      </c>
      <c r="L267" s="8" t="inlineStr">
        <is>
          <t>Eric Veltman</t>
        </is>
      </c>
      <c r="M267" s="14" t="n">
        <v>28</v>
      </c>
      <c r="N267" s="14" t="n">
        <v>0</v>
      </c>
      <c r="O267" s="14" t="n">
        <v>28</v>
      </c>
      <c r="P267" s="14" t="n">
        <v>60</v>
      </c>
      <c r="Q267" s="14" t="n">
        <v>20.77</v>
      </c>
      <c r="R267" s="8" t="inlineStr">
        <is>
          <t>Steven Zixford</t>
        </is>
      </c>
      <c r="S267" s="13" t="n">
        <v>45688</v>
      </c>
      <c r="T267" s="8" t="inlineStr">
        <is>
          <t>PAYAPR-19C4D02AA42D</t>
        </is>
      </c>
      <c r="U267" s="8" t="inlineStr">
        <is>
          <t>William Vaxwell</t>
        </is>
      </c>
      <c r="V267" s="13" t="n">
        <v>45691</v>
      </c>
      <c r="W267" s="8" t="inlineStr">
        <is>
          <t>APR-BE53CC58F535</t>
        </is>
      </c>
    </row>
    <row r="268" ht="15" customHeight="1" s="9">
      <c r="A268" s="13" t="n">
        <v>45688</v>
      </c>
      <c r="B268" s="8" t="inlineStr">
        <is>
          <t>INV-50125</t>
        </is>
      </c>
      <c r="C268" s="8" t="inlineStr">
        <is>
          <t>Veltoxin Vixmore Services, LLC</t>
        </is>
      </c>
      <c r="D268" s="8" t="inlineStr">
        <is>
          <t>ASN-153B99BFC0</t>
        </is>
      </c>
      <c r="E268" s="13" t="n">
        <v>45660</v>
      </c>
      <c r="F268" s="13" t="n">
        <v>46003</v>
      </c>
      <c r="G268" s="8" t="inlineStr">
        <is>
          <t>AA-153B99BFC0</t>
        </is>
      </c>
      <c r="H268" s="13" t="n">
        <v>45658</v>
      </c>
      <c r="I268" s="8" t="inlineStr">
        <is>
          <t>RA-153B99BFC0</t>
        </is>
      </c>
      <c r="J268" s="8" t="inlineStr">
        <is>
          <t>Steven Zixford</t>
        </is>
      </c>
      <c r="K268" s="13" t="n">
        <v>45658</v>
      </c>
      <c r="L268" s="8" t="inlineStr">
        <is>
          <t>Donna Quotmere</t>
        </is>
      </c>
      <c r="M268" s="14" t="n">
        <v>40</v>
      </c>
      <c r="N268" s="14" t="n">
        <v>0</v>
      </c>
      <c r="O268" s="14" t="n">
        <v>40</v>
      </c>
      <c r="P268" s="14" t="n">
        <v>50</v>
      </c>
      <c r="Q268" s="14" t="n">
        <v>20.77</v>
      </c>
      <c r="R268" s="8" t="inlineStr">
        <is>
          <t>Steven Zixford</t>
        </is>
      </c>
      <c r="S268" s="13" t="n">
        <v>45688</v>
      </c>
      <c r="T268" s="8" t="inlineStr">
        <is>
          <t>PAYAPR-8F40D042D4B6</t>
        </is>
      </c>
      <c r="U268" s="8" t="inlineStr">
        <is>
          <t>Sarah Vultane</t>
        </is>
      </c>
      <c r="V268" s="13" t="n">
        <v>45691</v>
      </c>
      <c r="W268" s="8" t="inlineStr">
        <is>
          <t>APR-FA56DB7A3C1B</t>
        </is>
      </c>
    </row>
    <row r="269" ht="15" customHeight="1" s="9">
      <c r="A269" s="13" t="n">
        <v>45695</v>
      </c>
      <c r="B269" s="8" t="inlineStr">
        <is>
          <t>INV-50129</t>
        </is>
      </c>
      <c r="C269" s="8" t="inlineStr">
        <is>
          <t>Voxintel Vixler Group, LLC</t>
        </is>
      </c>
      <c r="D269" s="8" t="inlineStr">
        <is>
          <t>ASN-1DB25FE717</t>
        </is>
      </c>
      <c r="E269" s="13" t="n">
        <v>45660</v>
      </c>
      <c r="F269" s="13" t="n">
        <v>45989</v>
      </c>
      <c r="G269" s="8" t="inlineStr">
        <is>
          <t>AA-1DB25FE717</t>
        </is>
      </c>
      <c r="H269" s="13" t="n">
        <v>45658</v>
      </c>
      <c r="I269" s="8" t="inlineStr">
        <is>
          <t>RA-1DB25FE717</t>
        </is>
      </c>
      <c r="J269" s="8" t="inlineStr">
        <is>
          <t>Steven Zixford</t>
        </is>
      </c>
      <c r="K269" s="13" t="n">
        <v>45658</v>
      </c>
      <c r="L269" s="8" t="inlineStr">
        <is>
          <t>Paul Zarvex</t>
        </is>
      </c>
      <c r="M269" s="14" t="n">
        <v>40</v>
      </c>
      <c r="N269" s="14" t="n">
        <v>0</v>
      </c>
      <c r="O269" s="14" t="n">
        <v>40</v>
      </c>
      <c r="P269" s="14" t="n">
        <v>70</v>
      </c>
      <c r="Q269" s="14" t="n">
        <v>25.39</v>
      </c>
      <c r="R269" s="8" t="inlineStr">
        <is>
          <t>Steven Zixford</t>
        </is>
      </c>
      <c r="S269" s="13" t="n">
        <v>45695</v>
      </c>
      <c r="T269" s="8" t="inlineStr">
        <is>
          <t>PAYAPR-4DFF1B976216</t>
        </is>
      </c>
      <c r="U269" s="8" t="inlineStr">
        <is>
          <t>Jessica Quozzer</t>
        </is>
      </c>
      <c r="V269" s="13" t="n">
        <v>45698</v>
      </c>
      <c r="W269" s="8" t="inlineStr">
        <is>
          <t>APR-501541D5AC4E</t>
        </is>
      </c>
    </row>
    <row r="270" ht="15" customHeight="1" s="9">
      <c r="A270" s="13" t="n">
        <v>45695</v>
      </c>
      <c r="B270" s="8" t="inlineStr">
        <is>
          <t>INV-50142</t>
        </is>
      </c>
      <c r="C270" s="8" t="inlineStr">
        <is>
          <t>Quoxmark Quovane Solutions, Inc.</t>
        </is>
      </c>
      <c r="D270" s="8" t="inlineStr">
        <is>
          <t>ASN-0DD3954360</t>
        </is>
      </c>
      <c r="E270" s="13" t="n">
        <v>45660</v>
      </c>
      <c r="F270" s="13" t="n">
        <v>46010</v>
      </c>
      <c r="G270" s="8" t="inlineStr">
        <is>
          <t>AA-0DD3954360</t>
        </is>
      </c>
      <c r="H270" s="13" t="n">
        <v>45658</v>
      </c>
      <c r="I270" s="8" t="inlineStr">
        <is>
          <t>RA-0DD3954360</t>
        </is>
      </c>
      <c r="J270" s="8" t="inlineStr">
        <is>
          <t>Steven Zixford</t>
        </is>
      </c>
      <c r="K270" s="13" t="n">
        <v>45658</v>
      </c>
      <c r="L270" s="8" t="inlineStr">
        <is>
          <t>Jason Zixford</t>
        </is>
      </c>
      <c r="M270" s="14" t="n">
        <v>40</v>
      </c>
      <c r="N270" s="14" t="n">
        <v>0</v>
      </c>
      <c r="O270" s="14" t="n">
        <v>40</v>
      </c>
      <c r="P270" s="14" t="n">
        <v>40</v>
      </c>
      <c r="Q270" s="14" t="n">
        <v>25.39</v>
      </c>
      <c r="R270" s="8" t="inlineStr">
        <is>
          <t>Steven Zixford</t>
        </is>
      </c>
      <c r="S270" s="13" t="n">
        <v>45695</v>
      </c>
      <c r="T270" s="8" t="inlineStr">
        <is>
          <t>PAYAPR-95C2580B4DB0</t>
        </is>
      </c>
      <c r="U270" s="8" t="inlineStr">
        <is>
          <t>Jessica Quozzer</t>
        </is>
      </c>
      <c r="V270" s="13" t="n">
        <v>45698</v>
      </c>
      <c r="W270" s="8" t="inlineStr">
        <is>
          <t>APR-945A2575D31E</t>
        </is>
      </c>
    </row>
    <row r="271" ht="15" customHeight="1" s="9">
      <c r="A271" s="13" t="n">
        <v>45695</v>
      </c>
      <c r="B271" s="8" t="inlineStr">
        <is>
          <t>INV-50121</t>
        </is>
      </c>
      <c r="C271" s="8" t="inlineStr">
        <is>
          <t>Valtronix Zemvort Group, LLC</t>
        </is>
      </c>
      <c r="D271" s="8" t="inlineStr">
        <is>
          <t>ASN-0E2C8F769F</t>
        </is>
      </c>
      <c r="E271" s="13" t="n">
        <v>45660</v>
      </c>
      <c r="F271" s="13" t="n">
        <v>46017</v>
      </c>
      <c r="G271" s="8" t="inlineStr">
        <is>
          <t>AA-0E2C8F769F</t>
        </is>
      </c>
      <c r="H271" s="13" t="n">
        <v>45658</v>
      </c>
      <c r="I271" s="8" t="inlineStr">
        <is>
          <t>RA-0E2C8F769F</t>
        </is>
      </c>
      <c r="J271" s="8" t="inlineStr">
        <is>
          <t>Steven Zixford</t>
        </is>
      </c>
      <c r="K271" s="13" t="n">
        <v>45658</v>
      </c>
      <c r="L271" s="8" t="inlineStr">
        <is>
          <t>Melissa Zarvex</t>
        </is>
      </c>
      <c r="M271" s="14" t="n">
        <v>25.5</v>
      </c>
      <c r="N271" s="14" t="n">
        <v>0</v>
      </c>
      <c r="O271" s="14" t="n">
        <v>25.5</v>
      </c>
      <c r="P271" s="14" t="n">
        <v>50</v>
      </c>
      <c r="Q271" s="14" t="n">
        <v>25.39</v>
      </c>
      <c r="R271" s="8" t="inlineStr">
        <is>
          <t>Steven Zixford</t>
        </is>
      </c>
      <c r="S271" s="13" t="n">
        <v>45695</v>
      </c>
      <c r="T271" s="8" t="inlineStr">
        <is>
          <t>PAYAPR-C9B0779107E3</t>
        </is>
      </c>
      <c r="U271" s="8" t="inlineStr">
        <is>
          <t>Jessica Quozzer</t>
        </is>
      </c>
      <c r="V271" s="13" t="n">
        <v>45698</v>
      </c>
      <c r="W271" s="8" t="inlineStr">
        <is>
          <t>APR-E40ECDAE5E99</t>
        </is>
      </c>
    </row>
    <row r="272" ht="15" customHeight="1" s="9">
      <c r="A272" s="13" t="n">
        <v>45695</v>
      </c>
      <c r="B272" s="8" t="inlineStr">
        <is>
          <t>INV-50132</t>
        </is>
      </c>
      <c r="C272" s="8" t="inlineStr">
        <is>
          <t>Valtronix Zemvort Group, LLC</t>
        </is>
      </c>
      <c r="D272" s="8" t="inlineStr">
        <is>
          <t>ASN-0E2C8F769F</t>
        </is>
      </c>
      <c r="E272" s="13" t="n">
        <v>45660</v>
      </c>
      <c r="F272" s="13" t="n">
        <v>46017</v>
      </c>
      <c r="G272" s="8" t="inlineStr">
        <is>
          <t>AA-0E2C8F769F</t>
        </is>
      </c>
      <c r="H272" s="13" t="n">
        <v>45658</v>
      </c>
      <c r="I272" s="8" t="inlineStr">
        <is>
          <t>RA-0E2C8F769F</t>
        </is>
      </c>
      <c r="J272" s="8" t="inlineStr">
        <is>
          <t>Steven Zixford</t>
        </is>
      </c>
      <c r="K272" s="13" t="n">
        <v>45658</v>
      </c>
      <c r="L272" s="8" t="inlineStr">
        <is>
          <t>Melissa Zarvex</t>
        </is>
      </c>
      <c r="M272" s="14" t="n">
        <v>14.5</v>
      </c>
      <c r="N272" s="14" t="n">
        <v>0</v>
      </c>
      <c r="O272" s="14" t="n">
        <v>14.5</v>
      </c>
      <c r="P272" s="14" t="n">
        <v>50</v>
      </c>
      <c r="Q272" s="14" t="n">
        <v>25.39</v>
      </c>
      <c r="R272" s="8" t="inlineStr">
        <is>
          <t>Steven Zixford</t>
        </is>
      </c>
      <c r="S272" s="13" t="n">
        <v>45695</v>
      </c>
      <c r="T272" s="8" t="inlineStr">
        <is>
          <t>PAYAPR-C9B0779107E3</t>
        </is>
      </c>
      <c r="U272" s="8" t="inlineStr">
        <is>
          <t>Jessica Quozzer</t>
        </is>
      </c>
      <c r="V272" s="13" t="n">
        <v>45698</v>
      </c>
      <c r="W272" s="8" t="inlineStr">
        <is>
          <t>APR-E40ECDAE5E99</t>
        </is>
      </c>
    </row>
    <row r="273" ht="15" customHeight="1" s="9">
      <c r="A273" s="13" t="n">
        <v>45695</v>
      </c>
      <c r="B273" s="8" t="inlineStr">
        <is>
          <t>INV-50142</t>
        </is>
      </c>
      <c r="C273" s="8" t="inlineStr">
        <is>
          <t>Quoxmark Quovane Solutions, Inc.</t>
        </is>
      </c>
      <c r="D273" s="8" t="inlineStr">
        <is>
          <t>ASN-031FEA2D88</t>
        </is>
      </c>
      <c r="E273" s="13" t="n">
        <v>45660</v>
      </c>
      <c r="F273" s="13" t="n">
        <v>46017</v>
      </c>
      <c r="G273" s="8" t="inlineStr">
        <is>
          <t>AA-031FEA2D88</t>
        </is>
      </c>
      <c r="H273" s="13" t="n">
        <v>45658</v>
      </c>
      <c r="I273" s="8" t="inlineStr">
        <is>
          <t>RA-031FEA2D88</t>
        </is>
      </c>
      <c r="J273" s="8" t="inlineStr">
        <is>
          <t>Steven Zixford</t>
        </is>
      </c>
      <c r="K273" s="13" t="n">
        <v>45658</v>
      </c>
      <c r="L273" s="8" t="inlineStr">
        <is>
          <t>Jennifer Voraxle</t>
        </is>
      </c>
      <c r="M273" s="14" t="n">
        <v>40</v>
      </c>
      <c r="N273" s="14" t="n">
        <v>0</v>
      </c>
      <c r="O273" s="14" t="n">
        <v>40</v>
      </c>
      <c r="P273" s="14" t="n">
        <v>40</v>
      </c>
      <c r="Q273" s="14" t="n">
        <v>25.39</v>
      </c>
      <c r="R273" s="8" t="inlineStr">
        <is>
          <t>Steven Zixford</t>
        </is>
      </c>
      <c r="S273" s="13" t="n">
        <v>45695</v>
      </c>
      <c r="T273" s="8" t="inlineStr">
        <is>
          <t>PAYAPR-00CD5CCE660B</t>
        </is>
      </c>
      <c r="U273" s="8" t="inlineStr">
        <is>
          <t>Jessica Quozzer</t>
        </is>
      </c>
      <c r="V273" s="13" t="n">
        <v>45698</v>
      </c>
      <c r="W273" s="8" t="inlineStr">
        <is>
          <t>APR-12B268376605</t>
        </is>
      </c>
    </row>
    <row r="274" ht="15" customHeight="1" s="9">
      <c r="A274" s="13" t="n">
        <v>45695</v>
      </c>
      <c r="B274" s="8" t="inlineStr">
        <is>
          <t>INV-50132</t>
        </is>
      </c>
      <c r="C274" s="8" t="inlineStr">
        <is>
          <t>Valtronix Zemvort Group, LLC</t>
        </is>
      </c>
      <c r="D274" s="8" t="inlineStr">
        <is>
          <t>ASN-1CCEEAD600</t>
        </is>
      </c>
      <c r="E274" s="13" t="n">
        <v>45660</v>
      </c>
      <c r="F274" s="13" t="n">
        <v>46010</v>
      </c>
      <c r="G274" s="8" t="inlineStr">
        <is>
          <t>AA-1CCEEAD600</t>
        </is>
      </c>
      <c r="H274" s="13" t="n">
        <v>45658</v>
      </c>
      <c r="I274" s="8" t="inlineStr">
        <is>
          <t>RA-1CCEEAD600</t>
        </is>
      </c>
      <c r="J274" s="8" t="inlineStr">
        <is>
          <t>Steven Zixford</t>
        </is>
      </c>
      <c r="K274" s="13" t="n">
        <v>45658</v>
      </c>
      <c r="L274" s="8" t="inlineStr">
        <is>
          <t>Jeffrey Zarvex</t>
        </is>
      </c>
      <c r="M274" s="14" t="n">
        <v>40</v>
      </c>
      <c r="N274" s="14" t="n">
        <v>0</v>
      </c>
      <c r="O274" s="14" t="n">
        <v>40</v>
      </c>
      <c r="P274" s="14" t="n">
        <v>50</v>
      </c>
      <c r="Q274" s="14" t="n">
        <v>25.39</v>
      </c>
      <c r="R274" s="8" t="inlineStr">
        <is>
          <t>Steven Zixford</t>
        </is>
      </c>
      <c r="S274" s="13" t="n">
        <v>45695</v>
      </c>
      <c r="T274" s="8" t="inlineStr">
        <is>
          <t>PAYAPR-5229B46E2F90</t>
        </is>
      </c>
      <c r="U274" s="8" t="inlineStr">
        <is>
          <t>Jessica Quozzer</t>
        </is>
      </c>
      <c r="V274" s="13" t="n">
        <v>45698</v>
      </c>
      <c r="W274" s="8" t="inlineStr">
        <is>
          <t>APR-29B8AF5447DD</t>
        </is>
      </c>
    </row>
    <row r="275" ht="15" customHeight="1" s="9">
      <c r="A275" s="13" t="n">
        <v>45695</v>
      </c>
      <c r="B275" s="8" t="inlineStr">
        <is>
          <t>INV-50130</t>
        </is>
      </c>
      <c r="C275" s="8" t="inlineStr">
        <is>
          <t>Volvexian Zaxvole Group, LLC</t>
        </is>
      </c>
      <c r="D275" s="8" t="inlineStr">
        <is>
          <t>ASN-297D482CAB</t>
        </is>
      </c>
      <c r="E275" s="13" t="n">
        <v>45660</v>
      </c>
      <c r="F275" s="13" t="n">
        <v>46010</v>
      </c>
      <c r="G275" s="8" t="inlineStr">
        <is>
          <t>AA-297D482CAB</t>
        </is>
      </c>
      <c r="H275" s="13" t="n">
        <v>45658</v>
      </c>
      <c r="I275" s="8" t="inlineStr">
        <is>
          <t>RA-297D482CAB</t>
        </is>
      </c>
      <c r="J275" s="8" t="inlineStr">
        <is>
          <t>Steven Zixford</t>
        </is>
      </c>
      <c r="K275" s="13" t="n">
        <v>45658</v>
      </c>
      <c r="L275" s="8" t="inlineStr">
        <is>
          <t>Margaret Quitvale</t>
        </is>
      </c>
      <c r="M275" s="14" t="n">
        <v>35.75</v>
      </c>
      <c r="N275" s="14" t="n">
        <v>0</v>
      </c>
      <c r="O275" s="14" t="n">
        <v>35.75</v>
      </c>
      <c r="P275" s="14" t="n">
        <v>70</v>
      </c>
      <c r="Q275" s="14" t="n">
        <v>25.39</v>
      </c>
      <c r="R275" s="8" t="inlineStr">
        <is>
          <t>Steven Zixford</t>
        </is>
      </c>
      <c r="S275" s="13" t="n">
        <v>45695</v>
      </c>
      <c r="T275" s="8" t="inlineStr">
        <is>
          <t>PAYAPR-930D972B44FD</t>
        </is>
      </c>
      <c r="U275" s="8" t="inlineStr">
        <is>
          <t>Charles Zixford</t>
        </is>
      </c>
      <c r="V275" s="13" t="n">
        <v>45698</v>
      </c>
      <c r="W275" s="8" t="inlineStr">
        <is>
          <t>APR-F88BFAB52F25</t>
        </is>
      </c>
    </row>
    <row r="276" ht="15" customHeight="1" s="9">
      <c r="A276" s="13" t="n">
        <v>45695</v>
      </c>
      <c r="B276" s="8" t="inlineStr">
        <is>
          <t>INV-50391</t>
        </is>
      </c>
      <c r="C276" s="8" t="inlineStr">
        <is>
          <t>Quovalize Zarvex Holdings, Inc.</t>
        </is>
      </c>
      <c r="D276" s="8" t="inlineStr">
        <is>
          <t>ASN-032A0BAE5D</t>
        </is>
      </c>
      <c r="E276" s="13" t="n">
        <v>45688</v>
      </c>
      <c r="F276" s="13" t="n">
        <v>45996</v>
      </c>
      <c r="G276" s="8" t="inlineStr">
        <is>
          <t>AA-032A0BAE5D</t>
        </is>
      </c>
      <c r="H276" s="13" t="n">
        <v>45686</v>
      </c>
      <c r="I276" s="8" t="inlineStr">
        <is>
          <t>RA-032A0BAE5D</t>
        </is>
      </c>
      <c r="J276" s="8" t="inlineStr">
        <is>
          <t>Steven Zixford</t>
        </is>
      </c>
      <c r="K276" s="13" t="n">
        <v>45686</v>
      </c>
      <c r="L276" s="8" t="inlineStr">
        <is>
          <t>Ryan Quotler</t>
        </is>
      </c>
      <c r="M276" s="14" t="n">
        <v>40</v>
      </c>
      <c r="N276" s="14" t="n">
        <v>0</v>
      </c>
      <c r="O276" s="14" t="n">
        <v>40</v>
      </c>
      <c r="P276" s="14" t="n">
        <v>60</v>
      </c>
      <c r="Q276" s="14" t="n">
        <v>25.39</v>
      </c>
      <c r="R276" s="8" t="inlineStr">
        <is>
          <t>Steven Zixford</t>
        </is>
      </c>
      <c r="S276" s="13" t="n">
        <v>45695</v>
      </c>
      <c r="T276" s="8" t="inlineStr">
        <is>
          <t>PAYAPR-7C1836CC41F4</t>
        </is>
      </c>
      <c r="U276" s="8" t="inlineStr">
        <is>
          <t>Sarah Vultane</t>
        </is>
      </c>
      <c r="V276" s="13" t="n">
        <v>45698</v>
      </c>
      <c r="W276" s="8" t="inlineStr">
        <is>
          <t>APR-924C2EABEFE5</t>
        </is>
      </c>
    </row>
    <row r="277" ht="15" customHeight="1" s="9">
      <c r="A277" s="13" t="n">
        <v>45695</v>
      </c>
      <c r="B277" s="8" t="inlineStr">
        <is>
          <t>INV-50121</t>
        </is>
      </c>
      <c r="C277" s="8" t="inlineStr">
        <is>
          <t>Valtronix Zemvort Group, LLC</t>
        </is>
      </c>
      <c r="D277" s="8" t="inlineStr">
        <is>
          <t>ASN-0C32DE8B75</t>
        </is>
      </c>
      <c r="E277" s="13" t="n">
        <v>45660</v>
      </c>
      <c r="F277" s="13" t="n">
        <v>46010</v>
      </c>
      <c r="G277" s="8" t="inlineStr">
        <is>
          <t>AA-0C32DE8B75</t>
        </is>
      </c>
      <c r="H277" s="13" t="n">
        <v>45658</v>
      </c>
      <c r="I277" s="8" t="inlineStr">
        <is>
          <t>RA-0C32DE8B75</t>
        </is>
      </c>
      <c r="J277" s="8" t="inlineStr">
        <is>
          <t>Steven Zixford</t>
        </is>
      </c>
      <c r="K277" s="13" t="n">
        <v>45658</v>
      </c>
      <c r="L277" s="8" t="inlineStr">
        <is>
          <t>Sandra Voraxle</t>
        </is>
      </c>
      <c r="M277" s="14" t="n">
        <v>40</v>
      </c>
      <c r="N277" s="14" t="n">
        <v>0</v>
      </c>
      <c r="O277" s="14" t="n">
        <v>40</v>
      </c>
      <c r="P277" s="14" t="n">
        <v>50</v>
      </c>
      <c r="Q277" s="14" t="n">
        <v>25.39</v>
      </c>
      <c r="R277" s="8" t="inlineStr">
        <is>
          <t>Steven Zixford</t>
        </is>
      </c>
      <c r="S277" s="13" t="n">
        <v>45695</v>
      </c>
      <c r="T277" s="8" t="inlineStr">
        <is>
          <t>PAYAPR-103FD50ADD67</t>
        </is>
      </c>
      <c r="U277" s="8" t="inlineStr">
        <is>
          <t>Jessica Quozzer</t>
        </is>
      </c>
      <c r="V277" s="13" t="n">
        <v>45698</v>
      </c>
      <c r="W277" s="8" t="inlineStr">
        <is>
          <t>APR-1030BB1D3F3A</t>
        </is>
      </c>
    </row>
    <row r="278" ht="15" customHeight="1" s="9">
      <c r="A278" s="13" t="n">
        <v>45695</v>
      </c>
      <c r="B278" s="8" t="inlineStr">
        <is>
          <t>INV-50119</t>
        </is>
      </c>
      <c r="C278" s="8" t="inlineStr">
        <is>
          <t>Quelvox Zimvale Holdings, Inc.</t>
        </is>
      </c>
      <c r="D278" s="8" t="inlineStr">
        <is>
          <t>ASN-255B9D8B73</t>
        </is>
      </c>
      <c r="E278" s="13" t="n">
        <v>45674</v>
      </c>
      <c r="F278" s="13" t="n">
        <v>46003</v>
      </c>
      <c r="G278" s="8" t="inlineStr">
        <is>
          <t>AA-255B9D8B73</t>
        </is>
      </c>
      <c r="H278" s="13" t="n">
        <v>45672</v>
      </c>
      <c r="I278" s="8" t="inlineStr">
        <is>
          <t>RA-255B9D8B73</t>
        </is>
      </c>
      <c r="J278" s="8" t="inlineStr">
        <is>
          <t>Steven Zixford</t>
        </is>
      </c>
      <c r="K278" s="13" t="n">
        <v>45672</v>
      </c>
      <c r="L278" s="8" t="inlineStr">
        <is>
          <t>Stephanie Quitvale</t>
        </is>
      </c>
      <c r="M278" s="14" t="n">
        <v>40</v>
      </c>
      <c r="N278" s="14" t="n">
        <v>0</v>
      </c>
      <c r="O278" s="14" t="n">
        <v>40</v>
      </c>
      <c r="P278" s="14" t="n">
        <v>90</v>
      </c>
      <c r="Q278" s="14" t="n">
        <v>23.08</v>
      </c>
      <c r="R278" s="8" t="inlineStr">
        <is>
          <t>Steven Zixford</t>
        </is>
      </c>
      <c r="S278" s="13" t="n">
        <v>45695</v>
      </c>
      <c r="T278" s="8" t="inlineStr">
        <is>
          <t>PAYAPR-5875EFA51F75</t>
        </is>
      </c>
      <c r="U278" s="8" t="inlineStr">
        <is>
          <t>Jessica Quozzer</t>
        </is>
      </c>
      <c r="V278" s="13" t="n">
        <v>45698</v>
      </c>
      <c r="W278" s="8" t="inlineStr">
        <is>
          <t>APR-F016D7710AB4</t>
        </is>
      </c>
    </row>
    <row r="279" ht="15" customHeight="1" s="9">
      <c r="A279" s="13" t="n">
        <v>45695</v>
      </c>
      <c r="B279" s="8" t="inlineStr">
        <is>
          <t>INV-50236</t>
        </is>
      </c>
      <c r="C279" s="8" t="inlineStr">
        <is>
          <t>Zixmantel Quotmere Solutions, Inc.</t>
        </is>
      </c>
      <c r="D279" s="8" t="inlineStr">
        <is>
          <t>ASN-1A86B615E7</t>
        </is>
      </c>
      <c r="E279" s="13" t="n">
        <v>45660</v>
      </c>
      <c r="F279" s="13" t="n">
        <v>46017</v>
      </c>
      <c r="G279" s="8" t="inlineStr">
        <is>
          <t>AA-1A86B615E7</t>
        </is>
      </c>
      <c r="H279" s="13" t="n">
        <v>45658</v>
      </c>
      <c r="I279" s="8" t="inlineStr">
        <is>
          <t>RA-1A86B615E7</t>
        </is>
      </c>
      <c r="J279" s="8" t="inlineStr">
        <is>
          <t>Steven Zixford</t>
        </is>
      </c>
      <c r="K279" s="13" t="n">
        <v>45658</v>
      </c>
      <c r="L279" s="8" t="inlineStr">
        <is>
          <t>Christopher Vultane</t>
        </is>
      </c>
      <c r="M279" s="14" t="n">
        <v>40</v>
      </c>
      <c r="N279" s="14" t="n">
        <v>0</v>
      </c>
      <c r="O279" s="14" t="n">
        <v>40</v>
      </c>
      <c r="P279" s="14" t="n">
        <v>80</v>
      </c>
      <c r="Q279" s="14" t="n">
        <v>23.08</v>
      </c>
      <c r="R279" s="8" t="inlineStr">
        <is>
          <t>Steven Zixford</t>
        </is>
      </c>
      <c r="S279" s="13" t="n">
        <v>45695</v>
      </c>
      <c r="T279" s="8" t="inlineStr">
        <is>
          <t>PAYAPR-8878E838CA4C</t>
        </is>
      </c>
      <c r="U279" s="8" t="inlineStr">
        <is>
          <t>Jessica Quozzer</t>
        </is>
      </c>
      <c r="V279" s="13" t="n">
        <v>45698</v>
      </c>
      <c r="W279" s="8" t="inlineStr">
        <is>
          <t>APR-F2745F92D4C0</t>
        </is>
      </c>
    </row>
    <row r="280" ht="15" customHeight="1" s="9">
      <c r="A280" s="13" t="n">
        <v>45695</v>
      </c>
      <c r="B280" s="8" t="inlineStr">
        <is>
          <t>INV-50137</t>
        </is>
      </c>
      <c r="C280" s="8" t="inlineStr">
        <is>
          <t>Quizzalex Quixley Holdings, Inc.</t>
        </is>
      </c>
      <c r="D280" s="8" t="inlineStr">
        <is>
          <t>ASN-425D8C65DE</t>
        </is>
      </c>
      <c r="E280" s="13" t="n">
        <v>45660</v>
      </c>
      <c r="F280" s="13" t="n">
        <v>45961</v>
      </c>
      <c r="G280" s="8" t="inlineStr">
        <is>
          <t>AA-425D8C65DE</t>
        </is>
      </c>
      <c r="H280" s="13" t="n">
        <v>45658</v>
      </c>
      <c r="I280" s="8" t="inlineStr">
        <is>
          <t>RA-425D8C65DE</t>
        </is>
      </c>
      <c r="J280" s="8" t="inlineStr">
        <is>
          <t>Steven Zixford</t>
        </is>
      </c>
      <c r="K280" s="13" t="n">
        <v>45658</v>
      </c>
      <c r="L280" s="8" t="inlineStr">
        <is>
          <t>Kenneth Voraxle</t>
        </is>
      </c>
      <c r="M280" s="14" t="n">
        <v>12.75</v>
      </c>
      <c r="N280" s="14" t="n">
        <v>0</v>
      </c>
      <c r="O280" s="14" t="n">
        <v>12.75</v>
      </c>
      <c r="P280" s="14" t="n">
        <v>110</v>
      </c>
      <c r="Q280" s="14" t="n">
        <v>23.08</v>
      </c>
      <c r="R280" s="8" t="inlineStr">
        <is>
          <t>Steven Zixford</t>
        </is>
      </c>
      <c r="S280" s="13" t="n">
        <v>45695</v>
      </c>
      <c r="T280" s="8" t="inlineStr">
        <is>
          <t>PAYAPR-8FA9D7E08E87</t>
        </is>
      </c>
      <c r="U280" s="8" t="inlineStr">
        <is>
          <t>Jessica Quozzer</t>
        </is>
      </c>
      <c r="V280" s="13" t="n">
        <v>45698</v>
      </c>
      <c r="W280" s="8" t="inlineStr">
        <is>
          <t>APR-A3E6A32AFC67</t>
        </is>
      </c>
    </row>
    <row r="281" ht="15" customHeight="1" s="9">
      <c r="A281" s="13" t="n">
        <v>45695</v>
      </c>
      <c r="B281" s="8" t="inlineStr">
        <is>
          <t>INV-50133</t>
        </is>
      </c>
      <c r="C281" s="8" t="inlineStr">
        <is>
          <t>Voxintel Vixler Group, LLC</t>
        </is>
      </c>
      <c r="D281" s="8" t="inlineStr">
        <is>
          <t>ASN-404325D025</t>
        </is>
      </c>
      <c r="E281" s="13" t="n">
        <v>45660</v>
      </c>
      <c r="F281" s="13" t="n">
        <v>45982</v>
      </c>
      <c r="G281" s="8" t="inlineStr">
        <is>
          <t>AA-404325D025</t>
        </is>
      </c>
      <c r="H281" s="13" t="n">
        <v>45658</v>
      </c>
      <c r="I281" s="8" t="inlineStr">
        <is>
          <t>RA-404325D025</t>
        </is>
      </c>
      <c r="J281" s="8" t="inlineStr">
        <is>
          <t>Steven Zixford</t>
        </is>
      </c>
      <c r="K281" s="13" t="n">
        <v>45658</v>
      </c>
      <c r="L281" s="8" t="inlineStr">
        <is>
          <t>Jacob Quitvale</t>
        </is>
      </c>
      <c r="M281" s="14" t="n">
        <v>40</v>
      </c>
      <c r="N281" s="14" t="n">
        <v>0</v>
      </c>
      <c r="O281" s="14" t="n">
        <v>40</v>
      </c>
      <c r="P281" s="14" t="n">
        <v>70</v>
      </c>
      <c r="Q281" s="14" t="n">
        <v>23.08</v>
      </c>
      <c r="R281" s="8" t="inlineStr">
        <is>
          <t>Steven Zixford</t>
        </is>
      </c>
      <c r="S281" s="13" t="n">
        <v>45695</v>
      </c>
      <c r="T281" s="8" t="inlineStr">
        <is>
          <t>PAYAPR-D7BFBF4DA554</t>
        </is>
      </c>
      <c r="U281" s="8" t="inlineStr">
        <is>
          <t>Jessica Quozzer</t>
        </is>
      </c>
      <c r="V281" s="13" t="n">
        <v>45698</v>
      </c>
      <c r="W281" s="8" t="inlineStr">
        <is>
          <t>APR-30558F296818</t>
        </is>
      </c>
    </row>
    <row r="282" ht="15" customHeight="1" s="9">
      <c r="A282" s="13" t="n">
        <v>45695</v>
      </c>
      <c r="B282" s="8" t="inlineStr">
        <is>
          <t>INV-50119</t>
        </is>
      </c>
      <c r="C282" s="8" t="inlineStr">
        <is>
          <t>Quelvox Zimvale Holdings, Inc.</t>
        </is>
      </c>
      <c r="D282" s="8" t="inlineStr">
        <is>
          <t>ASN-02CCCE678D</t>
        </is>
      </c>
      <c r="E282" s="13" t="n">
        <v>45660</v>
      </c>
      <c r="F282" s="13" t="n">
        <v>46010</v>
      </c>
      <c r="G282" s="8" t="inlineStr">
        <is>
          <t>AA-02CCCE678D</t>
        </is>
      </c>
      <c r="H282" s="13" t="n">
        <v>45658</v>
      </c>
      <c r="I282" s="8" t="inlineStr">
        <is>
          <t>RA-02CCCE678D</t>
        </is>
      </c>
      <c r="J282" s="8" t="inlineStr">
        <is>
          <t>Steven Zixford</t>
        </is>
      </c>
      <c r="K282" s="13" t="n">
        <v>45658</v>
      </c>
      <c r="L282" s="8" t="inlineStr">
        <is>
          <t>Rebecca Voraxle</t>
        </is>
      </c>
      <c r="M282" s="14" t="n">
        <v>40</v>
      </c>
      <c r="N282" s="14" t="n">
        <v>0</v>
      </c>
      <c r="O282" s="14" t="n">
        <v>40</v>
      </c>
      <c r="P282" s="14" t="n">
        <v>90</v>
      </c>
      <c r="Q282" s="14" t="n">
        <v>23.08</v>
      </c>
      <c r="R282" s="8" t="inlineStr">
        <is>
          <t>Steven Zixford</t>
        </is>
      </c>
      <c r="S282" s="13" t="n">
        <v>45695</v>
      </c>
      <c r="T282" s="8" t="inlineStr">
        <is>
          <t>PAYAPR-A976E175ED9D</t>
        </is>
      </c>
      <c r="U282" s="8" t="inlineStr">
        <is>
          <t>Jessica Quozzer</t>
        </is>
      </c>
      <c r="V282" s="13" t="n">
        <v>45698</v>
      </c>
      <c r="W282" s="8" t="inlineStr">
        <is>
          <t>APR-A2994F035489</t>
        </is>
      </c>
    </row>
    <row r="283" ht="15" customHeight="1" s="9">
      <c r="A283" s="13" t="n">
        <v>45695</v>
      </c>
      <c r="B283" s="8" t="inlineStr">
        <is>
          <t>INV-50129</t>
        </is>
      </c>
      <c r="C283" s="8" t="inlineStr">
        <is>
          <t>Voxintel Vixler Group, LLC</t>
        </is>
      </c>
      <c r="D283" s="8" t="inlineStr">
        <is>
          <t>ASN-07D6DD949A</t>
        </is>
      </c>
      <c r="E283" s="13" t="n">
        <v>45660</v>
      </c>
      <c r="F283" s="13" t="n">
        <v>45982</v>
      </c>
      <c r="G283" s="8" t="inlineStr">
        <is>
          <t>AA-07D6DD949A</t>
        </is>
      </c>
      <c r="H283" s="13" t="n">
        <v>45658</v>
      </c>
      <c r="I283" s="8" t="inlineStr">
        <is>
          <t>RA-07D6DD949A</t>
        </is>
      </c>
      <c r="J283" s="8" t="inlineStr">
        <is>
          <t>Steven Zixford</t>
        </is>
      </c>
      <c r="K283" s="13" t="n">
        <v>45658</v>
      </c>
      <c r="L283" s="8" t="inlineStr">
        <is>
          <t>Elizabeth Zaxvole</t>
        </is>
      </c>
      <c r="M283" s="14" t="n">
        <v>4.25</v>
      </c>
      <c r="N283" s="14" t="n">
        <v>0</v>
      </c>
      <c r="O283" s="14" t="n">
        <v>4.25</v>
      </c>
      <c r="P283" s="14" t="n">
        <v>70</v>
      </c>
      <c r="Q283" s="14" t="n">
        <v>23.08</v>
      </c>
      <c r="R283" s="8" t="inlineStr">
        <is>
          <t>Steven Zixford</t>
        </is>
      </c>
      <c r="S283" s="13" t="n">
        <v>45695</v>
      </c>
      <c r="T283" s="8" t="inlineStr">
        <is>
          <t>PAYAPR-D3DEA4E7B5E4</t>
        </is>
      </c>
      <c r="U283" s="8" t="inlineStr">
        <is>
          <t>Jessica Quozzer</t>
        </is>
      </c>
      <c r="V283" s="13" t="n">
        <v>45698</v>
      </c>
      <c r="W283" s="8" t="inlineStr">
        <is>
          <t>APR-F0ABFD5CADC2</t>
        </is>
      </c>
    </row>
    <row r="284" ht="15" customHeight="1" s="9">
      <c r="A284" s="13" t="n">
        <v>45695</v>
      </c>
      <c r="B284" s="8" t="inlineStr">
        <is>
          <t>INV-50133</t>
        </is>
      </c>
      <c r="C284" s="8" t="inlineStr">
        <is>
          <t>Voxintel Vixler Group, LLC</t>
        </is>
      </c>
      <c r="D284" s="8" t="inlineStr">
        <is>
          <t>ASN-07D6DD949A</t>
        </is>
      </c>
      <c r="E284" s="13" t="n">
        <v>45660</v>
      </c>
      <c r="F284" s="13" t="n">
        <v>45982</v>
      </c>
      <c r="G284" s="8" t="inlineStr">
        <is>
          <t>AA-07D6DD949A</t>
        </is>
      </c>
      <c r="H284" s="13" t="n">
        <v>45658</v>
      </c>
      <c r="I284" s="8" t="inlineStr">
        <is>
          <t>RA-07D6DD949A</t>
        </is>
      </c>
      <c r="J284" s="8" t="inlineStr">
        <is>
          <t>Steven Zixford</t>
        </is>
      </c>
      <c r="K284" s="13" t="n">
        <v>45658</v>
      </c>
      <c r="L284" s="8" t="inlineStr">
        <is>
          <t>Elizabeth Zaxvole</t>
        </is>
      </c>
      <c r="M284" s="14" t="n">
        <v>35.75</v>
      </c>
      <c r="N284" s="14" t="n">
        <v>0</v>
      </c>
      <c r="O284" s="14" t="n">
        <v>35.75</v>
      </c>
      <c r="P284" s="14" t="n">
        <v>70</v>
      </c>
      <c r="Q284" s="14" t="n">
        <v>23.08</v>
      </c>
      <c r="R284" s="8" t="inlineStr">
        <is>
          <t>Steven Zixford</t>
        </is>
      </c>
      <c r="S284" s="13" t="n">
        <v>45695</v>
      </c>
      <c r="T284" s="8" t="inlineStr">
        <is>
          <t>PAYAPR-D3DEA4E7B5E4</t>
        </is>
      </c>
      <c r="U284" s="8" t="inlineStr">
        <is>
          <t>Jessica Quozzer</t>
        </is>
      </c>
      <c r="V284" s="13" t="n">
        <v>45698</v>
      </c>
      <c r="W284" s="8" t="inlineStr">
        <is>
          <t>APR-F0ABFD5CADC2</t>
        </is>
      </c>
    </row>
    <row r="285" ht="15" customHeight="1" s="9">
      <c r="A285" s="13" t="n">
        <v>45695</v>
      </c>
      <c r="B285" s="8" t="inlineStr">
        <is>
          <t>INV-50133</t>
        </is>
      </c>
      <c r="C285" s="8" t="inlineStr">
        <is>
          <t>Voxintel Vixler Group, LLC</t>
        </is>
      </c>
      <c r="D285" s="8" t="inlineStr">
        <is>
          <t>ASN-33216C16B2</t>
        </is>
      </c>
      <c r="E285" s="13" t="n">
        <v>45660</v>
      </c>
      <c r="F285" s="13" t="n">
        <v>45982</v>
      </c>
      <c r="G285" s="8" t="inlineStr">
        <is>
          <t>AA-33216C16B2</t>
        </is>
      </c>
      <c r="H285" s="13" t="n">
        <v>45658</v>
      </c>
      <c r="I285" s="8" t="inlineStr">
        <is>
          <t>RA-33216C16B2</t>
        </is>
      </c>
      <c r="J285" s="8" t="inlineStr">
        <is>
          <t>Steven Zixford</t>
        </is>
      </c>
      <c r="K285" s="13" t="n">
        <v>45658</v>
      </c>
      <c r="L285" s="8" t="inlineStr">
        <is>
          <t>Gary Voraxle</t>
        </is>
      </c>
      <c r="M285" s="14" t="n">
        <v>40</v>
      </c>
      <c r="N285" s="14" t="n">
        <v>0</v>
      </c>
      <c r="O285" s="14" t="n">
        <v>40</v>
      </c>
      <c r="P285" s="14" t="n">
        <v>70</v>
      </c>
      <c r="Q285" s="14" t="n">
        <v>23.08</v>
      </c>
      <c r="R285" s="8" t="inlineStr">
        <is>
          <t>Steven Zixford</t>
        </is>
      </c>
      <c r="S285" s="13" t="n">
        <v>45695</v>
      </c>
      <c r="T285" s="8" t="inlineStr">
        <is>
          <t>PAYAPR-4EE6A7CB2BDE</t>
        </is>
      </c>
      <c r="U285" s="8" t="inlineStr">
        <is>
          <t>Jessica Quozzer</t>
        </is>
      </c>
      <c r="V285" s="13" t="n">
        <v>45698</v>
      </c>
      <c r="W285" s="8" t="inlineStr">
        <is>
          <t>APR-9EF83019D805</t>
        </is>
      </c>
    </row>
    <row r="286" ht="15" customHeight="1" s="9">
      <c r="A286" s="13" t="n">
        <v>45695</v>
      </c>
      <c r="B286" s="8" t="inlineStr">
        <is>
          <t>INV-50634</t>
        </is>
      </c>
      <c r="C286" s="8" t="inlineStr">
        <is>
          <t>Vaxilume Veltyne Group, LLC</t>
        </is>
      </c>
      <c r="D286" s="8" t="inlineStr">
        <is>
          <t>ASN-09B74BA8FA</t>
        </is>
      </c>
      <c r="E286" s="13" t="n">
        <v>45674</v>
      </c>
      <c r="F286" s="13" t="n">
        <v>46017</v>
      </c>
      <c r="G286" s="8" t="inlineStr">
        <is>
          <t>AA-09B74BA8FA</t>
        </is>
      </c>
      <c r="H286" s="13" t="n">
        <v>45672</v>
      </c>
      <c r="I286" s="8" t="inlineStr">
        <is>
          <t>RA-09B74BA8FA</t>
        </is>
      </c>
      <c r="J286" s="8" t="inlineStr">
        <is>
          <t>Steven Zixford</t>
        </is>
      </c>
      <c r="K286" s="13" t="n">
        <v>45672</v>
      </c>
      <c r="L286" s="8" t="inlineStr">
        <is>
          <t>Kimberly Veltman</t>
        </is>
      </c>
      <c r="M286" s="14" t="n">
        <v>1.75</v>
      </c>
      <c r="N286" s="14" t="n">
        <v>0</v>
      </c>
      <c r="O286" s="14" t="n">
        <v>1.75</v>
      </c>
      <c r="P286" s="14" t="n">
        <v>100</v>
      </c>
      <c r="Q286" s="14" t="n">
        <v>23.08</v>
      </c>
      <c r="R286" s="8" t="inlineStr">
        <is>
          <t>Steven Zixford</t>
        </is>
      </c>
      <c r="S286" s="13" t="n">
        <v>45695</v>
      </c>
      <c r="T286" s="8" t="inlineStr">
        <is>
          <t>PAYAPR-6A379E63E33F</t>
        </is>
      </c>
      <c r="U286" s="8" t="inlineStr">
        <is>
          <t>Jessica Quozzer</t>
        </is>
      </c>
      <c r="V286" s="13" t="n">
        <v>45698</v>
      </c>
      <c r="W286" s="8" t="inlineStr">
        <is>
          <t>APR-EF8D283174DF</t>
        </is>
      </c>
    </row>
    <row r="287" ht="15" customHeight="1" s="9">
      <c r="A287" s="13" t="n">
        <v>45695</v>
      </c>
      <c r="B287" s="8" t="inlineStr">
        <is>
          <t>INV-50635</t>
        </is>
      </c>
      <c r="C287" s="8" t="inlineStr">
        <is>
          <t>Vaxilume Veltyne Group, LLC</t>
        </is>
      </c>
      <c r="D287" s="8" t="inlineStr">
        <is>
          <t>ASN-09B74BA8FA</t>
        </is>
      </c>
      <c r="E287" s="13" t="n">
        <v>45674</v>
      </c>
      <c r="F287" s="13" t="n">
        <v>46017</v>
      </c>
      <c r="G287" s="8" t="inlineStr">
        <is>
          <t>AA-09B74BA8FA</t>
        </is>
      </c>
      <c r="H287" s="13" t="n">
        <v>45672</v>
      </c>
      <c r="I287" s="8" t="inlineStr">
        <is>
          <t>RA-09B74BA8FA</t>
        </is>
      </c>
      <c r="J287" s="8" t="inlineStr">
        <is>
          <t>Steven Zixford</t>
        </is>
      </c>
      <c r="K287" s="13" t="n">
        <v>45672</v>
      </c>
      <c r="L287" s="8" t="inlineStr">
        <is>
          <t>Kimberly Veltman</t>
        </is>
      </c>
      <c r="M287" s="14" t="n">
        <v>38.25</v>
      </c>
      <c r="N287" s="14" t="n">
        <v>0</v>
      </c>
      <c r="O287" s="14" t="n">
        <v>38.25</v>
      </c>
      <c r="P287" s="14" t="n">
        <v>100</v>
      </c>
      <c r="Q287" s="14" t="n">
        <v>23.08</v>
      </c>
      <c r="R287" s="8" t="inlineStr">
        <is>
          <t>Steven Zixford</t>
        </is>
      </c>
      <c r="S287" s="13" t="n">
        <v>45695</v>
      </c>
      <c r="T287" s="8" t="inlineStr">
        <is>
          <t>PAYAPR-6A379E63E33F</t>
        </is>
      </c>
      <c r="U287" s="8" t="inlineStr">
        <is>
          <t>Jessica Quozzer</t>
        </is>
      </c>
      <c r="V287" s="13" t="n">
        <v>45698</v>
      </c>
      <c r="W287" s="8" t="inlineStr">
        <is>
          <t>APR-EF8D283174DF</t>
        </is>
      </c>
    </row>
    <row r="288" ht="15" customHeight="1" s="9">
      <c r="A288" s="13" t="n">
        <v>45695</v>
      </c>
      <c r="B288" s="8" t="inlineStr">
        <is>
          <t>INV-50147</t>
        </is>
      </c>
      <c r="C288" s="8" t="inlineStr">
        <is>
          <t>Vexmultix Quotler Group, LLC</t>
        </is>
      </c>
      <c r="D288" s="8" t="inlineStr">
        <is>
          <t>ASN-037D93B593</t>
        </is>
      </c>
      <c r="E288" s="13" t="n">
        <v>45660</v>
      </c>
      <c r="F288" s="13" t="n">
        <v>45961</v>
      </c>
      <c r="G288" s="8" t="inlineStr">
        <is>
          <t>AA-037D93B593</t>
        </is>
      </c>
      <c r="H288" s="13" t="n">
        <v>45658</v>
      </c>
      <c r="I288" s="8" t="inlineStr">
        <is>
          <t>RA-037D93B593</t>
        </is>
      </c>
      <c r="J288" s="8" t="inlineStr">
        <is>
          <t>Steven Zixford</t>
        </is>
      </c>
      <c r="K288" s="13" t="n">
        <v>45658</v>
      </c>
      <c r="L288" s="8" t="inlineStr">
        <is>
          <t>Matthew Zaxvole</t>
        </is>
      </c>
      <c r="M288" s="14" t="n">
        <v>27.75</v>
      </c>
      <c r="N288" s="14" t="n">
        <v>0</v>
      </c>
      <c r="O288" s="14" t="n">
        <v>27.75</v>
      </c>
      <c r="P288" s="14" t="n">
        <v>50</v>
      </c>
      <c r="Q288" s="14" t="n">
        <v>20.77</v>
      </c>
      <c r="R288" s="8" t="inlineStr">
        <is>
          <t>Steven Zixford</t>
        </is>
      </c>
      <c r="S288" s="13" t="n">
        <v>45695</v>
      </c>
      <c r="T288" s="8" t="inlineStr">
        <is>
          <t>PAYAPR-E98B3F7212D1</t>
        </is>
      </c>
      <c r="U288" s="8" t="inlineStr">
        <is>
          <t>Jessica Quozzer</t>
        </is>
      </c>
      <c r="V288" s="13" t="n">
        <v>45698</v>
      </c>
      <c r="W288" s="8" t="inlineStr">
        <is>
          <t>APR-0A7B31EB245B</t>
        </is>
      </c>
    </row>
    <row r="289" ht="15" customHeight="1" s="9">
      <c r="A289" s="13" t="n">
        <v>45695</v>
      </c>
      <c r="B289" s="8" t="inlineStr">
        <is>
          <t>INV-50178</t>
        </is>
      </c>
      <c r="C289" s="8" t="inlineStr">
        <is>
          <t>Vexmultix Quotler Group, LLC</t>
        </is>
      </c>
      <c r="D289" s="8" t="inlineStr">
        <is>
          <t>ASN-037D93B593</t>
        </is>
      </c>
      <c r="E289" s="13" t="n">
        <v>45660</v>
      </c>
      <c r="F289" s="13" t="n">
        <v>45961</v>
      </c>
      <c r="G289" s="8" t="inlineStr">
        <is>
          <t>AA-037D93B593</t>
        </is>
      </c>
      <c r="H289" s="13" t="n">
        <v>45658</v>
      </c>
      <c r="I289" s="8" t="inlineStr">
        <is>
          <t>RA-037D93B593</t>
        </is>
      </c>
      <c r="J289" s="8" t="inlineStr">
        <is>
          <t>Steven Zixford</t>
        </is>
      </c>
      <c r="K289" s="13" t="n">
        <v>45658</v>
      </c>
      <c r="L289" s="8" t="inlineStr">
        <is>
          <t>Matthew Zaxvole</t>
        </is>
      </c>
      <c r="M289" s="14" t="n">
        <v>12.25</v>
      </c>
      <c r="N289" s="14" t="n">
        <v>0</v>
      </c>
      <c r="O289" s="14" t="n">
        <v>12.25</v>
      </c>
      <c r="P289" s="14" t="n">
        <v>50</v>
      </c>
      <c r="Q289" s="14" t="n">
        <v>20.77</v>
      </c>
      <c r="R289" s="8" t="inlineStr">
        <is>
          <t>Steven Zixford</t>
        </is>
      </c>
      <c r="S289" s="13" t="n">
        <v>45695</v>
      </c>
      <c r="T289" s="8" t="inlineStr">
        <is>
          <t>PAYAPR-E98B3F7212D1</t>
        </is>
      </c>
      <c r="U289" s="8" t="inlineStr">
        <is>
          <t>Jessica Quozzer</t>
        </is>
      </c>
      <c r="V289" s="13" t="n">
        <v>45698</v>
      </c>
      <c r="W289" s="8" t="inlineStr">
        <is>
          <t>APR-0A7B31EB245B</t>
        </is>
      </c>
    </row>
    <row r="290" ht="15" customHeight="1" s="9">
      <c r="A290" s="13" t="n">
        <v>45695</v>
      </c>
      <c r="B290" s="8" t="inlineStr">
        <is>
          <t>INV-50140</t>
        </is>
      </c>
      <c r="C290" s="8" t="inlineStr">
        <is>
          <t>Quovalize Zarvex Holdings, Inc.</t>
        </is>
      </c>
      <c r="D290" s="8" t="inlineStr">
        <is>
          <t>ASN-182581815D</t>
        </is>
      </c>
      <c r="E290" s="13" t="n">
        <v>45660</v>
      </c>
      <c r="F290" s="13" t="n">
        <v>46003</v>
      </c>
      <c r="G290" s="8" t="inlineStr">
        <is>
          <t>AA-182581815D</t>
        </is>
      </c>
      <c r="H290" s="13" t="n">
        <v>45658</v>
      </c>
      <c r="I290" s="8" t="inlineStr">
        <is>
          <t>RA-182581815D</t>
        </is>
      </c>
      <c r="J290" s="8" t="inlineStr">
        <is>
          <t>Steven Zixford</t>
        </is>
      </c>
      <c r="K290" s="13" t="n">
        <v>45658</v>
      </c>
      <c r="L290" s="8" t="inlineStr">
        <is>
          <t>Emma Voraxle</t>
        </is>
      </c>
      <c r="M290" s="14" t="n">
        <v>40</v>
      </c>
      <c r="N290" s="14" t="n">
        <v>0</v>
      </c>
      <c r="O290" s="14" t="n">
        <v>40</v>
      </c>
      <c r="P290" s="14" t="n">
        <v>60</v>
      </c>
      <c r="Q290" s="14" t="n">
        <v>20.77</v>
      </c>
      <c r="R290" s="8" t="inlineStr">
        <is>
          <t>Steven Zixford</t>
        </is>
      </c>
      <c r="S290" s="13" t="n">
        <v>45695</v>
      </c>
      <c r="T290" s="8" t="inlineStr">
        <is>
          <t>PAYAPR-11D7670FE87E</t>
        </is>
      </c>
      <c r="U290" s="8" t="inlineStr">
        <is>
          <t>Sarah Vultane</t>
        </is>
      </c>
      <c r="V290" s="13" t="n">
        <v>45698</v>
      </c>
      <c r="W290" s="8" t="inlineStr">
        <is>
          <t>APR-28728F89EA26</t>
        </is>
      </c>
    </row>
    <row r="291" ht="15" customHeight="1" s="9">
      <c r="A291" s="13" t="n">
        <v>45695</v>
      </c>
      <c r="B291" s="8" t="inlineStr">
        <is>
          <t>INV-50227</t>
        </is>
      </c>
      <c r="C291" s="8" t="inlineStr">
        <is>
          <t>Quotivex Quotley Holdings, Inc.</t>
        </is>
      </c>
      <c r="D291" s="8" t="inlineStr">
        <is>
          <t>ASN-21A2369F80</t>
        </is>
      </c>
      <c r="E291" s="13" t="n">
        <v>45660</v>
      </c>
      <c r="F291" s="13" t="n">
        <v>46010</v>
      </c>
      <c r="G291" s="8" t="inlineStr">
        <is>
          <t>AA-21A2369F80</t>
        </is>
      </c>
      <c r="H291" s="13" t="n">
        <v>45658</v>
      </c>
      <c r="I291" s="8" t="inlineStr">
        <is>
          <t>RA-21A2369F80</t>
        </is>
      </c>
      <c r="J291" s="8" t="inlineStr">
        <is>
          <t>Steven Zixford</t>
        </is>
      </c>
      <c r="K291" s="13" t="n">
        <v>45658</v>
      </c>
      <c r="L291" s="8" t="inlineStr">
        <is>
          <t>Brian Veltman</t>
        </is>
      </c>
      <c r="M291" s="14" t="n">
        <v>40</v>
      </c>
      <c r="N291" s="14" t="n">
        <v>0</v>
      </c>
      <c r="O291" s="14" t="n">
        <v>40</v>
      </c>
      <c r="P291" s="14" t="n">
        <v>50</v>
      </c>
      <c r="Q291" s="14" t="n">
        <v>20.77</v>
      </c>
      <c r="R291" s="8" t="inlineStr">
        <is>
          <t>Steven Zixford</t>
        </is>
      </c>
      <c r="S291" s="13" t="n">
        <v>45695</v>
      </c>
      <c r="T291" s="8" t="inlineStr">
        <is>
          <t>PAYAPR-D21BB1F1DDA9</t>
        </is>
      </c>
      <c r="U291" s="8" t="inlineStr">
        <is>
          <t>Charles Zixford</t>
        </is>
      </c>
      <c r="V291" s="13" t="n">
        <v>45698</v>
      </c>
      <c r="W291" s="8" t="inlineStr">
        <is>
          <t>APR-CC0226C9C6DA</t>
        </is>
      </c>
    </row>
    <row r="292" ht="15" customHeight="1" s="9">
      <c r="A292" s="13" t="n">
        <v>45695</v>
      </c>
      <c r="B292" s="8" t="inlineStr">
        <is>
          <t>INV-50108</t>
        </is>
      </c>
      <c r="C292" s="8" t="inlineStr">
        <is>
          <t>Quoxmark Zenvard Holdings, Inc.</t>
        </is>
      </c>
      <c r="D292" s="8" t="inlineStr">
        <is>
          <t>ASN-25E03AF126</t>
        </is>
      </c>
      <c r="E292" s="13" t="n">
        <v>45688</v>
      </c>
      <c r="F292" s="13" t="n">
        <v>46017</v>
      </c>
      <c r="G292" s="8" t="inlineStr">
        <is>
          <t>AA-25E03AF126</t>
        </is>
      </c>
      <c r="H292" s="13" t="n">
        <v>45686</v>
      </c>
      <c r="I292" s="8" t="inlineStr">
        <is>
          <t>RA-25E03AF126</t>
        </is>
      </c>
      <c r="J292" s="8" t="inlineStr">
        <is>
          <t>Steven Zixford</t>
        </is>
      </c>
      <c r="K292" s="13" t="n">
        <v>45686</v>
      </c>
      <c r="L292" s="8" t="inlineStr">
        <is>
          <t>Nicholas Vultane</t>
        </is>
      </c>
      <c r="M292" s="14" t="n">
        <v>40</v>
      </c>
      <c r="N292" s="14" t="n">
        <v>0</v>
      </c>
      <c r="O292" s="14" t="n">
        <v>40</v>
      </c>
      <c r="P292" s="14" t="n">
        <v>130</v>
      </c>
      <c r="Q292" s="14" t="n">
        <v>20.77</v>
      </c>
      <c r="R292" s="8" t="inlineStr">
        <is>
          <t>Steven Zixford</t>
        </is>
      </c>
      <c r="S292" s="13" t="n">
        <v>45695</v>
      </c>
      <c r="T292" s="8" t="inlineStr">
        <is>
          <t>PAYAPR-B8CEEF76A083</t>
        </is>
      </c>
      <c r="U292" s="8" t="inlineStr">
        <is>
          <t>Sarah Vultane</t>
        </is>
      </c>
      <c r="V292" s="13" t="n">
        <v>45698</v>
      </c>
      <c r="W292" s="8" t="inlineStr">
        <is>
          <t>APR-450AE547FFB1</t>
        </is>
      </c>
    </row>
    <row r="293" ht="15" customHeight="1" s="9">
      <c r="A293" s="13" t="n">
        <v>45695</v>
      </c>
      <c r="B293" s="8" t="inlineStr">
        <is>
          <t>INV-50126</t>
        </is>
      </c>
      <c r="C293" s="8" t="inlineStr">
        <is>
          <t>Quexford Zelvane Services, LLC</t>
        </is>
      </c>
      <c r="D293" s="8" t="inlineStr">
        <is>
          <t>ASN-0CAEF7BC4B</t>
        </is>
      </c>
      <c r="E293" s="13" t="n">
        <v>45660</v>
      </c>
      <c r="F293" s="13" t="n">
        <v>46017</v>
      </c>
      <c r="G293" s="8" t="inlineStr">
        <is>
          <t>AA-0CAEF7BC4B</t>
        </is>
      </c>
      <c r="H293" s="13" t="n">
        <v>45658</v>
      </c>
      <c r="I293" s="8" t="inlineStr">
        <is>
          <t>RA-0CAEF7BC4B</t>
        </is>
      </c>
      <c r="J293" s="8" t="inlineStr">
        <is>
          <t>Steven Zixford</t>
        </is>
      </c>
      <c r="K293" s="13" t="n">
        <v>45658</v>
      </c>
      <c r="L293" s="8" t="inlineStr">
        <is>
          <t>Laura Veltman</t>
        </is>
      </c>
      <c r="M293" s="14" t="n">
        <v>40</v>
      </c>
      <c r="N293" s="14" t="n">
        <v>0</v>
      </c>
      <c r="O293" s="14" t="n">
        <v>40</v>
      </c>
      <c r="P293" s="14" t="n">
        <v>70</v>
      </c>
      <c r="Q293" s="14" t="n">
        <v>20.77</v>
      </c>
      <c r="R293" s="8" t="inlineStr">
        <is>
          <t>Steven Zixford</t>
        </is>
      </c>
      <c r="S293" s="13" t="n">
        <v>45695</v>
      </c>
      <c r="T293" s="8" t="inlineStr">
        <is>
          <t>PAYAPR-C9AB87FE4916</t>
        </is>
      </c>
      <c r="U293" s="8" t="inlineStr">
        <is>
          <t>Sarah Vultane</t>
        </is>
      </c>
      <c r="V293" s="13" t="n">
        <v>45698</v>
      </c>
      <c r="W293" s="8" t="inlineStr">
        <is>
          <t>APR-E6162980BF31</t>
        </is>
      </c>
    </row>
    <row r="294" ht="15" customHeight="1" s="9">
      <c r="A294" s="13" t="n">
        <v>45695</v>
      </c>
      <c r="B294" s="8" t="inlineStr">
        <is>
          <t>INV-50110</t>
        </is>
      </c>
      <c r="C294" s="8" t="inlineStr">
        <is>
          <t>Quovixen Zaxmoor Solutions, Inc.</t>
        </is>
      </c>
      <c r="D294" s="8" t="inlineStr">
        <is>
          <t>ASN-510C3C1886</t>
        </is>
      </c>
      <c r="E294" s="13" t="n">
        <v>45660</v>
      </c>
      <c r="F294" s="13" t="n">
        <v>45982</v>
      </c>
      <c r="G294" s="8" t="inlineStr">
        <is>
          <t>AA-510C3C1886</t>
        </is>
      </c>
      <c r="H294" s="13" t="n">
        <v>45658</v>
      </c>
      <c r="I294" s="8" t="inlineStr">
        <is>
          <t>RA-510C3C1886</t>
        </is>
      </c>
      <c r="J294" s="8" t="inlineStr">
        <is>
          <t>Steven Zixford</t>
        </is>
      </c>
      <c r="K294" s="13" t="n">
        <v>45658</v>
      </c>
      <c r="L294" s="8" t="inlineStr">
        <is>
          <t>Anthony Quotmere</t>
        </is>
      </c>
      <c r="M294" s="14" t="n">
        <v>40</v>
      </c>
      <c r="N294" s="14" t="n">
        <v>0</v>
      </c>
      <c r="O294" s="14" t="n">
        <v>40</v>
      </c>
      <c r="P294" s="14" t="n">
        <v>90</v>
      </c>
      <c r="Q294" s="14" t="n">
        <v>20.77</v>
      </c>
      <c r="R294" s="8" t="inlineStr">
        <is>
          <t>Steven Zixford</t>
        </is>
      </c>
      <c r="S294" s="13" t="n">
        <v>45695</v>
      </c>
      <c r="T294" s="8" t="inlineStr">
        <is>
          <t>PAYAPR-A4C36BFFE3EA</t>
        </is>
      </c>
      <c r="U294" s="8" t="inlineStr">
        <is>
          <t>William Vaxwell</t>
        </is>
      </c>
      <c r="V294" s="13" t="n">
        <v>45698</v>
      </c>
      <c r="W294" s="8" t="inlineStr">
        <is>
          <t>APR-4DDE67E66CBA</t>
        </is>
      </c>
    </row>
    <row r="295" ht="15" customHeight="1" s="9">
      <c r="A295" s="13" t="n">
        <v>45695</v>
      </c>
      <c r="B295" s="8" t="inlineStr">
        <is>
          <t>INV-50177</t>
        </is>
      </c>
      <c r="C295" s="8" t="inlineStr">
        <is>
          <t>Quovixen Zaxmoor Solutions, Inc.</t>
        </is>
      </c>
      <c r="D295" s="8" t="inlineStr">
        <is>
          <t>ASN-6659B8C9C9</t>
        </is>
      </c>
      <c r="E295" s="13" t="n">
        <v>45660</v>
      </c>
      <c r="F295" s="13" t="n">
        <v>45975</v>
      </c>
      <c r="G295" s="8" t="inlineStr">
        <is>
          <t>AA-6659B8C9C9</t>
        </is>
      </c>
      <c r="H295" s="13" t="n">
        <v>45658</v>
      </c>
      <c r="I295" s="8" t="inlineStr">
        <is>
          <t>RA-6659B8C9C9</t>
        </is>
      </c>
      <c r="J295" s="8" t="inlineStr">
        <is>
          <t>Steven Zixford</t>
        </is>
      </c>
      <c r="K295" s="13" t="n">
        <v>45658</v>
      </c>
      <c r="L295" s="8" t="inlineStr">
        <is>
          <t>Nicole Vultane</t>
        </is>
      </c>
      <c r="M295" s="14" t="n">
        <v>40</v>
      </c>
      <c r="N295" s="14" t="n">
        <v>0</v>
      </c>
      <c r="O295" s="14" t="n">
        <v>40</v>
      </c>
      <c r="P295" s="14" t="n">
        <v>90</v>
      </c>
      <c r="Q295" s="14" t="n">
        <v>20.77</v>
      </c>
      <c r="R295" s="8" t="inlineStr">
        <is>
          <t>Steven Zixford</t>
        </is>
      </c>
      <c r="S295" s="13" t="n">
        <v>45695</v>
      </c>
      <c r="T295" s="8" t="inlineStr">
        <is>
          <t>PAYAPR-A671C9A89BE9</t>
        </is>
      </c>
      <c r="U295" s="8" t="inlineStr">
        <is>
          <t>William Vaxwell</t>
        </is>
      </c>
      <c r="V295" s="13" t="n">
        <v>45698</v>
      </c>
      <c r="W295" s="8" t="inlineStr">
        <is>
          <t>APR-084AD42AD6B8</t>
        </is>
      </c>
    </row>
    <row r="296" ht="15" customHeight="1" s="9">
      <c r="A296" s="13" t="n">
        <v>45695</v>
      </c>
      <c r="B296" s="8" t="inlineStr">
        <is>
          <t>INV-50314</t>
        </is>
      </c>
      <c r="C296" s="8" t="inlineStr">
        <is>
          <t>Vexmultix Quotler Group, LLC</t>
        </is>
      </c>
      <c r="D296" s="8" t="inlineStr">
        <is>
          <t>ASN-3BD5DCD6DA</t>
        </is>
      </c>
      <c r="E296" s="13" t="n">
        <v>45660</v>
      </c>
      <c r="F296" s="13" t="n">
        <v>45954</v>
      </c>
      <c r="G296" s="8" t="inlineStr">
        <is>
          <t>AA-3BD5DCD6DA</t>
        </is>
      </c>
      <c r="H296" s="13" t="n">
        <v>45658</v>
      </c>
      <c r="I296" s="8" t="inlineStr">
        <is>
          <t>RA-3BD5DCD6DA</t>
        </is>
      </c>
      <c r="J296" s="8" t="inlineStr">
        <is>
          <t>Steven Zixford</t>
        </is>
      </c>
      <c r="K296" s="13" t="n">
        <v>45658</v>
      </c>
      <c r="L296" s="8" t="inlineStr">
        <is>
          <t>Jessica Quoxley</t>
        </is>
      </c>
      <c r="M296" s="14" t="n">
        <v>40</v>
      </c>
      <c r="N296" s="14" t="n">
        <v>0</v>
      </c>
      <c r="O296" s="14" t="n">
        <v>40</v>
      </c>
      <c r="P296" s="14" t="n">
        <v>50</v>
      </c>
      <c r="Q296" s="14" t="n">
        <v>20.77</v>
      </c>
      <c r="R296" s="8" t="inlineStr">
        <is>
          <t>Steven Zixford</t>
        </is>
      </c>
      <c r="S296" s="13" t="n">
        <v>45695</v>
      </c>
      <c r="T296" s="8" t="inlineStr">
        <is>
          <t>PAYAPR-AA0921237598</t>
        </is>
      </c>
      <c r="U296" s="8" t="inlineStr">
        <is>
          <t>Jessica Quozzer</t>
        </is>
      </c>
      <c r="V296" s="13" t="n">
        <v>45698</v>
      </c>
      <c r="W296" s="8" t="inlineStr">
        <is>
          <t>APR-84E4734197C1</t>
        </is>
      </c>
    </row>
    <row r="297" ht="15" customHeight="1" s="9">
      <c r="A297" s="13" t="n">
        <v>45695</v>
      </c>
      <c r="B297" s="8" t="inlineStr">
        <is>
          <t>INV-50407</t>
        </is>
      </c>
      <c r="C297" s="8" t="inlineStr">
        <is>
          <t>Vaquilex Zemvaux Services, LLC</t>
        </is>
      </c>
      <c r="D297" s="8" t="inlineStr">
        <is>
          <t>ASN-195CDE8510</t>
        </is>
      </c>
      <c r="E297" s="13" t="n">
        <v>45660</v>
      </c>
      <c r="F297" s="13" t="n">
        <v>46017</v>
      </c>
      <c r="G297" s="8" t="inlineStr">
        <is>
          <t>AA-195CDE8510</t>
        </is>
      </c>
      <c r="H297" s="13" t="n">
        <v>45658</v>
      </c>
      <c r="I297" s="8" t="inlineStr">
        <is>
          <t>RA-195CDE8510</t>
        </is>
      </c>
      <c r="J297" s="8" t="inlineStr">
        <is>
          <t>Steven Zixford</t>
        </is>
      </c>
      <c r="K297" s="13" t="n">
        <v>45658</v>
      </c>
      <c r="L297" s="8" t="inlineStr">
        <is>
          <t>Eric Veltman</t>
        </is>
      </c>
      <c r="M297" s="14" t="n">
        <v>40</v>
      </c>
      <c r="N297" s="14" t="n">
        <v>0</v>
      </c>
      <c r="O297" s="14" t="n">
        <v>40</v>
      </c>
      <c r="P297" s="14" t="n">
        <v>60</v>
      </c>
      <c r="Q297" s="14" t="n">
        <v>20.77</v>
      </c>
      <c r="R297" s="8" t="inlineStr">
        <is>
          <t>Steven Zixford</t>
        </is>
      </c>
      <c r="S297" s="13" t="n">
        <v>45695</v>
      </c>
      <c r="T297" s="8" t="inlineStr">
        <is>
          <t>PAYAPR-D6980F260B7D</t>
        </is>
      </c>
      <c r="U297" s="8" t="inlineStr">
        <is>
          <t>William Vaxwell</t>
        </is>
      </c>
      <c r="V297" s="13" t="n">
        <v>45698</v>
      </c>
      <c r="W297" s="8" t="inlineStr">
        <is>
          <t>APR-77FAF9F4069C</t>
        </is>
      </c>
    </row>
    <row r="298" ht="15" customHeight="1" s="9">
      <c r="A298" s="13" t="n">
        <v>45695</v>
      </c>
      <c r="B298" s="8" t="inlineStr">
        <is>
          <t>INV-50125</t>
        </is>
      </c>
      <c r="C298" s="8" t="inlineStr">
        <is>
          <t>Veltoxin Vixmore Services, LLC</t>
        </is>
      </c>
      <c r="D298" s="8" t="inlineStr">
        <is>
          <t>ASN-153B99BFC0</t>
        </is>
      </c>
      <c r="E298" s="13" t="n">
        <v>45660</v>
      </c>
      <c r="F298" s="13" t="n">
        <v>46003</v>
      </c>
      <c r="G298" s="8" t="inlineStr">
        <is>
          <t>AA-153B99BFC0</t>
        </is>
      </c>
      <c r="H298" s="13" t="n">
        <v>45658</v>
      </c>
      <c r="I298" s="8" t="inlineStr">
        <is>
          <t>RA-153B99BFC0</t>
        </is>
      </c>
      <c r="J298" s="8" t="inlineStr">
        <is>
          <t>Steven Zixford</t>
        </is>
      </c>
      <c r="K298" s="13" t="n">
        <v>45658</v>
      </c>
      <c r="L298" s="8" t="inlineStr">
        <is>
          <t>Donna Quotmere</t>
        </is>
      </c>
      <c r="M298" s="14" t="n">
        <v>40</v>
      </c>
      <c r="N298" s="14" t="n">
        <v>0</v>
      </c>
      <c r="O298" s="14" t="n">
        <v>40</v>
      </c>
      <c r="P298" s="14" t="n">
        <v>50</v>
      </c>
      <c r="Q298" s="14" t="n">
        <v>20.77</v>
      </c>
      <c r="R298" s="8" t="inlineStr">
        <is>
          <t>Steven Zixford</t>
        </is>
      </c>
      <c r="S298" s="13" t="n">
        <v>45695</v>
      </c>
      <c r="T298" s="8" t="inlineStr">
        <is>
          <t>PAYAPR-BED3EF691DFE</t>
        </is>
      </c>
      <c r="U298" s="8" t="inlineStr">
        <is>
          <t>Sarah Vultane</t>
        </is>
      </c>
      <c r="V298" s="13" t="n">
        <v>45698</v>
      </c>
      <c r="W298" s="8" t="inlineStr">
        <is>
          <t>APR-B98D14400A4C</t>
        </is>
      </c>
    </row>
    <row r="299" ht="15" customHeight="1" s="9">
      <c r="A299" s="13" t="n">
        <v>45702</v>
      </c>
      <c r="B299" s="8" t="inlineStr">
        <is>
          <t>INV-50106</t>
        </is>
      </c>
      <c r="C299" s="8" t="inlineStr">
        <is>
          <t>Volvexian Zaxvole Group, LLC</t>
        </is>
      </c>
      <c r="D299" s="8" t="inlineStr">
        <is>
          <t>ASN-3F21F4A068</t>
        </is>
      </c>
      <c r="E299" s="13" t="n">
        <v>45660</v>
      </c>
      <c r="F299" s="13" t="n">
        <v>46003</v>
      </c>
      <c r="G299" s="8" t="inlineStr">
        <is>
          <t>AA-3F21F4A068</t>
        </is>
      </c>
      <c r="H299" s="13" t="n">
        <v>45658</v>
      </c>
      <c r="I299" s="8" t="inlineStr">
        <is>
          <t>RA-3F21F4A068</t>
        </is>
      </c>
      <c r="J299" s="8" t="inlineStr">
        <is>
          <t>Steven Zixford</t>
        </is>
      </c>
      <c r="K299" s="13" t="n">
        <v>45658</v>
      </c>
      <c r="L299" s="8" t="inlineStr">
        <is>
          <t>Larry Vorzane</t>
        </is>
      </c>
      <c r="M299" s="14" t="n">
        <v>8</v>
      </c>
      <c r="N299" s="14" t="n">
        <v>0</v>
      </c>
      <c r="O299" s="14" t="n">
        <v>8</v>
      </c>
      <c r="P299" s="14" t="n">
        <v>70</v>
      </c>
      <c r="Q299" s="14" t="n">
        <v>25.39</v>
      </c>
      <c r="R299" s="8" t="inlineStr">
        <is>
          <t>Steven Zixford</t>
        </is>
      </c>
      <c r="S299" s="13" t="n">
        <v>45702</v>
      </c>
      <c r="T299" s="8" t="inlineStr">
        <is>
          <t>PAYAPR-27CCFA80E832</t>
        </is>
      </c>
      <c r="U299" s="8" t="inlineStr">
        <is>
          <t>Charles Zixford</t>
        </is>
      </c>
      <c r="V299" s="13" t="n">
        <v>45702</v>
      </c>
      <c r="W299" s="8" t="inlineStr">
        <is>
          <t>APR-5E06CF80ABEE</t>
        </is>
      </c>
    </row>
    <row r="300" ht="15" customHeight="1" s="9">
      <c r="A300" s="13" t="n">
        <v>45702</v>
      </c>
      <c r="B300" s="8" t="inlineStr">
        <is>
          <t>INV-50130</t>
        </is>
      </c>
      <c r="C300" s="8" t="inlineStr">
        <is>
          <t>Volvexian Zaxvole Group, LLC</t>
        </is>
      </c>
      <c r="D300" s="8" t="inlineStr">
        <is>
          <t>ASN-3F21F4A068</t>
        </is>
      </c>
      <c r="E300" s="13" t="n">
        <v>45660</v>
      </c>
      <c r="F300" s="13" t="n">
        <v>46003</v>
      </c>
      <c r="G300" s="8" t="inlineStr">
        <is>
          <t>AA-3F21F4A068</t>
        </is>
      </c>
      <c r="H300" s="13" t="n">
        <v>45658</v>
      </c>
      <c r="I300" s="8" t="inlineStr">
        <is>
          <t>RA-3F21F4A068</t>
        </is>
      </c>
      <c r="J300" s="8" t="inlineStr">
        <is>
          <t>Steven Zixford</t>
        </is>
      </c>
      <c r="K300" s="13" t="n">
        <v>45658</v>
      </c>
      <c r="L300" s="8" t="inlineStr">
        <is>
          <t>Larry Vorzane</t>
        </is>
      </c>
      <c r="M300" s="14" t="n">
        <v>31.75</v>
      </c>
      <c r="N300" s="14" t="n">
        <v>0</v>
      </c>
      <c r="O300" s="14" t="n">
        <v>31.75</v>
      </c>
      <c r="P300" s="14" t="n">
        <v>70</v>
      </c>
      <c r="Q300" s="14" t="n">
        <v>25.39</v>
      </c>
      <c r="R300" s="8" t="inlineStr">
        <is>
          <t>Steven Zixford</t>
        </is>
      </c>
      <c r="S300" s="13" t="n">
        <v>45702</v>
      </c>
      <c r="T300" s="8" t="inlineStr">
        <is>
          <t>PAYAPR-27CCFA80E832</t>
        </is>
      </c>
      <c r="U300" s="8" t="inlineStr">
        <is>
          <t>Charles Zixford</t>
        </is>
      </c>
      <c r="V300" s="13" t="n">
        <v>45702</v>
      </c>
      <c r="W300" s="8" t="inlineStr">
        <is>
          <t>APR-5E06CF80ABEE</t>
        </is>
      </c>
    </row>
    <row r="301" ht="15" customHeight="1" s="9">
      <c r="A301" s="13" t="n">
        <v>45702</v>
      </c>
      <c r="B301" s="8" t="inlineStr">
        <is>
          <t>INV-50109</t>
        </is>
      </c>
      <c r="C301" s="8" t="inlineStr">
        <is>
          <t>Quotaxis Veltman Holdings, Inc.</t>
        </is>
      </c>
      <c r="D301" s="8" t="inlineStr">
        <is>
          <t>ASN-661BFA7F4C</t>
        </is>
      </c>
      <c r="E301" s="13" t="n">
        <v>45660</v>
      </c>
      <c r="F301" s="13" t="n">
        <v>46010</v>
      </c>
      <c r="G301" s="8" t="inlineStr">
        <is>
          <t>AA-661BFA7F4C</t>
        </is>
      </c>
      <c r="H301" s="13" t="n">
        <v>45658</v>
      </c>
      <c r="I301" s="8" t="inlineStr">
        <is>
          <t>RA-661BFA7F4C</t>
        </is>
      </c>
      <c r="J301" s="8" t="inlineStr">
        <is>
          <t>Steven Zixford</t>
        </is>
      </c>
      <c r="K301" s="13" t="n">
        <v>45658</v>
      </c>
      <c r="L301" s="8" t="inlineStr">
        <is>
          <t>Amanda Zixford</t>
        </is>
      </c>
      <c r="M301" s="14" t="n">
        <v>8.5</v>
      </c>
      <c r="N301" s="14" t="n">
        <v>0</v>
      </c>
      <c r="O301" s="14" t="n">
        <v>8.5</v>
      </c>
      <c r="P301" s="14" t="n">
        <v>60</v>
      </c>
      <c r="Q301" s="14" t="n">
        <v>25.39</v>
      </c>
      <c r="R301" s="8" t="inlineStr">
        <is>
          <t>Steven Zixford</t>
        </is>
      </c>
      <c r="S301" s="13" t="n">
        <v>45702</v>
      </c>
      <c r="T301" s="8" t="inlineStr">
        <is>
          <t>PAYAPR-6025F73C8F2E</t>
        </is>
      </c>
      <c r="U301" s="8" t="inlineStr">
        <is>
          <t>Charles Zixford</t>
        </is>
      </c>
      <c r="V301" s="13" t="n">
        <v>45702</v>
      </c>
      <c r="W301" s="8" t="inlineStr">
        <is>
          <t>APR-DACC2DCF339E</t>
        </is>
      </c>
    </row>
    <row r="302" ht="15" customHeight="1" s="9">
      <c r="A302" s="13" t="n">
        <v>45702</v>
      </c>
      <c r="B302" s="8" t="inlineStr">
        <is>
          <t>INV-50118</t>
        </is>
      </c>
      <c r="C302" s="8" t="inlineStr">
        <is>
          <t>Voraxive Quaxley Services, LLC</t>
        </is>
      </c>
      <c r="D302" s="8" t="inlineStr">
        <is>
          <t>ASN-1642D5FED5</t>
        </is>
      </c>
      <c r="E302" s="13" t="n">
        <v>45660</v>
      </c>
      <c r="F302" s="13" t="n">
        <v>46010</v>
      </c>
      <c r="G302" s="8" t="inlineStr">
        <is>
          <t>AA-1642D5FED5</t>
        </is>
      </c>
      <c r="H302" s="13" t="n">
        <v>45658</v>
      </c>
      <c r="I302" s="8" t="inlineStr">
        <is>
          <t>RA-1642D5FED5</t>
        </is>
      </c>
      <c r="J302" s="8" t="inlineStr">
        <is>
          <t>Steven Zixford</t>
        </is>
      </c>
      <c r="K302" s="13" t="n">
        <v>45658</v>
      </c>
      <c r="L302" s="8" t="inlineStr">
        <is>
          <t>Angela Zelvane</t>
        </is>
      </c>
      <c r="M302" s="14" t="n">
        <v>39.75</v>
      </c>
      <c r="N302" s="14" t="n">
        <v>0</v>
      </c>
      <c r="O302" s="14" t="n">
        <v>39.75</v>
      </c>
      <c r="P302" s="14" t="n">
        <v>50</v>
      </c>
      <c r="Q302" s="14" t="n">
        <v>25.39</v>
      </c>
      <c r="R302" s="8" t="inlineStr">
        <is>
          <t>Steven Zixford</t>
        </is>
      </c>
      <c r="S302" s="13" t="n">
        <v>45702</v>
      </c>
      <c r="T302" s="8" t="inlineStr">
        <is>
          <t>PAYAPR-5D8F96E9536D</t>
        </is>
      </c>
      <c r="U302" s="8" t="inlineStr">
        <is>
          <t>Sarah Vultane</t>
        </is>
      </c>
      <c r="V302" s="13" t="n">
        <v>45702</v>
      </c>
      <c r="W302" s="8" t="inlineStr">
        <is>
          <t>APR-9EC337FB19E3</t>
        </is>
      </c>
    </row>
    <row r="303" ht="15" customHeight="1" s="9">
      <c r="A303" s="13" t="n">
        <v>45702</v>
      </c>
      <c r="B303" s="8" t="inlineStr">
        <is>
          <t>INV-50120</t>
        </is>
      </c>
      <c r="C303" s="8" t="inlineStr">
        <is>
          <t>Voxintel Vixler Group, LLC</t>
        </is>
      </c>
      <c r="D303" s="8" t="inlineStr">
        <is>
          <t>ASN-1DB25FE717</t>
        </is>
      </c>
      <c r="E303" s="13" t="n">
        <v>45660</v>
      </c>
      <c r="F303" s="13" t="n">
        <v>45989</v>
      </c>
      <c r="G303" s="8" t="inlineStr">
        <is>
          <t>AA-1DB25FE717</t>
        </is>
      </c>
      <c r="H303" s="13" t="n">
        <v>45658</v>
      </c>
      <c r="I303" s="8" t="inlineStr">
        <is>
          <t>RA-1DB25FE717</t>
        </is>
      </c>
      <c r="J303" s="8" t="inlineStr">
        <is>
          <t>Steven Zixford</t>
        </is>
      </c>
      <c r="K303" s="13" t="n">
        <v>45658</v>
      </c>
      <c r="L303" s="8" t="inlineStr">
        <is>
          <t>Paul Zarvex</t>
        </is>
      </c>
      <c r="M303" s="14" t="n">
        <v>7.5</v>
      </c>
      <c r="N303" s="14" t="n">
        <v>0</v>
      </c>
      <c r="O303" s="14" t="n">
        <v>7.5</v>
      </c>
      <c r="P303" s="14" t="n">
        <v>70</v>
      </c>
      <c r="Q303" s="14" t="n">
        <v>25.39</v>
      </c>
      <c r="R303" s="8" t="inlineStr">
        <is>
          <t>Steven Zixford</t>
        </is>
      </c>
      <c r="S303" s="13" t="n">
        <v>45702</v>
      </c>
      <c r="T303" s="8" t="inlineStr">
        <is>
          <t>PAYAPR-D105A55C87C0</t>
        </is>
      </c>
      <c r="U303" s="8" t="inlineStr">
        <is>
          <t>Jessica Quozzer</t>
        </is>
      </c>
      <c r="V303" s="13" t="n">
        <v>45702</v>
      </c>
      <c r="W303" s="8" t="inlineStr">
        <is>
          <t>APR-74BC4D4BF212</t>
        </is>
      </c>
    </row>
    <row r="304" ht="15" customHeight="1" s="9">
      <c r="A304" s="13" t="n">
        <v>45702</v>
      </c>
      <c r="B304" s="8" t="inlineStr">
        <is>
          <t>INV-50129</t>
        </is>
      </c>
      <c r="C304" s="8" t="inlineStr">
        <is>
          <t>Voxintel Vixler Group, LLC</t>
        </is>
      </c>
      <c r="D304" s="8" t="inlineStr">
        <is>
          <t>ASN-1DB25FE717</t>
        </is>
      </c>
      <c r="E304" s="13" t="n">
        <v>45660</v>
      </c>
      <c r="F304" s="13" t="n">
        <v>45989</v>
      </c>
      <c r="G304" s="8" t="inlineStr">
        <is>
          <t>AA-1DB25FE717</t>
        </is>
      </c>
      <c r="H304" s="13" t="n">
        <v>45658</v>
      </c>
      <c r="I304" s="8" t="inlineStr">
        <is>
          <t>RA-1DB25FE717</t>
        </is>
      </c>
      <c r="J304" s="8" t="inlineStr">
        <is>
          <t>Steven Zixford</t>
        </is>
      </c>
      <c r="K304" s="13" t="n">
        <v>45658</v>
      </c>
      <c r="L304" s="8" t="inlineStr">
        <is>
          <t>Paul Zarvex</t>
        </is>
      </c>
      <c r="M304" s="14" t="n">
        <v>32.25</v>
      </c>
      <c r="N304" s="14" t="n">
        <v>0</v>
      </c>
      <c r="O304" s="14" t="n">
        <v>32.25</v>
      </c>
      <c r="P304" s="14" t="n">
        <v>70</v>
      </c>
      <c r="Q304" s="14" t="n">
        <v>25.39</v>
      </c>
      <c r="R304" s="8" t="inlineStr">
        <is>
          <t>Steven Zixford</t>
        </is>
      </c>
      <c r="S304" s="13" t="n">
        <v>45702</v>
      </c>
      <c r="T304" s="8" t="inlineStr">
        <is>
          <t>PAYAPR-D105A55C87C0</t>
        </is>
      </c>
      <c r="U304" s="8" t="inlineStr">
        <is>
          <t>Jessica Quozzer</t>
        </is>
      </c>
      <c r="V304" s="13" t="n">
        <v>45702</v>
      </c>
      <c r="W304" s="8" t="inlineStr">
        <is>
          <t>APR-74BC4D4BF212</t>
        </is>
      </c>
    </row>
    <row r="305" ht="15" customHeight="1" s="9">
      <c r="A305" s="13" t="n">
        <v>45702</v>
      </c>
      <c r="B305" s="8" t="inlineStr">
        <is>
          <t>INV-50142</t>
        </is>
      </c>
      <c r="C305" s="8" t="inlineStr">
        <is>
          <t>Quoxmark Quovane Solutions, Inc.</t>
        </is>
      </c>
      <c r="D305" s="8" t="inlineStr">
        <is>
          <t>ASN-0DD3954360</t>
        </is>
      </c>
      <c r="E305" s="13" t="n">
        <v>45660</v>
      </c>
      <c r="F305" s="13" t="n">
        <v>46010</v>
      </c>
      <c r="G305" s="8" t="inlineStr">
        <is>
          <t>AA-0DD3954360</t>
        </is>
      </c>
      <c r="H305" s="13" t="n">
        <v>45658</v>
      </c>
      <c r="I305" s="8" t="inlineStr">
        <is>
          <t>RA-0DD3954360</t>
        </is>
      </c>
      <c r="J305" s="8" t="inlineStr">
        <is>
          <t>Steven Zixford</t>
        </is>
      </c>
      <c r="K305" s="13" t="n">
        <v>45658</v>
      </c>
      <c r="L305" s="8" t="inlineStr">
        <is>
          <t>Jason Zixford</t>
        </is>
      </c>
      <c r="M305" s="14" t="n">
        <v>39.75</v>
      </c>
      <c r="N305" s="14" t="n">
        <v>0</v>
      </c>
      <c r="O305" s="14" t="n">
        <v>39.75</v>
      </c>
      <c r="P305" s="14" t="n">
        <v>40</v>
      </c>
      <c r="Q305" s="14" t="n">
        <v>25.39</v>
      </c>
      <c r="R305" s="8" t="inlineStr">
        <is>
          <t>Steven Zixford</t>
        </is>
      </c>
      <c r="S305" s="13" t="n">
        <v>45702</v>
      </c>
      <c r="T305" s="8" t="inlineStr">
        <is>
          <t>PAYAPR-9F86882042A0</t>
        </is>
      </c>
      <c r="U305" s="8" t="inlineStr">
        <is>
          <t>Jessica Quozzer</t>
        </is>
      </c>
      <c r="V305" s="13" t="n">
        <v>45702</v>
      </c>
      <c r="W305" s="8" t="inlineStr">
        <is>
          <t>APR-CC04C7F8A852</t>
        </is>
      </c>
    </row>
    <row r="306" ht="15" customHeight="1" s="9">
      <c r="A306" s="13" t="n">
        <v>45702</v>
      </c>
      <c r="B306" s="8" t="inlineStr">
        <is>
          <t>INV-50130</t>
        </is>
      </c>
      <c r="C306" s="8" t="inlineStr">
        <is>
          <t>Volvexian Zaxvole Group, LLC</t>
        </is>
      </c>
      <c r="D306" s="8" t="inlineStr">
        <is>
          <t>ASN-A3149A9413</t>
        </is>
      </c>
      <c r="E306" s="13" t="n">
        <v>45667</v>
      </c>
      <c r="F306" s="13" t="n">
        <v>46003</v>
      </c>
      <c r="G306" s="8" t="inlineStr">
        <is>
          <t>AA-A3149A9413</t>
        </is>
      </c>
      <c r="H306" s="13" t="n">
        <v>45665</v>
      </c>
      <c r="I306" s="8" t="inlineStr">
        <is>
          <t>RA-A3149A9413</t>
        </is>
      </c>
      <c r="J306" s="8" t="inlineStr">
        <is>
          <t>Steven Zixford</t>
        </is>
      </c>
      <c r="K306" s="13" t="n">
        <v>45665</v>
      </c>
      <c r="L306" s="8" t="inlineStr">
        <is>
          <t>Betty Quotler</t>
        </is>
      </c>
      <c r="M306" s="14" t="n">
        <v>39.75</v>
      </c>
      <c r="N306" s="14" t="n">
        <v>0</v>
      </c>
      <c r="O306" s="14" t="n">
        <v>39.75</v>
      </c>
      <c r="P306" s="14" t="n">
        <v>70</v>
      </c>
      <c r="Q306" s="14" t="n">
        <v>25.39</v>
      </c>
      <c r="R306" s="8" t="inlineStr">
        <is>
          <t>Steven Zixford</t>
        </is>
      </c>
      <c r="S306" s="13" t="n">
        <v>45702</v>
      </c>
      <c r="T306" s="8" t="inlineStr">
        <is>
          <t>PAYAPR-7D153A3B2445</t>
        </is>
      </c>
      <c r="U306" s="8" t="inlineStr">
        <is>
          <t>Charles Zixford</t>
        </is>
      </c>
      <c r="V306" s="13" t="n">
        <v>45702</v>
      </c>
      <c r="W306" s="8" t="inlineStr">
        <is>
          <t>APR-4B552610C282</t>
        </is>
      </c>
    </row>
    <row r="307" ht="15" customHeight="1" s="9">
      <c r="A307" s="13" t="n">
        <v>45702</v>
      </c>
      <c r="B307" s="8" t="inlineStr">
        <is>
          <t>INV-50121</t>
        </is>
      </c>
      <c r="C307" s="8" t="inlineStr">
        <is>
          <t>Valtronix Zemvort Group, LLC</t>
        </is>
      </c>
      <c r="D307" s="8" t="inlineStr">
        <is>
          <t>ASN-0E2C8F769F</t>
        </is>
      </c>
      <c r="E307" s="13" t="n">
        <v>45660</v>
      </c>
      <c r="F307" s="13" t="n">
        <v>46017</v>
      </c>
      <c r="G307" s="8" t="inlineStr">
        <is>
          <t>AA-0E2C8F769F</t>
        </is>
      </c>
      <c r="H307" s="13" t="n">
        <v>45658</v>
      </c>
      <c r="I307" s="8" t="inlineStr">
        <is>
          <t>RA-0E2C8F769F</t>
        </is>
      </c>
      <c r="J307" s="8" t="inlineStr">
        <is>
          <t>Steven Zixford</t>
        </is>
      </c>
      <c r="K307" s="13" t="n">
        <v>45658</v>
      </c>
      <c r="L307" s="8" t="inlineStr">
        <is>
          <t>Melissa Zarvex</t>
        </is>
      </c>
      <c r="M307" s="14" t="n">
        <v>39.75</v>
      </c>
      <c r="N307" s="14" t="n">
        <v>0</v>
      </c>
      <c r="O307" s="14" t="n">
        <v>39.75</v>
      </c>
      <c r="P307" s="14" t="n">
        <v>50</v>
      </c>
      <c r="Q307" s="14" t="n">
        <v>25.39</v>
      </c>
      <c r="R307" s="8" t="inlineStr">
        <is>
          <t>Steven Zixford</t>
        </is>
      </c>
      <c r="S307" s="13" t="n">
        <v>45702</v>
      </c>
      <c r="T307" s="8" t="inlineStr">
        <is>
          <t>PAYAPR-A6FD96417038</t>
        </is>
      </c>
      <c r="U307" s="8" t="inlineStr">
        <is>
          <t>Jessica Quozzer</t>
        </is>
      </c>
      <c r="V307" s="13" t="n">
        <v>45702</v>
      </c>
      <c r="W307" s="8" t="inlineStr">
        <is>
          <t>APR-7DF6694FE6BA</t>
        </is>
      </c>
    </row>
    <row r="308" ht="15" customHeight="1" s="9">
      <c r="A308" s="13" t="n">
        <v>45702</v>
      </c>
      <c r="B308" s="8" t="inlineStr">
        <is>
          <t>INV-50109</t>
        </is>
      </c>
      <c r="C308" s="8" t="inlineStr">
        <is>
          <t>Quotaxis Veltman Holdings, Inc.</t>
        </is>
      </c>
      <c r="D308" s="8" t="inlineStr">
        <is>
          <t>ASN-07F9B7BDC2</t>
        </is>
      </c>
      <c r="E308" s="13" t="n">
        <v>45660</v>
      </c>
      <c r="F308" s="13" t="n">
        <v>46010</v>
      </c>
      <c r="G308" s="8" t="inlineStr">
        <is>
          <t>AA-07F9B7BDC2</t>
        </is>
      </c>
      <c r="H308" s="13" t="n">
        <v>45658</v>
      </c>
      <c r="I308" s="8" t="inlineStr">
        <is>
          <t>RA-07F9B7BDC2</t>
        </is>
      </c>
      <c r="J308" s="8" t="inlineStr">
        <is>
          <t>Steven Zixford</t>
        </is>
      </c>
      <c r="K308" s="13" t="n">
        <v>45658</v>
      </c>
      <c r="L308" s="8" t="inlineStr">
        <is>
          <t>Thomas Quitvale</t>
        </is>
      </c>
      <c r="M308" s="14" t="n">
        <v>39.75</v>
      </c>
      <c r="N308" s="14" t="n">
        <v>0</v>
      </c>
      <c r="O308" s="14" t="n">
        <v>39.75</v>
      </c>
      <c r="P308" s="14" t="n">
        <v>60</v>
      </c>
      <c r="Q308" s="14" t="n">
        <v>25.39</v>
      </c>
      <c r="R308" s="8" t="inlineStr">
        <is>
          <t>Steven Zixford</t>
        </is>
      </c>
      <c r="S308" s="13" t="n">
        <v>45702</v>
      </c>
      <c r="T308" s="8" t="inlineStr">
        <is>
          <t>PAYAPR-DDD411DB1EB8</t>
        </is>
      </c>
      <c r="U308" s="8" t="inlineStr">
        <is>
          <t>Charles Zixford</t>
        </is>
      </c>
      <c r="V308" s="13" t="n">
        <v>45702</v>
      </c>
      <c r="W308" s="8" t="inlineStr">
        <is>
          <t>APR-BFA93B763973</t>
        </is>
      </c>
    </row>
    <row r="309" ht="15" customHeight="1" s="9">
      <c r="A309" s="13" t="n">
        <v>45702</v>
      </c>
      <c r="B309" s="8" t="inlineStr">
        <is>
          <t>INV-50142</t>
        </is>
      </c>
      <c r="C309" s="8" t="inlineStr">
        <is>
          <t>Quoxmark Quovane Solutions, Inc.</t>
        </is>
      </c>
      <c r="D309" s="8" t="inlineStr">
        <is>
          <t>ASN-031FEA2D88</t>
        </is>
      </c>
      <c r="E309" s="13" t="n">
        <v>45660</v>
      </c>
      <c r="F309" s="13" t="n">
        <v>46017</v>
      </c>
      <c r="G309" s="8" t="inlineStr">
        <is>
          <t>AA-031FEA2D88</t>
        </is>
      </c>
      <c r="H309" s="13" t="n">
        <v>45658</v>
      </c>
      <c r="I309" s="8" t="inlineStr">
        <is>
          <t>RA-031FEA2D88</t>
        </is>
      </c>
      <c r="J309" s="8" t="inlineStr">
        <is>
          <t>Steven Zixford</t>
        </is>
      </c>
      <c r="K309" s="13" t="n">
        <v>45658</v>
      </c>
      <c r="L309" s="8" t="inlineStr">
        <is>
          <t>Jennifer Voraxle</t>
        </is>
      </c>
      <c r="M309" s="14" t="n">
        <v>39.75</v>
      </c>
      <c r="N309" s="14" t="n">
        <v>0</v>
      </c>
      <c r="O309" s="14" t="n">
        <v>39.75</v>
      </c>
      <c r="P309" s="14" t="n">
        <v>40</v>
      </c>
      <c r="Q309" s="14" t="n">
        <v>25.39</v>
      </c>
      <c r="R309" s="8" t="inlineStr">
        <is>
          <t>Steven Zixford</t>
        </is>
      </c>
      <c r="S309" s="13" t="n">
        <v>45702</v>
      </c>
      <c r="T309" s="8" t="inlineStr">
        <is>
          <t>PAYAPR-DD2BC8A25FB0</t>
        </is>
      </c>
      <c r="U309" s="8" t="inlineStr">
        <is>
          <t>Jessica Quozzer</t>
        </is>
      </c>
      <c r="V309" s="13" t="n">
        <v>45702</v>
      </c>
      <c r="W309" s="8" t="inlineStr">
        <is>
          <t>APR-A4EB1A791B5A</t>
        </is>
      </c>
    </row>
    <row r="310" ht="15" customHeight="1" s="9">
      <c r="A310" s="13" t="n">
        <v>45702</v>
      </c>
      <c r="B310" s="8" t="inlineStr">
        <is>
          <t>INV-50121</t>
        </is>
      </c>
      <c r="C310" s="8" t="inlineStr">
        <is>
          <t>Valtronix Zemvort Group, LLC</t>
        </is>
      </c>
      <c r="D310" s="8" t="inlineStr">
        <is>
          <t>ASN-1CCEEAD600</t>
        </is>
      </c>
      <c r="E310" s="13" t="n">
        <v>45660</v>
      </c>
      <c r="F310" s="13" t="n">
        <v>46010</v>
      </c>
      <c r="G310" s="8" t="inlineStr">
        <is>
          <t>AA-1CCEEAD600</t>
        </is>
      </c>
      <c r="H310" s="13" t="n">
        <v>45658</v>
      </c>
      <c r="I310" s="8" t="inlineStr">
        <is>
          <t>RA-1CCEEAD600</t>
        </is>
      </c>
      <c r="J310" s="8" t="inlineStr">
        <is>
          <t>Steven Zixford</t>
        </is>
      </c>
      <c r="K310" s="13" t="n">
        <v>45658</v>
      </c>
      <c r="L310" s="8" t="inlineStr">
        <is>
          <t>Jeffrey Zarvex</t>
        </is>
      </c>
      <c r="M310" s="14" t="n">
        <v>39.75</v>
      </c>
      <c r="N310" s="14" t="n">
        <v>0</v>
      </c>
      <c r="O310" s="14" t="n">
        <v>39.75</v>
      </c>
      <c r="P310" s="14" t="n">
        <v>50</v>
      </c>
      <c r="Q310" s="14" t="n">
        <v>25.39</v>
      </c>
      <c r="R310" s="8" t="inlineStr">
        <is>
          <t>Steven Zixford</t>
        </is>
      </c>
      <c r="S310" s="13" t="n">
        <v>45702</v>
      </c>
      <c r="T310" s="8" t="inlineStr">
        <is>
          <t>PAYAPR-5F8BF7CDB826</t>
        </is>
      </c>
      <c r="U310" s="8" t="inlineStr">
        <is>
          <t>Jessica Quozzer</t>
        </is>
      </c>
      <c r="V310" s="13" t="n">
        <v>45702</v>
      </c>
      <c r="W310" s="8" t="inlineStr">
        <is>
          <t>APR-51341B9793C8</t>
        </is>
      </c>
    </row>
    <row r="311" ht="15" customHeight="1" s="9">
      <c r="A311" s="13" t="n">
        <v>45702</v>
      </c>
      <c r="B311" s="8" t="inlineStr">
        <is>
          <t>INV-50106</t>
        </is>
      </c>
      <c r="C311" s="8" t="inlineStr">
        <is>
          <t>Volvexian Zaxvole Group, LLC</t>
        </is>
      </c>
      <c r="D311" s="8" t="inlineStr">
        <is>
          <t>ASN-297D482CAB</t>
        </is>
      </c>
      <c r="E311" s="13" t="n">
        <v>45660</v>
      </c>
      <c r="F311" s="13" t="n">
        <v>46010</v>
      </c>
      <c r="G311" s="8" t="inlineStr">
        <is>
          <t>AA-297D482CAB</t>
        </is>
      </c>
      <c r="H311" s="13" t="n">
        <v>45658</v>
      </c>
      <c r="I311" s="8" t="inlineStr">
        <is>
          <t>RA-297D482CAB</t>
        </is>
      </c>
      <c r="J311" s="8" t="inlineStr">
        <is>
          <t>Steven Zixford</t>
        </is>
      </c>
      <c r="K311" s="13" t="n">
        <v>45658</v>
      </c>
      <c r="L311" s="8" t="inlineStr">
        <is>
          <t>Margaret Quitvale</t>
        </is>
      </c>
      <c r="M311" s="14" t="n">
        <v>39.75</v>
      </c>
      <c r="N311" s="14" t="n">
        <v>0</v>
      </c>
      <c r="O311" s="14" t="n">
        <v>39.75</v>
      </c>
      <c r="P311" s="14" t="n">
        <v>70</v>
      </c>
      <c r="Q311" s="14" t="n">
        <v>25.39</v>
      </c>
      <c r="R311" s="8" t="inlineStr">
        <is>
          <t>Steven Zixford</t>
        </is>
      </c>
      <c r="S311" s="13" t="n">
        <v>45702</v>
      </c>
      <c r="T311" s="8" t="inlineStr">
        <is>
          <t>PAYAPR-9C550A49ED52</t>
        </is>
      </c>
      <c r="U311" s="8" t="inlineStr">
        <is>
          <t>Charles Zixford</t>
        </is>
      </c>
      <c r="V311" s="13" t="n">
        <v>45702</v>
      </c>
      <c r="W311" s="8" t="inlineStr">
        <is>
          <t>APR-B4D2C262FE7B</t>
        </is>
      </c>
    </row>
    <row r="312" ht="15" customHeight="1" s="9">
      <c r="A312" s="13" t="n">
        <v>45702</v>
      </c>
      <c r="B312" s="8" t="inlineStr">
        <is>
          <t>INV-50118</t>
        </is>
      </c>
      <c r="C312" s="8" t="inlineStr">
        <is>
          <t>Voraxive Quaxley Services, LLC</t>
        </is>
      </c>
      <c r="D312" s="8" t="inlineStr">
        <is>
          <t>ASN-1931208D9E</t>
        </is>
      </c>
      <c r="E312" s="13" t="n">
        <v>45681</v>
      </c>
      <c r="F312" s="13" t="n">
        <v>46003</v>
      </c>
      <c r="G312" s="8" t="inlineStr">
        <is>
          <t>AA-1931208D9E</t>
        </is>
      </c>
      <c r="H312" s="13" t="n">
        <v>45679</v>
      </c>
      <c r="I312" s="8" t="inlineStr">
        <is>
          <t>RA-1931208D9E</t>
        </is>
      </c>
      <c r="J312" s="8" t="inlineStr">
        <is>
          <t>Steven Zixford</t>
        </is>
      </c>
      <c r="K312" s="13" t="n">
        <v>45679</v>
      </c>
      <c r="L312" s="8" t="inlineStr">
        <is>
          <t>Scott Zixford</t>
        </is>
      </c>
      <c r="M312" s="14" t="n">
        <v>36.5</v>
      </c>
      <c r="N312" s="14" t="n">
        <v>0</v>
      </c>
      <c r="O312" s="14" t="n">
        <v>36.5</v>
      </c>
      <c r="P312" s="14" t="n">
        <v>50</v>
      </c>
      <c r="Q312" s="14" t="n">
        <v>25.39</v>
      </c>
      <c r="R312" s="8" t="inlineStr">
        <is>
          <t>Steven Zixford</t>
        </is>
      </c>
      <c r="S312" s="13" t="n">
        <v>45702</v>
      </c>
      <c r="T312" s="8" t="inlineStr">
        <is>
          <t>PAYAPR-17C698EAB945</t>
        </is>
      </c>
      <c r="U312" s="8" t="inlineStr">
        <is>
          <t>Sarah Vultane</t>
        </is>
      </c>
      <c r="V312" s="13" t="n">
        <v>45702</v>
      </c>
      <c r="W312" s="8" t="inlineStr">
        <is>
          <t>APR-1E12EBC8D44C</t>
        </is>
      </c>
    </row>
    <row r="313" ht="15" customHeight="1" s="9">
      <c r="A313" s="13" t="n">
        <v>45702</v>
      </c>
      <c r="B313" s="8" t="inlineStr">
        <is>
          <t>INV-50118</t>
        </is>
      </c>
      <c r="C313" s="8" t="inlineStr">
        <is>
          <t>Voraxive Quaxley Services, LLC</t>
        </is>
      </c>
      <c r="D313" s="8" t="inlineStr">
        <is>
          <t>ASN-1459828DFC</t>
        </is>
      </c>
      <c r="E313" s="13" t="n">
        <v>45660</v>
      </c>
      <c r="F313" s="13" t="n">
        <v>46003</v>
      </c>
      <c r="G313" s="8" t="inlineStr">
        <is>
          <t>AA-1459828DFC</t>
        </is>
      </c>
      <c r="H313" s="13" t="n">
        <v>45658</v>
      </c>
      <c r="I313" s="8" t="inlineStr">
        <is>
          <t>RA-1459828DFC</t>
        </is>
      </c>
      <c r="J313" s="8" t="inlineStr">
        <is>
          <t>Steven Zixford</t>
        </is>
      </c>
      <c r="K313" s="13" t="n">
        <v>45658</v>
      </c>
      <c r="L313" s="8" t="inlineStr">
        <is>
          <t>Joshua Quitvale</t>
        </is>
      </c>
      <c r="M313" s="14" t="n">
        <v>39.75</v>
      </c>
      <c r="N313" s="14" t="n">
        <v>0</v>
      </c>
      <c r="O313" s="14" t="n">
        <v>39.75</v>
      </c>
      <c r="P313" s="14" t="n">
        <v>50</v>
      </c>
      <c r="Q313" s="14" t="n">
        <v>25.39</v>
      </c>
      <c r="R313" s="8" t="inlineStr">
        <is>
          <t>Steven Zixford</t>
        </is>
      </c>
      <c r="S313" s="13" t="n">
        <v>45702</v>
      </c>
      <c r="T313" s="8" t="inlineStr">
        <is>
          <t>PAYAPR-C9D42CE94D6C</t>
        </is>
      </c>
      <c r="U313" s="8" t="inlineStr">
        <is>
          <t>Sarah Vultane</t>
        </is>
      </c>
      <c r="V313" s="13" t="n">
        <v>45702</v>
      </c>
      <c r="W313" s="8" t="inlineStr">
        <is>
          <t>APR-3606508323C4</t>
        </is>
      </c>
    </row>
    <row r="314" ht="15" customHeight="1" s="9">
      <c r="A314" s="13" t="n">
        <v>45702</v>
      </c>
      <c r="B314" s="8" t="inlineStr">
        <is>
          <t>INV-50391</t>
        </is>
      </c>
      <c r="C314" s="8" t="inlineStr">
        <is>
          <t>Quovalize Zarvex Holdings, Inc.</t>
        </is>
      </c>
      <c r="D314" s="8" t="inlineStr">
        <is>
          <t>ASN-032A0BAE5D</t>
        </is>
      </c>
      <c r="E314" s="13" t="n">
        <v>45688</v>
      </c>
      <c r="F314" s="13" t="n">
        <v>45996</v>
      </c>
      <c r="G314" s="8" t="inlineStr">
        <is>
          <t>AA-032A0BAE5D</t>
        </is>
      </c>
      <c r="H314" s="13" t="n">
        <v>45686</v>
      </c>
      <c r="I314" s="8" t="inlineStr">
        <is>
          <t>RA-032A0BAE5D</t>
        </is>
      </c>
      <c r="J314" s="8" t="inlineStr">
        <is>
          <t>Steven Zixford</t>
        </is>
      </c>
      <c r="K314" s="13" t="n">
        <v>45686</v>
      </c>
      <c r="L314" s="8" t="inlineStr">
        <is>
          <t>Ryan Quotler</t>
        </is>
      </c>
      <c r="M314" s="14" t="n">
        <v>39.75</v>
      </c>
      <c r="N314" s="14" t="n">
        <v>0</v>
      </c>
      <c r="O314" s="14" t="n">
        <v>39.75</v>
      </c>
      <c r="P314" s="14" t="n">
        <v>60</v>
      </c>
      <c r="Q314" s="14" t="n">
        <v>25.39</v>
      </c>
      <c r="R314" s="8" t="inlineStr">
        <is>
          <t>Steven Zixford</t>
        </is>
      </c>
      <c r="S314" s="13" t="n">
        <v>45702</v>
      </c>
      <c r="T314" s="8" t="inlineStr">
        <is>
          <t>PAYAPR-745CD0E8DBD6</t>
        </is>
      </c>
      <c r="U314" s="8" t="inlineStr">
        <is>
          <t>Sarah Vultane</t>
        </is>
      </c>
      <c r="V314" s="13" t="n">
        <v>45702</v>
      </c>
      <c r="W314" s="8" t="inlineStr">
        <is>
          <t>APR-3292CA261CDF</t>
        </is>
      </c>
    </row>
    <row r="315" ht="15" customHeight="1" s="9">
      <c r="A315" s="13" t="n">
        <v>45702</v>
      </c>
      <c r="B315" s="8" t="inlineStr">
        <is>
          <t>INV-50121</t>
        </is>
      </c>
      <c r="C315" s="8" t="inlineStr">
        <is>
          <t>Valtronix Zemvort Group, LLC</t>
        </is>
      </c>
      <c r="D315" s="8" t="inlineStr">
        <is>
          <t>ASN-0C32DE8B75</t>
        </is>
      </c>
      <c r="E315" s="13" t="n">
        <v>45660</v>
      </c>
      <c r="F315" s="13" t="n">
        <v>46010</v>
      </c>
      <c r="G315" s="8" t="inlineStr">
        <is>
          <t>AA-0C32DE8B75</t>
        </is>
      </c>
      <c r="H315" s="13" t="n">
        <v>45658</v>
      </c>
      <c r="I315" s="8" t="inlineStr">
        <is>
          <t>RA-0C32DE8B75</t>
        </is>
      </c>
      <c r="J315" s="8" t="inlineStr">
        <is>
          <t>Steven Zixford</t>
        </is>
      </c>
      <c r="K315" s="13" t="n">
        <v>45658</v>
      </c>
      <c r="L315" s="8" t="inlineStr">
        <is>
          <t>Sandra Voraxle</t>
        </is>
      </c>
      <c r="M315" s="14" t="n">
        <v>39.75</v>
      </c>
      <c r="N315" s="14" t="n">
        <v>0</v>
      </c>
      <c r="O315" s="14" t="n">
        <v>39.75</v>
      </c>
      <c r="P315" s="14" t="n">
        <v>50</v>
      </c>
      <c r="Q315" s="14" t="n">
        <v>25.39</v>
      </c>
      <c r="R315" s="8" t="inlineStr">
        <is>
          <t>Steven Zixford</t>
        </is>
      </c>
      <c r="S315" s="13" t="n">
        <v>45702</v>
      </c>
      <c r="T315" s="8" t="inlineStr">
        <is>
          <t>PAYAPR-AF65C9A63BDE</t>
        </is>
      </c>
      <c r="U315" s="8" t="inlineStr">
        <is>
          <t>Jessica Quozzer</t>
        </is>
      </c>
      <c r="V315" s="13" t="n">
        <v>45702</v>
      </c>
      <c r="W315" s="8" t="inlineStr">
        <is>
          <t>APR-EDBC722BFB52</t>
        </is>
      </c>
    </row>
    <row r="316" ht="15" customHeight="1" s="9">
      <c r="A316" s="13" t="n">
        <v>45702</v>
      </c>
      <c r="B316" s="8" t="inlineStr">
        <is>
          <t>INV-50115</t>
        </is>
      </c>
      <c r="C316" s="8" t="inlineStr">
        <is>
          <t>Quelvox Zimvale Holdings, Inc.</t>
        </is>
      </c>
      <c r="D316" s="8" t="inlineStr">
        <is>
          <t>ASN-255B9D8B73</t>
        </is>
      </c>
      <c r="E316" s="13" t="n">
        <v>45674</v>
      </c>
      <c r="F316" s="13" t="n">
        <v>46003</v>
      </c>
      <c r="G316" s="8" t="inlineStr">
        <is>
          <t>AA-255B9D8B73</t>
        </is>
      </c>
      <c r="H316" s="13" t="n">
        <v>45672</v>
      </c>
      <c r="I316" s="8" t="inlineStr">
        <is>
          <t>RA-255B9D8B73</t>
        </is>
      </c>
      <c r="J316" s="8" t="inlineStr">
        <is>
          <t>Steven Zixford</t>
        </is>
      </c>
      <c r="K316" s="13" t="n">
        <v>45672</v>
      </c>
      <c r="L316" s="8" t="inlineStr">
        <is>
          <t>Stephanie Quitvale</t>
        </is>
      </c>
      <c r="M316" s="14" t="n">
        <v>26.25</v>
      </c>
      <c r="N316" s="14" t="n">
        <v>0</v>
      </c>
      <c r="O316" s="14" t="n">
        <v>26.25</v>
      </c>
      <c r="P316" s="14" t="n">
        <v>90</v>
      </c>
      <c r="Q316" s="14" t="n">
        <v>23.08</v>
      </c>
      <c r="R316" s="8" t="inlineStr">
        <is>
          <t>Steven Zixford</t>
        </is>
      </c>
      <c r="S316" s="13" t="n">
        <v>45702</v>
      </c>
      <c r="T316" s="8" t="inlineStr">
        <is>
          <t>PAYAPR-454D2D73741A</t>
        </is>
      </c>
      <c r="U316" s="8" t="inlineStr">
        <is>
          <t>Jessica Quozzer</t>
        </is>
      </c>
      <c r="V316" s="13" t="n">
        <v>45702</v>
      </c>
      <c r="W316" s="8" t="inlineStr">
        <is>
          <t>APR-7442649E8879</t>
        </is>
      </c>
    </row>
    <row r="317" ht="15" customHeight="1" s="9">
      <c r="A317" s="13" t="n">
        <v>45702</v>
      </c>
      <c r="B317" s="8" t="inlineStr">
        <is>
          <t>INV-50119</t>
        </is>
      </c>
      <c r="C317" s="8" t="inlineStr">
        <is>
          <t>Quelvox Zimvale Holdings, Inc.</t>
        </is>
      </c>
      <c r="D317" s="8" t="inlineStr">
        <is>
          <t>ASN-255B9D8B73</t>
        </is>
      </c>
      <c r="E317" s="13" t="n">
        <v>45674</v>
      </c>
      <c r="F317" s="13" t="n">
        <v>46003</v>
      </c>
      <c r="G317" s="8" t="inlineStr">
        <is>
          <t>AA-255B9D8B73</t>
        </is>
      </c>
      <c r="H317" s="13" t="n">
        <v>45672</v>
      </c>
      <c r="I317" s="8" t="inlineStr">
        <is>
          <t>RA-255B9D8B73</t>
        </is>
      </c>
      <c r="J317" s="8" t="inlineStr">
        <is>
          <t>Steven Zixford</t>
        </is>
      </c>
      <c r="K317" s="13" t="n">
        <v>45672</v>
      </c>
      <c r="L317" s="8" t="inlineStr">
        <is>
          <t>Stephanie Quitvale</t>
        </is>
      </c>
      <c r="M317" s="14" t="n">
        <v>13.75</v>
      </c>
      <c r="N317" s="14" t="n">
        <v>0</v>
      </c>
      <c r="O317" s="14" t="n">
        <v>13.75</v>
      </c>
      <c r="P317" s="14" t="n">
        <v>90</v>
      </c>
      <c r="Q317" s="14" t="n">
        <v>23.08</v>
      </c>
      <c r="R317" s="8" t="inlineStr">
        <is>
          <t>Steven Zixford</t>
        </is>
      </c>
      <c r="S317" s="13" t="n">
        <v>45702</v>
      </c>
      <c r="T317" s="8" t="inlineStr">
        <is>
          <t>PAYAPR-454D2D73741A</t>
        </is>
      </c>
      <c r="U317" s="8" t="inlineStr">
        <is>
          <t>Jessica Quozzer</t>
        </is>
      </c>
      <c r="V317" s="13" t="n">
        <v>45702</v>
      </c>
      <c r="W317" s="8" t="inlineStr">
        <is>
          <t>APR-7442649E8879</t>
        </is>
      </c>
    </row>
    <row r="318" ht="15" customHeight="1" s="9">
      <c r="A318" s="13" t="n">
        <v>45702</v>
      </c>
      <c r="B318" s="8" t="inlineStr">
        <is>
          <t>INV-50229</t>
        </is>
      </c>
      <c r="C318" s="8" t="inlineStr">
        <is>
          <t>Zixmantel Quotmere Solutions, Inc.</t>
        </is>
      </c>
      <c r="D318" s="8" t="inlineStr">
        <is>
          <t>ASN-1A86B615E7</t>
        </is>
      </c>
      <c r="E318" s="13" t="n">
        <v>45660</v>
      </c>
      <c r="F318" s="13" t="n">
        <v>46017</v>
      </c>
      <c r="G318" s="8" t="inlineStr">
        <is>
          <t>AA-1A86B615E7</t>
        </is>
      </c>
      <c r="H318" s="13" t="n">
        <v>45658</v>
      </c>
      <c r="I318" s="8" t="inlineStr">
        <is>
          <t>RA-1A86B615E7</t>
        </is>
      </c>
      <c r="J318" s="8" t="inlineStr">
        <is>
          <t>Steven Zixford</t>
        </is>
      </c>
      <c r="K318" s="13" t="n">
        <v>45658</v>
      </c>
      <c r="L318" s="8" t="inlineStr">
        <is>
          <t>Christopher Vultane</t>
        </is>
      </c>
      <c r="M318" s="14" t="n">
        <v>15.5</v>
      </c>
      <c r="N318" s="14" t="n">
        <v>0</v>
      </c>
      <c r="O318" s="14" t="n">
        <v>15.5</v>
      </c>
      <c r="P318" s="14" t="n">
        <v>80</v>
      </c>
      <c r="Q318" s="14" t="n">
        <v>23.08</v>
      </c>
      <c r="R318" s="8" t="inlineStr">
        <is>
          <t>Steven Zixford</t>
        </is>
      </c>
      <c r="S318" s="13" t="n">
        <v>45702</v>
      </c>
      <c r="T318" s="8" t="inlineStr">
        <is>
          <t>PAYAPR-DA0DB8D3C8EF</t>
        </is>
      </c>
      <c r="U318" s="8" t="inlineStr">
        <is>
          <t>Jessica Quozzer</t>
        </is>
      </c>
      <c r="V318" s="13" t="n">
        <v>45702</v>
      </c>
      <c r="W318" s="8" t="inlineStr">
        <is>
          <t>APR-D6DB95D0E0D4</t>
        </is>
      </c>
    </row>
    <row r="319" ht="15" customHeight="1" s="9">
      <c r="A319" s="13" t="n">
        <v>45702</v>
      </c>
      <c r="B319" s="8" t="inlineStr">
        <is>
          <t>INV-50236</t>
        </is>
      </c>
      <c r="C319" s="8" t="inlineStr">
        <is>
          <t>Zixmantel Quotmere Solutions, Inc.</t>
        </is>
      </c>
      <c r="D319" s="8" t="inlineStr">
        <is>
          <t>ASN-1A86B615E7</t>
        </is>
      </c>
      <c r="E319" s="13" t="n">
        <v>45660</v>
      </c>
      <c r="F319" s="13" t="n">
        <v>46017</v>
      </c>
      <c r="G319" s="8" t="inlineStr">
        <is>
          <t>AA-1A86B615E7</t>
        </is>
      </c>
      <c r="H319" s="13" t="n">
        <v>45658</v>
      </c>
      <c r="I319" s="8" t="inlineStr">
        <is>
          <t>RA-1A86B615E7</t>
        </is>
      </c>
      <c r="J319" s="8" t="inlineStr">
        <is>
          <t>Steven Zixford</t>
        </is>
      </c>
      <c r="K319" s="13" t="n">
        <v>45658</v>
      </c>
      <c r="L319" s="8" t="inlineStr">
        <is>
          <t>Christopher Vultane</t>
        </is>
      </c>
      <c r="M319" s="14" t="n">
        <v>24.5</v>
      </c>
      <c r="N319" s="14" t="n">
        <v>0</v>
      </c>
      <c r="O319" s="14" t="n">
        <v>24.5</v>
      </c>
      <c r="P319" s="14" t="n">
        <v>80</v>
      </c>
      <c r="Q319" s="14" t="n">
        <v>23.08</v>
      </c>
      <c r="R319" s="8" t="inlineStr">
        <is>
          <t>Steven Zixford</t>
        </is>
      </c>
      <c r="S319" s="13" t="n">
        <v>45702</v>
      </c>
      <c r="T319" s="8" t="inlineStr">
        <is>
          <t>PAYAPR-DA0DB8D3C8EF</t>
        </is>
      </c>
      <c r="U319" s="8" t="inlineStr">
        <is>
          <t>Jessica Quozzer</t>
        </is>
      </c>
      <c r="V319" s="13" t="n">
        <v>45702</v>
      </c>
      <c r="W319" s="8" t="inlineStr">
        <is>
          <t>APR-D6DB95D0E0D4</t>
        </is>
      </c>
    </row>
    <row r="320" ht="15" customHeight="1" s="9">
      <c r="A320" s="13" t="n">
        <v>45702</v>
      </c>
      <c r="B320" s="8" t="inlineStr">
        <is>
          <t>INV-50136</t>
        </is>
      </c>
      <c r="C320" s="8" t="inlineStr">
        <is>
          <t>Quizzalex Quixley Holdings, Inc.</t>
        </is>
      </c>
      <c r="D320" s="8" t="inlineStr">
        <is>
          <t>ASN-706C60FF66</t>
        </is>
      </c>
      <c r="E320" s="13" t="n">
        <v>45681</v>
      </c>
      <c r="F320" s="13" t="n">
        <v>45954</v>
      </c>
      <c r="G320" s="8" t="inlineStr">
        <is>
          <t>AA-706C60FF66</t>
        </is>
      </c>
      <c r="H320" s="13" t="n">
        <v>45679</v>
      </c>
      <c r="I320" s="8" t="inlineStr">
        <is>
          <t>RA-706C60FF66</t>
        </is>
      </c>
      <c r="J320" s="8" t="inlineStr">
        <is>
          <t>Steven Zixford</t>
        </is>
      </c>
      <c r="K320" s="13" t="n">
        <v>45679</v>
      </c>
      <c r="L320" s="8" t="inlineStr">
        <is>
          <t>Brenda Quotler</t>
        </is>
      </c>
      <c r="M320" s="14" t="n">
        <v>16.25</v>
      </c>
      <c r="N320" s="14" t="n">
        <v>0</v>
      </c>
      <c r="O320" s="14" t="n">
        <v>16.25</v>
      </c>
      <c r="P320" s="14" t="n">
        <v>110</v>
      </c>
      <c r="Q320" s="14" t="n">
        <v>23.08</v>
      </c>
      <c r="R320" s="8" t="inlineStr">
        <is>
          <t>Steven Zixford</t>
        </is>
      </c>
      <c r="S320" s="13" t="n">
        <v>45702</v>
      </c>
      <c r="T320" s="8" t="inlineStr">
        <is>
          <t>PAYAPR-F5CFE383E057</t>
        </is>
      </c>
      <c r="U320" s="8" t="inlineStr">
        <is>
          <t>Jessica Quozzer</t>
        </is>
      </c>
      <c r="V320" s="13" t="n">
        <v>45702</v>
      </c>
      <c r="W320" s="8" t="inlineStr">
        <is>
          <t>APR-2590CD39241E</t>
        </is>
      </c>
    </row>
    <row r="321" ht="15" customHeight="1" s="9">
      <c r="A321" s="13" t="n">
        <v>45702</v>
      </c>
      <c r="B321" s="8" t="inlineStr">
        <is>
          <t>INV-50137</t>
        </is>
      </c>
      <c r="C321" s="8" t="inlineStr">
        <is>
          <t>Quizzalex Quixley Holdings, Inc.</t>
        </is>
      </c>
      <c r="D321" s="8" t="inlineStr">
        <is>
          <t>ASN-706C60FF66</t>
        </is>
      </c>
      <c r="E321" s="13" t="n">
        <v>45681</v>
      </c>
      <c r="F321" s="13" t="n">
        <v>45954</v>
      </c>
      <c r="G321" s="8" t="inlineStr">
        <is>
          <t>AA-706C60FF66</t>
        </is>
      </c>
      <c r="H321" s="13" t="n">
        <v>45679</v>
      </c>
      <c r="I321" s="8" t="inlineStr">
        <is>
          <t>RA-706C60FF66</t>
        </is>
      </c>
      <c r="J321" s="8" t="inlineStr">
        <is>
          <t>Steven Zixford</t>
        </is>
      </c>
      <c r="K321" s="13" t="n">
        <v>45679</v>
      </c>
      <c r="L321" s="8" t="inlineStr">
        <is>
          <t>Brenda Quotler</t>
        </is>
      </c>
      <c r="M321" s="14" t="n">
        <v>23.75</v>
      </c>
      <c r="N321" s="14" t="n">
        <v>0</v>
      </c>
      <c r="O321" s="14" t="n">
        <v>23.75</v>
      </c>
      <c r="P321" s="14" t="n">
        <v>110</v>
      </c>
      <c r="Q321" s="14" t="n">
        <v>23.08</v>
      </c>
      <c r="R321" s="8" t="inlineStr">
        <is>
          <t>Steven Zixford</t>
        </is>
      </c>
      <c r="S321" s="13" t="n">
        <v>45702</v>
      </c>
      <c r="T321" s="8" t="inlineStr">
        <is>
          <t>PAYAPR-F5CFE383E057</t>
        </is>
      </c>
      <c r="U321" s="8" t="inlineStr">
        <is>
          <t>Jessica Quozzer</t>
        </is>
      </c>
      <c r="V321" s="13" t="n">
        <v>45702</v>
      </c>
      <c r="W321" s="8" t="inlineStr">
        <is>
          <t>APR-2590CD39241E</t>
        </is>
      </c>
    </row>
    <row r="322" ht="15" customHeight="1" s="9">
      <c r="A322" s="13" t="n">
        <v>45702</v>
      </c>
      <c r="B322" s="8" t="inlineStr">
        <is>
          <t>INV-50136</t>
        </is>
      </c>
      <c r="C322" s="8" t="inlineStr">
        <is>
          <t>Quizzalex Quixley Holdings, Inc.</t>
        </is>
      </c>
      <c r="D322" s="8" t="inlineStr">
        <is>
          <t>ASN-425D8C65DE</t>
        </is>
      </c>
      <c r="E322" s="13" t="n">
        <v>45660</v>
      </c>
      <c r="F322" s="13" t="n">
        <v>45961</v>
      </c>
      <c r="G322" s="8" t="inlineStr">
        <is>
          <t>AA-425D8C65DE</t>
        </is>
      </c>
      <c r="H322" s="13" t="n">
        <v>45658</v>
      </c>
      <c r="I322" s="8" t="inlineStr">
        <is>
          <t>RA-425D8C65DE</t>
        </is>
      </c>
      <c r="J322" s="8" t="inlineStr">
        <is>
          <t>Steven Zixford</t>
        </is>
      </c>
      <c r="K322" s="13" t="n">
        <v>45658</v>
      </c>
      <c r="L322" s="8" t="inlineStr">
        <is>
          <t>Kenneth Voraxle</t>
        </is>
      </c>
      <c r="M322" s="14" t="n">
        <v>40</v>
      </c>
      <c r="N322" s="14" t="n">
        <v>0</v>
      </c>
      <c r="O322" s="14" t="n">
        <v>40</v>
      </c>
      <c r="P322" s="14" t="n">
        <v>110</v>
      </c>
      <c r="Q322" s="14" t="n">
        <v>23.08</v>
      </c>
      <c r="R322" s="8" t="inlineStr">
        <is>
          <t>Steven Zixford</t>
        </is>
      </c>
      <c r="S322" s="13" t="n">
        <v>45702</v>
      </c>
      <c r="T322" s="8" t="inlineStr">
        <is>
          <t>PAYAPR-24FCBCA093F8</t>
        </is>
      </c>
      <c r="U322" s="8" t="inlineStr">
        <is>
          <t>Jessica Quozzer</t>
        </is>
      </c>
      <c r="V322" s="13" t="n">
        <v>45702</v>
      </c>
      <c r="W322" s="8" t="inlineStr">
        <is>
          <t>APR-32765C839FD1</t>
        </is>
      </c>
    </row>
    <row r="323" ht="15" customHeight="1" s="9">
      <c r="A323" s="13" t="n">
        <v>45702</v>
      </c>
      <c r="B323" s="8" t="inlineStr">
        <is>
          <t>INV-50129</t>
        </is>
      </c>
      <c r="C323" s="8" t="inlineStr">
        <is>
          <t>Voxintel Vixler Group, LLC</t>
        </is>
      </c>
      <c r="D323" s="8" t="inlineStr">
        <is>
          <t>ASN-404325D025</t>
        </is>
      </c>
      <c r="E323" s="13" t="n">
        <v>45660</v>
      </c>
      <c r="F323" s="13" t="n">
        <v>45982</v>
      </c>
      <c r="G323" s="8" t="inlineStr">
        <is>
          <t>AA-404325D025</t>
        </is>
      </c>
      <c r="H323" s="13" t="n">
        <v>45658</v>
      </c>
      <c r="I323" s="8" t="inlineStr">
        <is>
          <t>RA-404325D025</t>
        </is>
      </c>
      <c r="J323" s="8" t="inlineStr">
        <is>
          <t>Steven Zixford</t>
        </is>
      </c>
      <c r="K323" s="13" t="n">
        <v>45658</v>
      </c>
      <c r="L323" s="8" t="inlineStr">
        <is>
          <t>Jacob Quitvale</t>
        </is>
      </c>
      <c r="M323" s="14" t="n">
        <v>40</v>
      </c>
      <c r="N323" s="14" t="n">
        <v>0</v>
      </c>
      <c r="O323" s="14" t="n">
        <v>40</v>
      </c>
      <c r="P323" s="14" t="n">
        <v>70</v>
      </c>
      <c r="Q323" s="14" t="n">
        <v>23.08</v>
      </c>
      <c r="R323" s="8" t="inlineStr">
        <is>
          <t>Steven Zixford</t>
        </is>
      </c>
      <c r="S323" s="13" t="n">
        <v>45702</v>
      </c>
      <c r="T323" s="8" t="inlineStr">
        <is>
          <t>PAYAPR-F997D0DF831A</t>
        </is>
      </c>
      <c r="U323" s="8" t="inlineStr">
        <is>
          <t>Jessica Quozzer</t>
        </is>
      </c>
      <c r="V323" s="13" t="n">
        <v>45702</v>
      </c>
      <c r="W323" s="8" t="inlineStr">
        <is>
          <t>APR-72384798B358</t>
        </is>
      </c>
    </row>
    <row r="324" ht="15" customHeight="1" s="9">
      <c r="A324" s="13" t="n">
        <v>45702</v>
      </c>
      <c r="B324" s="8" t="inlineStr">
        <is>
          <t>INV-50115</t>
        </is>
      </c>
      <c r="C324" s="8" t="inlineStr">
        <is>
          <t>Quelvox Zimvale Holdings, Inc.</t>
        </is>
      </c>
      <c r="D324" s="8" t="inlineStr">
        <is>
          <t>ASN-02CCCE678D</t>
        </is>
      </c>
      <c r="E324" s="13" t="n">
        <v>45660</v>
      </c>
      <c r="F324" s="13" t="n">
        <v>46010</v>
      </c>
      <c r="G324" s="8" t="inlineStr">
        <is>
          <t>AA-02CCCE678D</t>
        </is>
      </c>
      <c r="H324" s="13" t="n">
        <v>45658</v>
      </c>
      <c r="I324" s="8" t="inlineStr">
        <is>
          <t>RA-02CCCE678D</t>
        </is>
      </c>
      <c r="J324" s="8" t="inlineStr">
        <is>
          <t>Steven Zixford</t>
        </is>
      </c>
      <c r="K324" s="13" t="n">
        <v>45658</v>
      </c>
      <c r="L324" s="8" t="inlineStr">
        <is>
          <t>Rebecca Voraxle</t>
        </is>
      </c>
      <c r="M324" s="14" t="n">
        <v>40</v>
      </c>
      <c r="N324" s="14" t="n">
        <v>0</v>
      </c>
      <c r="O324" s="14" t="n">
        <v>40</v>
      </c>
      <c r="P324" s="14" t="n">
        <v>90</v>
      </c>
      <c r="Q324" s="14" t="n">
        <v>23.08</v>
      </c>
      <c r="R324" s="8" t="inlineStr">
        <is>
          <t>Steven Zixford</t>
        </is>
      </c>
      <c r="S324" s="13" t="n">
        <v>45702</v>
      </c>
      <c r="T324" s="8" t="inlineStr">
        <is>
          <t>PAYAPR-BDF47767B29A</t>
        </is>
      </c>
      <c r="U324" s="8" t="inlineStr">
        <is>
          <t>Jessica Quozzer</t>
        </is>
      </c>
      <c r="V324" s="13" t="n">
        <v>45702</v>
      </c>
      <c r="W324" s="8" t="inlineStr">
        <is>
          <t>APR-9A0735A60D16</t>
        </is>
      </c>
    </row>
    <row r="325" ht="15" customHeight="1" s="9">
      <c r="A325" s="13" t="n">
        <v>45702</v>
      </c>
      <c r="B325" s="8" t="inlineStr">
        <is>
          <t>INV-50134</t>
        </is>
      </c>
      <c r="C325" s="8" t="inlineStr">
        <is>
          <t>Quizmere Veltore Solutions, Inc.</t>
        </is>
      </c>
      <c r="D325" s="8" t="inlineStr">
        <is>
          <t>ASN-0373EAD773</t>
        </is>
      </c>
      <c r="E325" s="13" t="n">
        <v>45660</v>
      </c>
      <c r="F325" s="13" t="n">
        <v>46017</v>
      </c>
      <c r="G325" s="8" t="inlineStr">
        <is>
          <t>AA-0373EAD773</t>
        </is>
      </c>
      <c r="H325" s="13" t="n">
        <v>45658</v>
      </c>
      <c r="I325" s="8" t="inlineStr">
        <is>
          <t>RA-0373EAD773</t>
        </is>
      </c>
      <c r="J325" s="8" t="inlineStr">
        <is>
          <t>Steven Zixford</t>
        </is>
      </c>
      <c r="K325" s="13" t="n">
        <v>45658</v>
      </c>
      <c r="L325" s="8" t="inlineStr">
        <is>
          <t>Pamela Quitvale</t>
        </is>
      </c>
      <c r="M325" s="14" t="n">
        <v>14.5</v>
      </c>
      <c r="N325" s="14" t="n">
        <v>0</v>
      </c>
      <c r="O325" s="14" t="n">
        <v>14.5</v>
      </c>
      <c r="P325" s="14" t="n">
        <v>100</v>
      </c>
      <c r="Q325" s="14" t="n">
        <v>23.08</v>
      </c>
      <c r="R325" s="8" t="inlineStr">
        <is>
          <t>Steven Zixford</t>
        </is>
      </c>
      <c r="S325" s="13" t="n">
        <v>45702</v>
      </c>
      <c r="T325" s="8" t="inlineStr">
        <is>
          <t>PAYAPR-FD430F2D3A8A</t>
        </is>
      </c>
      <c r="U325" s="8" t="inlineStr">
        <is>
          <t>Jessica Quozzer</t>
        </is>
      </c>
      <c r="V325" s="13" t="n">
        <v>45702</v>
      </c>
      <c r="W325" s="8" t="inlineStr">
        <is>
          <t>APR-94E21F9964BB</t>
        </is>
      </c>
    </row>
    <row r="326" ht="15" customHeight="1" s="9">
      <c r="A326" s="13" t="n">
        <v>45702</v>
      </c>
      <c r="B326" s="8" t="inlineStr">
        <is>
          <t>INV-50129</t>
        </is>
      </c>
      <c r="C326" s="8" t="inlineStr">
        <is>
          <t>Voxintel Vixler Group, LLC</t>
        </is>
      </c>
      <c r="D326" s="8" t="inlineStr">
        <is>
          <t>ASN-07D6DD949A</t>
        </is>
      </c>
      <c r="E326" s="13" t="n">
        <v>45660</v>
      </c>
      <c r="F326" s="13" t="n">
        <v>45982</v>
      </c>
      <c r="G326" s="8" t="inlineStr">
        <is>
          <t>AA-07D6DD949A</t>
        </is>
      </c>
      <c r="H326" s="13" t="n">
        <v>45658</v>
      </c>
      <c r="I326" s="8" t="inlineStr">
        <is>
          <t>RA-07D6DD949A</t>
        </is>
      </c>
      <c r="J326" s="8" t="inlineStr">
        <is>
          <t>Steven Zixford</t>
        </is>
      </c>
      <c r="K326" s="13" t="n">
        <v>45658</v>
      </c>
      <c r="L326" s="8" t="inlineStr">
        <is>
          <t>Elizabeth Zaxvole</t>
        </is>
      </c>
      <c r="M326" s="14" t="n">
        <v>40</v>
      </c>
      <c r="N326" s="14" t="n">
        <v>0</v>
      </c>
      <c r="O326" s="14" t="n">
        <v>40</v>
      </c>
      <c r="P326" s="14" t="n">
        <v>70</v>
      </c>
      <c r="Q326" s="14" t="n">
        <v>23.08</v>
      </c>
      <c r="R326" s="8" t="inlineStr">
        <is>
          <t>Steven Zixford</t>
        </is>
      </c>
      <c r="S326" s="13" t="n">
        <v>45702</v>
      </c>
      <c r="T326" s="8" t="inlineStr">
        <is>
          <t>PAYAPR-969EF4B226F1</t>
        </is>
      </c>
      <c r="U326" s="8" t="inlineStr">
        <is>
          <t>Jessica Quozzer</t>
        </is>
      </c>
      <c r="V326" s="13" t="n">
        <v>45702</v>
      </c>
      <c r="W326" s="8" t="inlineStr">
        <is>
          <t>APR-21A30C7F3348</t>
        </is>
      </c>
    </row>
    <row r="327" ht="15" customHeight="1" s="9">
      <c r="A327" s="13" t="n">
        <v>45702</v>
      </c>
      <c r="B327" s="8" t="inlineStr">
        <is>
          <t>INV-50129</t>
        </is>
      </c>
      <c r="C327" s="8" t="inlineStr">
        <is>
          <t>Voxintel Vixler Group, LLC</t>
        </is>
      </c>
      <c r="D327" s="8" t="inlineStr">
        <is>
          <t>ASN-33216C16B2</t>
        </is>
      </c>
      <c r="E327" s="13" t="n">
        <v>45660</v>
      </c>
      <c r="F327" s="13" t="n">
        <v>45982</v>
      </c>
      <c r="G327" s="8" t="inlineStr">
        <is>
          <t>AA-33216C16B2</t>
        </is>
      </c>
      <c r="H327" s="13" t="n">
        <v>45658</v>
      </c>
      <c r="I327" s="8" t="inlineStr">
        <is>
          <t>RA-33216C16B2</t>
        </is>
      </c>
      <c r="J327" s="8" t="inlineStr">
        <is>
          <t>Steven Zixford</t>
        </is>
      </c>
      <c r="K327" s="13" t="n">
        <v>45658</v>
      </c>
      <c r="L327" s="8" t="inlineStr">
        <is>
          <t>Gary Voraxle</t>
        </is>
      </c>
      <c r="M327" s="14" t="n">
        <v>40</v>
      </c>
      <c r="N327" s="14" t="n">
        <v>0</v>
      </c>
      <c r="O327" s="14" t="n">
        <v>40</v>
      </c>
      <c r="P327" s="14" t="n">
        <v>70</v>
      </c>
      <c r="Q327" s="14" t="n">
        <v>23.08</v>
      </c>
      <c r="R327" s="8" t="inlineStr">
        <is>
          <t>Steven Zixford</t>
        </is>
      </c>
      <c r="S327" s="13" t="n">
        <v>45702</v>
      </c>
      <c r="T327" s="8" t="inlineStr">
        <is>
          <t>PAYAPR-3C46C3BE4EDC</t>
        </is>
      </c>
      <c r="U327" s="8" t="inlineStr">
        <is>
          <t>Jessica Quozzer</t>
        </is>
      </c>
      <c r="V327" s="13" t="n">
        <v>45702</v>
      </c>
      <c r="W327" s="8" t="inlineStr">
        <is>
          <t>APR-51A2239E3172</t>
        </is>
      </c>
    </row>
    <row r="328" ht="15" customHeight="1" s="9">
      <c r="A328" s="13" t="n">
        <v>45702</v>
      </c>
      <c r="B328" s="8" t="inlineStr">
        <is>
          <t>INV-50634</t>
        </is>
      </c>
      <c r="C328" s="8" t="inlineStr">
        <is>
          <t>Vaxilume Veltyne Group, LLC</t>
        </is>
      </c>
      <c r="D328" s="8" t="inlineStr">
        <is>
          <t>ASN-09B74BA8FA</t>
        </is>
      </c>
      <c r="E328" s="13" t="n">
        <v>45674</v>
      </c>
      <c r="F328" s="13" t="n">
        <v>46017</v>
      </c>
      <c r="G328" s="8" t="inlineStr">
        <is>
          <t>AA-09B74BA8FA</t>
        </is>
      </c>
      <c r="H328" s="13" t="n">
        <v>45672</v>
      </c>
      <c r="I328" s="8" t="inlineStr">
        <is>
          <t>RA-09B74BA8FA</t>
        </is>
      </c>
      <c r="J328" s="8" t="inlineStr">
        <is>
          <t>Steven Zixford</t>
        </is>
      </c>
      <c r="K328" s="13" t="n">
        <v>45672</v>
      </c>
      <c r="L328" s="8" t="inlineStr">
        <is>
          <t>Kimberly Veltman</t>
        </is>
      </c>
      <c r="M328" s="14" t="n">
        <v>40</v>
      </c>
      <c r="N328" s="14" t="n">
        <v>0</v>
      </c>
      <c r="O328" s="14" t="n">
        <v>40</v>
      </c>
      <c r="P328" s="14" t="n">
        <v>100</v>
      </c>
      <c r="Q328" s="14" t="n">
        <v>23.08</v>
      </c>
      <c r="R328" s="8" t="inlineStr">
        <is>
          <t>Steven Zixford</t>
        </is>
      </c>
      <c r="S328" s="13" t="n">
        <v>45702</v>
      </c>
      <c r="T328" s="8" t="inlineStr">
        <is>
          <t>PAYAPR-50BAC3276B73</t>
        </is>
      </c>
      <c r="U328" s="8" t="inlineStr">
        <is>
          <t>Jessica Quozzer</t>
        </is>
      </c>
      <c r="V328" s="13" t="n">
        <v>45702</v>
      </c>
      <c r="W328" s="8" t="inlineStr">
        <is>
          <t>APR-3B0BE6CC82AB</t>
        </is>
      </c>
    </row>
    <row r="329" ht="15" customHeight="1" s="9">
      <c r="A329" s="13" t="n">
        <v>45702</v>
      </c>
      <c r="B329" s="8" t="inlineStr">
        <is>
          <t>INV-50141</t>
        </is>
      </c>
      <c r="C329" s="8" t="inlineStr">
        <is>
          <t>Vultixor Quizlame Group, LLC</t>
        </is>
      </c>
      <c r="D329" s="8" t="inlineStr">
        <is>
          <t>ASN-00635F292D</t>
        </is>
      </c>
      <c r="E329" s="13" t="n">
        <v>45660</v>
      </c>
      <c r="F329" s="13" t="n">
        <v>46017</v>
      </c>
      <c r="G329" s="8" t="inlineStr">
        <is>
          <t>AA-00635F292D</t>
        </is>
      </c>
      <c r="H329" s="13" t="n">
        <v>45658</v>
      </c>
      <c r="I329" s="8" t="inlineStr">
        <is>
          <t>RA-00635F292D</t>
        </is>
      </c>
      <c r="J329" s="8" t="inlineStr">
        <is>
          <t>Steven Zixford</t>
        </is>
      </c>
      <c r="K329" s="13" t="n">
        <v>45658</v>
      </c>
      <c r="L329" s="8" t="inlineStr">
        <is>
          <t>Robert Quotmere</t>
        </is>
      </c>
      <c r="M329" s="14" t="n">
        <v>40</v>
      </c>
      <c r="N329" s="14" t="n">
        <v>0</v>
      </c>
      <c r="O329" s="14" t="n">
        <v>40</v>
      </c>
      <c r="P329" s="14" t="n">
        <v>80</v>
      </c>
      <c r="Q329" s="14" t="n">
        <v>23.08</v>
      </c>
      <c r="R329" s="8" t="inlineStr">
        <is>
          <t>Steven Zixford</t>
        </is>
      </c>
      <c r="S329" s="13" t="n">
        <v>45702</v>
      </c>
      <c r="T329" s="8" t="inlineStr">
        <is>
          <t>PAYAPR-CAE5056BEF27</t>
        </is>
      </c>
      <c r="U329" s="8" t="inlineStr">
        <is>
          <t>Charles Zixford</t>
        </is>
      </c>
      <c r="V329" s="13" t="n">
        <v>45702</v>
      </c>
      <c r="W329" s="8" t="inlineStr">
        <is>
          <t>APR-AEDBEE5FE654</t>
        </is>
      </c>
    </row>
    <row r="330" ht="15" customHeight="1" s="9">
      <c r="A330" s="13" t="n">
        <v>45702</v>
      </c>
      <c r="B330" s="8" t="inlineStr">
        <is>
          <t>INV-50141</t>
        </is>
      </c>
      <c r="C330" s="8" t="inlineStr">
        <is>
          <t>Vultixor Quizlame Group, LLC</t>
        </is>
      </c>
      <c r="D330" s="8" t="inlineStr">
        <is>
          <t>ASN-378A17004E</t>
        </is>
      </c>
      <c r="E330" s="13" t="n">
        <v>45660</v>
      </c>
      <c r="F330" s="13" t="n">
        <v>46010</v>
      </c>
      <c r="G330" s="8" t="inlineStr">
        <is>
          <t>AA-378A17004E</t>
        </is>
      </c>
      <c r="H330" s="13" t="n">
        <v>45658</v>
      </c>
      <c r="I330" s="8" t="inlineStr">
        <is>
          <t>RA-378A17004E</t>
        </is>
      </c>
      <c r="J330" s="8" t="inlineStr">
        <is>
          <t>Steven Zixford</t>
        </is>
      </c>
      <c r="K330" s="13" t="n">
        <v>45658</v>
      </c>
      <c r="L330" s="8" t="inlineStr">
        <is>
          <t>Sharon Vultane</t>
        </is>
      </c>
      <c r="M330" s="14" t="n">
        <v>12.75</v>
      </c>
      <c r="N330" s="14" t="n">
        <v>0</v>
      </c>
      <c r="O330" s="14" t="n">
        <v>12.75</v>
      </c>
      <c r="P330" s="14" t="n">
        <v>80</v>
      </c>
      <c r="Q330" s="14" t="n">
        <v>23.08</v>
      </c>
      <c r="R330" s="8" t="inlineStr">
        <is>
          <t>Steven Zixford</t>
        </is>
      </c>
      <c r="S330" s="13" t="n">
        <v>45702</v>
      </c>
      <c r="T330" s="8" t="inlineStr">
        <is>
          <t>PAYAPR-D7591C9993AE</t>
        </is>
      </c>
      <c r="U330" s="8" t="inlineStr">
        <is>
          <t>Charles Zixford</t>
        </is>
      </c>
      <c r="V330" s="13" t="n">
        <v>45702</v>
      </c>
      <c r="W330" s="8" t="inlineStr">
        <is>
          <t>APR-DA57246ABE67</t>
        </is>
      </c>
    </row>
    <row r="331" ht="15" customHeight="1" s="9">
      <c r="A331" s="13" t="n">
        <v>45702</v>
      </c>
      <c r="B331" s="8" t="inlineStr">
        <is>
          <t>INV-50147</t>
        </is>
      </c>
      <c r="C331" s="8" t="inlineStr">
        <is>
          <t>Vexmultix Quotler Group, LLC</t>
        </is>
      </c>
      <c r="D331" s="8" t="inlineStr">
        <is>
          <t>ASN-037D93B593</t>
        </is>
      </c>
      <c r="E331" s="13" t="n">
        <v>45660</v>
      </c>
      <c r="F331" s="13" t="n">
        <v>45961</v>
      </c>
      <c r="G331" s="8" t="inlineStr">
        <is>
          <t>AA-037D93B593</t>
        </is>
      </c>
      <c r="H331" s="13" t="n">
        <v>45658</v>
      </c>
      <c r="I331" s="8" t="inlineStr">
        <is>
          <t>RA-037D93B593</t>
        </is>
      </c>
      <c r="J331" s="8" t="inlineStr">
        <is>
          <t>Steven Zixford</t>
        </is>
      </c>
      <c r="K331" s="13" t="n">
        <v>45658</v>
      </c>
      <c r="L331" s="8" t="inlineStr">
        <is>
          <t>Matthew Zaxvole</t>
        </is>
      </c>
      <c r="M331" s="14" t="n">
        <v>40</v>
      </c>
      <c r="N331" s="14" t="n">
        <v>0</v>
      </c>
      <c r="O331" s="14" t="n">
        <v>40</v>
      </c>
      <c r="P331" s="14" t="n">
        <v>50</v>
      </c>
      <c r="Q331" s="14" t="n">
        <v>20.77</v>
      </c>
      <c r="R331" s="8" t="inlineStr">
        <is>
          <t>Steven Zixford</t>
        </is>
      </c>
      <c r="S331" s="13" t="n">
        <v>45702</v>
      </c>
      <c r="T331" s="8" t="inlineStr">
        <is>
          <t>PAYAPR-BD4C36A2BB9B</t>
        </is>
      </c>
      <c r="U331" s="8" t="inlineStr">
        <is>
          <t>Jessica Quozzer</t>
        </is>
      </c>
      <c r="V331" s="13" t="n">
        <v>45702</v>
      </c>
      <c r="W331" s="8" t="inlineStr">
        <is>
          <t>APR-1E850E69E7FB</t>
        </is>
      </c>
    </row>
    <row r="332" ht="15" customHeight="1" s="9">
      <c r="A332" s="13" t="n">
        <v>45702</v>
      </c>
      <c r="B332" s="8" t="inlineStr">
        <is>
          <t>INV-50140</t>
        </is>
      </c>
      <c r="C332" s="8" t="inlineStr">
        <is>
          <t>Quovalize Zarvex Holdings, Inc.</t>
        </is>
      </c>
      <c r="D332" s="8" t="inlineStr">
        <is>
          <t>ASN-182581815D</t>
        </is>
      </c>
      <c r="E332" s="13" t="n">
        <v>45660</v>
      </c>
      <c r="F332" s="13" t="n">
        <v>46003</v>
      </c>
      <c r="G332" s="8" t="inlineStr">
        <is>
          <t>AA-182581815D</t>
        </is>
      </c>
      <c r="H332" s="13" t="n">
        <v>45658</v>
      </c>
      <c r="I332" s="8" t="inlineStr">
        <is>
          <t>RA-182581815D</t>
        </is>
      </c>
      <c r="J332" s="8" t="inlineStr">
        <is>
          <t>Steven Zixford</t>
        </is>
      </c>
      <c r="K332" s="13" t="n">
        <v>45658</v>
      </c>
      <c r="L332" s="8" t="inlineStr">
        <is>
          <t>Emma Voraxle</t>
        </is>
      </c>
      <c r="M332" s="14" t="n">
        <v>40</v>
      </c>
      <c r="N332" s="14" t="n">
        <v>0</v>
      </c>
      <c r="O332" s="14" t="n">
        <v>40</v>
      </c>
      <c r="P332" s="14" t="n">
        <v>60</v>
      </c>
      <c r="Q332" s="14" t="n">
        <v>20.77</v>
      </c>
      <c r="R332" s="8" t="inlineStr">
        <is>
          <t>Steven Zixford</t>
        </is>
      </c>
      <c r="S332" s="13" t="n">
        <v>45702</v>
      </c>
      <c r="T332" s="8" t="inlineStr">
        <is>
          <t>PAYAPR-7B6BE9CB2F6C</t>
        </is>
      </c>
      <c r="U332" s="8" t="inlineStr">
        <is>
          <t>Sarah Vultane</t>
        </is>
      </c>
      <c r="V332" s="13" t="n">
        <v>45702</v>
      </c>
      <c r="W332" s="8" t="inlineStr">
        <is>
          <t>APR-141F193B6458</t>
        </is>
      </c>
    </row>
    <row r="333" ht="15" customHeight="1" s="9">
      <c r="A333" s="13" t="n">
        <v>45702</v>
      </c>
      <c r="B333" s="8" t="inlineStr">
        <is>
          <t>INV-50227</t>
        </is>
      </c>
      <c r="C333" s="8" t="inlineStr">
        <is>
          <t>Quotivex Quotley Holdings, Inc.</t>
        </is>
      </c>
      <c r="D333" s="8" t="inlineStr">
        <is>
          <t>ASN-21A2369F80</t>
        </is>
      </c>
      <c r="E333" s="13" t="n">
        <v>45660</v>
      </c>
      <c r="F333" s="13" t="n">
        <v>46010</v>
      </c>
      <c r="G333" s="8" t="inlineStr">
        <is>
          <t>AA-21A2369F80</t>
        </is>
      </c>
      <c r="H333" s="13" t="n">
        <v>45658</v>
      </c>
      <c r="I333" s="8" t="inlineStr">
        <is>
          <t>RA-21A2369F80</t>
        </is>
      </c>
      <c r="J333" s="8" t="inlineStr">
        <is>
          <t>Steven Zixford</t>
        </is>
      </c>
      <c r="K333" s="13" t="n">
        <v>45658</v>
      </c>
      <c r="L333" s="8" t="inlineStr">
        <is>
          <t>Brian Veltman</t>
        </is>
      </c>
      <c r="M333" s="14" t="n">
        <v>40</v>
      </c>
      <c r="N333" s="14" t="n">
        <v>0</v>
      </c>
      <c r="O333" s="14" t="n">
        <v>40</v>
      </c>
      <c r="P333" s="14" t="n">
        <v>50</v>
      </c>
      <c r="Q333" s="14" t="n">
        <v>20.77</v>
      </c>
      <c r="R333" s="8" t="inlineStr">
        <is>
          <t>Steven Zixford</t>
        </is>
      </c>
      <c r="S333" s="13" t="n">
        <v>45702</v>
      </c>
      <c r="T333" s="8" t="inlineStr">
        <is>
          <t>PAYAPR-4868ABD1E61B</t>
        </is>
      </c>
      <c r="U333" s="8" t="inlineStr">
        <is>
          <t>Charles Zixford</t>
        </is>
      </c>
      <c r="V333" s="13" t="n">
        <v>45702</v>
      </c>
      <c r="W333" s="8" t="inlineStr">
        <is>
          <t>APR-EE50FCC909AA</t>
        </is>
      </c>
    </row>
    <row r="334" ht="15" customHeight="1" s="9">
      <c r="A334" s="13" t="n">
        <v>45702</v>
      </c>
      <c r="B334" s="8" t="inlineStr">
        <is>
          <t>INV-50108</t>
        </is>
      </c>
      <c r="C334" s="8" t="inlineStr">
        <is>
          <t>Quoxmark Zenvard Holdings, Inc.</t>
        </is>
      </c>
      <c r="D334" s="8" t="inlineStr">
        <is>
          <t>ASN-25E03AF126</t>
        </is>
      </c>
      <c r="E334" s="13" t="n">
        <v>45688</v>
      </c>
      <c r="F334" s="13" t="n">
        <v>46017</v>
      </c>
      <c r="G334" s="8" t="inlineStr">
        <is>
          <t>AA-25E03AF126</t>
        </is>
      </c>
      <c r="H334" s="13" t="n">
        <v>45686</v>
      </c>
      <c r="I334" s="8" t="inlineStr">
        <is>
          <t>RA-25E03AF126</t>
        </is>
      </c>
      <c r="J334" s="8" t="inlineStr">
        <is>
          <t>Steven Zixford</t>
        </is>
      </c>
      <c r="K334" s="13" t="n">
        <v>45686</v>
      </c>
      <c r="L334" s="8" t="inlineStr">
        <is>
          <t>Nicholas Vultane</t>
        </is>
      </c>
      <c r="M334" s="14" t="n">
        <v>40</v>
      </c>
      <c r="N334" s="14" t="n">
        <v>0</v>
      </c>
      <c r="O334" s="14" t="n">
        <v>40</v>
      </c>
      <c r="P334" s="14" t="n">
        <v>130</v>
      </c>
      <c r="Q334" s="14" t="n">
        <v>20.77</v>
      </c>
      <c r="R334" s="8" t="inlineStr">
        <is>
          <t>Steven Zixford</t>
        </is>
      </c>
      <c r="S334" s="13" t="n">
        <v>45702</v>
      </c>
      <c r="T334" s="8" t="inlineStr">
        <is>
          <t>PAYAPR-0B003C8A7416</t>
        </is>
      </c>
      <c r="U334" s="8" t="inlineStr">
        <is>
          <t>Sarah Vultane</t>
        </is>
      </c>
      <c r="V334" s="13" t="n">
        <v>45702</v>
      </c>
      <c r="W334" s="8" t="inlineStr">
        <is>
          <t>APR-1FB1B67B1231</t>
        </is>
      </c>
    </row>
    <row r="335" ht="15" customHeight="1" s="9">
      <c r="A335" s="13" t="n">
        <v>45702</v>
      </c>
      <c r="B335" s="8" t="inlineStr">
        <is>
          <t>INV-50126</t>
        </is>
      </c>
      <c r="C335" s="8" t="inlineStr">
        <is>
          <t>Quexford Zelvane Services, LLC</t>
        </is>
      </c>
      <c r="D335" s="8" t="inlineStr">
        <is>
          <t>ASN-0CAEF7BC4B</t>
        </is>
      </c>
      <c r="E335" s="13" t="n">
        <v>45660</v>
      </c>
      <c r="F335" s="13" t="n">
        <v>46017</v>
      </c>
      <c r="G335" s="8" t="inlineStr">
        <is>
          <t>AA-0CAEF7BC4B</t>
        </is>
      </c>
      <c r="H335" s="13" t="n">
        <v>45658</v>
      </c>
      <c r="I335" s="8" t="inlineStr">
        <is>
          <t>RA-0CAEF7BC4B</t>
        </is>
      </c>
      <c r="J335" s="8" t="inlineStr">
        <is>
          <t>Steven Zixford</t>
        </is>
      </c>
      <c r="K335" s="13" t="n">
        <v>45658</v>
      </c>
      <c r="L335" s="8" t="inlineStr">
        <is>
          <t>Laura Veltman</t>
        </is>
      </c>
      <c r="M335" s="14" t="n">
        <v>40</v>
      </c>
      <c r="N335" s="14" t="n">
        <v>0</v>
      </c>
      <c r="O335" s="14" t="n">
        <v>40</v>
      </c>
      <c r="P335" s="14" t="n">
        <v>70</v>
      </c>
      <c r="Q335" s="14" t="n">
        <v>20.77</v>
      </c>
      <c r="R335" s="8" t="inlineStr">
        <is>
          <t>Steven Zixford</t>
        </is>
      </c>
      <c r="S335" s="13" t="n">
        <v>45702</v>
      </c>
      <c r="T335" s="8" t="inlineStr">
        <is>
          <t>PAYAPR-054983BB532E</t>
        </is>
      </c>
      <c r="U335" s="8" t="inlineStr">
        <is>
          <t>Sarah Vultane</t>
        </is>
      </c>
      <c r="V335" s="13" t="n">
        <v>45702</v>
      </c>
      <c r="W335" s="8" t="inlineStr">
        <is>
          <t>APR-A371CA2FC8F8</t>
        </is>
      </c>
    </row>
    <row r="336" ht="15" customHeight="1" s="9">
      <c r="A336" s="13" t="n">
        <v>45702</v>
      </c>
      <c r="B336" s="8" t="inlineStr">
        <is>
          <t>INV-50110</t>
        </is>
      </c>
      <c r="C336" s="8" t="inlineStr">
        <is>
          <t>Quovixen Zaxmoor Solutions, Inc.</t>
        </is>
      </c>
      <c r="D336" s="8" t="inlineStr">
        <is>
          <t>ASN-510C3C1886</t>
        </is>
      </c>
      <c r="E336" s="13" t="n">
        <v>45660</v>
      </c>
      <c r="F336" s="13" t="n">
        <v>45982</v>
      </c>
      <c r="G336" s="8" t="inlineStr">
        <is>
          <t>AA-510C3C1886</t>
        </is>
      </c>
      <c r="H336" s="13" t="n">
        <v>45658</v>
      </c>
      <c r="I336" s="8" t="inlineStr">
        <is>
          <t>RA-510C3C1886</t>
        </is>
      </c>
      <c r="J336" s="8" t="inlineStr">
        <is>
          <t>Steven Zixford</t>
        </is>
      </c>
      <c r="K336" s="13" t="n">
        <v>45658</v>
      </c>
      <c r="L336" s="8" t="inlineStr">
        <is>
          <t>Anthony Quotmere</t>
        </is>
      </c>
      <c r="M336" s="14" t="n">
        <v>40</v>
      </c>
      <c r="N336" s="14" t="n">
        <v>0</v>
      </c>
      <c r="O336" s="14" t="n">
        <v>40</v>
      </c>
      <c r="P336" s="14" t="n">
        <v>90</v>
      </c>
      <c r="Q336" s="14" t="n">
        <v>20.77</v>
      </c>
      <c r="R336" s="8" t="inlineStr">
        <is>
          <t>Steven Zixford</t>
        </is>
      </c>
      <c r="S336" s="13" t="n">
        <v>45702</v>
      </c>
      <c r="T336" s="8" t="inlineStr">
        <is>
          <t>PAYAPR-5881F3FF9BDB</t>
        </is>
      </c>
      <c r="U336" s="8" t="inlineStr">
        <is>
          <t>William Vaxwell</t>
        </is>
      </c>
      <c r="V336" s="13" t="n">
        <v>45702</v>
      </c>
      <c r="W336" s="8" t="inlineStr">
        <is>
          <t>APR-D534CFE267BF</t>
        </is>
      </c>
    </row>
    <row r="337" ht="15" customHeight="1" s="9">
      <c r="A337" s="13" t="n">
        <v>45702</v>
      </c>
      <c r="B337" s="8" t="inlineStr">
        <is>
          <t>INV-50131</t>
        </is>
      </c>
      <c r="C337" s="8" t="inlineStr">
        <is>
          <t>Quovixen Zaxmoor Solutions, Inc.</t>
        </is>
      </c>
      <c r="D337" s="8" t="inlineStr">
        <is>
          <t>ASN-6659B8C9C9</t>
        </is>
      </c>
      <c r="E337" s="13" t="n">
        <v>45660</v>
      </c>
      <c r="F337" s="13" t="n">
        <v>45975</v>
      </c>
      <c r="G337" s="8" t="inlineStr">
        <is>
          <t>AA-6659B8C9C9</t>
        </is>
      </c>
      <c r="H337" s="13" t="n">
        <v>45658</v>
      </c>
      <c r="I337" s="8" t="inlineStr">
        <is>
          <t>RA-6659B8C9C9</t>
        </is>
      </c>
      <c r="J337" s="8" t="inlineStr">
        <is>
          <t>Steven Zixford</t>
        </is>
      </c>
      <c r="K337" s="13" t="n">
        <v>45658</v>
      </c>
      <c r="L337" s="8" t="inlineStr">
        <is>
          <t>Nicole Vultane</t>
        </is>
      </c>
      <c r="M337" s="14" t="n">
        <v>32</v>
      </c>
      <c r="N337" s="14" t="n">
        <v>0</v>
      </c>
      <c r="O337" s="14" t="n">
        <v>32</v>
      </c>
      <c r="P337" s="14" t="n">
        <v>90</v>
      </c>
      <c r="Q337" s="14" t="n">
        <v>20.77</v>
      </c>
      <c r="R337" s="8" t="inlineStr">
        <is>
          <t>Steven Zixford</t>
        </is>
      </c>
      <c r="S337" s="13" t="n">
        <v>45702</v>
      </c>
      <c r="T337" s="8" t="inlineStr">
        <is>
          <t>PAYAPR-C1DB88459E5E</t>
        </is>
      </c>
      <c r="U337" s="8" t="inlineStr">
        <is>
          <t>William Vaxwell</t>
        </is>
      </c>
      <c r="V337" s="13" t="n">
        <v>45702</v>
      </c>
      <c r="W337" s="8" t="inlineStr">
        <is>
          <t>APR-410D43A1AD5E</t>
        </is>
      </c>
    </row>
    <row r="338" ht="15" customHeight="1" s="9">
      <c r="A338" s="13" t="n">
        <v>45702</v>
      </c>
      <c r="B338" s="8" t="inlineStr">
        <is>
          <t>INV-50177</t>
        </is>
      </c>
      <c r="C338" s="8" t="inlineStr">
        <is>
          <t>Quovixen Zaxmoor Solutions, Inc.</t>
        </is>
      </c>
      <c r="D338" s="8" t="inlineStr">
        <is>
          <t>ASN-6659B8C9C9</t>
        </is>
      </c>
      <c r="E338" s="13" t="n">
        <v>45660</v>
      </c>
      <c r="F338" s="13" t="n">
        <v>45975</v>
      </c>
      <c r="G338" s="8" t="inlineStr">
        <is>
          <t>AA-6659B8C9C9</t>
        </is>
      </c>
      <c r="H338" s="13" t="n">
        <v>45658</v>
      </c>
      <c r="I338" s="8" t="inlineStr">
        <is>
          <t>RA-6659B8C9C9</t>
        </is>
      </c>
      <c r="J338" s="8" t="inlineStr">
        <is>
          <t>Steven Zixford</t>
        </is>
      </c>
      <c r="K338" s="13" t="n">
        <v>45658</v>
      </c>
      <c r="L338" s="8" t="inlineStr">
        <is>
          <t>Nicole Vultane</t>
        </is>
      </c>
      <c r="M338" s="14" t="n">
        <v>8</v>
      </c>
      <c r="N338" s="14" t="n">
        <v>0</v>
      </c>
      <c r="O338" s="14" t="n">
        <v>8</v>
      </c>
      <c r="P338" s="14" t="n">
        <v>90</v>
      </c>
      <c r="Q338" s="14" t="n">
        <v>20.77</v>
      </c>
      <c r="R338" s="8" t="inlineStr">
        <is>
          <t>Steven Zixford</t>
        </is>
      </c>
      <c r="S338" s="13" t="n">
        <v>45702</v>
      </c>
      <c r="T338" s="8" t="inlineStr">
        <is>
          <t>PAYAPR-C1DB88459E5E</t>
        </is>
      </c>
      <c r="U338" s="8" t="inlineStr">
        <is>
          <t>William Vaxwell</t>
        </is>
      </c>
      <c r="V338" s="13" t="n">
        <v>45702</v>
      </c>
      <c r="W338" s="8" t="inlineStr">
        <is>
          <t>APR-410D43A1AD5E</t>
        </is>
      </c>
    </row>
    <row r="339" ht="15" customHeight="1" s="9">
      <c r="A339" s="13" t="n">
        <v>45702</v>
      </c>
      <c r="B339" s="8" t="inlineStr">
        <is>
          <t>INV-50314</t>
        </is>
      </c>
      <c r="C339" s="8" t="inlineStr">
        <is>
          <t>Vexmultix Quotler Group, LLC</t>
        </is>
      </c>
      <c r="D339" s="8" t="inlineStr">
        <is>
          <t>ASN-3BD5DCD6DA</t>
        </is>
      </c>
      <c r="E339" s="13" t="n">
        <v>45660</v>
      </c>
      <c r="F339" s="13" t="n">
        <v>45954</v>
      </c>
      <c r="G339" s="8" t="inlineStr">
        <is>
          <t>AA-3BD5DCD6DA</t>
        </is>
      </c>
      <c r="H339" s="13" t="n">
        <v>45658</v>
      </c>
      <c r="I339" s="8" t="inlineStr">
        <is>
          <t>RA-3BD5DCD6DA</t>
        </is>
      </c>
      <c r="J339" s="8" t="inlineStr">
        <is>
          <t>Steven Zixford</t>
        </is>
      </c>
      <c r="K339" s="13" t="n">
        <v>45658</v>
      </c>
      <c r="L339" s="8" t="inlineStr">
        <is>
          <t>Jessica Quoxley</t>
        </is>
      </c>
      <c r="M339" s="14" t="n">
        <v>40</v>
      </c>
      <c r="N339" s="14" t="n">
        <v>0</v>
      </c>
      <c r="O339" s="14" t="n">
        <v>40</v>
      </c>
      <c r="P339" s="14" t="n">
        <v>50</v>
      </c>
      <c r="Q339" s="14" t="n">
        <v>20.77</v>
      </c>
      <c r="R339" s="8" t="inlineStr">
        <is>
          <t>Steven Zixford</t>
        </is>
      </c>
      <c r="S339" s="13" t="n">
        <v>45702</v>
      </c>
      <c r="T339" s="8" t="inlineStr">
        <is>
          <t>PAYAPR-53BBA7F37CB2</t>
        </is>
      </c>
      <c r="U339" s="8" t="inlineStr">
        <is>
          <t>Jessica Quozzer</t>
        </is>
      </c>
      <c r="V339" s="13" t="n">
        <v>45702</v>
      </c>
      <c r="W339" s="8" t="inlineStr">
        <is>
          <t>APR-711A22C69122</t>
        </is>
      </c>
    </row>
    <row r="340" ht="15" customHeight="1" s="9">
      <c r="A340" s="13" t="n">
        <v>45702</v>
      </c>
      <c r="B340" s="8" t="inlineStr">
        <is>
          <t>INV-50112</t>
        </is>
      </c>
      <c r="C340" s="8" t="inlineStr">
        <is>
          <t>Vaquilex Zemvaux Services, LLC</t>
        </is>
      </c>
      <c r="D340" s="8" t="inlineStr">
        <is>
          <t>ASN-195CDE8510</t>
        </is>
      </c>
      <c r="E340" s="13" t="n">
        <v>45660</v>
      </c>
      <c r="F340" s="13" t="n">
        <v>46017</v>
      </c>
      <c r="G340" s="8" t="inlineStr">
        <is>
          <t>AA-195CDE8510</t>
        </is>
      </c>
      <c r="H340" s="13" t="n">
        <v>45658</v>
      </c>
      <c r="I340" s="8" t="inlineStr">
        <is>
          <t>RA-195CDE8510</t>
        </is>
      </c>
      <c r="J340" s="8" t="inlineStr">
        <is>
          <t>Steven Zixford</t>
        </is>
      </c>
      <c r="K340" s="13" t="n">
        <v>45658</v>
      </c>
      <c r="L340" s="8" t="inlineStr">
        <is>
          <t>Eric Veltman</t>
        </is>
      </c>
      <c r="M340" s="14" t="n">
        <v>31.75</v>
      </c>
      <c r="N340" s="14" t="n">
        <v>0</v>
      </c>
      <c r="O340" s="14" t="n">
        <v>31.75</v>
      </c>
      <c r="P340" s="14" t="n">
        <v>60</v>
      </c>
      <c r="Q340" s="14" t="n">
        <v>20.77</v>
      </c>
      <c r="R340" s="8" t="inlineStr">
        <is>
          <t>Steven Zixford</t>
        </is>
      </c>
      <c r="S340" s="13" t="n">
        <v>45702</v>
      </c>
      <c r="T340" s="8" t="inlineStr">
        <is>
          <t>PAYAPR-0A8F87D79268</t>
        </is>
      </c>
      <c r="U340" s="8" t="inlineStr">
        <is>
          <t>William Vaxwell</t>
        </is>
      </c>
      <c r="V340" s="13" t="n">
        <v>45702</v>
      </c>
      <c r="W340" s="8" t="inlineStr">
        <is>
          <t>APR-23867844601A</t>
        </is>
      </c>
    </row>
    <row r="341" ht="15" customHeight="1" s="9">
      <c r="A341" s="13" t="n">
        <v>45702</v>
      </c>
      <c r="B341" s="8" t="inlineStr">
        <is>
          <t>INV-50407</t>
        </is>
      </c>
      <c r="C341" s="8" t="inlineStr">
        <is>
          <t>Vaquilex Zemvaux Services, LLC</t>
        </is>
      </c>
      <c r="D341" s="8" t="inlineStr">
        <is>
          <t>ASN-195CDE8510</t>
        </is>
      </c>
      <c r="E341" s="13" t="n">
        <v>45660</v>
      </c>
      <c r="F341" s="13" t="n">
        <v>46017</v>
      </c>
      <c r="G341" s="8" t="inlineStr">
        <is>
          <t>AA-195CDE8510</t>
        </is>
      </c>
      <c r="H341" s="13" t="n">
        <v>45658</v>
      </c>
      <c r="I341" s="8" t="inlineStr">
        <is>
          <t>RA-195CDE8510</t>
        </is>
      </c>
      <c r="J341" s="8" t="inlineStr">
        <is>
          <t>Steven Zixford</t>
        </is>
      </c>
      <c r="K341" s="13" t="n">
        <v>45658</v>
      </c>
      <c r="L341" s="8" t="inlineStr">
        <is>
          <t>Eric Veltman</t>
        </is>
      </c>
      <c r="M341" s="14" t="n">
        <v>8.25</v>
      </c>
      <c r="N341" s="14" t="n">
        <v>0</v>
      </c>
      <c r="O341" s="14" t="n">
        <v>8.25</v>
      </c>
      <c r="P341" s="14" t="n">
        <v>60</v>
      </c>
      <c r="Q341" s="14" t="n">
        <v>20.77</v>
      </c>
      <c r="R341" s="8" t="inlineStr">
        <is>
          <t>Steven Zixford</t>
        </is>
      </c>
      <c r="S341" s="13" t="n">
        <v>45702</v>
      </c>
      <c r="T341" s="8" t="inlineStr">
        <is>
          <t>PAYAPR-0A8F87D79268</t>
        </is>
      </c>
      <c r="U341" s="8" t="inlineStr">
        <is>
          <t>William Vaxwell</t>
        </is>
      </c>
      <c r="V341" s="13" t="n">
        <v>45702</v>
      </c>
      <c r="W341" s="8" t="inlineStr">
        <is>
          <t>APR-23867844601A</t>
        </is>
      </c>
    </row>
    <row r="342" ht="15" customHeight="1" s="9">
      <c r="A342" s="13" t="n">
        <v>45702</v>
      </c>
      <c r="B342" s="8" t="inlineStr">
        <is>
          <t>INV-50107</t>
        </is>
      </c>
      <c r="C342" s="8" t="inlineStr">
        <is>
          <t>Veltoxin Vixmore Services, LLC</t>
        </is>
      </c>
      <c r="D342" s="8" t="inlineStr">
        <is>
          <t>ASN-153B99BFC0</t>
        </is>
      </c>
      <c r="E342" s="13" t="n">
        <v>45660</v>
      </c>
      <c r="F342" s="13" t="n">
        <v>46003</v>
      </c>
      <c r="G342" s="8" t="inlineStr">
        <is>
          <t>AA-153B99BFC0</t>
        </is>
      </c>
      <c r="H342" s="13" t="n">
        <v>45658</v>
      </c>
      <c r="I342" s="8" t="inlineStr">
        <is>
          <t>RA-153B99BFC0</t>
        </is>
      </c>
      <c r="J342" s="8" t="inlineStr">
        <is>
          <t>Steven Zixford</t>
        </is>
      </c>
      <c r="K342" s="13" t="n">
        <v>45658</v>
      </c>
      <c r="L342" s="8" t="inlineStr">
        <is>
          <t>Donna Quotmere</t>
        </is>
      </c>
      <c r="M342" s="14" t="n">
        <v>29</v>
      </c>
      <c r="N342" s="14" t="n">
        <v>0</v>
      </c>
      <c r="O342" s="14" t="n">
        <v>29</v>
      </c>
      <c r="P342" s="14" t="n">
        <v>50</v>
      </c>
      <c r="Q342" s="14" t="n">
        <v>20.77</v>
      </c>
      <c r="R342" s="8" t="inlineStr">
        <is>
          <t>Steven Zixford</t>
        </is>
      </c>
      <c r="S342" s="13" t="n">
        <v>45702</v>
      </c>
      <c r="T342" s="8" t="inlineStr">
        <is>
          <t>PAYAPR-2E76A6588C14</t>
        </is>
      </c>
      <c r="U342" s="8" t="inlineStr">
        <is>
          <t>Sarah Vultane</t>
        </is>
      </c>
      <c r="V342" s="13" t="n">
        <v>45702</v>
      </c>
      <c r="W342" s="8" t="inlineStr">
        <is>
          <t>APR-80E0F1F86BA8</t>
        </is>
      </c>
    </row>
    <row r="343" ht="15" customHeight="1" s="9">
      <c r="A343" s="13" t="n">
        <v>45702</v>
      </c>
      <c r="B343" s="8" t="inlineStr">
        <is>
          <t>INV-50125</t>
        </is>
      </c>
      <c r="C343" s="8" t="inlineStr">
        <is>
          <t>Veltoxin Vixmore Services, LLC</t>
        </is>
      </c>
      <c r="D343" s="8" t="inlineStr">
        <is>
          <t>ASN-153B99BFC0</t>
        </is>
      </c>
      <c r="E343" s="13" t="n">
        <v>45660</v>
      </c>
      <c r="F343" s="13" t="n">
        <v>46003</v>
      </c>
      <c r="G343" s="8" t="inlineStr">
        <is>
          <t>AA-153B99BFC0</t>
        </is>
      </c>
      <c r="H343" s="13" t="n">
        <v>45658</v>
      </c>
      <c r="I343" s="8" t="inlineStr">
        <is>
          <t>RA-153B99BFC0</t>
        </is>
      </c>
      <c r="J343" s="8" t="inlineStr">
        <is>
          <t>Steven Zixford</t>
        </is>
      </c>
      <c r="K343" s="13" t="n">
        <v>45658</v>
      </c>
      <c r="L343" s="8" t="inlineStr">
        <is>
          <t>Donna Quotmere</t>
        </is>
      </c>
      <c r="M343" s="14" t="n">
        <v>11</v>
      </c>
      <c r="N343" s="14" t="n">
        <v>0</v>
      </c>
      <c r="O343" s="14" t="n">
        <v>11</v>
      </c>
      <c r="P343" s="14" t="n">
        <v>50</v>
      </c>
      <c r="Q343" s="14" t="n">
        <v>20.77</v>
      </c>
      <c r="R343" s="8" t="inlineStr">
        <is>
          <t>Steven Zixford</t>
        </is>
      </c>
      <c r="S343" s="13" t="n">
        <v>45702</v>
      </c>
      <c r="T343" s="8" t="inlineStr">
        <is>
          <t>PAYAPR-2E76A6588C14</t>
        </is>
      </c>
      <c r="U343" s="8" t="inlineStr">
        <is>
          <t>Sarah Vultane</t>
        </is>
      </c>
      <c r="V343" s="13" t="n">
        <v>45702</v>
      </c>
      <c r="W343" s="8" t="inlineStr">
        <is>
          <t>APR-80E0F1F86BA8</t>
        </is>
      </c>
    </row>
    <row r="344" ht="15" customHeight="1" s="9">
      <c r="A344" s="13" t="n">
        <v>45709</v>
      </c>
      <c r="B344" s="8" t="inlineStr">
        <is>
          <t>INV-50109</t>
        </is>
      </c>
      <c r="C344" s="8" t="inlineStr">
        <is>
          <t>Quotaxis Veltman Holdings, Inc.</t>
        </is>
      </c>
      <c r="D344" s="8" t="inlineStr">
        <is>
          <t>ASN-7197770248</t>
        </is>
      </c>
      <c r="E344" s="13" t="n">
        <v>45660</v>
      </c>
      <c r="F344" s="13" t="n">
        <v>46017</v>
      </c>
      <c r="G344" s="8" t="inlineStr">
        <is>
          <t>AA-7197770248</t>
        </is>
      </c>
      <c r="H344" s="13" t="n">
        <v>45658</v>
      </c>
      <c r="I344" s="8" t="inlineStr">
        <is>
          <t>RA-7197770248</t>
        </is>
      </c>
      <c r="J344" s="8" t="inlineStr">
        <is>
          <t>Steven Zixford</t>
        </is>
      </c>
      <c r="K344" s="13" t="n">
        <v>45658</v>
      </c>
      <c r="L344" s="8" t="inlineStr">
        <is>
          <t>Nancy Zarvex</t>
        </is>
      </c>
      <c r="M344" s="14" t="n">
        <v>40</v>
      </c>
      <c r="N344" s="14" t="n">
        <v>0</v>
      </c>
      <c r="O344" s="14" t="n">
        <v>40</v>
      </c>
      <c r="P344" s="14" t="n">
        <v>60</v>
      </c>
      <c r="Q344" s="14" t="n">
        <v>25.39</v>
      </c>
      <c r="R344" s="8" t="inlineStr">
        <is>
          <t>Steven Zixford</t>
        </is>
      </c>
      <c r="S344" s="13" t="n">
        <v>45709</v>
      </c>
      <c r="T344" s="8" t="inlineStr">
        <is>
          <t>PAYAPR-7962F2087287</t>
        </is>
      </c>
      <c r="U344" s="8" t="inlineStr">
        <is>
          <t>Charles Zixford</t>
        </is>
      </c>
      <c r="V344" s="13" t="n">
        <v>45712</v>
      </c>
      <c r="W344" s="8" t="inlineStr">
        <is>
          <t>APR-AF1CFA55D994</t>
        </is>
      </c>
    </row>
    <row r="345" ht="15" customHeight="1" s="9">
      <c r="A345" s="13" t="n">
        <v>45709</v>
      </c>
      <c r="B345" s="8" t="inlineStr">
        <is>
          <t>INV-50106</t>
        </is>
      </c>
      <c r="C345" s="8" t="inlineStr">
        <is>
          <t>Volvexian Zaxvole Group, LLC</t>
        </is>
      </c>
      <c r="D345" s="8" t="inlineStr">
        <is>
          <t>ASN-3F21F4A068</t>
        </is>
      </c>
      <c r="E345" s="13" t="n">
        <v>45660</v>
      </c>
      <c r="F345" s="13" t="n">
        <v>46003</v>
      </c>
      <c r="G345" s="8" t="inlineStr">
        <is>
          <t>AA-3F21F4A068</t>
        </is>
      </c>
      <c r="H345" s="13" t="n">
        <v>45658</v>
      </c>
      <c r="I345" s="8" t="inlineStr">
        <is>
          <t>RA-3F21F4A068</t>
        </is>
      </c>
      <c r="J345" s="8" t="inlineStr">
        <is>
          <t>Steven Zixford</t>
        </is>
      </c>
      <c r="K345" s="13" t="n">
        <v>45658</v>
      </c>
      <c r="L345" s="8" t="inlineStr">
        <is>
          <t>Larry Vorzane</t>
        </is>
      </c>
      <c r="M345" s="14" t="n">
        <v>40</v>
      </c>
      <c r="N345" s="14" t="n">
        <v>0</v>
      </c>
      <c r="O345" s="14" t="n">
        <v>40</v>
      </c>
      <c r="P345" s="14" t="n">
        <v>70</v>
      </c>
      <c r="Q345" s="14" t="n">
        <v>25.39</v>
      </c>
      <c r="R345" s="8" t="inlineStr">
        <is>
          <t>Steven Zixford</t>
        </is>
      </c>
      <c r="S345" s="13" t="n">
        <v>45709</v>
      </c>
      <c r="T345" s="8" t="inlineStr">
        <is>
          <t>PAYAPR-FCBC7466B02C</t>
        </is>
      </c>
      <c r="U345" s="8" t="inlineStr">
        <is>
          <t>Charles Zixford</t>
        </is>
      </c>
      <c r="V345" s="13" t="n">
        <v>45712</v>
      </c>
      <c r="W345" s="8" t="inlineStr">
        <is>
          <t>APR-07A4DC3B6A31</t>
        </is>
      </c>
    </row>
    <row r="346" ht="15" customHeight="1" s="9">
      <c r="A346" s="13" t="n">
        <v>45709</v>
      </c>
      <c r="B346" s="8" t="inlineStr">
        <is>
          <t>INV-50109</t>
        </is>
      </c>
      <c r="C346" s="8" t="inlineStr">
        <is>
          <t>Quotaxis Veltman Holdings, Inc.</t>
        </is>
      </c>
      <c r="D346" s="8" t="inlineStr">
        <is>
          <t>ASN-661BFA7F4C</t>
        </is>
      </c>
      <c r="E346" s="13" t="n">
        <v>45660</v>
      </c>
      <c r="F346" s="13" t="n">
        <v>46010</v>
      </c>
      <c r="G346" s="8" t="inlineStr">
        <is>
          <t>AA-661BFA7F4C</t>
        </is>
      </c>
      <c r="H346" s="13" t="n">
        <v>45658</v>
      </c>
      <c r="I346" s="8" t="inlineStr">
        <is>
          <t>RA-661BFA7F4C</t>
        </is>
      </c>
      <c r="J346" s="8" t="inlineStr">
        <is>
          <t>Steven Zixford</t>
        </is>
      </c>
      <c r="K346" s="13" t="n">
        <v>45658</v>
      </c>
      <c r="L346" s="8" t="inlineStr">
        <is>
          <t>Amanda Zixford</t>
        </is>
      </c>
      <c r="M346" s="14" t="n">
        <v>40</v>
      </c>
      <c r="N346" s="14" t="n">
        <v>0</v>
      </c>
      <c r="O346" s="14" t="n">
        <v>40</v>
      </c>
      <c r="P346" s="14" t="n">
        <v>60</v>
      </c>
      <c r="Q346" s="14" t="n">
        <v>25.39</v>
      </c>
      <c r="R346" s="8" t="inlineStr">
        <is>
          <t>Steven Zixford</t>
        </is>
      </c>
      <c r="S346" s="13" t="n">
        <v>45709</v>
      </c>
      <c r="T346" s="8" t="inlineStr">
        <is>
          <t>PAYAPR-B03A160C1298</t>
        </is>
      </c>
      <c r="U346" s="8" t="inlineStr">
        <is>
          <t>Charles Zixford</t>
        </is>
      </c>
      <c r="V346" s="13" t="n">
        <v>45712</v>
      </c>
      <c r="W346" s="8" t="inlineStr">
        <is>
          <t>APR-018EA19F6750</t>
        </is>
      </c>
    </row>
    <row r="347" ht="15" customHeight="1" s="9">
      <c r="A347" s="13" t="n">
        <v>45709</v>
      </c>
      <c r="B347" s="8" t="inlineStr">
        <is>
          <t>INV-50118</t>
        </is>
      </c>
      <c r="C347" s="8" t="inlineStr">
        <is>
          <t>Voraxive Quaxley Services, LLC</t>
        </is>
      </c>
      <c r="D347" s="8" t="inlineStr">
        <is>
          <t>ASN-1642D5FED5</t>
        </is>
      </c>
      <c r="E347" s="13" t="n">
        <v>45660</v>
      </c>
      <c r="F347" s="13" t="n">
        <v>46010</v>
      </c>
      <c r="G347" s="8" t="inlineStr">
        <is>
          <t>AA-1642D5FED5</t>
        </is>
      </c>
      <c r="H347" s="13" t="n">
        <v>45658</v>
      </c>
      <c r="I347" s="8" t="inlineStr">
        <is>
          <t>RA-1642D5FED5</t>
        </is>
      </c>
      <c r="J347" s="8" t="inlineStr">
        <is>
          <t>Steven Zixford</t>
        </is>
      </c>
      <c r="K347" s="13" t="n">
        <v>45658</v>
      </c>
      <c r="L347" s="8" t="inlineStr">
        <is>
          <t>Angela Zelvane</t>
        </is>
      </c>
      <c r="M347" s="14" t="n">
        <v>40</v>
      </c>
      <c r="N347" s="14" t="n">
        <v>0</v>
      </c>
      <c r="O347" s="14" t="n">
        <v>40</v>
      </c>
      <c r="P347" s="14" t="n">
        <v>50</v>
      </c>
      <c r="Q347" s="14" t="n">
        <v>25.39</v>
      </c>
      <c r="R347" s="8" t="inlineStr">
        <is>
          <t>Steven Zixford</t>
        </is>
      </c>
      <c r="S347" s="13" t="n">
        <v>45709</v>
      </c>
      <c r="T347" s="8" t="inlineStr">
        <is>
          <t>PAYAPR-8B8DC52CD9DB</t>
        </is>
      </c>
      <c r="U347" s="8" t="inlineStr">
        <is>
          <t>Sarah Vultane</t>
        </is>
      </c>
      <c r="V347" s="13" t="n">
        <v>45712</v>
      </c>
      <c r="W347" s="8" t="inlineStr">
        <is>
          <t>APR-7E2C8537AC40</t>
        </is>
      </c>
    </row>
    <row r="348" ht="15" customHeight="1" s="9">
      <c r="A348" s="13" t="n">
        <v>45709</v>
      </c>
      <c r="B348" s="8" t="inlineStr">
        <is>
          <t>INV-50120</t>
        </is>
      </c>
      <c r="C348" s="8" t="inlineStr">
        <is>
          <t>Voxintel Vixler Group, LLC</t>
        </is>
      </c>
      <c r="D348" s="8" t="inlineStr">
        <is>
          <t>ASN-1DB25FE717</t>
        </is>
      </c>
      <c r="E348" s="13" t="n">
        <v>45660</v>
      </c>
      <c r="F348" s="13" t="n">
        <v>45989</v>
      </c>
      <c r="G348" s="8" t="inlineStr">
        <is>
          <t>AA-1DB25FE717</t>
        </is>
      </c>
      <c r="H348" s="13" t="n">
        <v>45658</v>
      </c>
      <c r="I348" s="8" t="inlineStr">
        <is>
          <t>RA-1DB25FE717</t>
        </is>
      </c>
      <c r="J348" s="8" t="inlineStr">
        <is>
          <t>Steven Zixford</t>
        </is>
      </c>
      <c r="K348" s="13" t="n">
        <v>45658</v>
      </c>
      <c r="L348" s="8" t="inlineStr">
        <is>
          <t>Paul Zarvex</t>
        </is>
      </c>
      <c r="M348" s="14" t="n">
        <v>40</v>
      </c>
      <c r="N348" s="14" t="n">
        <v>0</v>
      </c>
      <c r="O348" s="14" t="n">
        <v>40</v>
      </c>
      <c r="P348" s="14" t="n">
        <v>70</v>
      </c>
      <c r="Q348" s="14" t="n">
        <v>25.39</v>
      </c>
      <c r="R348" s="8" t="inlineStr">
        <is>
          <t>Steven Zixford</t>
        </is>
      </c>
      <c r="S348" s="13" t="n">
        <v>45709</v>
      </c>
      <c r="T348" s="8" t="inlineStr">
        <is>
          <t>PAYAPR-839A84199F32</t>
        </is>
      </c>
      <c r="U348" s="8" t="inlineStr">
        <is>
          <t>Jessica Quozzer</t>
        </is>
      </c>
      <c r="V348" s="13" t="n">
        <v>45712</v>
      </c>
      <c r="W348" s="8" t="inlineStr">
        <is>
          <t>APR-D4E687195FAC</t>
        </is>
      </c>
    </row>
    <row r="349" ht="15" customHeight="1" s="9">
      <c r="A349" s="13" t="n">
        <v>45709</v>
      </c>
      <c r="B349" s="8" t="inlineStr">
        <is>
          <t>INV-50109</t>
        </is>
      </c>
      <c r="C349" s="8" t="inlineStr">
        <is>
          <t>Quotaxis Veltman Holdings, Inc.</t>
        </is>
      </c>
      <c r="D349" s="8" t="inlineStr">
        <is>
          <t>ASN-7561ABBA4D</t>
        </is>
      </c>
      <c r="E349" s="13" t="n">
        <v>45660</v>
      </c>
      <c r="F349" s="13" t="n">
        <v>46010</v>
      </c>
      <c r="G349" s="8" t="inlineStr">
        <is>
          <t>AA-7561ABBA4D</t>
        </is>
      </c>
      <c r="H349" s="13" t="n">
        <v>45658</v>
      </c>
      <c r="I349" s="8" t="inlineStr">
        <is>
          <t>RA-7561ABBA4D</t>
        </is>
      </c>
      <c r="J349" s="8" t="inlineStr">
        <is>
          <t>Steven Zixford</t>
        </is>
      </c>
      <c r="K349" s="13" t="n">
        <v>45658</v>
      </c>
      <c r="L349" s="8" t="inlineStr">
        <is>
          <t>Patricia Quitvale</t>
        </is>
      </c>
      <c r="M349" s="14" t="n">
        <v>40</v>
      </c>
      <c r="N349" s="14" t="n">
        <v>0</v>
      </c>
      <c r="O349" s="14" t="n">
        <v>40</v>
      </c>
      <c r="P349" s="14" t="n">
        <v>60</v>
      </c>
      <c r="Q349" s="14" t="n">
        <v>25.39</v>
      </c>
      <c r="R349" s="8" t="inlineStr">
        <is>
          <t>Steven Zixford</t>
        </is>
      </c>
      <c r="S349" s="13" t="n">
        <v>45709</v>
      </c>
      <c r="T349" s="8" t="inlineStr">
        <is>
          <t>PAYAPR-263C33D2DDAB</t>
        </is>
      </c>
      <c r="U349" s="8" t="inlineStr">
        <is>
          <t>Charles Zixford</t>
        </is>
      </c>
      <c r="V349" s="13" t="n">
        <v>45712</v>
      </c>
      <c r="W349" s="8" t="inlineStr">
        <is>
          <t>APR-3DAB02CEA257</t>
        </is>
      </c>
    </row>
    <row r="350" ht="15" customHeight="1" s="9">
      <c r="A350" s="13" t="n">
        <v>45709</v>
      </c>
      <c r="B350" s="8" t="inlineStr">
        <is>
          <t>INV-50142</t>
        </is>
      </c>
      <c r="C350" s="8" t="inlineStr">
        <is>
          <t>Quoxmark Quovane Solutions, Inc.</t>
        </is>
      </c>
      <c r="D350" s="8" t="inlineStr">
        <is>
          <t>ASN-0DD3954360</t>
        </is>
      </c>
      <c r="E350" s="13" t="n">
        <v>45660</v>
      </c>
      <c r="F350" s="13" t="n">
        <v>46010</v>
      </c>
      <c r="G350" s="8" t="inlineStr">
        <is>
          <t>AA-0DD3954360</t>
        </is>
      </c>
      <c r="H350" s="13" t="n">
        <v>45658</v>
      </c>
      <c r="I350" s="8" t="inlineStr">
        <is>
          <t>RA-0DD3954360</t>
        </is>
      </c>
      <c r="J350" s="8" t="inlineStr">
        <is>
          <t>Steven Zixford</t>
        </is>
      </c>
      <c r="K350" s="13" t="n">
        <v>45658</v>
      </c>
      <c r="L350" s="8" t="inlineStr">
        <is>
          <t>Jason Zixford</t>
        </is>
      </c>
      <c r="M350" s="14" t="n">
        <v>40</v>
      </c>
      <c r="N350" s="14" t="n">
        <v>0</v>
      </c>
      <c r="O350" s="14" t="n">
        <v>40</v>
      </c>
      <c r="P350" s="14" t="n">
        <v>40</v>
      </c>
      <c r="Q350" s="14" t="n">
        <v>25.39</v>
      </c>
      <c r="R350" s="8" t="inlineStr">
        <is>
          <t>Steven Zixford</t>
        </is>
      </c>
      <c r="S350" s="13" t="n">
        <v>45709</v>
      </c>
      <c r="T350" s="8" t="inlineStr">
        <is>
          <t>PAYAPR-A9C1D9E79E1D</t>
        </is>
      </c>
      <c r="U350" s="8" t="inlineStr">
        <is>
          <t>Jessica Quozzer</t>
        </is>
      </c>
      <c r="V350" s="13" t="n">
        <v>45712</v>
      </c>
      <c r="W350" s="8" t="inlineStr">
        <is>
          <t>APR-1A4D8C141244</t>
        </is>
      </c>
    </row>
    <row r="351" ht="15" customHeight="1" s="9">
      <c r="A351" s="13" t="n">
        <v>45709</v>
      </c>
      <c r="B351" s="8" t="inlineStr">
        <is>
          <t>INV-50106</t>
        </is>
      </c>
      <c r="C351" s="8" t="inlineStr">
        <is>
          <t>Volvexian Zaxvole Group, LLC</t>
        </is>
      </c>
      <c r="D351" s="8" t="inlineStr">
        <is>
          <t>ASN-A3149A9413</t>
        </is>
      </c>
      <c r="E351" s="13" t="n">
        <v>45667</v>
      </c>
      <c r="F351" s="13" t="n">
        <v>46003</v>
      </c>
      <c r="G351" s="8" t="inlineStr">
        <is>
          <t>AA-A3149A9413</t>
        </is>
      </c>
      <c r="H351" s="13" t="n">
        <v>45665</v>
      </c>
      <c r="I351" s="8" t="inlineStr">
        <is>
          <t>RA-A3149A9413</t>
        </is>
      </c>
      <c r="J351" s="8" t="inlineStr">
        <is>
          <t>Steven Zixford</t>
        </is>
      </c>
      <c r="K351" s="13" t="n">
        <v>45665</v>
      </c>
      <c r="L351" s="8" t="inlineStr">
        <is>
          <t>Betty Quotler</t>
        </is>
      </c>
      <c r="M351" s="14" t="n">
        <v>40</v>
      </c>
      <c r="N351" s="14" t="n">
        <v>0</v>
      </c>
      <c r="O351" s="14" t="n">
        <v>40</v>
      </c>
      <c r="P351" s="14" t="n">
        <v>70</v>
      </c>
      <c r="Q351" s="14" t="n">
        <v>25.39</v>
      </c>
      <c r="R351" s="8" t="inlineStr">
        <is>
          <t>Steven Zixford</t>
        </is>
      </c>
      <c r="S351" s="13" t="n">
        <v>45709</v>
      </c>
      <c r="T351" s="8" t="inlineStr">
        <is>
          <t>PAYAPR-BC1606CBD003</t>
        </is>
      </c>
      <c r="U351" s="8" t="inlineStr">
        <is>
          <t>Charles Zixford</t>
        </is>
      </c>
      <c r="V351" s="13" t="n">
        <v>45712</v>
      </c>
      <c r="W351" s="8" t="inlineStr">
        <is>
          <t>APR-CF79318628AE</t>
        </is>
      </c>
    </row>
    <row r="352" ht="15" customHeight="1" s="9">
      <c r="A352" s="13" t="n">
        <v>45709</v>
      </c>
      <c r="B352" s="8" t="inlineStr">
        <is>
          <t>INV-50135</t>
        </is>
      </c>
      <c r="C352" s="8" t="inlineStr">
        <is>
          <t>Vixolent Vorquex Services, LLC</t>
        </is>
      </c>
      <c r="D352" s="8" t="inlineStr">
        <is>
          <t>ASN-100C45C2F7</t>
        </is>
      </c>
      <c r="E352" s="13" t="n">
        <v>45660</v>
      </c>
      <c r="F352" s="13" t="n">
        <v>45989</v>
      </c>
      <c r="G352" s="8" t="inlineStr">
        <is>
          <t>AA-100C45C2F7</t>
        </is>
      </c>
      <c r="H352" s="13" t="n">
        <v>45658</v>
      </c>
      <c r="I352" s="8" t="inlineStr">
        <is>
          <t>RA-100C45C2F7</t>
        </is>
      </c>
      <c r="J352" s="8" t="inlineStr">
        <is>
          <t>Steven Zixford</t>
        </is>
      </c>
      <c r="K352" s="13" t="n">
        <v>45658</v>
      </c>
      <c r="L352" s="8" t="inlineStr">
        <is>
          <t>Justin Zelvane</t>
        </is>
      </c>
      <c r="M352" s="14" t="n">
        <v>16.75</v>
      </c>
      <c r="N352" s="14" t="n">
        <v>0</v>
      </c>
      <c r="O352" s="14" t="n">
        <v>16.75</v>
      </c>
      <c r="P352" s="14" t="n">
        <v>50</v>
      </c>
      <c r="Q352" s="14" t="n">
        <v>25.39</v>
      </c>
      <c r="R352" s="8" t="inlineStr">
        <is>
          <t>Steven Zixford</t>
        </is>
      </c>
      <c r="S352" s="13" t="n">
        <v>45709</v>
      </c>
      <c r="T352" s="8" t="inlineStr">
        <is>
          <t>PAYAPR-F55445A69146</t>
        </is>
      </c>
      <c r="U352" s="8" t="inlineStr">
        <is>
          <t>Jessica Quozzer</t>
        </is>
      </c>
      <c r="V352" s="13" t="n">
        <v>45712</v>
      </c>
      <c r="W352" s="8" t="inlineStr">
        <is>
          <t>APR-71854CB91C7E</t>
        </is>
      </c>
    </row>
    <row r="353" ht="15" customHeight="1" s="9">
      <c r="A353" s="13" t="n">
        <v>45709</v>
      </c>
      <c r="B353" s="8" t="inlineStr">
        <is>
          <t>INV-50121</t>
        </is>
      </c>
      <c r="C353" s="8" t="inlineStr">
        <is>
          <t>Valtronix Zemvort Group, LLC</t>
        </is>
      </c>
      <c r="D353" s="8" t="inlineStr">
        <is>
          <t>ASN-0E2C8F769F</t>
        </is>
      </c>
      <c r="E353" s="13" t="n">
        <v>45660</v>
      </c>
      <c r="F353" s="13" t="n">
        <v>46017</v>
      </c>
      <c r="G353" s="8" t="inlineStr">
        <is>
          <t>AA-0E2C8F769F</t>
        </is>
      </c>
      <c r="H353" s="13" t="n">
        <v>45658</v>
      </c>
      <c r="I353" s="8" t="inlineStr">
        <is>
          <t>RA-0E2C8F769F</t>
        </is>
      </c>
      <c r="J353" s="8" t="inlineStr">
        <is>
          <t>Steven Zixford</t>
        </is>
      </c>
      <c r="K353" s="13" t="n">
        <v>45658</v>
      </c>
      <c r="L353" s="8" t="inlineStr">
        <is>
          <t>Melissa Zarvex</t>
        </is>
      </c>
      <c r="M353" s="14" t="n">
        <v>40</v>
      </c>
      <c r="N353" s="14" t="n">
        <v>0</v>
      </c>
      <c r="O353" s="14" t="n">
        <v>40</v>
      </c>
      <c r="P353" s="14" t="n">
        <v>50</v>
      </c>
      <c r="Q353" s="14" t="n">
        <v>25.39</v>
      </c>
      <c r="R353" s="8" t="inlineStr">
        <is>
          <t>Steven Zixford</t>
        </is>
      </c>
      <c r="S353" s="13" t="n">
        <v>45709</v>
      </c>
      <c r="T353" s="8" t="inlineStr">
        <is>
          <t>PAYAPR-8F6DD5A92F4E</t>
        </is>
      </c>
      <c r="U353" s="8" t="inlineStr">
        <is>
          <t>Jessica Quozzer</t>
        </is>
      </c>
      <c r="V353" s="13" t="n">
        <v>45712</v>
      </c>
      <c r="W353" s="8" t="inlineStr">
        <is>
          <t>APR-C960786DE8A7</t>
        </is>
      </c>
    </row>
    <row r="354" ht="15" customHeight="1" s="9">
      <c r="A354" s="13" t="n">
        <v>45709</v>
      </c>
      <c r="B354" s="8" t="inlineStr">
        <is>
          <t>INV-50109</t>
        </is>
      </c>
      <c r="C354" s="8" t="inlineStr">
        <is>
          <t>Quotaxis Veltman Holdings, Inc.</t>
        </is>
      </c>
      <c r="D354" s="8" t="inlineStr">
        <is>
          <t>ASN-07F9B7BDC2</t>
        </is>
      </c>
      <c r="E354" s="13" t="n">
        <v>45660</v>
      </c>
      <c r="F354" s="13" t="n">
        <v>46010</v>
      </c>
      <c r="G354" s="8" t="inlineStr">
        <is>
          <t>AA-07F9B7BDC2</t>
        </is>
      </c>
      <c r="H354" s="13" t="n">
        <v>45658</v>
      </c>
      <c r="I354" s="8" t="inlineStr">
        <is>
          <t>RA-07F9B7BDC2</t>
        </is>
      </c>
      <c r="J354" s="8" t="inlineStr">
        <is>
          <t>Steven Zixford</t>
        </is>
      </c>
      <c r="K354" s="13" t="n">
        <v>45658</v>
      </c>
      <c r="L354" s="8" t="inlineStr">
        <is>
          <t>Thomas Quitvale</t>
        </is>
      </c>
      <c r="M354" s="14" t="n">
        <v>40</v>
      </c>
      <c r="N354" s="14" t="n">
        <v>0</v>
      </c>
      <c r="O354" s="14" t="n">
        <v>40</v>
      </c>
      <c r="P354" s="14" t="n">
        <v>60</v>
      </c>
      <c r="Q354" s="14" t="n">
        <v>25.39</v>
      </c>
      <c r="R354" s="8" t="inlineStr">
        <is>
          <t>Steven Zixford</t>
        </is>
      </c>
      <c r="S354" s="13" t="n">
        <v>45709</v>
      </c>
      <c r="T354" s="8" t="inlineStr">
        <is>
          <t>PAYAPR-9CEE24057B19</t>
        </is>
      </c>
      <c r="U354" s="8" t="inlineStr">
        <is>
          <t>Charles Zixford</t>
        </is>
      </c>
      <c r="V354" s="13" t="n">
        <v>45712</v>
      </c>
      <c r="W354" s="8" t="inlineStr">
        <is>
          <t>APR-A518193B1789</t>
        </is>
      </c>
    </row>
    <row r="355" ht="15" customHeight="1" s="9">
      <c r="A355" s="13" t="n">
        <v>45709</v>
      </c>
      <c r="B355" s="8" t="inlineStr">
        <is>
          <t>INV-50142</t>
        </is>
      </c>
      <c r="C355" s="8" t="inlineStr">
        <is>
          <t>Quoxmark Quovane Solutions, Inc.</t>
        </is>
      </c>
      <c r="D355" s="8" t="inlineStr">
        <is>
          <t>ASN-031FEA2D88</t>
        </is>
      </c>
      <c r="E355" s="13" t="n">
        <v>45660</v>
      </c>
      <c r="F355" s="13" t="n">
        <v>46017</v>
      </c>
      <c r="G355" s="8" t="inlineStr">
        <is>
          <t>AA-031FEA2D88</t>
        </is>
      </c>
      <c r="H355" s="13" t="n">
        <v>45658</v>
      </c>
      <c r="I355" s="8" t="inlineStr">
        <is>
          <t>RA-031FEA2D88</t>
        </is>
      </c>
      <c r="J355" s="8" t="inlineStr">
        <is>
          <t>Steven Zixford</t>
        </is>
      </c>
      <c r="K355" s="13" t="n">
        <v>45658</v>
      </c>
      <c r="L355" s="8" t="inlineStr">
        <is>
          <t>Jennifer Voraxle</t>
        </is>
      </c>
      <c r="M355" s="14" t="n">
        <v>40</v>
      </c>
      <c r="N355" s="14" t="n">
        <v>0</v>
      </c>
      <c r="O355" s="14" t="n">
        <v>40</v>
      </c>
      <c r="P355" s="14" t="n">
        <v>40</v>
      </c>
      <c r="Q355" s="14" t="n">
        <v>25.39</v>
      </c>
      <c r="R355" s="8" t="inlineStr">
        <is>
          <t>Steven Zixford</t>
        </is>
      </c>
      <c r="S355" s="13" t="n">
        <v>45709</v>
      </c>
      <c r="T355" s="8" t="inlineStr">
        <is>
          <t>PAYAPR-F3F83971FE03</t>
        </is>
      </c>
      <c r="U355" s="8" t="inlineStr">
        <is>
          <t>Jessica Quozzer</t>
        </is>
      </c>
      <c r="V355" s="13" t="n">
        <v>45712</v>
      </c>
      <c r="W355" s="8" t="inlineStr">
        <is>
          <t>APR-58C5D16CA020</t>
        </is>
      </c>
    </row>
    <row r="356" ht="15" customHeight="1" s="9">
      <c r="A356" s="13" t="n">
        <v>45709</v>
      </c>
      <c r="B356" s="8" t="inlineStr">
        <is>
          <t>INV-50121</t>
        </is>
      </c>
      <c r="C356" s="8" t="inlineStr">
        <is>
          <t>Valtronix Zemvort Group, LLC</t>
        </is>
      </c>
      <c r="D356" s="8" t="inlineStr">
        <is>
          <t>ASN-1CCEEAD600</t>
        </is>
      </c>
      <c r="E356" s="13" t="n">
        <v>45660</v>
      </c>
      <c r="F356" s="13" t="n">
        <v>46010</v>
      </c>
      <c r="G356" s="8" t="inlineStr">
        <is>
          <t>AA-1CCEEAD600</t>
        </is>
      </c>
      <c r="H356" s="13" t="n">
        <v>45658</v>
      </c>
      <c r="I356" s="8" t="inlineStr">
        <is>
          <t>RA-1CCEEAD600</t>
        </is>
      </c>
      <c r="J356" s="8" t="inlineStr">
        <is>
          <t>Steven Zixford</t>
        </is>
      </c>
      <c r="K356" s="13" t="n">
        <v>45658</v>
      </c>
      <c r="L356" s="8" t="inlineStr">
        <is>
          <t>Jeffrey Zarvex</t>
        </is>
      </c>
      <c r="M356" s="14" t="n">
        <v>40</v>
      </c>
      <c r="N356" s="14" t="n">
        <v>0</v>
      </c>
      <c r="O356" s="14" t="n">
        <v>40</v>
      </c>
      <c r="P356" s="14" t="n">
        <v>50</v>
      </c>
      <c r="Q356" s="14" t="n">
        <v>25.39</v>
      </c>
      <c r="R356" s="8" t="inlineStr">
        <is>
          <t>Steven Zixford</t>
        </is>
      </c>
      <c r="S356" s="13" t="n">
        <v>45709</v>
      </c>
      <c r="T356" s="8" t="inlineStr">
        <is>
          <t>PAYAPR-4C34808380F4</t>
        </is>
      </c>
      <c r="U356" s="8" t="inlineStr">
        <is>
          <t>Jessica Quozzer</t>
        </is>
      </c>
      <c r="V356" s="13" t="n">
        <v>45712</v>
      </c>
      <c r="W356" s="8" t="inlineStr">
        <is>
          <t>APR-95AAD5714BC1</t>
        </is>
      </c>
    </row>
    <row r="357" ht="15" customHeight="1" s="9">
      <c r="A357" s="13" t="n">
        <v>45709</v>
      </c>
      <c r="B357" s="8" t="inlineStr">
        <is>
          <t>INV-50106</t>
        </is>
      </c>
      <c r="C357" s="8" t="inlineStr">
        <is>
          <t>Volvexian Zaxvole Group, LLC</t>
        </is>
      </c>
      <c r="D357" s="8" t="inlineStr">
        <is>
          <t>ASN-297D482CAB</t>
        </is>
      </c>
      <c r="E357" s="13" t="n">
        <v>45660</v>
      </c>
      <c r="F357" s="13" t="n">
        <v>46010</v>
      </c>
      <c r="G357" s="8" t="inlineStr">
        <is>
          <t>AA-297D482CAB</t>
        </is>
      </c>
      <c r="H357" s="13" t="n">
        <v>45658</v>
      </c>
      <c r="I357" s="8" t="inlineStr">
        <is>
          <t>RA-297D482CAB</t>
        </is>
      </c>
      <c r="J357" s="8" t="inlineStr">
        <is>
          <t>Steven Zixford</t>
        </is>
      </c>
      <c r="K357" s="13" t="n">
        <v>45658</v>
      </c>
      <c r="L357" s="8" t="inlineStr">
        <is>
          <t>Margaret Quitvale</t>
        </is>
      </c>
      <c r="M357" s="14" t="n">
        <v>40</v>
      </c>
      <c r="N357" s="14" t="n">
        <v>0</v>
      </c>
      <c r="O357" s="14" t="n">
        <v>40</v>
      </c>
      <c r="P357" s="14" t="n">
        <v>70</v>
      </c>
      <c r="Q357" s="14" t="n">
        <v>25.39</v>
      </c>
      <c r="R357" s="8" t="inlineStr">
        <is>
          <t>Steven Zixford</t>
        </is>
      </c>
      <c r="S357" s="13" t="n">
        <v>45709</v>
      </c>
      <c r="T357" s="8" t="inlineStr">
        <is>
          <t>PAYAPR-B266269EDB31</t>
        </is>
      </c>
      <c r="U357" s="8" t="inlineStr">
        <is>
          <t>Charles Zixford</t>
        </is>
      </c>
      <c r="V357" s="13" t="n">
        <v>45712</v>
      </c>
      <c r="W357" s="8" t="inlineStr">
        <is>
          <t>APR-D92F0D50C859</t>
        </is>
      </c>
    </row>
    <row r="358" ht="15" customHeight="1" s="9">
      <c r="A358" s="13" t="n">
        <v>45709</v>
      </c>
      <c r="B358" s="8" t="inlineStr">
        <is>
          <t>INV-50118</t>
        </is>
      </c>
      <c r="C358" s="8" t="inlineStr">
        <is>
          <t>Voraxive Quaxley Services, LLC</t>
        </is>
      </c>
      <c r="D358" s="8" t="inlineStr">
        <is>
          <t>ASN-1931208D9E</t>
        </is>
      </c>
      <c r="E358" s="13" t="n">
        <v>45681</v>
      </c>
      <c r="F358" s="13" t="n">
        <v>46003</v>
      </c>
      <c r="G358" s="8" t="inlineStr">
        <is>
          <t>AA-1931208D9E</t>
        </is>
      </c>
      <c r="H358" s="13" t="n">
        <v>45679</v>
      </c>
      <c r="I358" s="8" t="inlineStr">
        <is>
          <t>RA-1931208D9E</t>
        </is>
      </c>
      <c r="J358" s="8" t="inlineStr">
        <is>
          <t>Steven Zixford</t>
        </is>
      </c>
      <c r="K358" s="13" t="n">
        <v>45679</v>
      </c>
      <c r="L358" s="8" t="inlineStr">
        <is>
          <t>Scott Zixford</t>
        </is>
      </c>
      <c r="M358" s="14" t="n">
        <v>40</v>
      </c>
      <c r="N358" s="14" t="n">
        <v>0</v>
      </c>
      <c r="O358" s="14" t="n">
        <v>40</v>
      </c>
      <c r="P358" s="14" t="n">
        <v>50</v>
      </c>
      <c r="Q358" s="14" t="n">
        <v>25.39</v>
      </c>
      <c r="R358" s="8" t="inlineStr">
        <is>
          <t>Steven Zixford</t>
        </is>
      </c>
      <c r="S358" s="13" t="n">
        <v>45709</v>
      </c>
      <c r="T358" s="8" t="inlineStr">
        <is>
          <t>PAYAPR-F632CE2904DC</t>
        </is>
      </c>
      <c r="U358" s="8" t="inlineStr">
        <is>
          <t>Sarah Vultane</t>
        </is>
      </c>
      <c r="V358" s="13" t="n">
        <v>45712</v>
      </c>
      <c r="W358" s="8" t="inlineStr">
        <is>
          <t>APR-EA426A39FF1F</t>
        </is>
      </c>
    </row>
    <row r="359" ht="15" customHeight="1" s="9">
      <c r="A359" s="13" t="n">
        <v>45709</v>
      </c>
      <c r="B359" s="8" t="inlineStr">
        <is>
          <t>INV-50109</t>
        </is>
      </c>
      <c r="C359" s="8" t="inlineStr">
        <is>
          <t>Quotaxis Veltman Holdings, Inc.</t>
        </is>
      </c>
      <c r="D359" s="8" t="inlineStr">
        <is>
          <t>ASN-7B3CD0B599</t>
        </is>
      </c>
      <c r="E359" s="13" t="n">
        <v>45681</v>
      </c>
      <c r="F359" s="13" t="n">
        <v>46010</v>
      </c>
      <c r="G359" s="8" t="inlineStr">
        <is>
          <t>AA-7B3CD0B599</t>
        </is>
      </c>
      <c r="H359" s="13" t="n">
        <v>45679</v>
      </c>
      <c r="I359" s="8" t="inlineStr">
        <is>
          <t>RA-7B3CD0B599</t>
        </is>
      </c>
      <c r="J359" s="8" t="inlineStr">
        <is>
          <t>Steven Zixford</t>
        </is>
      </c>
      <c r="K359" s="13" t="n">
        <v>45679</v>
      </c>
      <c r="L359" s="8" t="inlineStr">
        <is>
          <t>Deborah Quotler</t>
        </is>
      </c>
      <c r="M359" s="14" t="n">
        <v>40</v>
      </c>
      <c r="N359" s="14" t="n">
        <v>0</v>
      </c>
      <c r="O359" s="14" t="n">
        <v>40</v>
      </c>
      <c r="P359" s="14" t="n">
        <v>60</v>
      </c>
      <c r="Q359" s="14" t="n">
        <v>25.39</v>
      </c>
      <c r="R359" s="8" t="inlineStr">
        <is>
          <t>Steven Zixford</t>
        </is>
      </c>
      <c r="S359" s="13" t="n">
        <v>45709</v>
      </c>
      <c r="T359" s="8" t="inlineStr">
        <is>
          <t>PAYAPR-68320C99624C</t>
        </is>
      </c>
      <c r="U359" s="8" t="inlineStr">
        <is>
          <t>Charles Zixford</t>
        </is>
      </c>
      <c r="V359" s="13" t="n">
        <v>45712</v>
      </c>
      <c r="W359" s="8" t="inlineStr">
        <is>
          <t>APR-58A651C4A244</t>
        </is>
      </c>
    </row>
    <row r="360" ht="15" customHeight="1" s="9">
      <c r="A360" s="13" t="n">
        <v>45709</v>
      </c>
      <c r="B360" s="8" t="inlineStr">
        <is>
          <t>INV-50127</t>
        </is>
      </c>
      <c r="C360" s="8" t="inlineStr">
        <is>
          <t>Quaxinov Voxford Holdings, Inc.</t>
        </is>
      </c>
      <c r="D360" s="8" t="inlineStr">
        <is>
          <t>ASN-035DFD5430</t>
        </is>
      </c>
      <c r="E360" s="13" t="n">
        <v>45660</v>
      </c>
      <c r="F360" s="13" t="n">
        <v>46017</v>
      </c>
      <c r="G360" s="8" t="inlineStr">
        <is>
          <t>AA-035DFD5430</t>
        </is>
      </c>
      <c r="H360" s="13" t="n">
        <v>45658</v>
      </c>
      <c r="I360" s="8" t="inlineStr">
        <is>
          <t>RA-035DFD5430</t>
        </is>
      </c>
      <c r="J360" s="8" t="inlineStr">
        <is>
          <t>Steven Zixford</t>
        </is>
      </c>
      <c r="K360" s="13" t="n">
        <v>45658</v>
      </c>
      <c r="L360" s="8" t="inlineStr">
        <is>
          <t>Charles Voraxle</t>
        </is>
      </c>
      <c r="M360" s="14" t="n">
        <v>40</v>
      </c>
      <c r="N360" s="14" t="n">
        <v>0</v>
      </c>
      <c r="O360" s="14" t="n">
        <v>40</v>
      </c>
      <c r="P360" s="14" t="n">
        <v>60</v>
      </c>
      <c r="Q360" s="14" t="n">
        <v>25.39</v>
      </c>
      <c r="R360" s="8" t="inlineStr">
        <is>
          <t>Steven Zixford</t>
        </is>
      </c>
      <c r="S360" s="13" t="n">
        <v>45709</v>
      </c>
      <c r="T360" s="8" t="inlineStr">
        <is>
          <t>PAYAPR-635DD84502C5</t>
        </is>
      </c>
      <c r="U360" s="8" t="inlineStr">
        <is>
          <t>Sarah Vultane</t>
        </is>
      </c>
      <c r="V360" s="13" t="n">
        <v>45712</v>
      </c>
      <c r="W360" s="8" t="inlineStr">
        <is>
          <t>APR-669F77C2BA57</t>
        </is>
      </c>
    </row>
    <row r="361" ht="15" customHeight="1" s="9">
      <c r="A361" s="13" t="n">
        <v>45709</v>
      </c>
      <c r="B361" s="8" t="inlineStr">
        <is>
          <t>INV-50127</t>
        </is>
      </c>
      <c r="C361" s="8" t="inlineStr">
        <is>
          <t>Quaxinov Voxford Holdings, Inc.</t>
        </is>
      </c>
      <c r="D361" s="8" t="inlineStr">
        <is>
          <t>ASN-048FD5AD6B</t>
        </is>
      </c>
      <c r="E361" s="13" t="n">
        <v>45660</v>
      </c>
      <c r="F361" s="13" t="n">
        <v>46010</v>
      </c>
      <c r="G361" s="8" t="inlineStr">
        <is>
          <t>AA-048FD5AD6B</t>
        </is>
      </c>
      <c r="H361" s="13" t="n">
        <v>45658</v>
      </c>
      <c r="I361" s="8" t="inlineStr">
        <is>
          <t>RA-048FD5AD6B</t>
        </is>
      </c>
      <c r="J361" s="8" t="inlineStr">
        <is>
          <t>Steven Zixford</t>
        </is>
      </c>
      <c r="K361" s="13" t="n">
        <v>45658</v>
      </c>
      <c r="L361" s="8" t="inlineStr">
        <is>
          <t>Anna Zarvex</t>
        </is>
      </c>
      <c r="M361" s="14" t="n">
        <v>3.25</v>
      </c>
      <c r="N361" s="14" t="n">
        <v>0</v>
      </c>
      <c r="O361" s="14" t="n">
        <v>3.25</v>
      </c>
      <c r="P361" s="14" t="n">
        <v>60</v>
      </c>
      <c r="Q361" s="14" t="n">
        <v>25.39</v>
      </c>
      <c r="R361" s="8" t="inlineStr">
        <is>
          <t>Steven Zixford</t>
        </is>
      </c>
      <c r="S361" s="13" t="n">
        <v>45709</v>
      </c>
      <c r="T361" s="8" t="inlineStr">
        <is>
          <t>PAYAPR-2ACB9AD1CED4</t>
        </is>
      </c>
      <c r="U361" s="8" t="inlineStr">
        <is>
          <t>Sarah Vultane</t>
        </is>
      </c>
      <c r="V361" s="13" t="n">
        <v>45712</v>
      </c>
      <c r="W361" s="8" t="inlineStr">
        <is>
          <t>APR-795A3C91EED9</t>
        </is>
      </c>
    </row>
    <row r="362" ht="15" customHeight="1" s="9">
      <c r="A362" s="13" t="n">
        <v>45709</v>
      </c>
      <c r="B362" s="8" t="inlineStr">
        <is>
          <t>INV-50118</t>
        </is>
      </c>
      <c r="C362" s="8" t="inlineStr">
        <is>
          <t>Voraxive Quaxley Services, LLC</t>
        </is>
      </c>
      <c r="D362" s="8" t="inlineStr">
        <is>
          <t>ASN-1459828DFC</t>
        </is>
      </c>
      <c r="E362" s="13" t="n">
        <v>45660</v>
      </c>
      <c r="F362" s="13" t="n">
        <v>46003</v>
      </c>
      <c r="G362" s="8" t="inlineStr">
        <is>
          <t>AA-1459828DFC</t>
        </is>
      </c>
      <c r="H362" s="13" t="n">
        <v>45658</v>
      </c>
      <c r="I362" s="8" t="inlineStr">
        <is>
          <t>RA-1459828DFC</t>
        </is>
      </c>
      <c r="J362" s="8" t="inlineStr">
        <is>
          <t>Steven Zixford</t>
        </is>
      </c>
      <c r="K362" s="13" t="n">
        <v>45658</v>
      </c>
      <c r="L362" s="8" t="inlineStr">
        <is>
          <t>Joshua Quitvale</t>
        </is>
      </c>
      <c r="M362" s="14" t="n">
        <v>40</v>
      </c>
      <c r="N362" s="14" t="n">
        <v>0</v>
      </c>
      <c r="O362" s="14" t="n">
        <v>40</v>
      </c>
      <c r="P362" s="14" t="n">
        <v>50</v>
      </c>
      <c r="Q362" s="14" t="n">
        <v>25.39</v>
      </c>
      <c r="R362" s="8" t="inlineStr">
        <is>
          <t>Steven Zixford</t>
        </is>
      </c>
      <c r="S362" s="13" t="n">
        <v>45709</v>
      </c>
      <c r="T362" s="8" t="inlineStr">
        <is>
          <t>PAYAPR-89BE1268EC73</t>
        </is>
      </c>
      <c r="U362" s="8" t="inlineStr">
        <is>
          <t>Sarah Vultane</t>
        </is>
      </c>
      <c r="V362" s="13" t="n">
        <v>45712</v>
      </c>
      <c r="W362" s="8" t="inlineStr">
        <is>
          <t>APR-EC45EC312F4E</t>
        </is>
      </c>
    </row>
    <row r="363" ht="15" customHeight="1" s="9">
      <c r="A363" s="13" t="n">
        <v>45709</v>
      </c>
      <c r="B363" s="8" t="inlineStr">
        <is>
          <t>INV-50135</t>
        </is>
      </c>
      <c r="C363" s="8" t="inlineStr">
        <is>
          <t>Vixolent Vorquex Services, LLC</t>
        </is>
      </c>
      <c r="D363" s="8" t="inlineStr">
        <is>
          <t>ASN-0A0AF83B16</t>
        </is>
      </c>
      <c r="E363" s="13" t="n">
        <v>45660</v>
      </c>
      <c r="F363" s="13" t="n">
        <v>45982</v>
      </c>
      <c r="G363" s="8" t="inlineStr">
        <is>
          <t>AA-0A0AF83B16</t>
        </is>
      </c>
      <c r="H363" s="13" t="n">
        <v>45658</v>
      </c>
      <c r="I363" s="8" t="inlineStr">
        <is>
          <t>RA-0A0AF83B16</t>
        </is>
      </c>
      <c r="J363" s="8" t="inlineStr">
        <is>
          <t>Steven Zixford</t>
        </is>
      </c>
      <c r="K363" s="13" t="n">
        <v>45658</v>
      </c>
      <c r="L363" s="8" t="inlineStr">
        <is>
          <t>Linda Vultane</t>
        </is>
      </c>
      <c r="M363" s="14" t="n">
        <v>40</v>
      </c>
      <c r="N363" s="14" t="n">
        <v>0</v>
      </c>
      <c r="O363" s="14" t="n">
        <v>40</v>
      </c>
      <c r="P363" s="14" t="n">
        <v>50</v>
      </c>
      <c r="Q363" s="14" t="n">
        <v>25.39</v>
      </c>
      <c r="R363" s="8" t="inlineStr">
        <is>
          <t>Steven Zixford</t>
        </is>
      </c>
      <c r="S363" s="13" t="n">
        <v>45709</v>
      </c>
      <c r="T363" s="8" t="inlineStr">
        <is>
          <t>PAYAPR-22D0108598F8</t>
        </is>
      </c>
      <c r="U363" s="8" t="inlineStr">
        <is>
          <t>Jessica Quozzer</t>
        </is>
      </c>
      <c r="V363" s="13" t="n">
        <v>45712</v>
      </c>
      <c r="W363" s="8" t="inlineStr">
        <is>
          <t>APR-56E763AAD6B7</t>
        </is>
      </c>
    </row>
    <row r="364" ht="15" customHeight="1" s="9">
      <c r="A364" s="13" t="n">
        <v>45709</v>
      </c>
      <c r="B364" s="8" t="inlineStr">
        <is>
          <t>INV-50360</t>
        </is>
      </c>
      <c r="C364" s="8" t="inlineStr">
        <is>
          <t>Quovalize Zarvex Holdings, Inc.</t>
        </is>
      </c>
      <c r="D364" s="8" t="inlineStr">
        <is>
          <t>ASN-032A0BAE5D</t>
        </is>
      </c>
      <c r="E364" s="13" t="n">
        <v>45688</v>
      </c>
      <c r="F364" s="13" t="n">
        <v>45996</v>
      </c>
      <c r="G364" s="8" t="inlineStr">
        <is>
          <t>AA-032A0BAE5D</t>
        </is>
      </c>
      <c r="H364" s="13" t="n">
        <v>45686</v>
      </c>
      <c r="I364" s="8" t="inlineStr">
        <is>
          <t>RA-032A0BAE5D</t>
        </is>
      </c>
      <c r="J364" s="8" t="inlineStr">
        <is>
          <t>Steven Zixford</t>
        </is>
      </c>
      <c r="K364" s="13" t="n">
        <v>45686</v>
      </c>
      <c r="L364" s="8" t="inlineStr">
        <is>
          <t>Ryan Quotler</t>
        </is>
      </c>
      <c r="M364" s="14" t="n">
        <v>18.75</v>
      </c>
      <c r="N364" s="14" t="n">
        <v>0</v>
      </c>
      <c r="O364" s="14" t="n">
        <v>18.75</v>
      </c>
      <c r="P364" s="14" t="n">
        <v>60</v>
      </c>
      <c r="Q364" s="14" t="n">
        <v>25.39</v>
      </c>
      <c r="R364" s="8" t="inlineStr">
        <is>
          <t>Steven Zixford</t>
        </is>
      </c>
      <c r="S364" s="13" t="n">
        <v>45709</v>
      </c>
      <c r="T364" s="8" t="inlineStr">
        <is>
          <t>PAYAPR-53232608173E</t>
        </is>
      </c>
      <c r="U364" s="8" t="inlineStr">
        <is>
          <t>Sarah Vultane</t>
        </is>
      </c>
      <c r="V364" s="13" t="n">
        <v>45712</v>
      </c>
      <c r="W364" s="8" t="inlineStr">
        <is>
          <t>APR-775BF6E21CF9</t>
        </is>
      </c>
    </row>
    <row r="365" ht="15" customHeight="1" s="9">
      <c r="A365" s="13" t="n">
        <v>45709</v>
      </c>
      <c r="B365" s="8" t="inlineStr">
        <is>
          <t>INV-50391</t>
        </is>
      </c>
      <c r="C365" s="8" t="inlineStr">
        <is>
          <t>Quovalize Zarvex Holdings, Inc.</t>
        </is>
      </c>
      <c r="D365" s="8" t="inlineStr">
        <is>
          <t>ASN-032A0BAE5D</t>
        </is>
      </c>
      <c r="E365" s="13" t="n">
        <v>45688</v>
      </c>
      <c r="F365" s="13" t="n">
        <v>45996</v>
      </c>
      <c r="G365" s="8" t="inlineStr">
        <is>
          <t>AA-032A0BAE5D</t>
        </is>
      </c>
      <c r="H365" s="13" t="n">
        <v>45686</v>
      </c>
      <c r="I365" s="8" t="inlineStr">
        <is>
          <t>RA-032A0BAE5D</t>
        </is>
      </c>
      <c r="J365" s="8" t="inlineStr">
        <is>
          <t>Steven Zixford</t>
        </is>
      </c>
      <c r="K365" s="13" t="n">
        <v>45686</v>
      </c>
      <c r="L365" s="8" t="inlineStr">
        <is>
          <t>Ryan Quotler</t>
        </is>
      </c>
      <c r="M365" s="14" t="n">
        <v>21.25</v>
      </c>
      <c r="N365" s="14" t="n">
        <v>0</v>
      </c>
      <c r="O365" s="14" t="n">
        <v>21.25</v>
      </c>
      <c r="P365" s="14" t="n">
        <v>60</v>
      </c>
      <c r="Q365" s="14" t="n">
        <v>25.39</v>
      </c>
      <c r="R365" s="8" t="inlineStr">
        <is>
          <t>Steven Zixford</t>
        </is>
      </c>
      <c r="S365" s="13" t="n">
        <v>45709</v>
      </c>
      <c r="T365" s="8" t="inlineStr">
        <is>
          <t>PAYAPR-53232608173E</t>
        </is>
      </c>
      <c r="U365" s="8" t="inlineStr">
        <is>
          <t>Sarah Vultane</t>
        </is>
      </c>
      <c r="V365" s="13" t="n">
        <v>45712</v>
      </c>
      <c r="W365" s="8" t="inlineStr">
        <is>
          <t>APR-775BF6E21CF9</t>
        </is>
      </c>
    </row>
    <row r="366" ht="15" customHeight="1" s="9">
      <c r="A366" s="13" t="n">
        <v>45709</v>
      </c>
      <c r="B366" s="8" t="inlineStr">
        <is>
          <t>INV-50121</t>
        </is>
      </c>
      <c r="C366" s="8" t="inlineStr">
        <is>
          <t>Valtronix Zemvort Group, LLC</t>
        </is>
      </c>
      <c r="D366" s="8" t="inlineStr">
        <is>
          <t>ASN-0C32DE8B75</t>
        </is>
      </c>
      <c r="E366" s="13" t="n">
        <v>45660</v>
      </c>
      <c r="F366" s="13" t="n">
        <v>46010</v>
      </c>
      <c r="G366" s="8" t="inlineStr">
        <is>
          <t>AA-0C32DE8B75</t>
        </is>
      </c>
      <c r="H366" s="13" t="n">
        <v>45658</v>
      </c>
      <c r="I366" s="8" t="inlineStr">
        <is>
          <t>RA-0C32DE8B75</t>
        </is>
      </c>
      <c r="J366" s="8" t="inlineStr">
        <is>
          <t>Steven Zixford</t>
        </is>
      </c>
      <c r="K366" s="13" t="n">
        <v>45658</v>
      </c>
      <c r="L366" s="8" t="inlineStr">
        <is>
          <t>Sandra Voraxle</t>
        </is>
      </c>
      <c r="M366" s="14" t="n">
        <v>40</v>
      </c>
      <c r="N366" s="14" t="n">
        <v>0</v>
      </c>
      <c r="O366" s="14" t="n">
        <v>40</v>
      </c>
      <c r="P366" s="14" t="n">
        <v>50</v>
      </c>
      <c r="Q366" s="14" t="n">
        <v>25.39</v>
      </c>
      <c r="R366" s="8" t="inlineStr">
        <is>
          <t>Steven Zixford</t>
        </is>
      </c>
      <c r="S366" s="13" t="n">
        <v>45709</v>
      </c>
      <c r="T366" s="8" t="inlineStr">
        <is>
          <t>PAYAPR-F73E1D052D32</t>
        </is>
      </c>
      <c r="U366" s="8" t="inlineStr">
        <is>
          <t>Jessica Quozzer</t>
        </is>
      </c>
      <c r="V366" s="13" t="n">
        <v>45712</v>
      </c>
      <c r="W366" s="8" t="inlineStr">
        <is>
          <t>APR-0160CB40C131</t>
        </is>
      </c>
    </row>
    <row r="367" ht="15" customHeight="1" s="9">
      <c r="A367" s="13" t="n">
        <v>45709</v>
      </c>
      <c r="B367" s="8" t="inlineStr">
        <is>
          <t>INV-50115</t>
        </is>
      </c>
      <c r="C367" s="8" t="inlineStr">
        <is>
          <t>Quelvox Zimvale Holdings, Inc.</t>
        </is>
      </c>
      <c r="D367" s="8" t="inlineStr">
        <is>
          <t>ASN-255B9D8B73</t>
        </is>
      </c>
      <c r="E367" s="13" t="n">
        <v>45674</v>
      </c>
      <c r="F367" s="13" t="n">
        <v>46003</v>
      </c>
      <c r="G367" s="8" t="inlineStr">
        <is>
          <t>AA-255B9D8B73</t>
        </is>
      </c>
      <c r="H367" s="13" t="n">
        <v>45672</v>
      </c>
      <c r="I367" s="8" t="inlineStr">
        <is>
          <t>RA-255B9D8B73</t>
        </is>
      </c>
      <c r="J367" s="8" t="inlineStr">
        <is>
          <t>Steven Zixford</t>
        </is>
      </c>
      <c r="K367" s="13" t="n">
        <v>45672</v>
      </c>
      <c r="L367" s="8" t="inlineStr">
        <is>
          <t>Stephanie Quitvale</t>
        </is>
      </c>
      <c r="M367" s="14" t="n">
        <v>40</v>
      </c>
      <c r="N367" s="14" t="n">
        <v>0</v>
      </c>
      <c r="O367" s="14" t="n">
        <v>40</v>
      </c>
      <c r="P367" s="14" t="n">
        <v>90</v>
      </c>
      <c r="Q367" s="14" t="n">
        <v>23.08</v>
      </c>
      <c r="R367" s="8" t="inlineStr">
        <is>
          <t>Steven Zixford</t>
        </is>
      </c>
      <c r="S367" s="13" t="n">
        <v>45709</v>
      </c>
      <c r="T367" s="8" t="inlineStr">
        <is>
          <t>PAYAPR-6D8030E1BB51</t>
        </is>
      </c>
      <c r="U367" s="8" t="inlineStr">
        <is>
          <t>Jessica Quozzer</t>
        </is>
      </c>
      <c r="V367" s="13" t="n">
        <v>45712</v>
      </c>
      <c r="W367" s="8" t="inlineStr">
        <is>
          <t>APR-6CF094B66E13</t>
        </is>
      </c>
    </row>
    <row r="368" ht="15" customHeight="1" s="9">
      <c r="A368" s="13" t="n">
        <v>45709</v>
      </c>
      <c r="B368" s="8" t="inlineStr">
        <is>
          <t>INV-50229</t>
        </is>
      </c>
      <c r="C368" s="8" t="inlineStr">
        <is>
          <t>Zixmantel Quotmere Solutions, Inc.</t>
        </is>
      </c>
      <c r="D368" s="8" t="inlineStr">
        <is>
          <t>ASN-1A86B615E7</t>
        </is>
      </c>
      <c r="E368" s="13" t="n">
        <v>45660</v>
      </c>
      <c r="F368" s="13" t="n">
        <v>46017</v>
      </c>
      <c r="G368" s="8" t="inlineStr">
        <is>
          <t>AA-1A86B615E7</t>
        </is>
      </c>
      <c r="H368" s="13" t="n">
        <v>45658</v>
      </c>
      <c r="I368" s="8" t="inlineStr">
        <is>
          <t>RA-1A86B615E7</t>
        </is>
      </c>
      <c r="J368" s="8" t="inlineStr">
        <is>
          <t>Steven Zixford</t>
        </is>
      </c>
      <c r="K368" s="13" t="n">
        <v>45658</v>
      </c>
      <c r="L368" s="8" t="inlineStr">
        <is>
          <t>Christopher Vultane</t>
        </is>
      </c>
      <c r="M368" s="14" t="n">
        <v>40</v>
      </c>
      <c r="N368" s="14" t="n">
        <v>0</v>
      </c>
      <c r="O368" s="14" t="n">
        <v>40</v>
      </c>
      <c r="P368" s="14" t="n">
        <v>80</v>
      </c>
      <c r="Q368" s="14" t="n">
        <v>23.08</v>
      </c>
      <c r="R368" s="8" t="inlineStr">
        <is>
          <t>Steven Zixford</t>
        </is>
      </c>
      <c r="S368" s="13" t="n">
        <v>45709</v>
      </c>
      <c r="T368" s="8" t="inlineStr">
        <is>
          <t>PAYAPR-DB608A9C52B5</t>
        </is>
      </c>
      <c r="U368" s="8" t="inlineStr">
        <is>
          <t>Jessica Quozzer</t>
        </is>
      </c>
      <c r="V368" s="13" t="n">
        <v>45712</v>
      </c>
      <c r="W368" s="8" t="inlineStr">
        <is>
          <t>APR-0BA0ABD03FF2</t>
        </is>
      </c>
    </row>
    <row r="369" ht="15" customHeight="1" s="9">
      <c r="A369" s="13" t="n">
        <v>45709</v>
      </c>
      <c r="B369" s="8" t="inlineStr">
        <is>
          <t>INV-50111</t>
        </is>
      </c>
      <c r="C369" s="8" t="inlineStr">
        <is>
          <t>Quizzalex Quixley Holdings, Inc.</t>
        </is>
      </c>
      <c r="D369" s="8" t="inlineStr">
        <is>
          <t>ASN-706C60FF66</t>
        </is>
      </c>
      <c r="E369" s="13" t="n">
        <v>45681</v>
      </c>
      <c r="F369" s="13" t="n">
        <v>45954</v>
      </c>
      <c r="G369" s="8" t="inlineStr">
        <is>
          <t>AA-706C60FF66</t>
        </is>
      </c>
      <c r="H369" s="13" t="n">
        <v>45679</v>
      </c>
      <c r="I369" s="8" t="inlineStr">
        <is>
          <t>RA-706C60FF66</t>
        </is>
      </c>
      <c r="J369" s="8" t="inlineStr">
        <is>
          <t>Steven Zixford</t>
        </is>
      </c>
      <c r="K369" s="13" t="n">
        <v>45679</v>
      </c>
      <c r="L369" s="8" t="inlineStr">
        <is>
          <t>Brenda Quotler</t>
        </is>
      </c>
      <c r="M369" s="14" t="n">
        <v>13.75</v>
      </c>
      <c r="N369" s="14" t="n">
        <v>0</v>
      </c>
      <c r="O369" s="14" t="n">
        <v>13.75</v>
      </c>
      <c r="P369" s="14" t="n">
        <v>110</v>
      </c>
      <c r="Q369" s="14" t="n">
        <v>23.08</v>
      </c>
      <c r="R369" s="8" t="inlineStr">
        <is>
          <t>Steven Zixford</t>
        </is>
      </c>
      <c r="S369" s="13" t="n">
        <v>45709</v>
      </c>
      <c r="T369" s="8" t="inlineStr">
        <is>
          <t>PAYAPR-3728BE0F54F7</t>
        </is>
      </c>
      <c r="U369" s="8" t="inlineStr">
        <is>
          <t>Jessica Quozzer</t>
        </is>
      </c>
      <c r="V369" s="13" t="n">
        <v>45712</v>
      </c>
      <c r="W369" s="8" t="inlineStr">
        <is>
          <t>APR-432DC9F5D951</t>
        </is>
      </c>
    </row>
    <row r="370" ht="15" customHeight="1" s="9">
      <c r="A370" s="13" t="n">
        <v>45709</v>
      </c>
      <c r="B370" s="8" t="inlineStr">
        <is>
          <t>INV-50136</t>
        </is>
      </c>
      <c r="C370" s="8" t="inlineStr">
        <is>
          <t>Quizzalex Quixley Holdings, Inc.</t>
        </is>
      </c>
      <c r="D370" s="8" t="inlineStr">
        <is>
          <t>ASN-706C60FF66</t>
        </is>
      </c>
      <c r="E370" s="13" t="n">
        <v>45681</v>
      </c>
      <c r="F370" s="13" t="n">
        <v>45954</v>
      </c>
      <c r="G370" s="8" t="inlineStr">
        <is>
          <t>AA-706C60FF66</t>
        </is>
      </c>
      <c r="H370" s="13" t="n">
        <v>45679</v>
      </c>
      <c r="I370" s="8" t="inlineStr">
        <is>
          <t>RA-706C60FF66</t>
        </is>
      </c>
      <c r="J370" s="8" t="inlineStr">
        <is>
          <t>Steven Zixford</t>
        </is>
      </c>
      <c r="K370" s="13" t="n">
        <v>45679</v>
      </c>
      <c r="L370" s="8" t="inlineStr">
        <is>
          <t>Brenda Quotler</t>
        </is>
      </c>
      <c r="M370" s="14" t="n">
        <v>26.25</v>
      </c>
      <c r="N370" s="14" t="n">
        <v>0</v>
      </c>
      <c r="O370" s="14" t="n">
        <v>26.25</v>
      </c>
      <c r="P370" s="14" t="n">
        <v>110</v>
      </c>
      <c r="Q370" s="14" t="n">
        <v>23.08</v>
      </c>
      <c r="R370" s="8" t="inlineStr">
        <is>
          <t>Steven Zixford</t>
        </is>
      </c>
      <c r="S370" s="13" t="n">
        <v>45709</v>
      </c>
      <c r="T370" s="8" t="inlineStr">
        <is>
          <t>PAYAPR-3728BE0F54F7</t>
        </is>
      </c>
      <c r="U370" s="8" t="inlineStr">
        <is>
          <t>Jessica Quozzer</t>
        </is>
      </c>
      <c r="V370" s="13" t="n">
        <v>45712</v>
      </c>
      <c r="W370" s="8" t="inlineStr">
        <is>
          <t>APR-432DC9F5D951</t>
        </is>
      </c>
    </row>
    <row r="371" ht="15" customHeight="1" s="9">
      <c r="A371" s="13" t="n">
        <v>45709</v>
      </c>
      <c r="B371" s="8" t="inlineStr">
        <is>
          <t>INV-50111</t>
        </is>
      </c>
      <c r="C371" s="8" t="inlineStr">
        <is>
          <t>Quizzalex Quixley Holdings, Inc.</t>
        </is>
      </c>
      <c r="D371" s="8" t="inlineStr">
        <is>
          <t>ASN-425D8C65DE</t>
        </is>
      </c>
      <c r="E371" s="13" t="n">
        <v>45660</v>
      </c>
      <c r="F371" s="13" t="n">
        <v>45961</v>
      </c>
      <c r="G371" s="8" t="inlineStr">
        <is>
          <t>AA-425D8C65DE</t>
        </is>
      </c>
      <c r="H371" s="13" t="n">
        <v>45658</v>
      </c>
      <c r="I371" s="8" t="inlineStr">
        <is>
          <t>RA-425D8C65DE</t>
        </is>
      </c>
      <c r="J371" s="8" t="inlineStr">
        <is>
          <t>Steven Zixford</t>
        </is>
      </c>
      <c r="K371" s="13" t="n">
        <v>45658</v>
      </c>
      <c r="L371" s="8" t="inlineStr">
        <is>
          <t>Kenneth Voraxle</t>
        </is>
      </c>
      <c r="M371" s="14" t="n">
        <v>40</v>
      </c>
      <c r="N371" s="14" t="n">
        <v>0</v>
      </c>
      <c r="O371" s="14" t="n">
        <v>40</v>
      </c>
      <c r="P371" s="14" t="n">
        <v>110</v>
      </c>
      <c r="Q371" s="14" t="n">
        <v>23.08</v>
      </c>
      <c r="R371" s="8" t="inlineStr">
        <is>
          <t>Steven Zixford</t>
        </is>
      </c>
      <c r="S371" s="13" t="n">
        <v>45709</v>
      </c>
      <c r="T371" s="8" t="inlineStr">
        <is>
          <t>PAYAPR-88F325B0FC86</t>
        </is>
      </c>
      <c r="U371" s="8" t="inlineStr">
        <is>
          <t>Jessica Quozzer</t>
        </is>
      </c>
      <c r="V371" s="13" t="n">
        <v>45712</v>
      </c>
      <c r="W371" s="8" t="inlineStr">
        <is>
          <t>APR-A092722C54C3</t>
        </is>
      </c>
    </row>
    <row r="372" ht="15" customHeight="1" s="9">
      <c r="A372" s="13" t="n">
        <v>45709</v>
      </c>
      <c r="B372" s="8" t="inlineStr">
        <is>
          <t>INV-50141</t>
        </is>
      </c>
      <c r="C372" s="8" t="inlineStr">
        <is>
          <t>Vultixor Quizlame Group, LLC</t>
        </is>
      </c>
      <c r="D372" s="8" t="inlineStr">
        <is>
          <t>ASN-3DB8363860</t>
        </is>
      </c>
      <c r="E372" s="13" t="n">
        <v>45674</v>
      </c>
      <c r="F372" s="13" t="n">
        <v>46010</v>
      </c>
      <c r="G372" s="8" t="inlineStr">
        <is>
          <t>AA-3DB8363860</t>
        </is>
      </c>
      <c r="H372" s="13" t="n">
        <v>45672</v>
      </c>
      <c r="I372" s="8" t="inlineStr">
        <is>
          <t>RA-3DB8363860</t>
        </is>
      </c>
      <c r="J372" s="8" t="inlineStr">
        <is>
          <t>Steven Zixford</t>
        </is>
      </c>
      <c r="K372" s="13" t="n">
        <v>45672</v>
      </c>
      <c r="L372" s="8" t="inlineStr">
        <is>
          <t>Barbara Veltman</t>
        </is>
      </c>
      <c r="M372" s="14" t="n">
        <v>40</v>
      </c>
      <c r="N372" s="14" t="n">
        <v>0</v>
      </c>
      <c r="O372" s="14" t="n">
        <v>40</v>
      </c>
      <c r="P372" s="14" t="n">
        <v>80</v>
      </c>
      <c r="Q372" s="14" t="n">
        <v>23.08</v>
      </c>
      <c r="R372" s="8" t="inlineStr">
        <is>
          <t>Steven Zixford</t>
        </is>
      </c>
      <c r="S372" s="13" t="n">
        <v>45709</v>
      </c>
      <c r="T372" s="8" t="inlineStr">
        <is>
          <t>PAYAPR-259857A79F84</t>
        </is>
      </c>
      <c r="U372" s="8" t="inlineStr">
        <is>
          <t>Charles Zixford</t>
        </is>
      </c>
      <c r="V372" s="13" t="n">
        <v>45712</v>
      </c>
      <c r="W372" s="8" t="inlineStr">
        <is>
          <t>APR-8F5188F21F55</t>
        </is>
      </c>
    </row>
    <row r="373" ht="15" customHeight="1" s="9">
      <c r="A373" s="13" t="n">
        <v>45709</v>
      </c>
      <c r="B373" s="8" t="inlineStr">
        <is>
          <t>INV-50120</t>
        </is>
      </c>
      <c r="C373" s="8" t="inlineStr">
        <is>
          <t>Voxintel Vixler Group, LLC</t>
        </is>
      </c>
      <c r="D373" s="8" t="inlineStr">
        <is>
          <t>ASN-404325D025</t>
        </is>
      </c>
      <c r="E373" s="13" t="n">
        <v>45660</v>
      </c>
      <c r="F373" s="13" t="n">
        <v>45982</v>
      </c>
      <c r="G373" s="8" t="inlineStr">
        <is>
          <t>AA-404325D025</t>
        </is>
      </c>
      <c r="H373" s="13" t="n">
        <v>45658</v>
      </c>
      <c r="I373" s="8" t="inlineStr">
        <is>
          <t>RA-404325D025</t>
        </is>
      </c>
      <c r="J373" s="8" t="inlineStr">
        <is>
          <t>Steven Zixford</t>
        </is>
      </c>
      <c r="K373" s="13" t="n">
        <v>45658</v>
      </c>
      <c r="L373" s="8" t="inlineStr">
        <is>
          <t>Jacob Quitvale</t>
        </is>
      </c>
      <c r="M373" s="14" t="n">
        <v>40</v>
      </c>
      <c r="N373" s="14" t="n">
        <v>0</v>
      </c>
      <c r="O373" s="14" t="n">
        <v>40</v>
      </c>
      <c r="P373" s="14" t="n">
        <v>70</v>
      </c>
      <c r="Q373" s="14" t="n">
        <v>23.08</v>
      </c>
      <c r="R373" s="8" t="inlineStr">
        <is>
          <t>Steven Zixford</t>
        </is>
      </c>
      <c r="S373" s="13" t="n">
        <v>45709</v>
      </c>
      <c r="T373" s="8" t="inlineStr">
        <is>
          <t>PAYAPR-774171AFC2EE</t>
        </is>
      </c>
      <c r="U373" s="8" t="inlineStr">
        <is>
          <t>Jessica Quozzer</t>
        </is>
      </c>
      <c r="V373" s="13" t="n">
        <v>45712</v>
      </c>
      <c r="W373" s="8" t="inlineStr">
        <is>
          <t>APR-66B401C25863</t>
        </is>
      </c>
    </row>
    <row r="374" ht="15" customHeight="1" s="9">
      <c r="A374" s="13" t="n">
        <v>45709</v>
      </c>
      <c r="B374" s="8" t="inlineStr">
        <is>
          <t>INV-50128</t>
        </is>
      </c>
      <c r="C374" s="8" t="inlineStr">
        <is>
          <t>Quizmere Veltore Solutions, Inc.</t>
        </is>
      </c>
      <c r="D374" s="8" t="inlineStr">
        <is>
          <t>ASN-11F8BFA905</t>
        </is>
      </c>
      <c r="E374" s="13" t="n">
        <v>45660</v>
      </c>
      <c r="F374" s="13" t="n">
        <v>46010</v>
      </c>
      <c r="G374" s="8" t="inlineStr">
        <is>
          <t>AA-11F8BFA905</t>
        </is>
      </c>
      <c r="H374" s="13" t="n">
        <v>45658</v>
      </c>
      <c r="I374" s="8" t="inlineStr">
        <is>
          <t>RA-11F8BFA905</t>
        </is>
      </c>
      <c r="J374" s="8" t="inlineStr">
        <is>
          <t>Steven Zixford</t>
        </is>
      </c>
      <c r="K374" s="13" t="n">
        <v>45658</v>
      </c>
      <c r="L374" s="8" t="inlineStr">
        <is>
          <t>Ashley Vultane</t>
        </is>
      </c>
      <c r="M374" s="14" t="n">
        <v>9.5</v>
      </c>
      <c r="N374" s="14" t="n">
        <v>0</v>
      </c>
      <c r="O374" s="14" t="n">
        <v>9.5</v>
      </c>
      <c r="P374" s="14" t="n">
        <v>100</v>
      </c>
      <c r="Q374" s="14" t="n">
        <v>23.08</v>
      </c>
      <c r="R374" s="8" t="inlineStr">
        <is>
          <t>Steven Zixford</t>
        </is>
      </c>
      <c r="S374" s="13" t="n">
        <v>45709</v>
      </c>
      <c r="T374" s="8" t="inlineStr">
        <is>
          <t>PAYAPR-17D965D5B93A</t>
        </is>
      </c>
      <c r="U374" s="8" t="inlineStr">
        <is>
          <t>Jessica Quozzer</t>
        </is>
      </c>
      <c r="V374" s="13" t="n">
        <v>45712</v>
      </c>
      <c r="W374" s="8" t="inlineStr">
        <is>
          <t>APR-9CDF51EAF677</t>
        </is>
      </c>
    </row>
    <row r="375" ht="15" customHeight="1" s="9">
      <c r="A375" s="13" t="n">
        <v>45709</v>
      </c>
      <c r="B375" s="8" t="inlineStr">
        <is>
          <t>INV-50134</t>
        </is>
      </c>
      <c r="C375" s="8" t="inlineStr">
        <is>
          <t>Quizmere Veltore Solutions, Inc.</t>
        </is>
      </c>
      <c r="D375" s="8" t="inlineStr">
        <is>
          <t>ASN-11F8BFA905</t>
        </is>
      </c>
      <c r="E375" s="13" t="n">
        <v>45660</v>
      </c>
      <c r="F375" s="13" t="n">
        <v>46010</v>
      </c>
      <c r="G375" s="8" t="inlineStr">
        <is>
          <t>AA-11F8BFA905</t>
        </is>
      </c>
      <c r="H375" s="13" t="n">
        <v>45658</v>
      </c>
      <c r="I375" s="8" t="inlineStr">
        <is>
          <t>RA-11F8BFA905</t>
        </is>
      </c>
      <c r="J375" s="8" t="inlineStr">
        <is>
          <t>Steven Zixford</t>
        </is>
      </c>
      <c r="K375" s="13" t="n">
        <v>45658</v>
      </c>
      <c r="L375" s="8" t="inlineStr">
        <is>
          <t>Ashley Vultane</t>
        </is>
      </c>
      <c r="M375" s="14" t="n">
        <v>30.5</v>
      </c>
      <c r="N375" s="14" t="n">
        <v>0</v>
      </c>
      <c r="O375" s="14" t="n">
        <v>30.5</v>
      </c>
      <c r="P375" s="14" t="n">
        <v>100</v>
      </c>
      <c r="Q375" s="14" t="n">
        <v>23.08</v>
      </c>
      <c r="R375" s="8" t="inlineStr">
        <is>
          <t>Steven Zixford</t>
        </is>
      </c>
      <c r="S375" s="13" t="n">
        <v>45709</v>
      </c>
      <c r="T375" s="8" t="inlineStr">
        <is>
          <t>PAYAPR-17D965D5B93A</t>
        </is>
      </c>
      <c r="U375" s="8" t="inlineStr">
        <is>
          <t>Jessica Quozzer</t>
        </is>
      </c>
      <c r="V375" s="13" t="n">
        <v>45712</v>
      </c>
      <c r="W375" s="8" t="inlineStr">
        <is>
          <t>APR-9CDF51EAF677</t>
        </is>
      </c>
    </row>
    <row r="376" ht="15" customHeight="1" s="9">
      <c r="A376" s="13" t="n">
        <v>45709</v>
      </c>
      <c r="B376" s="8" t="inlineStr">
        <is>
          <t>INV-50179</t>
        </is>
      </c>
      <c r="C376" s="8" t="inlineStr">
        <is>
          <t>Zarvexion Quitvale Solutions, Inc.</t>
        </is>
      </c>
      <c r="D376" s="8" t="inlineStr">
        <is>
          <t>ASN-87067E5B5E</t>
        </is>
      </c>
      <c r="E376" s="13" t="n">
        <v>45667</v>
      </c>
      <c r="F376" s="13" t="n">
        <v>45968</v>
      </c>
      <c r="G376" s="8" t="inlineStr">
        <is>
          <t>AA-87067E5B5E</t>
        </is>
      </c>
      <c r="H376" s="13" t="n">
        <v>45665</v>
      </c>
      <c r="I376" s="8" t="inlineStr">
        <is>
          <t>RA-87067E5B5E</t>
        </is>
      </c>
      <c r="J376" s="8" t="inlineStr">
        <is>
          <t>Steven Zixford</t>
        </is>
      </c>
      <c r="K376" s="13" t="n">
        <v>45665</v>
      </c>
      <c r="L376" s="8" t="inlineStr">
        <is>
          <t>James Zaxvole</t>
        </is>
      </c>
      <c r="M376" s="14" t="n">
        <v>16.5</v>
      </c>
      <c r="N376" s="14" t="n">
        <v>0</v>
      </c>
      <c r="O376" s="14" t="n">
        <v>16.5</v>
      </c>
      <c r="P376" s="14" t="n">
        <v>130</v>
      </c>
      <c r="Q376" s="14" t="n">
        <v>23.08</v>
      </c>
      <c r="R376" s="8" t="inlineStr">
        <is>
          <t>Steven Zixford</t>
        </is>
      </c>
      <c r="S376" s="13" t="n">
        <v>45709</v>
      </c>
      <c r="T376" s="8" t="inlineStr">
        <is>
          <t>PAYAPR-05AA91414CCD</t>
        </is>
      </c>
      <c r="U376" s="8" t="inlineStr">
        <is>
          <t>Thomas Quelvale</t>
        </is>
      </c>
      <c r="V376" s="13" t="n">
        <v>45712</v>
      </c>
      <c r="W376" s="8" t="inlineStr">
        <is>
          <t>APR-2B4C07AC2944</t>
        </is>
      </c>
    </row>
    <row r="377" ht="15" customHeight="1" s="9">
      <c r="A377" s="13" t="n">
        <v>45709</v>
      </c>
      <c r="B377" s="8" t="inlineStr">
        <is>
          <t>INV-50115</t>
        </is>
      </c>
      <c r="C377" s="8" t="inlineStr">
        <is>
          <t>Quelvox Zimvale Holdings, Inc.</t>
        </is>
      </c>
      <c r="D377" s="8" t="inlineStr">
        <is>
          <t>ASN-02CCCE678D</t>
        </is>
      </c>
      <c r="E377" s="13" t="n">
        <v>45660</v>
      </c>
      <c r="F377" s="13" t="n">
        <v>46010</v>
      </c>
      <c r="G377" s="8" t="inlineStr">
        <is>
          <t>AA-02CCCE678D</t>
        </is>
      </c>
      <c r="H377" s="13" t="n">
        <v>45658</v>
      </c>
      <c r="I377" s="8" t="inlineStr">
        <is>
          <t>RA-02CCCE678D</t>
        </is>
      </c>
      <c r="J377" s="8" t="inlineStr">
        <is>
          <t>Steven Zixford</t>
        </is>
      </c>
      <c r="K377" s="13" t="n">
        <v>45658</v>
      </c>
      <c r="L377" s="8" t="inlineStr">
        <is>
          <t>Rebecca Voraxle</t>
        </is>
      </c>
      <c r="M377" s="14" t="n">
        <v>40</v>
      </c>
      <c r="N377" s="14" t="n">
        <v>0</v>
      </c>
      <c r="O377" s="14" t="n">
        <v>40</v>
      </c>
      <c r="P377" s="14" t="n">
        <v>90</v>
      </c>
      <c r="Q377" s="14" t="n">
        <v>23.08</v>
      </c>
      <c r="R377" s="8" t="inlineStr">
        <is>
          <t>Steven Zixford</t>
        </is>
      </c>
      <c r="S377" s="13" t="n">
        <v>45709</v>
      </c>
      <c r="T377" s="8" t="inlineStr">
        <is>
          <t>PAYAPR-68A4645E0943</t>
        </is>
      </c>
      <c r="U377" s="8" t="inlineStr">
        <is>
          <t>Jessica Quozzer</t>
        </is>
      </c>
      <c r="V377" s="13" t="n">
        <v>45712</v>
      </c>
      <c r="W377" s="8" t="inlineStr">
        <is>
          <t>APR-72E207CE9096</t>
        </is>
      </c>
    </row>
    <row r="378" ht="15" customHeight="1" s="9">
      <c r="A378" s="13" t="n">
        <v>45709</v>
      </c>
      <c r="B378" s="8" t="inlineStr">
        <is>
          <t>INV-50134</t>
        </is>
      </c>
      <c r="C378" s="8" t="inlineStr">
        <is>
          <t>Quizmere Veltore Solutions, Inc.</t>
        </is>
      </c>
      <c r="D378" s="8" t="inlineStr">
        <is>
          <t>ASN-635339CDC6</t>
        </is>
      </c>
      <c r="E378" s="13" t="n">
        <v>45681</v>
      </c>
      <c r="F378" s="13" t="n">
        <v>46010</v>
      </c>
      <c r="G378" s="8" t="inlineStr">
        <is>
          <t>AA-635339CDC6</t>
        </is>
      </c>
      <c r="H378" s="13" t="n">
        <v>45679</v>
      </c>
      <c r="I378" s="8" t="inlineStr">
        <is>
          <t>RA-635339CDC6</t>
        </is>
      </c>
      <c r="J378" s="8" t="inlineStr">
        <is>
          <t>Steven Zixford</t>
        </is>
      </c>
      <c r="K378" s="13" t="n">
        <v>45679</v>
      </c>
      <c r="L378" s="8" t="inlineStr">
        <is>
          <t>Daniel Veltman</t>
        </is>
      </c>
      <c r="M378" s="14" t="n">
        <v>40</v>
      </c>
      <c r="N378" s="14" t="n">
        <v>0</v>
      </c>
      <c r="O378" s="14" t="n">
        <v>40</v>
      </c>
      <c r="P378" s="14" t="n">
        <v>100</v>
      </c>
      <c r="Q378" s="14" t="n">
        <v>23.08</v>
      </c>
      <c r="R378" s="8" t="inlineStr">
        <is>
          <t>Steven Zixford</t>
        </is>
      </c>
      <c r="S378" s="13" t="n">
        <v>45709</v>
      </c>
      <c r="T378" s="8" t="inlineStr">
        <is>
          <t>PAYAPR-C94294E66940</t>
        </is>
      </c>
      <c r="U378" s="8" t="inlineStr">
        <is>
          <t>Jessica Quozzer</t>
        </is>
      </c>
      <c r="V378" s="13" t="n">
        <v>45712</v>
      </c>
      <c r="W378" s="8" t="inlineStr">
        <is>
          <t>APR-36142F829590</t>
        </is>
      </c>
    </row>
    <row r="379" ht="15" customHeight="1" s="9">
      <c r="A379" s="13" t="n">
        <v>45709</v>
      </c>
      <c r="B379" s="8" t="inlineStr">
        <is>
          <t>INV-50128</t>
        </is>
      </c>
      <c r="C379" s="8" t="inlineStr">
        <is>
          <t>Quizmere Veltore Solutions, Inc.</t>
        </is>
      </c>
      <c r="D379" s="8" t="inlineStr">
        <is>
          <t>ASN-0373EAD773</t>
        </is>
      </c>
      <c r="E379" s="13" t="n">
        <v>45660</v>
      </c>
      <c r="F379" s="13" t="n">
        <v>46017</v>
      </c>
      <c r="G379" s="8" t="inlineStr">
        <is>
          <t>AA-0373EAD773</t>
        </is>
      </c>
      <c r="H379" s="13" t="n">
        <v>45658</v>
      </c>
      <c r="I379" s="8" t="inlineStr">
        <is>
          <t>RA-0373EAD773</t>
        </is>
      </c>
      <c r="J379" s="8" t="inlineStr">
        <is>
          <t>Steven Zixford</t>
        </is>
      </c>
      <c r="K379" s="13" t="n">
        <v>45658</v>
      </c>
      <c r="L379" s="8" t="inlineStr">
        <is>
          <t>Pamela Quitvale</t>
        </is>
      </c>
      <c r="M379" s="14" t="n">
        <v>40</v>
      </c>
      <c r="N379" s="14" t="n">
        <v>0</v>
      </c>
      <c r="O379" s="14" t="n">
        <v>40</v>
      </c>
      <c r="P379" s="14" t="n">
        <v>100</v>
      </c>
      <c r="Q379" s="14" t="n">
        <v>23.08</v>
      </c>
      <c r="R379" s="8" t="inlineStr">
        <is>
          <t>Steven Zixford</t>
        </is>
      </c>
      <c r="S379" s="13" t="n">
        <v>45709</v>
      </c>
      <c r="T379" s="8" t="inlineStr">
        <is>
          <t>PAYAPR-66227D1A99A0</t>
        </is>
      </c>
      <c r="U379" s="8" t="inlineStr">
        <is>
          <t>Jessica Quozzer</t>
        </is>
      </c>
      <c r="V379" s="13" t="n">
        <v>45712</v>
      </c>
      <c r="W379" s="8" t="inlineStr">
        <is>
          <t>APR-85AC3A4E1C80</t>
        </is>
      </c>
    </row>
    <row r="380" ht="15" customHeight="1" s="9">
      <c r="A380" s="13" t="n">
        <v>45709</v>
      </c>
      <c r="B380" s="8" t="inlineStr">
        <is>
          <t>INV-50179</t>
        </is>
      </c>
      <c r="C380" s="8" t="inlineStr">
        <is>
          <t>Zarvexion Quitvale Solutions, Inc.</t>
        </is>
      </c>
      <c r="D380" s="8" t="inlineStr">
        <is>
          <t>ASN-3B267C94E1</t>
        </is>
      </c>
      <c r="E380" s="13" t="n">
        <v>45660</v>
      </c>
      <c r="F380" s="13" t="n">
        <v>45975</v>
      </c>
      <c r="G380" s="8" t="inlineStr">
        <is>
          <t>AA-3B267C94E1</t>
        </is>
      </c>
      <c r="H380" s="13" t="n">
        <v>45658</v>
      </c>
      <c r="I380" s="8" t="inlineStr">
        <is>
          <t>RA-3B267C94E1</t>
        </is>
      </c>
      <c r="J380" s="8" t="inlineStr">
        <is>
          <t>Steven Zixford</t>
        </is>
      </c>
      <c r="K380" s="13" t="n">
        <v>45658</v>
      </c>
      <c r="L380" s="8" t="inlineStr">
        <is>
          <t>Kevin Vultane</t>
        </is>
      </c>
      <c r="M380" s="14" t="n">
        <v>40</v>
      </c>
      <c r="N380" s="14" t="n">
        <v>0</v>
      </c>
      <c r="O380" s="14" t="n">
        <v>40</v>
      </c>
      <c r="P380" s="14" t="n">
        <v>130</v>
      </c>
      <c r="Q380" s="14" t="n">
        <v>23.08</v>
      </c>
      <c r="R380" s="8" t="inlineStr">
        <is>
          <t>Steven Zixford</t>
        </is>
      </c>
      <c r="S380" s="13" t="n">
        <v>45709</v>
      </c>
      <c r="T380" s="8" t="inlineStr">
        <is>
          <t>PAYAPR-DD3E0D93240D</t>
        </is>
      </c>
      <c r="U380" s="8" t="inlineStr">
        <is>
          <t>Thomas Quelvale</t>
        </is>
      </c>
      <c r="V380" s="13" t="n">
        <v>45712</v>
      </c>
      <c r="W380" s="8" t="inlineStr">
        <is>
          <t>APR-42334B392DCA</t>
        </is>
      </c>
    </row>
    <row r="381" ht="15" customHeight="1" s="9">
      <c r="A381" s="13" t="n">
        <v>45709</v>
      </c>
      <c r="B381" s="8" t="inlineStr">
        <is>
          <t>INV-50120</t>
        </is>
      </c>
      <c r="C381" s="8" t="inlineStr">
        <is>
          <t>Voxintel Vixler Group, LLC</t>
        </is>
      </c>
      <c r="D381" s="8" t="inlineStr">
        <is>
          <t>ASN-07D6DD949A</t>
        </is>
      </c>
      <c r="E381" s="13" t="n">
        <v>45660</v>
      </c>
      <c r="F381" s="13" t="n">
        <v>45982</v>
      </c>
      <c r="G381" s="8" t="inlineStr">
        <is>
          <t>AA-07D6DD949A</t>
        </is>
      </c>
      <c r="H381" s="13" t="n">
        <v>45658</v>
      </c>
      <c r="I381" s="8" t="inlineStr">
        <is>
          <t>RA-07D6DD949A</t>
        </is>
      </c>
      <c r="J381" s="8" t="inlineStr">
        <is>
          <t>Steven Zixford</t>
        </is>
      </c>
      <c r="K381" s="13" t="n">
        <v>45658</v>
      </c>
      <c r="L381" s="8" t="inlineStr">
        <is>
          <t>Elizabeth Zaxvole</t>
        </is>
      </c>
      <c r="M381" s="14" t="n">
        <v>40</v>
      </c>
      <c r="N381" s="14" t="n">
        <v>0</v>
      </c>
      <c r="O381" s="14" t="n">
        <v>40</v>
      </c>
      <c r="P381" s="14" t="n">
        <v>70</v>
      </c>
      <c r="Q381" s="14" t="n">
        <v>23.08</v>
      </c>
      <c r="R381" s="8" t="inlineStr">
        <is>
          <t>Steven Zixford</t>
        </is>
      </c>
      <c r="S381" s="13" t="n">
        <v>45709</v>
      </c>
      <c r="T381" s="8" t="inlineStr">
        <is>
          <t>PAYAPR-79B2AA087117</t>
        </is>
      </c>
      <c r="U381" s="8" t="inlineStr">
        <is>
          <t>Jessica Quozzer</t>
        </is>
      </c>
      <c r="V381" s="13" t="n">
        <v>45712</v>
      </c>
      <c r="W381" s="8" t="inlineStr">
        <is>
          <t>APR-74E0550E9EB8</t>
        </is>
      </c>
    </row>
    <row r="382" ht="15" customHeight="1" s="9">
      <c r="A382" s="13" t="n">
        <v>45709</v>
      </c>
      <c r="B382" s="8" t="inlineStr">
        <is>
          <t>INV-50120</t>
        </is>
      </c>
      <c r="C382" s="8" t="inlineStr">
        <is>
          <t>Voxintel Vixler Group, LLC</t>
        </is>
      </c>
      <c r="D382" s="8" t="inlineStr">
        <is>
          <t>ASN-33216C16B2</t>
        </is>
      </c>
      <c r="E382" s="13" t="n">
        <v>45660</v>
      </c>
      <c r="F382" s="13" t="n">
        <v>45982</v>
      </c>
      <c r="G382" s="8" t="inlineStr">
        <is>
          <t>AA-33216C16B2</t>
        </is>
      </c>
      <c r="H382" s="13" t="n">
        <v>45658</v>
      </c>
      <c r="I382" s="8" t="inlineStr">
        <is>
          <t>RA-33216C16B2</t>
        </is>
      </c>
      <c r="J382" s="8" t="inlineStr">
        <is>
          <t>Steven Zixford</t>
        </is>
      </c>
      <c r="K382" s="13" t="n">
        <v>45658</v>
      </c>
      <c r="L382" s="8" t="inlineStr">
        <is>
          <t>Gary Voraxle</t>
        </is>
      </c>
      <c r="M382" s="14" t="n">
        <v>40</v>
      </c>
      <c r="N382" s="14" t="n">
        <v>0</v>
      </c>
      <c r="O382" s="14" t="n">
        <v>40</v>
      </c>
      <c r="P382" s="14" t="n">
        <v>70</v>
      </c>
      <c r="Q382" s="14" t="n">
        <v>23.08</v>
      </c>
      <c r="R382" s="8" t="inlineStr">
        <is>
          <t>Steven Zixford</t>
        </is>
      </c>
      <c r="S382" s="13" t="n">
        <v>45709</v>
      </c>
      <c r="T382" s="8" t="inlineStr">
        <is>
          <t>PAYAPR-89DB7919AD5B</t>
        </is>
      </c>
      <c r="U382" s="8" t="inlineStr">
        <is>
          <t>Jessica Quozzer</t>
        </is>
      </c>
      <c r="V382" s="13" t="n">
        <v>45712</v>
      </c>
      <c r="W382" s="8" t="inlineStr">
        <is>
          <t>APR-4391C6CF6334</t>
        </is>
      </c>
    </row>
    <row r="383" ht="15" customHeight="1" s="9">
      <c r="A383" s="13" t="n">
        <v>45709</v>
      </c>
      <c r="B383" s="8" t="inlineStr">
        <is>
          <t>INV-50145</t>
        </is>
      </c>
      <c r="C383" s="8" t="inlineStr">
        <is>
          <t>Vaxilume Veltyne Group, LLC</t>
        </is>
      </c>
      <c r="D383" s="8" t="inlineStr">
        <is>
          <t>ASN-09B74BA8FA</t>
        </is>
      </c>
      <c r="E383" s="13" t="n">
        <v>45674</v>
      </c>
      <c r="F383" s="13" t="n">
        <v>46017</v>
      </c>
      <c r="G383" s="8" t="inlineStr">
        <is>
          <t>AA-09B74BA8FA</t>
        </is>
      </c>
      <c r="H383" s="13" t="n">
        <v>45672</v>
      </c>
      <c r="I383" s="8" t="inlineStr">
        <is>
          <t>RA-09B74BA8FA</t>
        </is>
      </c>
      <c r="J383" s="8" t="inlineStr">
        <is>
          <t>Steven Zixford</t>
        </is>
      </c>
      <c r="K383" s="13" t="n">
        <v>45672</v>
      </c>
      <c r="L383" s="8" t="inlineStr">
        <is>
          <t>Kimberly Veltman</t>
        </is>
      </c>
      <c r="M383" s="14" t="n">
        <v>34.25</v>
      </c>
      <c r="N383" s="14" t="n">
        <v>0</v>
      </c>
      <c r="O383" s="14" t="n">
        <v>34.25</v>
      </c>
      <c r="P383" s="14" t="n">
        <v>100</v>
      </c>
      <c r="Q383" s="14" t="n">
        <v>23.08</v>
      </c>
      <c r="R383" s="8" t="inlineStr">
        <is>
          <t>Steven Zixford</t>
        </is>
      </c>
      <c r="S383" s="13" t="n">
        <v>45709</v>
      </c>
      <c r="T383" s="8" t="inlineStr">
        <is>
          <t>PAYAPR-8590DCC0259E</t>
        </is>
      </c>
      <c r="U383" s="8" t="inlineStr">
        <is>
          <t>Jessica Quozzer</t>
        </is>
      </c>
      <c r="V383" s="13" t="n">
        <v>45712</v>
      </c>
      <c r="W383" s="8" t="inlineStr">
        <is>
          <t>APR-F4C069F2AECE</t>
        </is>
      </c>
    </row>
    <row r="384" ht="15" customHeight="1" s="9">
      <c r="A384" s="13" t="n">
        <v>45709</v>
      </c>
      <c r="B384" s="8" t="inlineStr">
        <is>
          <t>INV-50634</t>
        </is>
      </c>
      <c r="C384" s="8" t="inlineStr">
        <is>
          <t>Vaxilume Veltyne Group, LLC</t>
        </is>
      </c>
      <c r="D384" s="8" t="inlineStr">
        <is>
          <t>ASN-09B74BA8FA</t>
        </is>
      </c>
      <c r="E384" s="13" t="n">
        <v>45674</v>
      </c>
      <c r="F384" s="13" t="n">
        <v>46017</v>
      </c>
      <c r="G384" s="8" t="inlineStr">
        <is>
          <t>AA-09B74BA8FA</t>
        </is>
      </c>
      <c r="H384" s="13" t="n">
        <v>45672</v>
      </c>
      <c r="I384" s="8" t="inlineStr">
        <is>
          <t>RA-09B74BA8FA</t>
        </is>
      </c>
      <c r="J384" s="8" t="inlineStr">
        <is>
          <t>Steven Zixford</t>
        </is>
      </c>
      <c r="K384" s="13" t="n">
        <v>45672</v>
      </c>
      <c r="L384" s="8" t="inlineStr">
        <is>
          <t>Kimberly Veltman</t>
        </is>
      </c>
      <c r="M384" s="14" t="n">
        <v>5.75</v>
      </c>
      <c r="N384" s="14" t="n">
        <v>0</v>
      </c>
      <c r="O384" s="14" t="n">
        <v>5.75</v>
      </c>
      <c r="P384" s="14" t="n">
        <v>100</v>
      </c>
      <c r="Q384" s="14" t="n">
        <v>23.08</v>
      </c>
      <c r="R384" s="8" t="inlineStr">
        <is>
          <t>Steven Zixford</t>
        </is>
      </c>
      <c r="S384" s="13" t="n">
        <v>45709</v>
      </c>
      <c r="T384" s="8" t="inlineStr">
        <is>
          <t>PAYAPR-8590DCC0259E</t>
        </is>
      </c>
      <c r="U384" s="8" t="inlineStr">
        <is>
          <t>Jessica Quozzer</t>
        </is>
      </c>
      <c r="V384" s="13" t="n">
        <v>45712</v>
      </c>
      <c r="W384" s="8" t="inlineStr">
        <is>
          <t>APR-F4C069F2AECE</t>
        </is>
      </c>
    </row>
    <row r="385" ht="15" customHeight="1" s="9">
      <c r="A385" s="13" t="n">
        <v>45709</v>
      </c>
      <c r="B385" s="8" t="inlineStr">
        <is>
          <t>INV-50141</t>
        </is>
      </c>
      <c r="C385" s="8" t="inlineStr">
        <is>
          <t>Vultixor Quizlame Group, LLC</t>
        </is>
      </c>
      <c r="D385" s="8" t="inlineStr">
        <is>
          <t>ASN-00635F292D</t>
        </is>
      </c>
      <c r="E385" s="13" t="n">
        <v>45660</v>
      </c>
      <c r="F385" s="13" t="n">
        <v>46017</v>
      </c>
      <c r="G385" s="8" t="inlineStr">
        <is>
          <t>AA-00635F292D</t>
        </is>
      </c>
      <c r="H385" s="13" t="n">
        <v>45658</v>
      </c>
      <c r="I385" s="8" t="inlineStr">
        <is>
          <t>RA-00635F292D</t>
        </is>
      </c>
      <c r="J385" s="8" t="inlineStr">
        <is>
          <t>Steven Zixford</t>
        </is>
      </c>
      <c r="K385" s="13" t="n">
        <v>45658</v>
      </c>
      <c r="L385" s="8" t="inlineStr">
        <is>
          <t>Robert Quotmere</t>
        </is>
      </c>
      <c r="M385" s="14" t="n">
        <v>40</v>
      </c>
      <c r="N385" s="14" t="n">
        <v>0</v>
      </c>
      <c r="O385" s="14" t="n">
        <v>40</v>
      </c>
      <c r="P385" s="14" t="n">
        <v>80</v>
      </c>
      <c r="Q385" s="14" t="n">
        <v>23.08</v>
      </c>
      <c r="R385" s="8" t="inlineStr">
        <is>
          <t>Steven Zixford</t>
        </is>
      </c>
      <c r="S385" s="13" t="n">
        <v>45709</v>
      </c>
      <c r="T385" s="8" t="inlineStr">
        <is>
          <t>PAYAPR-A8DF9C3B4284</t>
        </is>
      </c>
      <c r="U385" s="8" t="inlineStr">
        <is>
          <t>Charles Zixford</t>
        </is>
      </c>
      <c r="V385" s="13" t="n">
        <v>45712</v>
      </c>
      <c r="W385" s="8" t="inlineStr">
        <is>
          <t>APR-854A99AB80C6</t>
        </is>
      </c>
    </row>
    <row r="386" ht="15" customHeight="1" s="9">
      <c r="A386" s="13" t="n">
        <v>45709</v>
      </c>
      <c r="B386" s="8" t="inlineStr">
        <is>
          <t>INV-50141</t>
        </is>
      </c>
      <c r="C386" s="8" t="inlineStr">
        <is>
          <t>Vultixor Quizlame Group, LLC</t>
        </is>
      </c>
      <c r="D386" s="8" t="inlineStr">
        <is>
          <t>ASN-378A17004E</t>
        </is>
      </c>
      <c r="E386" s="13" t="n">
        <v>45660</v>
      </c>
      <c r="F386" s="13" t="n">
        <v>46010</v>
      </c>
      <c r="G386" s="8" t="inlineStr">
        <is>
          <t>AA-378A17004E</t>
        </is>
      </c>
      <c r="H386" s="13" t="n">
        <v>45658</v>
      </c>
      <c r="I386" s="8" t="inlineStr">
        <is>
          <t>RA-378A17004E</t>
        </is>
      </c>
      <c r="J386" s="8" t="inlineStr">
        <is>
          <t>Steven Zixford</t>
        </is>
      </c>
      <c r="K386" s="13" t="n">
        <v>45658</v>
      </c>
      <c r="L386" s="8" t="inlineStr">
        <is>
          <t>Sharon Vultane</t>
        </is>
      </c>
      <c r="M386" s="14" t="n">
        <v>40</v>
      </c>
      <c r="N386" s="14" t="n">
        <v>0</v>
      </c>
      <c r="O386" s="14" t="n">
        <v>40</v>
      </c>
      <c r="P386" s="14" t="n">
        <v>80</v>
      </c>
      <c r="Q386" s="14" t="n">
        <v>23.08</v>
      </c>
      <c r="R386" s="8" t="inlineStr">
        <is>
          <t>Steven Zixford</t>
        </is>
      </c>
      <c r="S386" s="13" t="n">
        <v>45709</v>
      </c>
      <c r="T386" s="8" t="inlineStr">
        <is>
          <t>PAYAPR-7F6E7595EC06</t>
        </is>
      </c>
      <c r="U386" s="8" t="inlineStr">
        <is>
          <t>Charles Zixford</t>
        </is>
      </c>
      <c r="V386" s="13" t="n">
        <v>45712</v>
      </c>
      <c r="W386" s="8" t="inlineStr">
        <is>
          <t>APR-CDBD69C1D4C8</t>
        </is>
      </c>
    </row>
    <row r="387" ht="15" customHeight="1" s="9">
      <c r="A387" s="13" t="n">
        <v>45709</v>
      </c>
      <c r="B387" s="8" t="inlineStr">
        <is>
          <t>INV-50147</t>
        </is>
      </c>
      <c r="C387" s="8" t="inlineStr">
        <is>
          <t>Vexmultix Quotler Group, LLC</t>
        </is>
      </c>
      <c r="D387" s="8" t="inlineStr">
        <is>
          <t>ASN-037D93B593</t>
        </is>
      </c>
      <c r="E387" s="13" t="n">
        <v>45660</v>
      </c>
      <c r="F387" s="13" t="n">
        <v>45961</v>
      </c>
      <c r="G387" s="8" t="inlineStr">
        <is>
          <t>AA-037D93B593</t>
        </is>
      </c>
      <c r="H387" s="13" t="n">
        <v>45658</v>
      </c>
      <c r="I387" s="8" t="inlineStr">
        <is>
          <t>RA-037D93B593</t>
        </is>
      </c>
      <c r="J387" s="8" t="inlineStr">
        <is>
          <t>Steven Zixford</t>
        </is>
      </c>
      <c r="K387" s="13" t="n">
        <v>45658</v>
      </c>
      <c r="L387" s="8" t="inlineStr">
        <is>
          <t>Matthew Zaxvole</t>
        </is>
      </c>
      <c r="M387" s="14" t="n">
        <v>40</v>
      </c>
      <c r="N387" s="14" t="n">
        <v>0</v>
      </c>
      <c r="O387" s="14" t="n">
        <v>40</v>
      </c>
      <c r="P387" s="14" t="n">
        <v>50</v>
      </c>
      <c r="Q387" s="14" t="n">
        <v>20.77</v>
      </c>
      <c r="R387" s="8" t="inlineStr">
        <is>
          <t>Steven Zixford</t>
        </is>
      </c>
      <c r="S387" s="13" t="n">
        <v>45709</v>
      </c>
      <c r="T387" s="8" t="inlineStr">
        <is>
          <t>PAYAPR-452473ECCBE2</t>
        </is>
      </c>
      <c r="U387" s="8" t="inlineStr">
        <is>
          <t>Jessica Quozzer</t>
        </is>
      </c>
      <c r="V387" s="13" t="n">
        <v>45712</v>
      </c>
      <c r="W387" s="8" t="inlineStr">
        <is>
          <t>APR-25A0F80A632D</t>
        </is>
      </c>
    </row>
    <row r="388" ht="15" customHeight="1" s="9">
      <c r="A388" s="13" t="n">
        <v>45709</v>
      </c>
      <c r="B388" s="8" t="inlineStr">
        <is>
          <t>INV-50140</t>
        </is>
      </c>
      <c r="C388" s="8" t="inlineStr">
        <is>
          <t>Quovalize Zarvex Holdings, Inc.</t>
        </is>
      </c>
      <c r="D388" s="8" t="inlineStr">
        <is>
          <t>ASN-182581815D</t>
        </is>
      </c>
      <c r="E388" s="13" t="n">
        <v>45660</v>
      </c>
      <c r="F388" s="13" t="n">
        <v>46003</v>
      </c>
      <c r="G388" s="8" t="inlineStr">
        <is>
          <t>AA-182581815D</t>
        </is>
      </c>
      <c r="H388" s="13" t="n">
        <v>45658</v>
      </c>
      <c r="I388" s="8" t="inlineStr">
        <is>
          <t>RA-182581815D</t>
        </is>
      </c>
      <c r="J388" s="8" t="inlineStr">
        <is>
          <t>Steven Zixford</t>
        </is>
      </c>
      <c r="K388" s="13" t="n">
        <v>45658</v>
      </c>
      <c r="L388" s="8" t="inlineStr">
        <is>
          <t>Emma Voraxle</t>
        </is>
      </c>
      <c r="M388" s="14" t="n">
        <v>40</v>
      </c>
      <c r="N388" s="14" t="n">
        <v>0</v>
      </c>
      <c r="O388" s="14" t="n">
        <v>40</v>
      </c>
      <c r="P388" s="14" t="n">
        <v>60</v>
      </c>
      <c r="Q388" s="14" t="n">
        <v>20.77</v>
      </c>
      <c r="R388" s="8" t="inlineStr">
        <is>
          <t>Steven Zixford</t>
        </is>
      </c>
      <c r="S388" s="13" t="n">
        <v>45709</v>
      </c>
      <c r="T388" s="8" t="inlineStr">
        <is>
          <t>PAYAPR-0D3993565428</t>
        </is>
      </c>
      <c r="U388" s="8" t="inlineStr">
        <is>
          <t>Sarah Vultane</t>
        </is>
      </c>
      <c r="V388" s="13" t="n">
        <v>45712</v>
      </c>
      <c r="W388" s="8" t="inlineStr">
        <is>
          <t>APR-BF6E4D5001CC</t>
        </is>
      </c>
    </row>
    <row r="389" ht="15" customHeight="1" s="9">
      <c r="A389" s="13" t="n">
        <v>45709</v>
      </c>
      <c r="B389" s="8" t="inlineStr">
        <is>
          <t>INV-50180</t>
        </is>
      </c>
      <c r="C389" s="8" t="inlineStr">
        <is>
          <t>Quotivex Quotley Holdings, Inc.</t>
        </is>
      </c>
      <c r="D389" s="8" t="inlineStr">
        <is>
          <t>ASN-21A2369F80</t>
        </is>
      </c>
      <c r="E389" s="13" t="n">
        <v>45660</v>
      </c>
      <c r="F389" s="13" t="n">
        <v>46010</v>
      </c>
      <c r="G389" s="8" t="inlineStr">
        <is>
          <t>AA-21A2369F80</t>
        </is>
      </c>
      <c r="H389" s="13" t="n">
        <v>45658</v>
      </c>
      <c r="I389" s="8" t="inlineStr">
        <is>
          <t>RA-21A2369F80</t>
        </is>
      </c>
      <c r="J389" s="8" t="inlineStr">
        <is>
          <t>Steven Zixford</t>
        </is>
      </c>
      <c r="K389" s="13" t="n">
        <v>45658</v>
      </c>
      <c r="L389" s="8" t="inlineStr">
        <is>
          <t>Brian Veltman</t>
        </is>
      </c>
      <c r="M389" s="14" t="n">
        <v>26.5</v>
      </c>
      <c r="N389" s="14" t="n">
        <v>0</v>
      </c>
      <c r="O389" s="14" t="n">
        <v>26.5</v>
      </c>
      <c r="P389" s="14" t="n">
        <v>50</v>
      </c>
      <c r="Q389" s="14" t="n">
        <v>20.77</v>
      </c>
      <c r="R389" s="8" t="inlineStr">
        <is>
          <t>Steven Zixford</t>
        </is>
      </c>
      <c r="S389" s="13" t="n">
        <v>45709</v>
      </c>
      <c r="T389" s="8" t="inlineStr">
        <is>
          <t>PAYAPR-27D31B92A65B</t>
        </is>
      </c>
      <c r="U389" s="8" t="inlineStr">
        <is>
          <t>Charles Zixford</t>
        </is>
      </c>
      <c r="V389" s="13" t="n">
        <v>45712</v>
      </c>
      <c r="W389" s="8" t="inlineStr">
        <is>
          <t>APR-CA4DF38ECD69</t>
        </is>
      </c>
    </row>
    <row r="390" ht="15" customHeight="1" s="9">
      <c r="A390" s="13" t="n">
        <v>45709</v>
      </c>
      <c r="B390" s="8" t="inlineStr">
        <is>
          <t>INV-50227</t>
        </is>
      </c>
      <c r="C390" s="8" t="inlineStr">
        <is>
          <t>Quotivex Quotley Holdings, Inc.</t>
        </is>
      </c>
      <c r="D390" s="8" t="inlineStr">
        <is>
          <t>ASN-21A2369F80</t>
        </is>
      </c>
      <c r="E390" s="13" t="n">
        <v>45660</v>
      </c>
      <c r="F390" s="13" t="n">
        <v>46010</v>
      </c>
      <c r="G390" s="8" t="inlineStr">
        <is>
          <t>AA-21A2369F80</t>
        </is>
      </c>
      <c r="H390" s="13" t="n">
        <v>45658</v>
      </c>
      <c r="I390" s="8" t="inlineStr">
        <is>
          <t>RA-21A2369F80</t>
        </is>
      </c>
      <c r="J390" s="8" t="inlineStr">
        <is>
          <t>Steven Zixford</t>
        </is>
      </c>
      <c r="K390" s="13" t="n">
        <v>45658</v>
      </c>
      <c r="L390" s="8" t="inlineStr">
        <is>
          <t>Brian Veltman</t>
        </is>
      </c>
      <c r="M390" s="14" t="n">
        <v>13.5</v>
      </c>
      <c r="N390" s="14" t="n">
        <v>0</v>
      </c>
      <c r="O390" s="14" t="n">
        <v>13.5</v>
      </c>
      <c r="P390" s="14" t="n">
        <v>50</v>
      </c>
      <c r="Q390" s="14" t="n">
        <v>20.77</v>
      </c>
      <c r="R390" s="8" t="inlineStr">
        <is>
          <t>Steven Zixford</t>
        </is>
      </c>
      <c r="S390" s="13" t="n">
        <v>45709</v>
      </c>
      <c r="T390" s="8" t="inlineStr">
        <is>
          <t>PAYAPR-27D31B92A65B</t>
        </is>
      </c>
      <c r="U390" s="8" t="inlineStr">
        <is>
          <t>Charles Zixford</t>
        </is>
      </c>
      <c r="V390" s="13" t="n">
        <v>45712</v>
      </c>
      <c r="W390" s="8" t="inlineStr">
        <is>
          <t>APR-CA4DF38ECD69</t>
        </is>
      </c>
    </row>
    <row r="391" ht="15" customHeight="1" s="9">
      <c r="A391" s="13" t="n">
        <v>45709</v>
      </c>
      <c r="B391" s="8" t="inlineStr">
        <is>
          <t>INV-50108</t>
        </is>
      </c>
      <c r="C391" s="8" t="inlineStr">
        <is>
          <t>Quoxmark Zenvard Holdings, Inc.</t>
        </is>
      </c>
      <c r="D391" s="8" t="inlineStr">
        <is>
          <t>ASN-25E03AF126</t>
        </is>
      </c>
      <c r="E391" s="13" t="n">
        <v>45688</v>
      </c>
      <c r="F391" s="13" t="n">
        <v>46017</v>
      </c>
      <c r="G391" s="8" t="inlineStr">
        <is>
          <t>AA-25E03AF126</t>
        </is>
      </c>
      <c r="H391" s="13" t="n">
        <v>45686</v>
      </c>
      <c r="I391" s="8" t="inlineStr">
        <is>
          <t>RA-25E03AF126</t>
        </is>
      </c>
      <c r="J391" s="8" t="inlineStr">
        <is>
          <t>Steven Zixford</t>
        </is>
      </c>
      <c r="K391" s="13" t="n">
        <v>45686</v>
      </c>
      <c r="L391" s="8" t="inlineStr">
        <is>
          <t>Nicholas Vultane</t>
        </is>
      </c>
      <c r="M391" s="14" t="n">
        <v>40</v>
      </c>
      <c r="N391" s="14" t="n">
        <v>0</v>
      </c>
      <c r="O391" s="14" t="n">
        <v>40</v>
      </c>
      <c r="P391" s="14" t="n">
        <v>130</v>
      </c>
      <c r="Q391" s="14" t="n">
        <v>20.77</v>
      </c>
      <c r="R391" s="8" t="inlineStr">
        <is>
          <t>Steven Zixford</t>
        </is>
      </c>
      <c r="S391" s="13" t="n">
        <v>45709</v>
      </c>
      <c r="T391" s="8" t="inlineStr">
        <is>
          <t>PAYAPR-75CE6D214326</t>
        </is>
      </c>
      <c r="U391" s="8" t="inlineStr">
        <is>
          <t>Sarah Vultane</t>
        </is>
      </c>
      <c r="V391" s="13" t="n">
        <v>45712</v>
      </c>
      <c r="W391" s="8" t="inlineStr">
        <is>
          <t>APR-67C3C159D381</t>
        </is>
      </c>
    </row>
    <row r="392" ht="15" customHeight="1" s="9">
      <c r="A392" s="13" t="n">
        <v>45709</v>
      </c>
      <c r="B392" s="8" t="inlineStr">
        <is>
          <t>INV-50189</t>
        </is>
      </c>
      <c r="C392" s="8" t="inlineStr">
        <is>
          <t>Zephirax Vorzane Solutions, Inc.</t>
        </is>
      </c>
      <c r="D392" s="8" t="inlineStr">
        <is>
          <t>ASN-11E1CE8818</t>
        </is>
      </c>
      <c r="E392" s="13" t="n">
        <v>45674</v>
      </c>
      <c r="F392" s="13" t="n">
        <v>46017</v>
      </c>
      <c r="G392" s="8" t="inlineStr">
        <is>
          <t>AA-11E1CE8818</t>
        </is>
      </c>
      <c r="H392" s="13" t="n">
        <v>45672</v>
      </c>
      <c r="I392" s="8" t="inlineStr">
        <is>
          <t>RA-11E1CE8818</t>
        </is>
      </c>
      <c r="J392" s="8" t="inlineStr">
        <is>
          <t>Steven Zixford</t>
        </is>
      </c>
      <c r="K392" s="13" t="n">
        <v>45672</v>
      </c>
      <c r="L392" s="8" t="inlineStr">
        <is>
          <t>Michael Quoxley</t>
        </is>
      </c>
      <c r="M392" s="14" t="n">
        <v>30.25</v>
      </c>
      <c r="N392" s="14" t="n">
        <v>0</v>
      </c>
      <c r="O392" s="14" t="n">
        <v>30.25</v>
      </c>
      <c r="P392" s="14" t="n">
        <v>130</v>
      </c>
      <c r="Q392" s="14" t="n">
        <v>20.77</v>
      </c>
      <c r="R392" s="8" t="inlineStr">
        <is>
          <t>Steven Zixford</t>
        </is>
      </c>
      <c r="S392" s="13" t="n">
        <v>45709</v>
      </c>
      <c r="T392" s="8" t="inlineStr">
        <is>
          <t>PAYAPR-F9E5AC8509CE</t>
        </is>
      </c>
      <c r="U392" s="8" t="inlineStr">
        <is>
          <t>Jessica Quozzer</t>
        </is>
      </c>
      <c r="V392" s="13" t="n">
        <v>45712</v>
      </c>
      <c r="W392" s="8" t="inlineStr">
        <is>
          <t>APR-4946E1C021E4</t>
        </is>
      </c>
    </row>
    <row r="393" ht="15" customHeight="1" s="9">
      <c r="A393" s="13" t="n">
        <v>45709</v>
      </c>
      <c r="B393" s="8" t="inlineStr">
        <is>
          <t>INV-50126</t>
        </is>
      </c>
      <c r="C393" s="8" t="inlineStr">
        <is>
          <t>Quexford Zelvane Services, LLC</t>
        </is>
      </c>
      <c r="D393" s="8" t="inlineStr">
        <is>
          <t>ASN-0CAEF7BC4B</t>
        </is>
      </c>
      <c r="E393" s="13" t="n">
        <v>45660</v>
      </c>
      <c r="F393" s="13" t="n">
        <v>46017</v>
      </c>
      <c r="G393" s="8" t="inlineStr">
        <is>
          <t>AA-0CAEF7BC4B</t>
        </is>
      </c>
      <c r="H393" s="13" t="n">
        <v>45658</v>
      </c>
      <c r="I393" s="8" t="inlineStr">
        <is>
          <t>RA-0CAEF7BC4B</t>
        </is>
      </c>
      <c r="J393" s="8" t="inlineStr">
        <is>
          <t>Steven Zixford</t>
        </is>
      </c>
      <c r="K393" s="13" t="n">
        <v>45658</v>
      </c>
      <c r="L393" s="8" t="inlineStr">
        <is>
          <t>Laura Veltman</t>
        </is>
      </c>
      <c r="M393" s="14" t="n">
        <v>40</v>
      </c>
      <c r="N393" s="14" t="n">
        <v>0</v>
      </c>
      <c r="O393" s="14" t="n">
        <v>40</v>
      </c>
      <c r="P393" s="14" t="n">
        <v>70</v>
      </c>
      <c r="Q393" s="14" t="n">
        <v>20.77</v>
      </c>
      <c r="R393" s="8" t="inlineStr">
        <is>
          <t>Steven Zixford</t>
        </is>
      </c>
      <c r="S393" s="13" t="n">
        <v>45709</v>
      </c>
      <c r="T393" s="8" t="inlineStr">
        <is>
          <t>PAYAPR-6BCE7FC1BE52</t>
        </is>
      </c>
      <c r="U393" s="8" t="inlineStr">
        <is>
          <t>Sarah Vultane</t>
        </is>
      </c>
      <c r="V393" s="13" t="n">
        <v>45712</v>
      </c>
      <c r="W393" s="8" t="inlineStr">
        <is>
          <t>APR-DE9E080C3C40</t>
        </is>
      </c>
    </row>
    <row r="394" ht="15" customHeight="1" s="9">
      <c r="A394" s="13" t="n">
        <v>45709</v>
      </c>
      <c r="B394" s="8" t="inlineStr">
        <is>
          <t>INV-50110</t>
        </is>
      </c>
      <c r="C394" s="8" t="inlineStr">
        <is>
          <t>Quovixen Zaxmoor Solutions, Inc.</t>
        </is>
      </c>
      <c r="D394" s="8" t="inlineStr">
        <is>
          <t>ASN-510C3C1886</t>
        </is>
      </c>
      <c r="E394" s="13" t="n">
        <v>45660</v>
      </c>
      <c r="F394" s="13" t="n">
        <v>45982</v>
      </c>
      <c r="G394" s="8" t="inlineStr">
        <is>
          <t>AA-510C3C1886</t>
        </is>
      </c>
      <c r="H394" s="13" t="n">
        <v>45658</v>
      </c>
      <c r="I394" s="8" t="inlineStr">
        <is>
          <t>RA-510C3C1886</t>
        </is>
      </c>
      <c r="J394" s="8" t="inlineStr">
        <is>
          <t>Steven Zixford</t>
        </is>
      </c>
      <c r="K394" s="13" t="n">
        <v>45658</v>
      </c>
      <c r="L394" s="8" t="inlineStr">
        <is>
          <t>Anthony Quotmere</t>
        </is>
      </c>
      <c r="M394" s="14" t="n">
        <v>40</v>
      </c>
      <c r="N394" s="14" t="n">
        <v>0</v>
      </c>
      <c r="O394" s="14" t="n">
        <v>40</v>
      </c>
      <c r="P394" s="14" t="n">
        <v>90</v>
      </c>
      <c r="Q394" s="14" t="n">
        <v>20.77</v>
      </c>
      <c r="R394" s="8" t="inlineStr">
        <is>
          <t>Steven Zixford</t>
        </is>
      </c>
      <c r="S394" s="13" t="n">
        <v>45709</v>
      </c>
      <c r="T394" s="8" t="inlineStr">
        <is>
          <t>PAYAPR-7CAB88E298A0</t>
        </is>
      </c>
      <c r="U394" s="8" t="inlineStr">
        <is>
          <t>William Vaxwell</t>
        </is>
      </c>
      <c r="V394" s="13" t="n">
        <v>45712</v>
      </c>
      <c r="W394" s="8" t="inlineStr">
        <is>
          <t>APR-1E3B204486F8</t>
        </is>
      </c>
    </row>
    <row r="395" ht="15" customHeight="1" s="9">
      <c r="A395" s="13" t="n">
        <v>45709</v>
      </c>
      <c r="B395" s="8" t="inlineStr">
        <is>
          <t>INV-50131</t>
        </is>
      </c>
      <c r="C395" s="8" t="inlineStr">
        <is>
          <t>Quovixen Zaxmoor Solutions, Inc.</t>
        </is>
      </c>
      <c r="D395" s="8" t="inlineStr">
        <is>
          <t>ASN-6659B8C9C9</t>
        </is>
      </c>
      <c r="E395" s="13" t="n">
        <v>45660</v>
      </c>
      <c r="F395" s="13" t="n">
        <v>45975</v>
      </c>
      <c r="G395" s="8" t="inlineStr">
        <is>
          <t>AA-6659B8C9C9</t>
        </is>
      </c>
      <c r="H395" s="13" t="n">
        <v>45658</v>
      </c>
      <c r="I395" s="8" t="inlineStr">
        <is>
          <t>RA-6659B8C9C9</t>
        </is>
      </c>
      <c r="J395" s="8" t="inlineStr">
        <is>
          <t>Steven Zixford</t>
        </is>
      </c>
      <c r="K395" s="13" t="n">
        <v>45658</v>
      </c>
      <c r="L395" s="8" t="inlineStr">
        <is>
          <t>Nicole Vultane</t>
        </is>
      </c>
      <c r="M395" s="14" t="n">
        <v>40</v>
      </c>
      <c r="N395" s="14" t="n">
        <v>0</v>
      </c>
      <c r="O395" s="14" t="n">
        <v>40</v>
      </c>
      <c r="P395" s="14" t="n">
        <v>90</v>
      </c>
      <c r="Q395" s="14" t="n">
        <v>20.77</v>
      </c>
      <c r="R395" s="8" t="inlineStr">
        <is>
          <t>Steven Zixford</t>
        </is>
      </c>
      <c r="S395" s="13" t="n">
        <v>45709</v>
      </c>
      <c r="T395" s="8" t="inlineStr">
        <is>
          <t>PAYAPR-AB53844C72C8</t>
        </is>
      </c>
      <c r="U395" s="8" t="inlineStr">
        <is>
          <t>William Vaxwell</t>
        </is>
      </c>
      <c r="V395" s="13" t="n">
        <v>45712</v>
      </c>
      <c r="W395" s="8" t="inlineStr">
        <is>
          <t>APR-21DFE5FE6369</t>
        </is>
      </c>
    </row>
    <row r="396" ht="15" customHeight="1" s="9">
      <c r="A396" s="13" t="n">
        <v>45709</v>
      </c>
      <c r="B396" s="8" t="inlineStr">
        <is>
          <t>INV-50142</t>
        </is>
      </c>
      <c r="C396" s="8" t="inlineStr">
        <is>
          <t>Quoxmark Quovane Solutions, Inc.</t>
        </is>
      </c>
      <c r="D396" s="8" t="inlineStr">
        <is>
          <t>ASN-0BD44B1E3A</t>
        </is>
      </c>
      <c r="E396" s="13" t="n">
        <v>45709</v>
      </c>
      <c r="F396" s="13" t="n">
        <v>46010</v>
      </c>
      <c r="G396" s="8" t="inlineStr">
        <is>
          <t>AA-0BD44B1E3A</t>
        </is>
      </c>
      <c r="H396" s="13" t="n">
        <v>45707</v>
      </c>
      <c r="I396" s="8" t="inlineStr">
        <is>
          <t>RA-0BD44B1E3A</t>
        </is>
      </c>
      <c r="J396" s="8" t="inlineStr">
        <is>
          <t>Steven Zixford</t>
        </is>
      </c>
      <c r="K396" s="13" t="n">
        <v>45707</v>
      </c>
      <c r="L396" s="8" t="inlineStr">
        <is>
          <t>George Zaxvole</t>
        </is>
      </c>
      <c r="M396" s="14" t="n">
        <v>34.25</v>
      </c>
      <c r="N396" s="14" t="n">
        <v>0</v>
      </c>
      <c r="O396" s="14" t="n">
        <v>34.25</v>
      </c>
      <c r="P396" s="14" t="n">
        <v>40</v>
      </c>
      <c r="Q396" s="14" t="n">
        <v>20.77</v>
      </c>
      <c r="R396" s="8" t="inlineStr">
        <is>
          <t>Steven Zixford</t>
        </is>
      </c>
      <c r="S396" s="13" t="n">
        <v>45709</v>
      </c>
      <c r="T396" s="8" t="inlineStr">
        <is>
          <t>PAYAPR-F4858D4F6FB1</t>
        </is>
      </c>
      <c r="U396" s="8" t="inlineStr">
        <is>
          <t>Jessica Quozzer</t>
        </is>
      </c>
      <c r="V396" s="13" t="n">
        <v>45712</v>
      </c>
      <c r="W396" s="8" t="inlineStr">
        <is>
          <t>APR-36F883E5704A</t>
        </is>
      </c>
    </row>
    <row r="397" ht="15" customHeight="1" s="9">
      <c r="A397" s="13" t="n">
        <v>45709</v>
      </c>
      <c r="B397" s="8" t="inlineStr">
        <is>
          <t>INV-50314</t>
        </is>
      </c>
      <c r="C397" s="8" t="inlineStr">
        <is>
          <t>Vexmultix Quotler Group, LLC</t>
        </is>
      </c>
      <c r="D397" s="8" t="inlineStr">
        <is>
          <t>ASN-3BD5DCD6DA</t>
        </is>
      </c>
      <c r="E397" s="13" t="n">
        <v>45660</v>
      </c>
      <c r="F397" s="13" t="n">
        <v>45954</v>
      </c>
      <c r="G397" s="8" t="inlineStr">
        <is>
          <t>AA-3BD5DCD6DA</t>
        </is>
      </c>
      <c r="H397" s="13" t="n">
        <v>45658</v>
      </c>
      <c r="I397" s="8" t="inlineStr">
        <is>
          <t>RA-3BD5DCD6DA</t>
        </is>
      </c>
      <c r="J397" s="8" t="inlineStr">
        <is>
          <t>Steven Zixford</t>
        </is>
      </c>
      <c r="K397" s="13" t="n">
        <v>45658</v>
      </c>
      <c r="L397" s="8" t="inlineStr">
        <is>
          <t>Jessica Quoxley</t>
        </is>
      </c>
      <c r="M397" s="14" t="n">
        <v>40</v>
      </c>
      <c r="N397" s="14" t="n">
        <v>0</v>
      </c>
      <c r="O397" s="14" t="n">
        <v>40</v>
      </c>
      <c r="P397" s="14" t="n">
        <v>50</v>
      </c>
      <c r="Q397" s="14" t="n">
        <v>20.77</v>
      </c>
      <c r="R397" s="8" t="inlineStr">
        <is>
          <t>Steven Zixford</t>
        </is>
      </c>
      <c r="S397" s="13" t="n">
        <v>45709</v>
      </c>
      <c r="T397" s="8" t="inlineStr">
        <is>
          <t>PAYAPR-23738A3270EB</t>
        </is>
      </c>
      <c r="U397" s="8" t="inlineStr">
        <is>
          <t>Jessica Quozzer</t>
        </is>
      </c>
      <c r="V397" s="13" t="n">
        <v>45712</v>
      </c>
      <c r="W397" s="8" t="inlineStr">
        <is>
          <t>APR-7F6E7C7AAC86</t>
        </is>
      </c>
    </row>
    <row r="398" ht="15" customHeight="1" s="9">
      <c r="A398" s="13" t="n">
        <v>45709</v>
      </c>
      <c r="B398" s="8" t="inlineStr">
        <is>
          <t>INV-50112</t>
        </is>
      </c>
      <c r="C398" s="8" t="inlineStr">
        <is>
          <t>Vaquilex Zemvaux Services, LLC</t>
        </is>
      </c>
      <c r="D398" s="8" t="inlineStr">
        <is>
          <t>ASN-195CDE8510</t>
        </is>
      </c>
      <c r="E398" s="13" t="n">
        <v>45660</v>
      </c>
      <c r="F398" s="13" t="n">
        <v>46017</v>
      </c>
      <c r="G398" s="8" t="inlineStr">
        <is>
          <t>AA-195CDE8510</t>
        </is>
      </c>
      <c r="H398" s="13" t="n">
        <v>45658</v>
      </c>
      <c r="I398" s="8" t="inlineStr">
        <is>
          <t>RA-195CDE8510</t>
        </is>
      </c>
      <c r="J398" s="8" t="inlineStr">
        <is>
          <t>Steven Zixford</t>
        </is>
      </c>
      <c r="K398" s="13" t="n">
        <v>45658</v>
      </c>
      <c r="L398" s="8" t="inlineStr">
        <is>
          <t>Eric Veltman</t>
        </is>
      </c>
      <c r="M398" s="14" t="n">
        <v>40</v>
      </c>
      <c r="N398" s="14" t="n">
        <v>0</v>
      </c>
      <c r="O398" s="14" t="n">
        <v>40</v>
      </c>
      <c r="P398" s="14" t="n">
        <v>60</v>
      </c>
      <c r="Q398" s="14" t="n">
        <v>20.77</v>
      </c>
      <c r="R398" s="8" t="inlineStr">
        <is>
          <t>Steven Zixford</t>
        </is>
      </c>
      <c r="S398" s="13" t="n">
        <v>45709</v>
      </c>
      <c r="T398" s="8" t="inlineStr">
        <is>
          <t>PAYAPR-981B79D44122</t>
        </is>
      </c>
      <c r="U398" s="8" t="inlineStr">
        <is>
          <t>William Vaxwell</t>
        </is>
      </c>
      <c r="V398" s="13" t="n">
        <v>45712</v>
      </c>
      <c r="W398" s="8" t="inlineStr">
        <is>
          <t>APR-7FD58F16AAF8</t>
        </is>
      </c>
    </row>
    <row r="399" ht="15" customHeight="1" s="9">
      <c r="A399" s="13" t="n">
        <v>45709</v>
      </c>
      <c r="B399" s="8" t="inlineStr">
        <is>
          <t>INV-50107</t>
        </is>
      </c>
      <c r="C399" s="8" t="inlineStr">
        <is>
          <t>Veltoxin Vixmore Services, LLC</t>
        </is>
      </c>
      <c r="D399" s="8" t="inlineStr">
        <is>
          <t>ASN-153B99BFC0</t>
        </is>
      </c>
      <c r="E399" s="13" t="n">
        <v>45660</v>
      </c>
      <c r="F399" s="13" t="n">
        <v>46003</v>
      </c>
      <c r="G399" s="8" t="inlineStr">
        <is>
          <t>AA-153B99BFC0</t>
        </is>
      </c>
      <c r="H399" s="13" t="n">
        <v>45658</v>
      </c>
      <c r="I399" s="8" t="inlineStr">
        <is>
          <t>RA-153B99BFC0</t>
        </is>
      </c>
      <c r="J399" s="8" t="inlineStr">
        <is>
          <t>Steven Zixford</t>
        </is>
      </c>
      <c r="K399" s="13" t="n">
        <v>45658</v>
      </c>
      <c r="L399" s="8" t="inlineStr">
        <is>
          <t>Donna Quotmere</t>
        </is>
      </c>
      <c r="M399" s="14" t="n">
        <v>40</v>
      </c>
      <c r="N399" s="14" t="n">
        <v>0</v>
      </c>
      <c r="O399" s="14" t="n">
        <v>40</v>
      </c>
      <c r="P399" s="14" t="n">
        <v>50</v>
      </c>
      <c r="Q399" s="14" t="n">
        <v>20.77</v>
      </c>
      <c r="R399" s="8" t="inlineStr">
        <is>
          <t>Steven Zixford</t>
        </is>
      </c>
      <c r="S399" s="13" t="n">
        <v>45709</v>
      </c>
      <c r="T399" s="8" t="inlineStr">
        <is>
          <t>PAYAPR-3594DABF0422</t>
        </is>
      </c>
      <c r="U399" s="8" t="inlineStr">
        <is>
          <t>Sarah Vultane</t>
        </is>
      </c>
      <c r="V399" s="13" t="n">
        <v>45712</v>
      </c>
      <c r="W399" s="8" t="inlineStr">
        <is>
          <t>APR-140E412CD54C</t>
        </is>
      </c>
    </row>
    <row r="400" ht="15" customHeight="1" s="9">
      <c r="A400" s="13" t="n">
        <v>45716</v>
      </c>
      <c r="B400" s="8" t="inlineStr">
        <is>
          <t>INV-50120</t>
        </is>
      </c>
      <c r="C400" s="8" t="inlineStr">
        <is>
          <t>Voxintel Vixler Group, LLC</t>
        </is>
      </c>
      <c r="D400" s="8" t="inlineStr">
        <is>
          <t>ASN-1DB25FE717</t>
        </is>
      </c>
      <c r="E400" s="13" t="n">
        <v>45660</v>
      </c>
      <c r="F400" s="13" t="n">
        <v>45989</v>
      </c>
      <c r="G400" s="8" t="inlineStr">
        <is>
          <t>AA-1DB25FE717</t>
        </is>
      </c>
      <c r="H400" s="13" t="n">
        <v>45658</v>
      </c>
      <c r="I400" s="8" t="inlineStr">
        <is>
          <t>RA-1DB25FE717</t>
        </is>
      </c>
      <c r="J400" s="8" t="inlineStr">
        <is>
          <t>Steven Zixford</t>
        </is>
      </c>
      <c r="K400" s="13" t="n">
        <v>45658</v>
      </c>
      <c r="L400" s="8" t="inlineStr">
        <is>
          <t>Paul Zarvex</t>
        </is>
      </c>
      <c r="M400" s="14" t="n">
        <v>0.25</v>
      </c>
      <c r="N400" s="14" t="n">
        <v>0</v>
      </c>
      <c r="O400" s="14" t="n">
        <v>0.25</v>
      </c>
      <c r="P400" s="14" t="n">
        <v>70</v>
      </c>
      <c r="Q400" s="14" t="n">
        <v>25.39</v>
      </c>
      <c r="R400" s="8" t="inlineStr">
        <is>
          <t>Steven Zixford</t>
        </is>
      </c>
      <c r="S400" s="13" t="n">
        <v>45716</v>
      </c>
      <c r="T400" s="8" t="inlineStr">
        <is>
          <t>PAYAPR-C1452969196A</t>
        </is>
      </c>
      <c r="U400" s="8" t="inlineStr">
        <is>
          <t>Jessica Quozzer</t>
        </is>
      </c>
      <c r="V400" s="13" t="n">
        <v>45716</v>
      </c>
      <c r="W400" s="8" t="inlineStr">
        <is>
          <t>APR-689BCD49EE7E</t>
        </is>
      </c>
    </row>
    <row r="401" ht="15" customHeight="1" s="9">
      <c r="A401" s="13" t="n">
        <v>45716</v>
      </c>
      <c r="B401" s="8" t="inlineStr">
        <is>
          <t>INV-50129</t>
        </is>
      </c>
      <c r="C401" s="8" t="inlineStr">
        <is>
          <t>Voxintel Vixler Group, LLC</t>
        </is>
      </c>
      <c r="D401" s="8" t="inlineStr">
        <is>
          <t>ASN-1DB25FE717</t>
        </is>
      </c>
      <c r="E401" s="13" t="n">
        <v>45660</v>
      </c>
      <c r="F401" s="13" t="n">
        <v>45989</v>
      </c>
      <c r="G401" s="8" t="inlineStr">
        <is>
          <t>AA-1DB25FE717</t>
        </is>
      </c>
      <c r="H401" s="13" t="n">
        <v>45658</v>
      </c>
      <c r="I401" s="8" t="inlineStr">
        <is>
          <t>RA-1DB25FE717</t>
        </is>
      </c>
      <c r="J401" s="8" t="inlineStr">
        <is>
          <t>Steven Zixford</t>
        </is>
      </c>
      <c r="K401" s="13" t="n">
        <v>45658</v>
      </c>
      <c r="L401" s="8" t="inlineStr">
        <is>
          <t>Paul Zarvex</t>
        </is>
      </c>
      <c r="M401" s="14" t="n">
        <v>0.25</v>
      </c>
      <c r="N401" s="14" t="n">
        <v>0</v>
      </c>
      <c r="O401" s="14" t="n">
        <v>0.25</v>
      </c>
      <c r="P401" s="14" t="n">
        <v>70</v>
      </c>
      <c r="Q401" s="14" t="n">
        <v>25.39</v>
      </c>
      <c r="R401" s="8" t="inlineStr">
        <is>
          <t>Steven Zixford</t>
        </is>
      </c>
      <c r="S401" s="13" t="n">
        <v>45716</v>
      </c>
      <c r="T401" s="8" t="inlineStr">
        <is>
          <t>PAYAPR-C1452969196A</t>
        </is>
      </c>
      <c r="U401" s="8" t="inlineStr">
        <is>
          <t>Jessica Quozzer</t>
        </is>
      </c>
      <c r="V401" s="13" t="n">
        <v>45716</v>
      </c>
      <c r="W401" s="8" t="inlineStr">
        <is>
          <t>APR-689BCD49EE7E</t>
        </is>
      </c>
    </row>
    <row r="402" ht="15" customHeight="1" s="9">
      <c r="A402" s="13" t="n">
        <v>45716</v>
      </c>
      <c r="B402" s="8" t="inlineStr">
        <is>
          <t>INV-50133</t>
        </is>
      </c>
      <c r="C402" s="8" t="inlineStr">
        <is>
          <t>Voxintel Vixler Group, LLC</t>
        </is>
      </c>
      <c r="D402" s="8" t="inlineStr">
        <is>
          <t>ASN-1DB25FE717</t>
        </is>
      </c>
      <c r="E402" s="13" t="n">
        <v>45660</v>
      </c>
      <c r="F402" s="13" t="n">
        <v>45989</v>
      </c>
      <c r="G402" s="8" t="inlineStr">
        <is>
          <t>AA-1DB25FE717</t>
        </is>
      </c>
      <c r="H402" s="13" t="n">
        <v>45658</v>
      </c>
      <c r="I402" s="8" t="inlineStr">
        <is>
          <t>RA-1DB25FE717</t>
        </is>
      </c>
      <c r="J402" s="8" t="inlineStr">
        <is>
          <t>Steven Zixford</t>
        </is>
      </c>
      <c r="K402" s="13" t="n">
        <v>45658</v>
      </c>
      <c r="L402" s="8" t="inlineStr">
        <is>
          <t>Paul Zarvex</t>
        </is>
      </c>
      <c r="M402" s="14" t="n">
        <v>0.25</v>
      </c>
      <c r="N402" s="14" t="n">
        <v>0</v>
      </c>
      <c r="O402" s="14" t="n">
        <v>0.25</v>
      </c>
      <c r="P402" s="14" t="n">
        <v>70</v>
      </c>
      <c r="Q402" s="14" t="n">
        <v>25.39</v>
      </c>
      <c r="R402" s="8" t="inlineStr">
        <is>
          <t>Steven Zixford</t>
        </is>
      </c>
      <c r="S402" s="13" t="n">
        <v>45716</v>
      </c>
      <c r="T402" s="8" t="inlineStr">
        <is>
          <t>PAYAPR-C1452969196A</t>
        </is>
      </c>
      <c r="U402" s="8" t="inlineStr">
        <is>
          <t>Jessica Quozzer</t>
        </is>
      </c>
      <c r="V402" s="13" t="n">
        <v>45716</v>
      </c>
      <c r="W402" s="8" t="inlineStr">
        <is>
          <t>APR-689BCD49EE7E</t>
        </is>
      </c>
    </row>
    <row r="403" ht="15" customHeight="1" s="9">
      <c r="A403" s="13" t="n">
        <v>45716</v>
      </c>
      <c r="B403" s="8" t="inlineStr">
        <is>
          <t>INV-50185</t>
        </is>
      </c>
      <c r="C403" s="8" t="inlineStr">
        <is>
          <t>Voxintel Vixler Group, LLC</t>
        </is>
      </c>
      <c r="D403" s="8" t="inlineStr">
        <is>
          <t>ASN-1DB25FE717</t>
        </is>
      </c>
      <c r="E403" s="13" t="n">
        <v>45660</v>
      </c>
      <c r="F403" s="13" t="n">
        <v>45989</v>
      </c>
      <c r="G403" s="8" t="inlineStr">
        <is>
          <t>AA-1DB25FE717</t>
        </is>
      </c>
      <c r="H403" s="13" t="n">
        <v>45658</v>
      </c>
      <c r="I403" s="8" t="inlineStr">
        <is>
          <t>RA-1DB25FE717</t>
        </is>
      </c>
      <c r="J403" s="8" t="inlineStr">
        <is>
          <t>Steven Zixford</t>
        </is>
      </c>
      <c r="K403" s="13" t="n">
        <v>45658</v>
      </c>
      <c r="L403" s="8" t="inlineStr">
        <is>
          <t>Paul Zarvex</t>
        </is>
      </c>
      <c r="M403" s="14" t="n">
        <v>39</v>
      </c>
      <c r="N403" s="14" t="n">
        <v>0</v>
      </c>
      <c r="O403" s="14" t="n">
        <v>39</v>
      </c>
      <c r="P403" s="14" t="n">
        <v>70</v>
      </c>
      <c r="Q403" s="14" t="n">
        <v>25.39</v>
      </c>
      <c r="R403" s="8" t="inlineStr">
        <is>
          <t>Steven Zixford</t>
        </is>
      </c>
      <c r="S403" s="13" t="n">
        <v>45716</v>
      </c>
      <c r="T403" s="8" t="inlineStr">
        <is>
          <t>PAYAPR-C1452969196A</t>
        </is>
      </c>
      <c r="U403" s="8" t="inlineStr">
        <is>
          <t>Jessica Quozzer</t>
        </is>
      </c>
      <c r="V403" s="13" t="n">
        <v>45719</v>
      </c>
      <c r="W403" s="8" t="inlineStr">
        <is>
          <t>APR-689BCD49EE7E</t>
        </is>
      </c>
    </row>
    <row r="404" ht="15" customHeight="1" s="9">
      <c r="A404" s="13" t="n">
        <v>45716</v>
      </c>
      <c r="B404" s="8" t="inlineStr">
        <is>
          <t>INV-50448</t>
        </is>
      </c>
      <c r="C404" s="8" t="inlineStr">
        <is>
          <t>Valtronix Zemvort Group, LLC</t>
        </is>
      </c>
      <c r="D404" s="8" t="inlineStr">
        <is>
          <t>ASN-0540EB79E3</t>
        </is>
      </c>
      <c r="E404" s="13" t="n">
        <v>45716</v>
      </c>
      <c r="F404" s="13" t="n">
        <v>45996</v>
      </c>
      <c r="G404" s="8" t="inlineStr">
        <is>
          <t>AA-0540EB79E3</t>
        </is>
      </c>
      <c r="H404" s="13" t="n">
        <v>45714</v>
      </c>
      <c r="I404" s="8" t="inlineStr">
        <is>
          <t>RA-0540EB79E3</t>
        </is>
      </c>
      <c r="J404" s="8" t="inlineStr">
        <is>
          <t>Steven Zixford</t>
        </is>
      </c>
      <c r="K404" s="13" t="n">
        <v>45714</v>
      </c>
      <c r="L404" s="8" t="inlineStr">
        <is>
          <t>Jason Zixford</t>
        </is>
      </c>
      <c r="M404" s="14" t="n">
        <v>39.75</v>
      </c>
      <c r="N404" s="14" t="n">
        <v>0</v>
      </c>
      <c r="O404" s="14" t="n">
        <v>39.75</v>
      </c>
      <c r="P404" s="14" t="n">
        <v>50</v>
      </c>
      <c r="Q404" s="14" t="n">
        <v>25.39</v>
      </c>
      <c r="R404" s="8" t="inlineStr">
        <is>
          <t>Steven Zixford</t>
        </is>
      </c>
      <c r="S404" s="13" t="n">
        <v>45716</v>
      </c>
      <c r="T404" s="8" t="inlineStr">
        <is>
          <t>PAYAPR-575B978D0C0F</t>
        </is>
      </c>
      <c r="U404" s="8" t="inlineStr">
        <is>
          <t>Jessica Quozzer</t>
        </is>
      </c>
      <c r="V404" s="13" t="n">
        <v>45719</v>
      </c>
      <c r="W404" s="8" t="inlineStr">
        <is>
          <t>APR-1D1F08C2EE4F</t>
        </is>
      </c>
    </row>
    <row r="405" ht="15" customHeight="1" s="9">
      <c r="A405" s="13" t="n">
        <v>45716</v>
      </c>
      <c r="B405" s="8" t="inlineStr">
        <is>
          <t>INV-50171</t>
        </is>
      </c>
      <c r="C405" s="8" t="inlineStr">
        <is>
          <t>Valtronix Zemvort Group, LLC</t>
        </is>
      </c>
      <c r="D405" s="8" t="inlineStr">
        <is>
          <t>ASN-0E2C8F769F</t>
        </is>
      </c>
      <c r="E405" s="13" t="n">
        <v>45660</v>
      </c>
      <c r="F405" s="13" t="n">
        <v>46017</v>
      </c>
      <c r="G405" s="8" t="inlineStr">
        <is>
          <t>AA-0E2C8F769F</t>
        </is>
      </c>
      <c r="H405" s="13" t="n">
        <v>45658</v>
      </c>
      <c r="I405" s="8" t="inlineStr">
        <is>
          <t>RA-0E2C8F769F</t>
        </is>
      </c>
      <c r="J405" s="8" t="inlineStr">
        <is>
          <t>Steven Zixford</t>
        </is>
      </c>
      <c r="K405" s="13" t="n">
        <v>45658</v>
      </c>
      <c r="L405" s="8" t="inlineStr">
        <is>
          <t>Melissa Zarvex</t>
        </is>
      </c>
      <c r="M405" s="14" t="n">
        <v>39.75</v>
      </c>
      <c r="N405" s="14" t="n">
        <v>0</v>
      </c>
      <c r="O405" s="14" t="n">
        <v>39.75</v>
      </c>
      <c r="P405" s="14" t="n">
        <v>50</v>
      </c>
      <c r="Q405" s="14" t="n">
        <v>25.39</v>
      </c>
      <c r="R405" s="8" t="inlineStr">
        <is>
          <t>Steven Zixford</t>
        </is>
      </c>
      <c r="S405" s="13" t="n">
        <v>45716</v>
      </c>
      <c r="T405" s="8" t="inlineStr">
        <is>
          <t>PAYAPR-E5FBBD33CBA4</t>
        </is>
      </c>
      <c r="U405" s="8" t="inlineStr">
        <is>
          <t>Jessica Quozzer</t>
        </is>
      </c>
      <c r="V405" s="13" t="n">
        <v>45719</v>
      </c>
      <c r="W405" s="8" t="inlineStr">
        <is>
          <t>APR-1A59D26A5741</t>
        </is>
      </c>
    </row>
    <row r="406" ht="15" customHeight="1" s="9">
      <c r="A406" s="13" t="n">
        <v>45716</v>
      </c>
      <c r="B406" s="8" t="inlineStr">
        <is>
          <t>INV-50109</t>
        </is>
      </c>
      <c r="C406" s="8" t="inlineStr">
        <is>
          <t>Quotaxis Veltman Holdings, Inc.</t>
        </is>
      </c>
      <c r="D406" s="8" t="inlineStr">
        <is>
          <t>ASN-07F9B7BDC2</t>
        </is>
      </c>
      <c r="E406" s="13" t="n">
        <v>45660</v>
      </c>
      <c r="F406" s="13" t="n">
        <v>46010</v>
      </c>
      <c r="G406" s="8" t="inlineStr">
        <is>
          <t>AA-07F9B7BDC2</t>
        </is>
      </c>
      <c r="H406" s="13" t="n">
        <v>45658</v>
      </c>
      <c r="I406" s="8" t="inlineStr">
        <is>
          <t>RA-07F9B7BDC2</t>
        </is>
      </c>
      <c r="J406" s="8" t="inlineStr">
        <is>
          <t>Steven Zixford</t>
        </is>
      </c>
      <c r="K406" s="13" t="n">
        <v>45658</v>
      </c>
      <c r="L406" s="8" t="inlineStr">
        <is>
          <t>Thomas Quitvale</t>
        </is>
      </c>
      <c r="M406" s="14" t="n">
        <v>0.25</v>
      </c>
      <c r="N406" s="14" t="n">
        <v>0</v>
      </c>
      <c r="O406" s="14" t="n">
        <v>0.25</v>
      </c>
      <c r="P406" s="14" t="n">
        <v>60</v>
      </c>
      <c r="Q406" s="14" t="n">
        <v>25.39</v>
      </c>
      <c r="R406" s="8" t="inlineStr">
        <is>
          <t>Steven Zixford</t>
        </is>
      </c>
      <c r="S406" s="13" t="n">
        <v>45716</v>
      </c>
      <c r="T406" s="8" t="inlineStr">
        <is>
          <t>PAYAPR-3F9747569685</t>
        </is>
      </c>
      <c r="U406" s="8" t="inlineStr">
        <is>
          <t>Charles Zixford</t>
        </is>
      </c>
      <c r="V406" s="13" t="n">
        <v>45716</v>
      </c>
      <c r="W406" s="8" t="inlineStr">
        <is>
          <t>APR-9C50B06B60BE</t>
        </is>
      </c>
    </row>
    <row r="407" ht="15" customHeight="1" s="9">
      <c r="A407" s="13" t="n">
        <v>45716</v>
      </c>
      <c r="B407" s="8" t="inlineStr">
        <is>
          <t>INV-50142</t>
        </is>
      </c>
      <c r="C407" s="8" t="inlineStr">
        <is>
          <t>Quoxmark Quovane Solutions, Inc.</t>
        </is>
      </c>
      <c r="D407" s="8" t="inlineStr">
        <is>
          <t>ASN-031FEA2D88</t>
        </is>
      </c>
      <c r="E407" s="13" t="n">
        <v>45660</v>
      </c>
      <c r="F407" s="13" t="n">
        <v>46017</v>
      </c>
      <c r="G407" s="8" t="inlineStr">
        <is>
          <t>AA-031FEA2D88</t>
        </is>
      </c>
      <c r="H407" s="13" t="n">
        <v>45658</v>
      </c>
      <c r="I407" s="8" t="inlineStr">
        <is>
          <t>RA-031FEA2D88</t>
        </is>
      </c>
      <c r="J407" s="8" t="inlineStr">
        <is>
          <t>Steven Zixford</t>
        </is>
      </c>
      <c r="K407" s="13" t="n">
        <v>45658</v>
      </c>
      <c r="L407" s="8" t="inlineStr">
        <is>
          <t>Jennifer Voraxle</t>
        </is>
      </c>
      <c r="M407" s="14" t="n">
        <v>0.25</v>
      </c>
      <c r="N407" s="14" t="n">
        <v>0</v>
      </c>
      <c r="O407" s="14" t="n">
        <v>0.25</v>
      </c>
      <c r="P407" s="14" t="n">
        <v>40</v>
      </c>
      <c r="Q407" s="14" t="n">
        <v>25.39</v>
      </c>
      <c r="R407" s="8" t="inlineStr">
        <is>
          <t>Steven Zixford</t>
        </is>
      </c>
      <c r="S407" s="13" t="n">
        <v>45716</v>
      </c>
      <c r="T407" s="8" t="inlineStr">
        <is>
          <t>PAYAPR-D43E9A6F4C29</t>
        </is>
      </c>
      <c r="U407" s="8" t="inlineStr">
        <is>
          <t>Jessica Quozzer</t>
        </is>
      </c>
      <c r="V407" s="13" t="n">
        <v>45716</v>
      </c>
      <c r="W407" s="8" t="inlineStr">
        <is>
          <t>APR-8E29DF252F51</t>
        </is>
      </c>
    </row>
    <row r="408" ht="15" customHeight="1" s="9">
      <c r="A408" s="13" t="n">
        <v>45716</v>
      </c>
      <c r="B408" s="8" t="inlineStr">
        <is>
          <t>INV-50171</t>
        </is>
      </c>
      <c r="C408" s="8" t="inlineStr">
        <is>
          <t>Valtronix Zemvort Group, LLC</t>
        </is>
      </c>
      <c r="D408" s="8" t="inlineStr">
        <is>
          <t>ASN-1CCEEAD600</t>
        </is>
      </c>
      <c r="E408" s="13" t="n">
        <v>45660</v>
      </c>
      <c r="F408" s="13" t="n">
        <v>46010</v>
      </c>
      <c r="G408" s="8" t="inlineStr">
        <is>
          <t>AA-1CCEEAD600</t>
        </is>
      </c>
      <c r="H408" s="13" t="n">
        <v>45658</v>
      </c>
      <c r="I408" s="8" t="inlineStr">
        <is>
          <t>RA-1CCEEAD600</t>
        </is>
      </c>
      <c r="J408" s="8" t="inlineStr">
        <is>
          <t>Steven Zixford</t>
        </is>
      </c>
      <c r="K408" s="13" t="n">
        <v>45658</v>
      </c>
      <c r="L408" s="8" t="inlineStr">
        <is>
          <t>Jeffrey Zarvex</t>
        </is>
      </c>
      <c r="M408" s="14" t="n">
        <v>27.5</v>
      </c>
      <c r="N408" s="14" t="n">
        <v>0</v>
      </c>
      <c r="O408" s="14" t="n">
        <v>27.5</v>
      </c>
      <c r="P408" s="14" t="n">
        <v>50</v>
      </c>
      <c r="Q408" s="14" t="n">
        <v>25.39</v>
      </c>
      <c r="R408" s="8" t="inlineStr">
        <is>
          <t>Steven Zixford</t>
        </is>
      </c>
      <c r="S408" s="13" t="n">
        <v>45716</v>
      </c>
      <c r="T408" s="8" t="inlineStr">
        <is>
          <t>PAYAPR-6BA5011D1DDA</t>
        </is>
      </c>
      <c r="U408" s="8" t="inlineStr">
        <is>
          <t>Jessica Quozzer</t>
        </is>
      </c>
      <c r="V408" s="13" t="n">
        <v>45719</v>
      </c>
      <c r="W408" s="8" t="inlineStr">
        <is>
          <t>APR-08830D3DDA01</t>
        </is>
      </c>
    </row>
    <row r="409" ht="15" customHeight="1" s="9">
      <c r="A409" s="13" t="n">
        <v>45716</v>
      </c>
      <c r="B409" s="8" t="inlineStr">
        <is>
          <t>INV-50364</t>
        </is>
      </c>
      <c r="C409" s="8" t="inlineStr">
        <is>
          <t>Valtronix Zemvort Group, LLC</t>
        </is>
      </c>
      <c r="D409" s="8" t="inlineStr">
        <is>
          <t>ASN-1CCEEAD600</t>
        </is>
      </c>
      <c r="E409" s="13" t="n">
        <v>45660</v>
      </c>
      <c r="F409" s="13" t="n">
        <v>46010</v>
      </c>
      <c r="G409" s="8" t="inlineStr">
        <is>
          <t>AA-1CCEEAD600</t>
        </is>
      </c>
      <c r="H409" s="13" t="n">
        <v>45658</v>
      </c>
      <c r="I409" s="8" t="inlineStr">
        <is>
          <t>RA-1CCEEAD600</t>
        </is>
      </c>
      <c r="J409" s="8" t="inlineStr">
        <is>
          <t>Steven Zixford</t>
        </is>
      </c>
      <c r="K409" s="13" t="n">
        <v>45658</v>
      </c>
      <c r="L409" s="8" t="inlineStr">
        <is>
          <t>Jeffrey Zarvex</t>
        </is>
      </c>
      <c r="M409" s="14" t="n">
        <v>12.25</v>
      </c>
      <c r="N409" s="14" t="n">
        <v>0</v>
      </c>
      <c r="O409" s="14" t="n">
        <v>12.25</v>
      </c>
      <c r="P409" s="14" t="n">
        <v>50</v>
      </c>
      <c r="Q409" s="14" t="n">
        <v>25.39</v>
      </c>
      <c r="R409" s="8" t="inlineStr">
        <is>
          <t>Steven Zixford</t>
        </is>
      </c>
      <c r="S409" s="13" t="n">
        <v>45716</v>
      </c>
      <c r="T409" s="8" t="inlineStr">
        <is>
          <t>PAYAPR-6BA5011D1DDA</t>
        </is>
      </c>
      <c r="U409" s="8" t="inlineStr">
        <is>
          <t>Jessica Quozzer</t>
        </is>
      </c>
      <c r="V409" s="13" t="n">
        <v>45719</v>
      </c>
      <c r="W409" s="8" t="inlineStr">
        <is>
          <t>APR-08830D3DDA01</t>
        </is>
      </c>
    </row>
    <row r="410" ht="15" customHeight="1" s="9">
      <c r="A410" s="13" t="n">
        <v>45716</v>
      </c>
      <c r="B410" s="8" t="inlineStr">
        <is>
          <t>INV-50106</t>
        </is>
      </c>
      <c r="C410" s="8" t="inlineStr">
        <is>
          <t>Volvexian Zaxvole Group, LLC</t>
        </is>
      </c>
      <c r="D410" s="8" t="inlineStr">
        <is>
          <t>ASN-297D482CAB</t>
        </is>
      </c>
      <c r="E410" s="13" t="n">
        <v>45660</v>
      </c>
      <c r="F410" s="13" t="n">
        <v>46010</v>
      </c>
      <c r="G410" s="8" t="inlineStr">
        <is>
          <t>AA-297D482CAB</t>
        </is>
      </c>
      <c r="H410" s="13" t="n">
        <v>45658</v>
      </c>
      <c r="I410" s="8" t="inlineStr">
        <is>
          <t>RA-297D482CAB</t>
        </is>
      </c>
      <c r="J410" s="8" t="inlineStr">
        <is>
          <t>Steven Zixford</t>
        </is>
      </c>
      <c r="K410" s="13" t="n">
        <v>45658</v>
      </c>
      <c r="L410" s="8" t="inlineStr">
        <is>
          <t>Margaret Quitvale</t>
        </is>
      </c>
      <c r="M410" s="14" t="n">
        <v>0.25</v>
      </c>
      <c r="N410" s="14" t="n">
        <v>0</v>
      </c>
      <c r="O410" s="14" t="n">
        <v>0.25</v>
      </c>
      <c r="P410" s="14" t="n">
        <v>70</v>
      </c>
      <c r="Q410" s="14" t="n">
        <v>25.39</v>
      </c>
      <c r="R410" s="8" t="inlineStr">
        <is>
          <t>Steven Zixford</t>
        </is>
      </c>
      <c r="S410" s="13" t="n">
        <v>45716</v>
      </c>
      <c r="T410" s="8" t="inlineStr">
        <is>
          <t>PAYAPR-55F2EE4E4C42</t>
        </is>
      </c>
      <c r="U410" s="8" t="inlineStr">
        <is>
          <t>Charles Zixford</t>
        </is>
      </c>
      <c r="V410" s="13" t="n">
        <v>45716</v>
      </c>
      <c r="W410" s="8" t="inlineStr">
        <is>
          <t>APR-B673407E593C</t>
        </is>
      </c>
    </row>
    <row r="411" ht="15" customHeight="1" s="9">
      <c r="A411" s="13" t="n">
        <v>45716</v>
      </c>
      <c r="B411" s="8" t="inlineStr">
        <is>
          <t>INV-50130</t>
        </is>
      </c>
      <c r="C411" s="8" t="inlineStr">
        <is>
          <t>Volvexian Zaxvole Group, LLC</t>
        </is>
      </c>
      <c r="D411" s="8" t="inlineStr">
        <is>
          <t>ASN-297D482CAB</t>
        </is>
      </c>
      <c r="E411" s="13" t="n">
        <v>45660</v>
      </c>
      <c r="F411" s="13" t="n">
        <v>46010</v>
      </c>
      <c r="G411" s="8" t="inlineStr">
        <is>
          <t>AA-297D482CAB</t>
        </is>
      </c>
      <c r="H411" s="13" t="n">
        <v>45658</v>
      </c>
      <c r="I411" s="8" t="inlineStr">
        <is>
          <t>RA-297D482CAB</t>
        </is>
      </c>
      <c r="J411" s="8" t="inlineStr">
        <is>
          <t>Steven Zixford</t>
        </is>
      </c>
      <c r="K411" s="13" t="n">
        <v>45658</v>
      </c>
      <c r="L411" s="8" t="inlineStr">
        <is>
          <t>Margaret Quitvale</t>
        </is>
      </c>
      <c r="M411" s="14" t="n">
        <v>0.25</v>
      </c>
      <c r="N411" s="14" t="n">
        <v>0</v>
      </c>
      <c r="O411" s="14" t="n">
        <v>0.25</v>
      </c>
      <c r="P411" s="14" t="n">
        <v>70</v>
      </c>
      <c r="Q411" s="14" t="n">
        <v>25.39</v>
      </c>
      <c r="R411" s="8" t="inlineStr">
        <is>
          <t>Steven Zixford</t>
        </is>
      </c>
      <c r="S411" s="13" t="n">
        <v>45716</v>
      </c>
      <c r="T411" s="8" t="inlineStr">
        <is>
          <t>PAYAPR-55F2EE4E4C42</t>
        </is>
      </c>
      <c r="U411" s="8" t="inlineStr">
        <is>
          <t>Charles Zixford</t>
        </is>
      </c>
      <c r="V411" s="13" t="n">
        <v>45716</v>
      </c>
      <c r="W411" s="8" t="inlineStr">
        <is>
          <t>APR-B673407E593C</t>
        </is>
      </c>
    </row>
    <row r="412" ht="15" customHeight="1" s="9">
      <c r="A412" s="13" t="n">
        <v>45716</v>
      </c>
      <c r="B412" s="8" t="inlineStr">
        <is>
          <t>INV-50127</t>
        </is>
      </c>
      <c r="C412" s="8" t="inlineStr">
        <is>
          <t>Quaxinov Voxford Holdings, Inc.</t>
        </is>
      </c>
      <c r="D412" s="8" t="inlineStr">
        <is>
          <t>ASN-035DFD5430</t>
        </is>
      </c>
      <c r="E412" s="13" t="n">
        <v>45660</v>
      </c>
      <c r="F412" s="13" t="n">
        <v>46017</v>
      </c>
      <c r="G412" s="8" t="inlineStr">
        <is>
          <t>AA-035DFD5430</t>
        </is>
      </c>
      <c r="H412" s="13" t="n">
        <v>45658</v>
      </c>
      <c r="I412" s="8" t="inlineStr">
        <is>
          <t>RA-035DFD5430</t>
        </is>
      </c>
      <c r="J412" s="8" t="inlineStr">
        <is>
          <t>Steven Zixford</t>
        </is>
      </c>
      <c r="K412" s="13" t="n">
        <v>45658</v>
      </c>
      <c r="L412" s="8" t="inlineStr">
        <is>
          <t>Charles Voraxle</t>
        </is>
      </c>
      <c r="M412" s="14" t="n">
        <v>0.25</v>
      </c>
      <c r="N412" s="14" t="n">
        <v>0</v>
      </c>
      <c r="O412" s="14" t="n">
        <v>0.25</v>
      </c>
      <c r="P412" s="14" t="n">
        <v>60</v>
      </c>
      <c r="Q412" s="14" t="n">
        <v>25.39</v>
      </c>
      <c r="R412" s="8" t="inlineStr">
        <is>
          <t>Steven Zixford</t>
        </is>
      </c>
      <c r="S412" s="13" t="n">
        <v>45716</v>
      </c>
      <c r="T412" s="8" t="inlineStr">
        <is>
          <t>PAYAPR-1C698FB8094A</t>
        </is>
      </c>
      <c r="U412" s="8" t="inlineStr">
        <is>
          <t>Sarah Vultane</t>
        </is>
      </c>
      <c r="V412" s="13" t="n">
        <v>45716</v>
      </c>
      <c r="W412" s="8" t="inlineStr">
        <is>
          <t>APR-DF247049569C</t>
        </is>
      </c>
    </row>
    <row r="413" ht="15" customHeight="1" s="9">
      <c r="A413" s="13" t="n">
        <v>45716</v>
      </c>
      <c r="B413" s="8" t="inlineStr">
        <is>
          <t>INV-50118</t>
        </is>
      </c>
      <c r="C413" s="8" t="inlineStr">
        <is>
          <t>Voraxive Quaxley Services, LLC</t>
        </is>
      </c>
      <c r="D413" s="8" t="inlineStr">
        <is>
          <t>ASN-1459828DFC</t>
        </is>
      </c>
      <c r="E413" s="13" t="n">
        <v>45660</v>
      </c>
      <c r="F413" s="13" t="n">
        <v>46003</v>
      </c>
      <c r="G413" s="8" t="inlineStr">
        <is>
          <t>AA-1459828DFC</t>
        </is>
      </c>
      <c r="H413" s="13" t="n">
        <v>45658</v>
      </c>
      <c r="I413" s="8" t="inlineStr">
        <is>
          <t>RA-1459828DFC</t>
        </is>
      </c>
      <c r="J413" s="8" t="inlineStr">
        <is>
          <t>Steven Zixford</t>
        </is>
      </c>
      <c r="K413" s="13" t="n">
        <v>45658</v>
      </c>
      <c r="L413" s="8" t="inlineStr">
        <is>
          <t>Joshua Quitvale</t>
        </is>
      </c>
      <c r="M413" s="14" t="n">
        <v>0.25</v>
      </c>
      <c r="N413" s="14" t="n">
        <v>0</v>
      </c>
      <c r="O413" s="14" t="n">
        <v>0.25</v>
      </c>
      <c r="P413" s="14" t="n">
        <v>50</v>
      </c>
      <c r="Q413" s="14" t="n">
        <v>25.39</v>
      </c>
      <c r="R413" s="8" t="inlineStr">
        <is>
          <t>Steven Zixford</t>
        </is>
      </c>
      <c r="S413" s="13" t="n">
        <v>45716</v>
      </c>
      <c r="T413" s="8" t="inlineStr">
        <is>
          <t>PAYAPR-512FA9EA5AF6</t>
        </is>
      </c>
      <c r="U413" s="8" t="inlineStr">
        <is>
          <t>Sarah Vultane</t>
        </is>
      </c>
      <c r="V413" s="13" t="n">
        <v>45716</v>
      </c>
      <c r="W413" s="8" t="inlineStr">
        <is>
          <t>APR-4C0007C239D2</t>
        </is>
      </c>
    </row>
    <row r="414" ht="15" customHeight="1" s="9">
      <c r="A414" s="13" t="n">
        <v>45716</v>
      </c>
      <c r="B414" s="8" t="inlineStr">
        <is>
          <t>INV-50191</t>
        </is>
      </c>
      <c r="C414" s="8" t="inlineStr">
        <is>
          <t>Voraxive Quaxley Services, LLC</t>
        </is>
      </c>
      <c r="D414" s="8" t="inlineStr">
        <is>
          <t>ASN-1459828DFC</t>
        </is>
      </c>
      <c r="E414" s="13" t="n">
        <v>45660</v>
      </c>
      <c r="F414" s="13" t="n">
        <v>46003</v>
      </c>
      <c r="G414" s="8" t="inlineStr">
        <is>
          <t>AA-1459828DFC</t>
        </is>
      </c>
      <c r="H414" s="13" t="n">
        <v>45658</v>
      </c>
      <c r="I414" s="8" t="inlineStr">
        <is>
          <t>RA-1459828DFC</t>
        </is>
      </c>
      <c r="J414" s="8" t="inlineStr">
        <is>
          <t>Steven Zixford</t>
        </is>
      </c>
      <c r="K414" s="13" t="n">
        <v>45658</v>
      </c>
      <c r="L414" s="8" t="inlineStr">
        <is>
          <t>Joshua Quitvale</t>
        </is>
      </c>
      <c r="M414" s="14" t="n">
        <v>20.5</v>
      </c>
      <c r="N414" s="14" t="n">
        <v>0</v>
      </c>
      <c r="O414" s="14" t="n">
        <v>20.5</v>
      </c>
      <c r="P414" s="14" t="n">
        <v>50</v>
      </c>
      <c r="Q414" s="14" t="n">
        <v>25.39</v>
      </c>
      <c r="R414" s="8" t="inlineStr">
        <is>
          <t>Steven Zixford</t>
        </is>
      </c>
      <c r="S414" s="13" t="n">
        <v>45716</v>
      </c>
      <c r="T414" s="8" t="inlineStr">
        <is>
          <t>PAYAPR-512FA9EA5AF6</t>
        </is>
      </c>
      <c r="U414" s="8" t="inlineStr">
        <is>
          <t>Sarah Vultane</t>
        </is>
      </c>
      <c r="V414" s="13" t="n">
        <v>45719</v>
      </c>
      <c r="W414" s="8" t="inlineStr">
        <is>
          <t>APR-4C0007C239D2</t>
        </is>
      </c>
    </row>
    <row r="415" ht="15" customHeight="1" s="9">
      <c r="A415" s="13" t="n">
        <v>45716</v>
      </c>
      <c r="B415" s="8" t="inlineStr">
        <is>
          <t>INV-50135</t>
        </is>
      </c>
      <c r="C415" s="8" t="inlineStr">
        <is>
          <t>Vixolent Vorquex Services, LLC</t>
        </is>
      </c>
      <c r="D415" s="8" t="inlineStr">
        <is>
          <t>ASN-0A0AF83B16</t>
        </is>
      </c>
      <c r="E415" s="13" t="n">
        <v>45660</v>
      </c>
      <c r="F415" s="13" t="n">
        <v>45982</v>
      </c>
      <c r="G415" s="8" t="inlineStr">
        <is>
          <t>AA-0A0AF83B16</t>
        </is>
      </c>
      <c r="H415" s="13" t="n">
        <v>45658</v>
      </c>
      <c r="I415" s="8" t="inlineStr">
        <is>
          <t>RA-0A0AF83B16</t>
        </is>
      </c>
      <c r="J415" s="8" t="inlineStr">
        <is>
          <t>Steven Zixford</t>
        </is>
      </c>
      <c r="K415" s="13" t="n">
        <v>45658</v>
      </c>
      <c r="L415" s="8" t="inlineStr">
        <is>
          <t>Linda Vultane</t>
        </is>
      </c>
      <c r="M415" s="14" t="n">
        <v>0.25</v>
      </c>
      <c r="N415" s="14" t="n">
        <v>0</v>
      </c>
      <c r="O415" s="14" t="n">
        <v>0.25</v>
      </c>
      <c r="P415" s="14" t="n">
        <v>50</v>
      </c>
      <c r="Q415" s="14" t="n">
        <v>25.39</v>
      </c>
      <c r="R415" s="8" t="inlineStr">
        <is>
          <t>Steven Zixford</t>
        </is>
      </c>
      <c r="S415" s="13" t="n">
        <v>45716</v>
      </c>
      <c r="T415" s="8" t="inlineStr">
        <is>
          <t>PAYAPR-1D6872B15D3A</t>
        </is>
      </c>
      <c r="U415" s="8" t="inlineStr">
        <is>
          <t>Jessica Quozzer</t>
        </is>
      </c>
      <c r="V415" s="13" t="n">
        <v>45716</v>
      </c>
      <c r="W415" s="8" t="inlineStr">
        <is>
          <t>APR-F2A75978C842</t>
        </is>
      </c>
    </row>
    <row r="416" ht="15" customHeight="1" s="9">
      <c r="A416" s="13" t="n">
        <v>45716</v>
      </c>
      <c r="B416" s="8" t="inlineStr">
        <is>
          <t>INV-50360</t>
        </is>
      </c>
      <c r="C416" s="8" t="inlineStr">
        <is>
          <t>Quovalize Zarvex Holdings, Inc.</t>
        </is>
      </c>
      <c r="D416" s="8" t="inlineStr">
        <is>
          <t>ASN-032A0BAE5D</t>
        </is>
      </c>
      <c r="E416" s="13" t="n">
        <v>45688</v>
      </c>
      <c r="F416" s="13" t="n">
        <v>45996</v>
      </c>
      <c r="G416" s="8" t="inlineStr">
        <is>
          <t>AA-032A0BAE5D</t>
        </is>
      </c>
      <c r="H416" s="13" t="n">
        <v>45686</v>
      </c>
      <c r="I416" s="8" t="inlineStr">
        <is>
          <t>RA-032A0BAE5D</t>
        </is>
      </c>
      <c r="J416" s="8" t="inlineStr">
        <is>
          <t>Steven Zixford</t>
        </is>
      </c>
      <c r="K416" s="13" t="n">
        <v>45686</v>
      </c>
      <c r="L416" s="8" t="inlineStr">
        <is>
          <t>Ryan Quotler</t>
        </is>
      </c>
      <c r="M416" s="14" t="n">
        <v>39.75</v>
      </c>
      <c r="N416" s="14" t="n">
        <v>0</v>
      </c>
      <c r="O416" s="14" t="n">
        <v>39.75</v>
      </c>
      <c r="P416" s="14" t="n">
        <v>60</v>
      </c>
      <c r="Q416" s="14" t="n">
        <v>25.39</v>
      </c>
      <c r="R416" s="8" t="inlineStr">
        <is>
          <t>Steven Zixford</t>
        </is>
      </c>
      <c r="S416" s="13" t="n">
        <v>45716</v>
      </c>
      <c r="T416" s="8" t="inlineStr">
        <is>
          <t>PAYAPR-6FE6632D1A0F</t>
        </is>
      </c>
      <c r="U416" s="8" t="inlineStr">
        <is>
          <t>Sarah Vultane</t>
        </is>
      </c>
      <c r="V416" s="13" t="n">
        <v>45719</v>
      </c>
      <c r="W416" s="8" t="inlineStr">
        <is>
          <t>APR-E27D33F7502F</t>
        </is>
      </c>
    </row>
    <row r="417" ht="15" customHeight="1" s="9">
      <c r="A417" s="13" t="n">
        <v>45716</v>
      </c>
      <c r="B417" s="8" t="inlineStr">
        <is>
          <t>INV-50121</t>
        </is>
      </c>
      <c r="C417" s="8" t="inlineStr">
        <is>
          <t>Valtronix Zemvort Group, LLC</t>
        </is>
      </c>
      <c r="D417" s="8" t="inlineStr">
        <is>
          <t>ASN-0C32DE8B75</t>
        </is>
      </c>
      <c r="E417" s="13" t="n">
        <v>45660</v>
      </c>
      <c r="F417" s="13" t="n">
        <v>46010</v>
      </c>
      <c r="G417" s="8" t="inlineStr">
        <is>
          <t>AA-0C32DE8B75</t>
        </is>
      </c>
      <c r="H417" s="13" t="n">
        <v>45658</v>
      </c>
      <c r="I417" s="8" t="inlineStr">
        <is>
          <t>RA-0C32DE8B75</t>
        </is>
      </c>
      <c r="J417" s="8" t="inlineStr">
        <is>
          <t>Steven Zixford</t>
        </is>
      </c>
      <c r="K417" s="13" t="n">
        <v>45658</v>
      </c>
      <c r="L417" s="8" t="inlineStr">
        <is>
          <t>Sandra Voraxle</t>
        </is>
      </c>
      <c r="M417" s="14" t="n">
        <v>0.25</v>
      </c>
      <c r="N417" s="14" t="n">
        <v>0</v>
      </c>
      <c r="O417" s="14" t="n">
        <v>0.25</v>
      </c>
      <c r="P417" s="14" t="n">
        <v>50</v>
      </c>
      <c r="Q417" s="14" t="n">
        <v>25.39</v>
      </c>
      <c r="R417" s="8" t="inlineStr">
        <is>
          <t>Steven Zixford</t>
        </is>
      </c>
      <c r="S417" s="13" t="n">
        <v>45716</v>
      </c>
      <c r="T417" s="8" t="inlineStr">
        <is>
          <t>PAYAPR-CB08CD7F311A</t>
        </is>
      </c>
      <c r="U417" s="8" t="inlineStr">
        <is>
          <t>Jessica Quozzer</t>
        </is>
      </c>
      <c r="V417" s="13" t="n">
        <v>45716</v>
      </c>
      <c r="W417" s="8" t="inlineStr">
        <is>
          <t>APR-DC1E1C0A8D3C</t>
        </is>
      </c>
    </row>
    <row r="418" ht="15" customHeight="1" s="9">
      <c r="A418" s="13" t="n">
        <v>45716</v>
      </c>
      <c r="B418" s="8" t="inlineStr">
        <is>
          <t>INV-50132</t>
        </is>
      </c>
      <c r="C418" s="8" t="inlineStr">
        <is>
          <t>Valtronix Zemvort Group, LLC</t>
        </is>
      </c>
      <c r="D418" s="8" t="inlineStr">
        <is>
          <t>ASN-0C32DE8B75</t>
        </is>
      </c>
      <c r="E418" s="13" t="n">
        <v>45660</v>
      </c>
      <c r="F418" s="13" t="n">
        <v>46010</v>
      </c>
      <c r="G418" s="8" t="inlineStr">
        <is>
          <t>AA-0C32DE8B75</t>
        </is>
      </c>
      <c r="H418" s="13" t="n">
        <v>45658</v>
      </c>
      <c r="I418" s="8" t="inlineStr">
        <is>
          <t>RA-0C32DE8B75</t>
        </is>
      </c>
      <c r="J418" s="8" t="inlineStr">
        <is>
          <t>Steven Zixford</t>
        </is>
      </c>
      <c r="K418" s="13" t="n">
        <v>45658</v>
      </c>
      <c r="L418" s="8" t="inlineStr">
        <is>
          <t>Sandra Voraxle</t>
        </is>
      </c>
      <c r="M418" s="14" t="n">
        <v>0.25</v>
      </c>
      <c r="N418" s="14" t="n">
        <v>0</v>
      </c>
      <c r="O418" s="14" t="n">
        <v>0.25</v>
      </c>
      <c r="P418" s="14" t="n">
        <v>50</v>
      </c>
      <c r="Q418" s="14" t="n">
        <v>25.39</v>
      </c>
      <c r="R418" s="8" t="inlineStr">
        <is>
          <t>Steven Zixford</t>
        </is>
      </c>
      <c r="S418" s="13" t="n">
        <v>45716</v>
      </c>
      <c r="T418" s="8" t="inlineStr">
        <is>
          <t>PAYAPR-CB08CD7F311A</t>
        </is>
      </c>
      <c r="U418" s="8" t="inlineStr">
        <is>
          <t>Jessica Quozzer</t>
        </is>
      </c>
      <c r="V418" s="13" t="n">
        <v>45716</v>
      </c>
      <c r="W418" s="8" t="inlineStr">
        <is>
          <t>APR-DC1E1C0A8D3C</t>
        </is>
      </c>
    </row>
    <row r="419" ht="15" customHeight="1" s="9">
      <c r="A419" s="13" t="n">
        <v>45716</v>
      </c>
      <c r="B419" s="8" t="inlineStr">
        <is>
          <t>INV-50171</t>
        </is>
      </c>
      <c r="C419" s="8" t="inlineStr">
        <is>
          <t>Valtronix Zemvort Group, LLC</t>
        </is>
      </c>
      <c r="D419" s="8" t="inlineStr">
        <is>
          <t>ASN-0C32DE8B75</t>
        </is>
      </c>
      <c r="E419" s="13" t="n">
        <v>45660</v>
      </c>
      <c r="F419" s="13" t="n">
        <v>46010</v>
      </c>
      <c r="G419" s="8" t="inlineStr">
        <is>
          <t>AA-0C32DE8B75</t>
        </is>
      </c>
      <c r="H419" s="13" t="n">
        <v>45658</v>
      </c>
      <c r="I419" s="8" t="inlineStr">
        <is>
          <t>RA-0C32DE8B75</t>
        </is>
      </c>
      <c r="J419" s="8" t="inlineStr">
        <is>
          <t>Steven Zixford</t>
        </is>
      </c>
      <c r="K419" s="13" t="n">
        <v>45658</v>
      </c>
      <c r="L419" s="8" t="inlineStr">
        <is>
          <t>Sandra Voraxle</t>
        </is>
      </c>
      <c r="M419" s="14" t="n">
        <v>39.25</v>
      </c>
      <c r="N419" s="14" t="n">
        <v>0</v>
      </c>
      <c r="O419" s="14" t="n">
        <v>39.25</v>
      </c>
      <c r="P419" s="14" t="n">
        <v>50</v>
      </c>
      <c r="Q419" s="14" t="n">
        <v>25.39</v>
      </c>
      <c r="R419" s="8" t="inlineStr">
        <is>
          <t>Steven Zixford</t>
        </is>
      </c>
      <c r="S419" s="13" t="n">
        <v>45716</v>
      </c>
      <c r="T419" s="8" t="inlineStr">
        <is>
          <t>PAYAPR-CB08CD7F311A</t>
        </is>
      </c>
      <c r="U419" s="8" t="inlineStr">
        <is>
          <t>Jessica Quozzer</t>
        </is>
      </c>
      <c r="V419" s="13" t="n">
        <v>45719</v>
      </c>
      <c r="W419" s="8" t="inlineStr">
        <is>
          <t>APR-DC1E1C0A8D3C</t>
        </is>
      </c>
    </row>
    <row r="420" ht="15" customHeight="1" s="9">
      <c r="A420" s="13" t="n">
        <v>45716</v>
      </c>
      <c r="B420" s="8" t="inlineStr">
        <is>
          <t>INV-50229</t>
        </is>
      </c>
      <c r="C420" s="8" t="inlineStr">
        <is>
          <t>Zixmantel Quotmere Solutions, Inc.</t>
        </is>
      </c>
      <c r="D420" s="8" t="inlineStr">
        <is>
          <t>ASN-1A86B615E7</t>
        </is>
      </c>
      <c r="E420" s="13" t="n">
        <v>45660</v>
      </c>
      <c r="F420" s="13" t="n">
        <v>46017</v>
      </c>
      <c r="G420" s="8" t="inlineStr">
        <is>
          <t>AA-1A86B615E7</t>
        </is>
      </c>
      <c r="H420" s="13" t="n">
        <v>45658</v>
      </c>
      <c r="I420" s="8" t="inlineStr">
        <is>
          <t>RA-1A86B615E7</t>
        </is>
      </c>
      <c r="J420" s="8" t="inlineStr">
        <is>
          <t>Steven Zixford</t>
        </is>
      </c>
      <c r="K420" s="13" t="n">
        <v>45658</v>
      </c>
      <c r="L420" s="8" t="inlineStr">
        <is>
          <t>Christopher Vultane</t>
        </is>
      </c>
      <c r="M420" s="14" t="n">
        <v>40</v>
      </c>
      <c r="N420" s="14" t="n">
        <v>0</v>
      </c>
      <c r="O420" s="14" t="n">
        <v>40</v>
      </c>
      <c r="P420" s="14" t="n">
        <v>80</v>
      </c>
      <c r="Q420" s="14" t="n">
        <v>23.08</v>
      </c>
      <c r="R420" s="8" t="inlineStr">
        <is>
          <t>Steven Zixford</t>
        </is>
      </c>
      <c r="S420" s="13" t="n">
        <v>45716</v>
      </c>
      <c r="T420" s="8" t="inlineStr">
        <is>
          <t>PAYAPR-0C297027A86A</t>
        </is>
      </c>
      <c r="U420" s="8" t="inlineStr">
        <is>
          <t>Jessica Quozzer</t>
        </is>
      </c>
      <c r="V420" s="13" t="n">
        <v>45719</v>
      </c>
      <c r="W420" s="8" t="inlineStr">
        <is>
          <t>APR-0DE8C7744F52</t>
        </is>
      </c>
    </row>
    <row r="421" ht="15" customHeight="1" s="9">
      <c r="A421" s="13" t="n">
        <v>45716</v>
      </c>
      <c r="B421" s="8" t="inlineStr">
        <is>
          <t>INV-50111</t>
        </is>
      </c>
      <c r="C421" s="8" t="inlineStr">
        <is>
          <t>Quizzalex Quixley Holdings, Inc.</t>
        </is>
      </c>
      <c r="D421" s="8" t="inlineStr">
        <is>
          <t>ASN-425D8C65DE</t>
        </is>
      </c>
      <c r="E421" s="13" t="n">
        <v>45660</v>
      </c>
      <c r="F421" s="13" t="n">
        <v>45961</v>
      </c>
      <c r="G421" s="8" t="inlineStr">
        <is>
          <t>AA-425D8C65DE</t>
        </is>
      </c>
      <c r="H421" s="13" t="n">
        <v>45658</v>
      </c>
      <c r="I421" s="8" t="inlineStr">
        <is>
          <t>RA-425D8C65DE</t>
        </is>
      </c>
      <c r="J421" s="8" t="inlineStr">
        <is>
          <t>Steven Zixford</t>
        </is>
      </c>
      <c r="K421" s="13" t="n">
        <v>45658</v>
      </c>
      <c r="L421" s="8" t="inlineStr">
        <is>
          <t>Kenneth Voraxle</t>
        </is>
      </c>
      <c r="M421" s="14" t="n">
        <v>0.25</v>
      </c>
      <c r="N421" s="14" t="n">
        <v>0</v>
      </c>
      <c r="O421" s="14" t="n">
        <v>0.25</v>
      </c>
      <c r="P421" s="14" t="n">
        <v>110</v>
      </c>
      <c r="Q421" s="14" t="n">
        <v>23.08</v>
      </c>
      <c r="R421" s="8" t="inlineStr">
        <is>
          <t>Steven Zixford</t>
        </is>
      </c>
      <c r="S421" s="13" t="n">
        <v>45716</v>
      </c>
      <c r="T421" s="8" t="inlineStr">
        <is>
          <t>PAYAPR-8A85C2561D84</t>
        </is>
      </c>
      <c r="U421" s="8" t="inlineStr">
        <is>
          <t>Jessica Quozzer</t>
        </is>
      </c>
      <c r="V421" s="13" t="n">
        <v>45716</v>
      </c>
      <c r="W421" s="8" t="inlineStr">
        <is>
          <t>APR-D024F677D65E</t>
        </is>
      </c>
    </row>
    <row r="422" ht="15" customHeight="1" s="9">
      <c r="A422" s="13" t="n">
        <v>45716</v>
      </c>
      <c r="B422" s="8" t="inlineStr">
        <is>
          <t>INV-50136</t>
        </is>
      </c>
      <c r="C422" s="8" t="inlineStr">
        <is>
          <t>Quizzalex Quixley Holdings, Inc.</t>
        </is>
      </c>
      <c r="D422" s="8" t="inlineStr">
        <is>
          <t>ASN-425D8C65DE</t>
        </is>
      </c>
      <c r="E422" s="13" t="n">
        <v>45660</v>
      </c>
      <c r="F422" s="13" t="n">
        <v>45961</v>
      </c>
      <c r="G422" s="8" t="inlineStr">
        <is>
          <t>AA-425D8C65DE</t>
        </is>
      </c>
      <c r="H422" s="13" t="n">
        <v>45658</v>
      </c>
      <c r="I422" s="8" t="inlineStr">
        <is>
          <t>RA-425D8C65DE</t>
        </is>
      </c>
      <c r="J422" s="8" t="inlineStr">
        <is>
          <t>Steven Zixford</t>
        </is>
      </c>
      <c r="K422" s="13" t="n">
        <v>45658</v>
      </c>
      <c r="L422" s="8" t="inlineStr">
        <is>
          <t>Kenneth Voraxle</t>
        </is>
      </c>
      <c r="M422" s="14" t="n">
        <v>0.25</v>
      </c>
      <c r="N422" s="14" t="n">
        <v>0</v>
      </c>
      <c r="O422" s="14" t="n">
        <v>0.25</v>
      </c>
      <c r="P422" s="14" t="n">
        <v>110</v>
      </c>
      <c r="Q422" s="14" t="n">
        <v>23.08</v>
      </c>
      <c r="R422" s="8" t="inlineStr">
        <is>
          <t>Steven Zixford</t>
        </is>
      </c>
      <c r="S422" s="13" t="n">
        <v>45716</v>
      </c>
      <c r="T422" s="8" t="inlineStr">
        <is>
          <t>PAYAPR-8A85C2561D84</t>
        </is>
      </c>
      <c r="U422" s="8" t="inlineStr">
        <is>
          <t>Jessica Quozzer</t>
        </is>
      </c>
      <c r="V422" s="13" t="n">
        <v>45716</v>
      </c>
      <c r="W422" s="8" t="inlineStr">
        <is>
          <t>APR-D024F677D65E</t>
        </is>
      </c>
    </row>
    <row r="423" ht="15" customHeight="1" s="9">
      <c r="A423" s="13" t="n">
        <v>45716</v>
      </c>
      <c r="B423" s="8" t="inlineStr">
        <is>
          <t>INV-50137</t>
        </is>
      </c>
      <c r="C423" s="8" t="inlineStr">
        <is>
          <t>Quizzalex Quixley Holdings, Inc.</t>
        </is>
      </c>
      <c r="D423" s="8" t="inlineStr">
        <is>
          <t>ASN-425D8C65DE</t>
        </is>
      </c>
      <c r="E423" s="13" t="n">
        <v>45660</v>
      </c>
      <c r="F423" s="13" t="n">
        <v>45961</v>
      </c>
      <c r="G423" s="8" t="inlineStr">
        <is>
          <t>AA-425D8C65DE</t>
        </is>
      </c>
      <c r="H423" s="13" t="n">
        <v>45658</v>
      </c>
      <c r="I423" s="8" t="inlineStr">
        <is>
          <t>RA-425D8C65DE</t>
        </is>
      </c>
      <c r="J423" s="8" t="inlineStr">
        <is>
          <t>Steven Zixford</t>
        </is>
      </c>
      <c r="K423" s="13" t="n">
        <v>45658</v>
      </c>
      <c r="L423" s="8" t="inlineStr">
        <is>
          <t>Kenneth Voraxle</t>
        </is>
      </c>
      <c r="M423" s="14" t="n">
        <v>0.25</v>
      </c>
      <c r="N423" s="14" t="n">
        <v>0</v>
      </c>
      <c r="O423" s="14" t="n">
        <v>0.25</v>
      </c>
      <c r="P423" s="14" t="n">
        <v>110</v>
      </c>
      <c r="Q423" s="14" t="n">
        <v>23.08</v>
      </c>
      <c r="R423" s="8" t="inlineStr">
        <is>
          <t>Steven Zixford</t>
        </is>
      </c>
      <c r="S423" s="13" t="n">
        <v>45716</v>
      </c>
      <c r="T423" s="8" t="inlineStr">
        <is>
          <t>PAYAPR-8A85C2561D84</t>
        </is>
      </c>
      <c r="U423" s="8" t="inlineStr">
        <is>
          <t>Jessica Quozzer</t>
        </is>
      </c>
      <c r="V423" s="13" t="n">
        <v>45716</v>
      </c>
      <c r="W423" s="8" t="inlineStr">
        <is>
          <t>APR-D024F677D65E</t>
        </is>
      </c>
    </row>
    <row r="424" ht="15" customHeight="1" s="9">
      <c r="A424" s="13" t="n">
        <v>45716</v>
      </c>
      <c r="B424" s="8" t="inlineStr">
        <is>
          <t>INV-50179</t>
        </is>
      </c>
      <c r="C424" s="8" t="inlineStr">
        <is>
          <t>Zarvexion Quitvale Solutions, Inc.</t>
        </is>
      </c>
      <c r="D424" s="8" t="inlineStr">
        <is>
          <t>ASN-87067E5B5E</t>
        </is>
      </c>
      <c r="E424" s="13" t="n">
        <v>45667</v>
      </c>
      <c r="F424" s="13" t="n">
        <v>45968</v>
      </c>
      <c r="G424" s="8" t="inlineStr">
        <is>
          <t>AA-87067E5B5E</t>
        </is>
      </c>
      <c r="H424" s="13" t="n">
        <v>45665</v>
      </c>
      <c r="I424" s="8" t="inlineStr">
        <is>
          <t>RA-87067E5B5E</t>
        </is>
      </c>
      <c r="J424" s="8" t="inlineStr">
        <is>
          <t>Steven Zixford</t>
        </is>
      </c>
      <c r="K424" s="13" t="n">
        <v>45665</v>
      </c>
      <c r="L424" s="8" t="inlineStr">
        <is>
          <t>James Zaxvole</t>
        </is>
      </c>
      <c r="M424" s="14" t="n">
        <v>40</v>
      </c>
      <c r="N424" s="14" t="n">
        <v>0</v>
      </c>
      <c r="O424" s="14" t="n">
        <v>40</v>
      </c>
      <c r="P424" s="14" t="n">
        <v>130</v>
      </c>
      <c r="Q424" s="14" t="n">
        <v>23.08</v>
      </c>
      <c r="R424" s="8" t="inlineStr">
        <is>
          <t>Steven Zixford</t>
        </is>
      </c>
      <c r="S424" s="13" t="n">
        <v>45716</v>
      </c>
      <c r="T424" s="8" t="inlineStr">
        <is>
          <t>PAYAPR-162BDF4ECAD6</t>
        </is>
      </c>
      <c r="U424" s="8" t="inlineStr">
        <is>
          <t>Thomas Quelvale</t>
        </is>
      </c>
      <c r="V424" s="13" t="n">
        <v>45719</v>
      </c>
      <c r="W424" s="8" t="inlineStr">
        <is>
          <t>APR-1A838248AD8B</t>
        </is>
      </c>
    </row>
    <row r="425" ht="15" customHeight="1" s="9">
      <c r="A425" s="13" t="n">
        <v>45716</v>
      </c>
      <c r="B425" s="8" t="inlineStr">
        <is>
          <t>INV-50115</t>
        </is>
      </c>
      <c r="C425" s="8" t="inlineStr">
        <is>
          <t>Quelvox Zimvale Holdings, Inc.</t>
        </is>
      </c>
      <c r="D425" s="8" t="inlineStr">
        <is>
          <t>ASN-02CCCE678D</t>
        </is>
      </c>
      <c r="E425" s="13" t="n">
        <v>45660</v>
      </c>
      <c r="F425" s="13" t="n">
        <v>46010</v>
      </c>
      <c r="G425" s="8" t="inlineStr">
        <is>
          <t>AA-02CCCE678D</t>
        </is>
      </c>
      <c r="H425" s="13" t="n">
        <v>45658</v>
      </c>
      <c r="I425" s="8" t="inlineStr">
        <is>
          <t>RA-02CCCE678D</t>
        </is>
      </c>
      <c r="J425" s="8" t="inlineStr">
        <is>
          <t>Steven Zixford</t>
        </is>
      </c>
      <c r="K425" s="13" t="n">
        <v>45658</v>
      </c>
      <c r="L425" s="8" t="inlineStr">
        <is>
          <t>Rebecca Voraxle</t>
        </is>
      </c>
      <c r="M425" s="14" t="n">
        <v>0.25</v>
      </c>
      <c r="N425" s="14" t="n">
        <v>0</v>
      </c>
      <c r="O425" s="14" t="n">
        <v>0.25</v>
      </c>
      <c r="P425" s="14" t="n">
        <v>90</v>
      </c>
      <c r="Q425" s="14" t="n">
        <v>23.08</v>
      </c>
      <c r="R425" s="8" t="inlineStr">
        <is>
          <t>Steven Zixford</t>
        </is>
      </c>
      <c r="S425" s="13" t="n">
        <v>45716</v>
      </c>
      <c r="T425" s="8" t="inlineStr">
        <is>
          <t>PAYAPR-F2D664C494A9</t>
        </is>
      </c>
      <c r="U425" s="8" t="inlineStr">
        <is>
          <t>Jessica Quozzer</t>
        </is>
      </c>
      <c r="V425" s="13" t="n">
        <v>45716</v>
      </c>
      <c r="W425" s="8" t="inlineStr">
        <is>
          <t>APR-7E2B061D3403</t>
        </is>
      </c>
    </row>
    <row r="426" ht="15" customHeight="1" s="9">
      <c r="A426" s="13" t="n">
        <v>45716</v>
      </c>
      <c r="B426" s="8" t="inlineStr">
        <is>
          <t>INV-50119</t>
        </is>
      </c>
      <c r="C426" s="8" t="inlineStr">
        <is>
          <t>Quelvox Zimvale Holdings, Inc.</t>
        </is>
      </c>
      <c r="D426" s="8" t="inlineStr">
        <is>
          <t>ASN-02CCCE678D</t>
        </is>
      </c>
      <c r="E426" s="13" t="n">
        <v>45660</v>
      </c>
      <c r="F426" s="13" t="n">
        <v>46010</v>
      </c>
      <c r="G426" s="8" t="inlineStr">
        <is>
          <t>AA-02CCCE678D</t>
        </is>
      </c>
      <c r="H426" s="13" t="n">
        <v>45658</v>
      </c>
      <c r="I426" s="8" t="inlineStr">
        <is>
          <t>RA-02CCCE678D</t>
        </is>
      </c>
      <c r="J426" s="8" t="inlineStr">
        <is>
          <t>Steven Zixford</t>
        </is>
      </c>
      <c r="K426" s="13" t="n">
        <v>45658</v>
      </c>
      <c r="L426" s="8" t="inlineStr">
        <is>
          <t>Rebecca Voraxle</t>
        </is>
      </c>
      <c r="M426" s="14" t="n">
        <v>0.25</v>
      </c>
      <c r="N426" s="14" t="n">
        <v>0</v>
      </c>
      <c r="O426" s="14" t="n">
        <v>0.25</v>
      </c>
      <c r="P426" s="14" t="n">
        <v>90</v>
      </c>
      <c r="Q426" s="14" t="n">
        <v>23.08</v>
      </c>
      <c r="R426" s="8" t="inlineStr">
        <is>
          <t>Steven Zixford</t>
        </is>
      </c>
      <c r="S426" s="13" t="n">
        <v>45716</v>
      </c>
      <c r="T426" s="8" t="inlineStr">
        <is>
          <t>PAYAPR-F2D664C494A9</t>
        </is>
      </c>
      <c r="U426" s="8" t="inlineStr">
        <is>
          <t>Jessica Quozzer</t>
        </is>
      </c>
      <c r="V426" s="13" t="n">
        <v>45716</v>
      </c>
      <c r="W426" s="8" t="inlineStr">
        <is>
          <t>APR-7E2B061D3403</t>
        </is>
      </c>
    </row>
    <row r="427" ht="15" customHeight="1" s="9">
      <c r="A427" s="13" t="n">
        <v>45716</v>
      </c>
      <c r="B427" s="8" t="inlineStr">
        <is>
          <t>INV-50128</t>
        </is>
      </c>
      <c r="C427" s="8" t="inlineStr">
        <is>
          <t>Quizmere Veltore Solutions, Inc.</t>
        </is>
      </c>
      <c r="D427" s="8" t="inlineStr">
        <is>
          <t>ASN-0373EAD773</t>
        </is>
      </c>
      <c r="E427" s="13" t="n">
        <v>45660</v>
      </c>
      <c r="F427" s="13" t="n">
        <v>46017</v>
      </c>
      <c r="G427" s="8" t="inlineStr">
        <is>
          <t>AA-0373EAD773</t>
        </is>
      </c>
      <c r="H427" s="13" t="n">
        <v>45658</v>
      </c>
      <c r="I427" s="8" t="inlineStr">
        <is>
          <t>RA-0373EAD773</t>
        </is>
      </c>
      <c r="J427" s="8" t="inlineStr">
        <is>
          <t>Steven Zixford</t>
        </is>
      </c>
      <c r="K427" s="13" t="n">
        <v>45658</v>
      </c>
      <c r="L427" s="8" t="inlineStr">
        <is>
          <t>Pamela Quitvale</t>
        </is>
      </c>
      <c r="M427" s="14" t="n">
        <v>0.25</v>
      </c>
      <c r="N427" s="14" t="n">
        <v>0</v>
      </c>
      <c r="O427" s="14" t="n">
        <v>0.25</v>
      </c>
      <c r="P427" s="14" t="n">
        <v>100</v>
      </c>
      <c r="Q427" s="14" t="n">
        <v>23.08</v>
      </c>
      <c r="R427" s="8" t="inlineStr">
        <is>
          <t>Steven Zixford</t>
        </is>
      </c>
      <c r="S427" s="13" t="n">
        <v>45716</v>
      </c>
      <c r="T427" s="8" t="inlineStr">
        <is>
          <t>PAYAPR-17E5DB9FD41F</t>
        </is>
      </c>
      <c r="U427" s="8" t="inlineStr">
        <is>
          <t>Jessica Quozzer</t>
        </is>
      </c>
      <c r="V427" s="13" t="n">
        <v>45716</v>
      </c>
      <c r="W427" s="8" t="inlineStr">
        <is>
          <t>APR-C9199A1D6268</t>
        </is>
      </c>
    </row>
    <row r="428" ht="15" customHeight="1" s="9">
      <c r="A428" s="13" t="n">
        <v>45716</v>
      </c>
      <c r="B428" s="8" t="inlineStr">
        <is>
          <t>INV-50134</t>
        </is>
      </c>
      <c r="C428" s="8" t="inlineStr">
        <is>
          <t>Quizmere Veltore Solutions, Inc.</t>
        </is>
      </c>
      <c r="D428" s="8" t="inlineStr">
        <is>
          <t>ASN-0373EAD773</t>
        </is>
      </c>
      <c r="E428" s="13" t="n">
        <v>45660</v>
      </c>
      <c r="F428" s="13" t="n">
        <v>46017</v>
      </c>
      <c r="G428" s="8" t="inlineStr">
        <is>
          <t>AA-0373EAD773</t>
        </is>
      </c>
      <c r="H428" s="13" t="n">
        <v>45658</v>
      </c>
      <c r="I428" s="8" t="inlineStr">
        <is>
          <t>RA-0373EAD773</t>
        </is>
      </c>
      <c r="J428" s="8" t="inlineStr">
        <is>
          <t>Steven Zixford</t>
        </is>
      </c>
      <c r="K428" s="13" t="n">
        <v>45658</v>
      </c>
      <c r="L428" s="8" t="inlineStr">
        <is>
          <t>Pamela Quitvale</t>
        </is>
      </c>
      <c r="M428" s="14" t="n">
        <v>0.25</v>
      </c>
      <c r="N428" s="14" t="n">
        <v>0</v>
      </c>
      <c r="O428" s="14" t="n">
        <v>0.25</v>
      </c>
      <c r="P428" s="14" t="n">
        <v>100</v>
      </c>
      <c r="Q428" s="14" t="n">
        <v>23.08</v>
      </c>
      <c r="R428" s="8" t="inlineStr">
        <is>
          <t>Steven Zixford</t>
        </is>
      </c>
      <c r="S428" s="13" t="n">
        <v>45716</v>
      </c>
      <c r="T428" s="8" t="inlineStr">
        <is>
          <t>PAYAPR-17E5DB9FD41F</t>
        </is>
      </c>
      <c r="U428" s="8" t="inlineStr">
        <is>
          <t>Jessica Quozzer</t>
        </is>
      </c>
      <c r="V428" s="13" t="n">
        <v>45716</v>
      </c>
      <c r="W428" s="8" t="inlineStr">
        <is>
          <t>APR-C9199A1D6268</t>
        </is>
      </c>
    </row>
    <row r="429" ht="15" customHeight="1" s="9">
      <c r="A429" s="13" t="n">
        <v>45716</v>
      </c>
      <c r="B429" s="8" t="inlineStr">
        <is>
          <t>INV-50179</t>
        </is>
      </c>
      <c r="C429" s="8" t="inlineStr">
        <is>
          <t>Zarvexion Quitvale Solutions, Inc.</t>
        </is>
      </c>
      <c r="D429" s="8" t="inlineStr">
        <is>
          <t>ASN-3B267C94E1</t>
        </is>
      </c>
      <c r="E429" s="13" t="n">
        <v>45660</v>
      </c>
      <c r="F429" s="13" t="n">
        <v>45975</v>
      </c>
      <c r="G429" s="8" t="inlineStr">
        <is>
          <t>AA-3B267C94E1</t>
        </is>
      </c>
      <c r="H429" s="13" t="n">
        <v>45658</v>
      </c>
      <c r="I429" s="8" t="inlineStr">
        <is>
          <t>RA-3B267C94E1</t>
        </is>
      </c>
      <c r="J429" s="8" t="inlineStr">
        <is>
          <t>Steven Zixford</t>
        </is>
      </c>
      <c r="K429" s="13" t="n">
        <v>45658</v>
      </c>
      <c r="L429" s="8" t="inlineStr">
        <is>
          <t>Kevin Vultane</t>
        </is>
      </c>
      <c r="M429" s="14" t="n">
        <v>40</v>
      </c>
      <c r="N429" s="14" t="n">
        <v>0</v>
      </c>
      <c r="O429" s="14" t="n">
        <v>40</v>
      </c>
      <c r="P429" s="14" t="n">
        <v>130</v>
      </c>
      <c r="Q429" s="14" t="n">
        <v>23.08</v>
      </c>
      <c r="R429" s="8" t="inlineStr">
        <is>
          <t>Steven Zixford</t>
        </is>
      </c>
      <c r="S429" s="13" t="n">
        <v>45716</v>
      </c>
      <c r="T429" s="8" t="inlineStr">
        <is>
          <t>PAYAPR-B188D88CA59B</t>
        </is>
      </c>
      <c r="U429" s="8" t="inlineStr">
        <is>
          <t>Thomas Quelvale</t>
        </is>
      </c>
      <c r="V429" s="13" t="n">
        <v>45719</v>
      </c>
      <c r="W429" s="8" t="inlineStr">
        <is>
          <t>APR-9ECD1B0BF843</t>
        </is>
      </c>
    </row>
    <row r="430" ht="15" customHeight="1" s="9">
      <c r="A430" s="13" t="n">
        <v>45716</v>
      </c>
      <c r="B430" s="8" t="inlineStr">
        <is>
          <t>INV-50185</t>
        </is>
      </c>
      <c r="C430" s="8" t="inlineStr">
        <is>
          <t>Voxintel Vixler Group, LLC</t>
        </is>
      </c>
      <c r="D430" s="8" t="inlineStr">
        <is>
          <t>ASN-07D6DD949A</t>
        </is>
      </c>
      <c r="E430" s="13" t="n">
        <v>45660</v>
      </c>
      <c r="F430" s="13" t="n">
        <v>45982</v>
      </c>
      <c r="G430" s="8" t="inlineStr">
        <is>
          <t>AA-07D6DD949A</t>
        </is>
      </c>
      <c r="H430" s="13" t="n">
        <v>45658</v>
      </c>
      <c r="I430" s="8" t="inlineStr">
        <is>
          <t>RA-07D6DD949A</t>
        </is>
      </c>
      <c r="J430" s="8" t="inlineStr">
        <is>
          <t>Steven Zixford</t>
        </is>
      </c>
      <c r="K430" s="13" t="n">
        <v>45658</v>
      </c>
      <c r="L430" s="8" t="inlineStr">
        <is>
          <t>Elizabeth Zaxvole</t>
        </is>
      </c>
      <c r="M430" s="14" t="n">
        <v>11.75</v>
      </c>
      <c r="N430" s="14" t="n">
        <v>0</v>
      </c>
      <c r="O430" s="14" t="n">
        <v>11.75</v>
      </c>
      <c r="P430" s="14" t="n">
        <v>70</v>
      </c>
      <c r="Q430" s="14" t="n">
        <v>23.08</v>
      </c>
      <c r="R430" s="8" t="inlineStr">
        <is>
          <t>Steven Zixford</t>
        </is>
      </c>
      <c r="S430" s="13" t="n">
        <v>45716</v>
      </c>
      <c r="T430" s="8" t="inlineStr">
        <is>
          <t>PAYAPR-BB39B925E1A8</t>
        </is>
      </c>
      <c r="U430" s="8" t="inlineStr">
        <is>
          <t>Jessica Quozzer</t>
        </is>
      </c>
      <c r="V430" s="13" t="n">
        <v>45719</v>
      </c>
      <c r="W430" s="8" t="inlineStr">
        <is>
          <t>APR-D1EC80272CE5</t>
        </is>
      </c>
    </row>
    <row r="431" ht="15" customHeight="1" s="9">
      <c r="A431" s="13" t="n">
        <v>45716</v>
      </c>
      <c r="B431" s="8" t="inlineStr">
        <is>
          <t>INV-50145</t>
        </is>
      </c>
      <c r="C431" s="8" t="inlineStr">
        <is>
          <t>Vaxilume Veltyne Group, LLC</t>
        </is>
      </c>
      <c r="D431" s="8" t="inlineStr">
        <is>
          <t>ASN-09B74BA8FA</t>
        </is>
      </c>
      <c r="E431" s="13" t="n">
        <v>45674</v>
      </c>
      <c r="F431" s="13" t="n">
        <v>46017</v>
      </c>
      <c r="G431" s="8" t="inlineStr">
        <is>
          <t>AA-09B74BA8FA</t>
        </is>
      </c>
      <c r="H431" s="13" t="n">
        <v>45672</v>
      </c>
      <c r="I431" s="8" t="inlineStr">
        <is>
          <t>RA-09B74BA8FA</t>
        </is>
      </c>
      <c r="J431" s="8" t="inlineStr">
        <is>
          <t>Steven Zixford</t>
        </is>
      </c>
      <c r="K431" s="13" t="n">
        <v>45672</v>
      </c>
      <c r="L431" s="8" t="inlineStr">
        <is>
          <t>Kimberly Veltman</t>
        </is>
      </c>
      <c r="M431" s="14" t="n">
        <v>0.25</v>
      </c>
      <c r="N431" s="14" t="n">
        <v>0</v>
      </c>
      <c r="O431" s="14" t="n">
        <v>0.25</v>
      </c>
      <c r="P431" s="14" t="n">
        <v>100</v>
      </c>
      <c r="Q431" s="14" t="n">
        <v>23.08</v>
      </c>
      <c r="R431" s="8" t="inlineStr">
        <is>
          <t>Steven Zixford</t>
        </is>
      </c>
      <c r="S431" s="13" t="n">
        <v>45716</v>
      </c>
      <c r="T431" s="8" t="inlineStr">
        <is>
          <t>PAYAPR-4A41105D180D</t>
        </is>
      </c>
      <c r="U431" s="8" t="inlineStr">
        <is>
          <t>Jessica Quozzer</t>
        </is>
      </c>
      <c r="V431" s="13" t="n">
        <v>45716</v>
      </c>
      <c r="W431" s="8" t="inlineStr">
        <is>
          <t>APR-697B0E4D4E45</t>
        </is>
      </c>
    </row>
    <row r="432" ht="15" customHeight="1" s="9">
      <c r="A432" s="13" t="n">
        <v>45716</v>
      </c>
      <c r="B432" s="8" t="inlineStr">
        <is>
          <t>INV-50170</t>
        </is>
      </c>
      <c r="C432" s="8" t="inlineStr">
        <is>
          <t>Vaxilume Veltyne Group, LLC</t>
        </is>
      </c>
      <c r="D432" s="8" t="inlineStr">
        <is>
          <t>ASN-09B74BA8FA</t>
        </is>
      </c>
      <c r="E432" s="13" t="n">
        <v>45674</v>
      </c>
      <c r="F432" s="13" t="n">
        <v>46017</v>
      </c>
      <c r="G432" s="8" t="inlineStr">
        <is>
          <t>AA-09B74BA8FA</t>
        </is>
      </c>
      <c r="H432" s="13" t="n">
        <v>45672</v>
      </c>
      <c r="I432" s="8" t="inlineStr">
        <is>
          <t>RA-09B74BA8FA</t>
        </is>
      </c>
      <c r="J432" s="8" t="inlineStr">
        <is>
          <t>Steven Zixford</t>
        </is>
      </c>
      <c r="K432" s="13" t="n">
        <v>45672</v>
      </c>
      <c r="L432" s="8" t="inlineStr">
        <is>
          <t>Kimberly Veltman</t>
        </is>
      </c>
      <c r="M432" s="14" t="n">
        <v>13.75</v>
      </c>
      <c r="N432" s="14" t="n">
        <v>0</v>
      </c>
      <c r="O432" s="14" t="n">
        <v>13.75</v>
      </c>
      <c r="P432" s="14" t="n">
        <v>100</v>
      </c>
      <c r="Q432" s="14" t="n">
        <v>23.08</v>
      </c>
      <c r="R432" s="8" t="inlineStr">
        <is>
          <t>Steven Zixford</t>
        </is>
      </c>
      <c r="S432" s="13" t="n">
        <v>45716</v>
      </c>
      <c r="T432" s="8" t="inlineStr">
        <is>
          <t>PAYAPR-4A41105D180D</t>
        </is>
      </c>
      <c r="U432" s="8" t="inlineStr">
        <is>
          <t>Jessica Quozzer</t>
        </is>
      </c>
      <c r="V432" s="13" t="n">
        <v>45719</v>
      </c>
      <c r="W432" s="8" t="inlineStr">
        <is>
          <t>APR-697B0E4D4E45</t>
        </is>
      </c>
    </row>
    <row r="433" ht="15" customHeight="1" s="9">
      <c r="A433" s="13" t="n">
        <v>45716</v>
      </c>
      <c r="B433" s="8" t="inlineStr">
        <is>
          <t>INV-50634</t>
        </is>
      </c>
      <c r="C433" s="8" t="inlineStr">
        <is>
          <t>Vaxilume Veltyne Group, LLC</t>
        </is>
      </c>
      <c r="D433" s="8" t="inlineStr">
        <is>
          <t>ASN-09B74BA8FA</t>
        </is>
      </c>
      <c r="E433" s="13" t="n">
        <v>45674</v>
      </c>
      <c r="F433" s="13" t="n">
        <v>46017</v>
      </c>
      <c r="G433" s="8" t="inlineStr">
        <is>
          <t>AA-09B74BA8FA</t>
        </is>
      </c>
      <c r="H433" s="13" t="n">
        <v>45672</v>
      </c>
      <c r="I433" s="8" t="inlineStr">
        <is>
          <t>RA-09B74BA8FA</t>
        </is>
      </c>
      <c r="J433" s="8" t="inlineStr">
        <is>
          <t>Steven Zixford</t>
        </is>
      </c>
      <c r="K433" s="13" t="n">
        <v>45672</v>
      </c>
      <c r="L433" s="8" t="inlineStr">
        <is>
          <t>Kimberly Veltman</t>
        </is>
      </c>
      <c r="M433" s="14" t="n">
        <v>26</v>
      </c>
      <c r="N433" s="14" t="n">
        <v>0</v>
      </c>
      <c r="O433" s="14" t="n">
        <v>26</v>
      </c>
      <c r="P433" s="14" t="n">
        <v>100</v>
      </c>
      <c r="Q433" s="14" t="n">
        <v>23.08</v>
      </c>
      <c r="R433" s="8" t="inlineStr">
        <is>
          <t>Steven Zixford</t>
        </is>
      </c>
      <c r="S433" s="13" t="n">
        <v>45716</v>
      </c>
      <c r="T433" s="8" t="inlineStr">
        <is>
          <t>PAYAPR-4A41105D180D</t>
        </is>
      </c>
      <c r="U433" s="8" t="inlineStr">
        <is>
          <t>Jessica Quozzer</t>
        </is>
      </c>
      <c r="V433" s="13" t="n">
        <v>45719</v>
      </c>
      <c r="W433" s="8" t="inlineStr">
        <is>
          <t>APR-697B0E4D4E45</t>
        </is>
      </c>
    </row>
    <row r="434" ht="15" customHeight="1" s="9">
      <c r="A434" s="13" t="n">
        <v>45716</v>
      </c>
      <c r="B434" s="8" t="inlineStr">
        <is>
          <t>INV-50141</t>
        </is>
      </c>
      <c r="C434" s="8" t="inlineStr">
        <is>
          <t>Vultixor Quizlame Group, LLC</t>
        </is>
      </c>
      <c r="D434" s="8" t="inlineStr">
        <is>
          <t>ASN-00635F292D</t>
        </is>
      </c>
      <c r="E434" s="13" t="n">
        <v>45660</v>
      </c>
      <c r="F434" s="13" t="n">
        <v>46017</v>
      </c>
      <c r="G434" s="8" t="inlineStr">
        <is>
          <t>AA-00635F292D</t>
        </is>
      </c>
      <c r="H434" s="13" t="n">
        <v>45658</v>
      </c>
      <c r="I434" s="8" t="inlineStr">
        <is>
          <t>RA-00635F292D</t>
        </is>
      </c>
      <c r="J434" s="8" t="inlineStr">
        <is>
          <t>Steven Zixford</t>
        </is>
      </c>
      <c r="K434" s="13" t="n">
        <v>45658</v>
      </c>
      <c r="L434" s="8" t="inlineStr">
        <is>
          <t>Robert Quotmere</t>
        </is>
      </c>
      <c r="M434" s="14" t="n">
        <v>0.25</v>
      </c>
      <c r="N434" s="14" t="n">
        <v>0</v>
      </c>
      <c r="O434" s="14" t="n">
        <v>0.25</v>
      </c>
      <c r="P434" s="14" t="n">
        <v>80</v>
      </c>
      <c r="Q434" s="14" t="n">
        <v>23.08</v>
      </c>
      <c r="R434" s="8" t="inlineStr">
        <is>
          <t>Steven Zixford</t>
        </is>
      </c>
      <c r="S434" s="13" t="n">
        <v>45716</v>
      </c>
      <c r="T434" s="8" t="inlineStr">
        <is>
          <t>PAYAPR-57BF64165209</t>
        </is>
      </c>
      <c r="U434" s="8" t="inlineStr">
        <is>
          <t>Charles Zixford</t>
        </is>
      </c>
      <c r="V434" s="13" t="n">
        <v>45716</v>
      </c>
      <c r="W434" s="8" t="inlineStr">
        <is>
          <t>APR-C99E37899147</t>
        </is>
      </c>
    </row>
    <row r="435" ht="15" customHeight="1" s="9">
      <c r="A435" s="13" t="n">
        <v>45716</v>
      </c>
      <c r="B435" s="8" t="inlineStr">
        <is>
          <t>INV-50147</t>
        </is>
      </c>
      <c r="C435" s="8" t="inlineStr">
        <is>
          <t>Vexmultix Quotler Group, LLC</t>
        </is>
      </c>
      <c r="D435" s="8" t="inlineStr">
        <is>
          <t>ASN-037D93B593</t>
        </is>
      </c>
      <c r="E435" s="13" t="n">
        <v>45660</v>
      </c>
      <c r="F435" s="13" t="n">
        <v>45961</v>
      </c>
      <c r="G435" s="8" t="inlineStr">
        <is>
          <t>AA-037D93B593</t>
        </is>
      </c>
      <c r="H435" s="13" t="n">
        <v>45658</v>
      </c>
      <c r="I435" s="8" t="inlineStr">
        <is>
          <t>RA-037D93B593</t>
        </is>
      </c>
      <c r="J435" s="8" t="inlineStr">
        <is>
          <t>Steven Zixford</t>
        </is>
      </c>
      <c r="K435" s="13" t="n">
        <v>45658</v>
      </c>
      <c r="L435" s="8" t="inlineStr">
        <is>
          <t>Matthew Zaxvole</t>
        </is>
      </c>
      <c r="M435" s="14" t="n">
        <v>0.25</v>
      </c>
      <c r="N435" s="14" t="n">
        <v>0</v>
      </c>
      <c r="O435" s="14" t="n">
        <v>0.25</v>
      </c>
      <c r="P435" s="14" t="n">
        <v>50</v>
      </c>
      <c r="Q435" s="14" t="n">
        <v>20.77</v>
      </c>
      <c r="R435" s="8" t="inlineStr">
        <is>
          <t>Steven Zixford</t>
        </is>
      </c>
      <c r="S435" s="13" t="n">
        <v>45716</v>
      </c>
      <c r="T435" s="8" t="inlineStr">
        <is>
          <t>PAYAPR-F72AA3C3425B</t>
        </is>
      </c>
      <c r="U435" s="8" t="inlineStr">
        <is>
          <t>Jessica Quozzer</t>
        </is>
      </c>
      <c r="V435" s="13" t="n">
        <v>45716</v>
      </c>
      <c r="W435" s="8" t="inlineStr">
        <is>
          <t>APR-1398682D60BC</t>
        </is>
      </c>
    </row>
    <row r="436" ht="15" customHeight="1" s="9">
      <c r="A436" s="13" t="n">
        <v>45716</v>
      </c>
      <c r="B436" s="8" t="inlineStr">
        <is>
          <t>INV-50178</t>
        </is>
      </c>
      <c r="C436" s="8" t="inlineStr">
        <is>
          <t>Vexmultix Quotler Group, LLC</t>
        </is>
      </c>
      <c r="D436" s="8" t="inlineStr">
        <is>
          <t>ASN-037D93B593</t>
        </is>
      </c>
      <c r="E436" s="13" t="n">
        <v>45660</v>
      </c>
      <c r="F436" s="13" t="n">
        <v>45961</v>
      </c>
      <c r="G436" s="8" t="inlineStr">
        <is>
          <t>AA-037D93B593</t>
        </is>
      </c>
      <c r="H436" s="13" t="n">
        <v>45658</v>
      </c>
      <c r="I436" s="8" t="inlineStr">
        <is>
          <t>RA-037D93B593</t>
        </is>
      </c>
      <c r="J436" s="8" t="inlineStr">
        <is>
          <t>Steven Zixford</t>
        </is>
      </c>
      <c r="K436" s="13" t="n">
        <v>45658</v>
      </c>
      <c r="L436" s="8" t="inlineStr">
        <is>
          <t>Matthew Zaxvole</t>
        </is>
      </c>
      <c r="M436" s="14" t="n">
        <v>39.75</v>
      </c>
      <c r="N436" s="14" t="n">
        <v>0</v>
      </c>
      <c r="O436" s="14" t="n">
        <v>39.75</v>
      </c>
      <c r="P436" s="14" t="n">
        <v>50</v>
      </c>
      <c r="Q436" s="14" t="n">
        <v>20.77</v>
      </c>
      <c r="R436" s="8" t="inlineStr">
        <is>
          <t>Steven Zixford</t>
        </is>
      </c>
      <c r="S436" s="13" t="n">
        <v>45716</v>
      </c>
      <c r="T436" s="8" t="inlineStr">
        <is>
          <t>PAYAPR-F72AA3C3425B</t>
        </is>
      </c>
      <c r="U436" s="8" t="inlineStr">
        <is>
          <t>Jessica Quozzer</t>
        </is>
      </c>
      <c r="V436" s="13" t="n">
        <v>45719</v>
      </c>
      <c r="W436" s="8" t="inlineStr">
        <is>
          <t>APR-1398682D60BC</t>
        </is>
      </c>
    </row>
    <row r="437" ht="15" customHeight="1" s="9">
      <c r="A437" s="13" t="n">
        <v>45716</v>
      </c>
      <c r="B437" s="8" t="inlineStr">
        <is>
          <t>INV-50140</t>
        </is>
      </c>
      <c r="C437" s="8" t="inlineStr">
        <is>
          <t>Quovalize Zarvex Holdings, Inc.</t>
        </is>
      </c>
      <c r="D437" s="8" t="inlineStr">
        <is>
          <t>ASN-182581815D</t>
        </is>
      </c>
      <c r="E437" s="13" t="n">
        <v>45660</v>
      </c>
      <c r="F437" s="13" t="n">
        <v>46003</v>
      </c>
      <c r="G437" s="8" t="inlineStr">
        <is>
          <t>AA-182581815D</t>
        </is>
      </c>
      <c r="H437" s="13" t="n">
        <v>45658</v>
      </c>
      <c r="I437" s="8" t="inlineStr">
        <is>
          <t>RA-182581815D</t>
        </is>
      </c>
      <c r="J437" s="8" t="inlineStr">
        <is>
          <t>Steven Zixford</t>
        </is>
      </c>
      <c r="K437" s="13" t="n">
        <v>45658</v>
      </c>
      <c r="L437" s="8" t="inlineStr">
        <is>
          <t>Emma Voraxle</t>
        </is>
      </c>
      <c r="M437" s="14" t="n">
        <v>0.25</v>
      </c>
      <c r="N437" s="14" t="n">
        <v>0</v>
      </c>
      <c r="O437" s="14" t="n">
        <v>0.25</v>
      </c>
      <c r="P437" s="14" t="n">
        <v>60</v>
      </c>
      <c r="Q437" s="14" t="n">
        <v>20.77</v>
      </c>
      <c r="R437" s="8" t="inlineStr">
        <is>
          <t>Steven Zixford</t>
        </is>
      </c>
      <c r="S437" s="13" t="n">
        <v>45716</v>
      </c>
      <c r="T437" s="8" t="inlineStr">
        <is>
          <t>PAYAPR-C504918FF5C0</t>
        </is>
      </c>
      <c r="U437" s="8" t="inlineStr">
        <is>
          <t>Sarah Vultane</t>
        </is>
      </c>
      <c r="V437" s="13" t="n">
        <v>45716</v>
      </c>
      <c r="W437" s="8" t="inlineStr">
        <is>
          <t>APR-8E70C974C138</t>
        </is>
      </c>
    </row>
    <row r="438" ht="15" customHeight="1" s="9">
      <c r="A438" s="13" t="n">
        <v>45716</v>
      </c>
      <c r="B438" s="8" t="inlineStr">
        <is>
          <t>INV-50151</t>
        </is>
      </c>
      <c r="C438" s="8" t="inlineStr">
        <is>
          <t>Quovalize Zarvex Holdings, Inc.</t>
        </is>
      </c>
      <c r="D438" s="8" t="inlineStr">
        <is>
          <t>ASN-182581815D</t>
        </is>
      </c>
      <c r="E438" s="13" t="n">
        <v>45660</v>
      </c>
      <c r="F438" s="13" t="n">
        <v>46003</v>
      </c>
      <c r="G438" s="8" t="inlineStr">
        <is>
          <t>AA-182581815D</t>
        </is>
      </c>
      <c r="H438" s="13" t="n">
        <v>45658</v>
      </c>
      <c r="I438" s="8" t="inlineStr">
        <is>
          <t>RA-182581815D</t>
        </is>
      </c>
      <c r="J438" s="8" t="inlineStr">
        <is>
          <t>Steven Zixford</t>
        </is>
      </c>
      <c r="K438" s="13" t="n">
        <v>45658</v>
      </c>
      <c r="L438" s="8" t="inlineStr">
        <is>
          <t>Emma Voraxle</t>
        </is>
      </c>
      <c r="M438" s="14" t="n">
        <v>39.75</v>
      </c>
      <c r="N438" s="14" t="n">
        <v>0</v>
      </c>
      <c r="O438" s="14" t="n">
        <v>39.75</v>
      </c>
      <c r="P438" s="14" t="n">
        <v>60</v>
      </c>
      <c r="Q438" s="14" t="n">
        <v>20.77</v>
      </c>
      <c r="R438" s="8" t="inlineStr">
        <is>
          <t>Steven Zixford</t>
        </is>
      </c>
      <c r="S438" s="13" t="n">
        <v>45716</v>
      </c>
      <c r="T438" s="8" t="inlineStr">
        <is>
          <t>PAYAPR-C504918FF5C0</t>
        </is>
      </c>
      <c r="U438" s="8" t="inlineStr">
        <is>
          <t>Sarah Vultane</t>
        </is>
      </c>
      <c r="V438" s="13" t="n">
        <v>45719</v>
      </c>
      <c r="W438" s="8" t="inlineStr">
        <is>
          <t>APR-8E70C974C138</t>
        </is>
      </c>
    </row>
    <row r="439" ht="15" customHeight="1" s="9">
      <c r="A439" s="13" t="n">
        <v>45716</v>
      </c>
      <c r="B439" s="8" t="inlineStr">
        <is>
          <t>INV-50180</t>
        </is>
      </c>
      <c r="C439" s="8" t="inlineStr">
        <is>
          <t>Quotivex Quotley Holdings, Inc.</t>
        </is>
      </c>
      <c r="D439" s="8" t="inlineStr">
        <is>
          <t>ASN-21A2369F80</t>
        </is>
      </c>
      <c r="E439" s="13" t="n">
        <v>45660</v>
      </c>
      <c r="F439" s="13" t="n">
        <v>46010</v>
      </c>
      <c r="G439" s="8" t="inlineStr">
        <is>
          <t>AA-21A2369F80</t>
        </is>
      </c>
      <c r="H439" s="13" t="n">
        <v>45658</v>
      </c>
      <c r="I439" s="8" t="inlineStr">
        <is>
          <t>RA-21A2369F80</t>
        </is>
      </c>
      <c r="J439" s="8" t="inlineStr">
        <is>
          <t>Steven Zixford</t>
        </is>
      </c>
      <c r="K439" s="13" t="n">
        <v>45658</v>
      </c>
      <c r="L439" s="8" t="inlineStr">
        <is>
          <t>Brian Veltman</t>
        </is>
      </c>
      <c r="M439" s="14" t="n">
        <v>40</v>
      </c>
      <c r="N439" s="14" t="n">
        <v>0</v>
      </c>
      <c r="O439" s="14" t="n">
        <v>40</v>
      </c>
      <c r="P439" s="14" t="n">
        <v>50</v>
      </c>
      <c r="Q439" s="14" t="n">
        <v>20.77</v>
      </c>
      <c r="R439" s="8" t="inlineStr">
        <is>
          <t>Steven Zixford</t>
        </is>
      </c>
      <c r="S439" s="13" t="n">
        <v>45716</v>
      </c>
      <c r="T439" s="8" t="inlineStr">
        <is>
          <t>PAYAPR-6673CE0A00E7</t>
        </is>
      </c>
      <c r="U439" s="8" t="inlineStr">
        <is>
          <t>Charles Zixford</t>
        </is>
      </c>
      <c r="V439" s="13" t="n">
        <v>45719</v>
      </c>
      <c r="W439" s="8" t="inlineStr">
        <is>
          <t>APR-CDE7A7DAE0C5</t>
        </is>
      </c>
    </row>
    <row r="440" ht="15" customHeight="1" s="9">
      <c r="A440" s="13" t="n">
        <v>45716</v>
      </c>
      <c r="B440" s="8" t="inlineStr">
        <is>
          <t>INV-50108</t>
        </is>
      </c>
      <c r="C440" s="8" t="inlineStr">
        <is>
          <t>Quoxmark Zenvard Holdings, Inc.</t>
        </is>
      </c>
      <c r="D440" s="8" t="inlineStr">
        <is>
          <t>ASN-25E03AF126</t>
        </is>
      </c>
      <c r="E440" s="13" t="n">
        <v>45688</v>
      </c>
      <c r="F440" s="13" t="n">
        <v>46017</v>
      </c>
      <c r="G440" s="8" t="inlineStr">
        <is>
          <t>AA-25E03AF126</t>
        </is>
      </c>
      <c r="H440" s="13" t="n">
        <v>45686</v>
      </c>
      <c r="I440" s="8" t="inlineStr">
        <is>
          <t>RA-25E03AF126</t>
        </is>
      </c>
      <c r="J440" s="8" t="inlineStr">
        <is>
          <t>Steven Zixford</t>
        </is>
      </c>
      <c r="K440" s="13" t="n">
        <v>45686</v>
      </c>
      <c r="L440" s="8" t="inlineStr">
        <is>
          <t>Nicholas Vultane</t>
        </is>
      </c>
      <c r="M440" s="14" t="n">
        <v>0.25</v>
      </c>
      <c r="N440" s="14" t="n">
        <v>0</v>
      </c>
      <c r="O440" s="14" t="n">
        <v>0.25</v>
      </c>
      <c r="P440" s="14" t="n">
        <v>130</v>
      </c>
      <c r="Q440" s="14" t="n">
        <v>20.77</v>
      </c>
      <c r="R440" s="8" t="inlineStr">
        <is>
          <t>Steven Zixford</t>
        </is>
      </c>
      <c r="S440" s="13" t="n">
        <v>45716</v>
      </c>
      <c r="T440" s="8" t="inlineStr">
        <is>
          <t>PAYAPR-E4DDD55506E0</t>
        </is>
      </c>
      <c r="U440" s="8" t="inlineStr">
        <is>
          <t>Sarah Vultane</t>
        </is>
      </c>
      <c r="V440" s="13" t="n">
        <v>45716</v>
      </c>
      <c r="W440" s="8" t="inlineStr">
        <is>
          <t>APR-8135332DC2B4</t>
        </is>
      </c>
    </row>
    <row r="441" ht="15" customHeight="1" s="9">
      <c r="A441" s="13" t="n">
        <v>45716</v>
      </c>
      <c r="B441" s="8" t="inlineStr">
        <is>
          <t>INV-50172</t>
        </is>
      </c>
      <c r="C441" s="8" t="inlineStr">
        <is>
          <t>Zephirax Vorzane Solutions, Inc.</t>
        </is>
      </c>
      <c r="D441" s="8" t="inlineStr">
        <is>
          <t>ASN-11E1CE8818</t>
        </is>
      </c>
      <c r="E441" s="13" t="n">
        <v>45674</v>
      </c>
      <c r="F441" s="13" t="n">
        <v>46017</v>
      </c>
      <c r="G441" s="8" t="inlineStr">
        <is>
          <t>AA-11E1CE8818</t>
        </is>
      </c>
      <c r="H441" s="13" t="n">
        <v>45672</v>
      </c>
      <c r="I441" s="8" t="inlineStr">
        <is>
          <t>RA-11E1CE8818</t>
        </is>
      </c>
      <c r="J441" s="8" t="inlineStr">
        <is>
          <t>Steven Zixford</t>
        </is>
      </c>
      <c r="K441" s="13" t="n">
        <v>45672</v>
      </c>
      <c r="L441" s="8" t="inlineStr">
        <is>
          <t>Michael Quoxley</t>
        </is>
      </c>
      <c r="M441" s="14" t="n">
        <v>7</v>
      </c>
      <c r="N441" s="14" t="n">
        <v>0</v>
      </c>
      <c r="O441" s="14" t="n">
        <v>7</v>
      </c>
      <c r="P441" s="14" t="n">
        <v>130</v>
      </c>
      <c r="Q441" s="14" t="n">
        <v>20.77</v>
      </c>
      <c r="R441" s="8" t="inlineStr">
        <is>
          <t>Steven Zixford</t>
        </is>
      </c>
      <c r="S441" s="13" t="n">
        <v>45716</v>
      </c>
      <c r="T441" s="8" t="inlineStr">
        <is>
          <t>PAYAPR-B955A624EF6E</t>
        </is>
      </c>
      <c r="U441" s="8" t="inlineStr">
        <is>
          <t>Jessica Quozzer</t>
        </is>
      </c>
      <c r="V441" s="13" t="n">
        <v>45719</v>
      </c>
      <c r="W441" s="8" t="inlineStr">
        <is>
          <t>APR-1CEE29DBCD80</t>
        </is>
      </c>
    </row>
    <row r="442" ht="15" customHeight="1" s="9">
      <c r="A442" s="13" t="n">
        <v>45716</v>
      </c>
      <c r="B442" s="8" t="inlineStr">
        <is>
          <t>INV-50189</t>
        </is>
      </c>
      <c r="C442" s="8" t="inlineStr">
        <is>
          <t>Zephirax Vorzane Solutions, Inc.</t>
        </is>
      </c>
      <c r="D442" s="8" t="inlineStr">
        <is>
          <t>ASN-11E1CE8818</t>
        </is>
      </c>
      <c r="E442" s="13" t="n">
        <v>45674</v>
      </c>
      <c r="F442" s="13" t="n">
        <v>46017</v>
      </c>
      <c r="G442" s="8" t="inlineStr">
        <is>
          <t>AA-11E1CE8818</t>
        </is>
      </c>
      <c r="H442" s="13" t="n">
        <v>45672</v>
      </c>
      <c r="I442" s="8" t="inlineStr">
        <is>
          <t>RA-11E1CE8818</t>
        </is>
      </c>
      <c r="J442" s="8" t="inlineStr">
        <is>
          <t>Steven Zixford</t>
        </is>
      </c>
      <c r="K442" s="13" t="n">
        <v>45672</v>
      </c>
      <c r="L442" s="8" t="inlineStr">
        <is>
          <t>Michael Quoxley</t>
        </is>
      </c>
      <c r="M442" s="14" t="n">
        <v>33</v>
      </c>
      <c r="N442" s="14" t="n">
        <v>0</v>
      </c>
      <c r="O442" s="14" t="n">
        <v>33</v>
      </c>
      <c r="P442" s="14" t="n">
        <v>130</v>
      </c>
      <c r="Q442" s="14" t="n">
        <v>20.77</v>
      </c>
      <c r="R442" s="8" t="inlineStr">
        <is>
          <t>Steven Zixford</t>
        </is>
      </c>
      <c r="S442" s="13" t="n">
        <v>45716</v>
      </c>
      <c r="T442" s="8" t="inlineStr">
        <is>
          <t>PAYAPR-B955A624EF6E</t>
        </is>
      </c>
      <c r="U442" s="8" t="inlineStr">
        <is>
          <t>Jessica Quozzer</t>
        </is>
      </c>
      <c r="V442" s="13" t="n">
        <v>45719</v>
      </c>
      <c r="W442" s="8" t="inlineStr">
        <is>
          <t>APR-1CEE29DBCD80</t>
        </is>
      </c>
    </row>
    <row r="443" ht="15" customHeight="1" s="9">
      <c r="A443" s="13" t="n">
        <v>45716</v>
      </c>
      <c r="B443" s="8" t="inlineStr">
        <is>
          <t>INV-50126</t>
        </is>
      </c>
      <c r="C443" s="8" t="inlineStr">
        <is>
          <t>Quexford Zelvane Services, LLC</t>
        </is>
      </c>
      <c r="D443" s="8" t="inlineStr">
        <is>
          <t>ASN-0CAEF7BC4B</t>
        </is>
      </c>
      <c r="E443" s="13" t="n">
        <v>45660</v>
      </c>
      <c r="F443" s="13" t="n">
        <v>46017</v>
      </c>
      <c r="G443" s="8" t="inlineStr">
        <is>
          <t>AA-0CAEF7BC4B</t>
        </is>
      </c>
      <c r="H443" s="13" t="n">
        <v>45658</v>
      </c>
      <c r="I443" s="8" t="inlineStr">
        <is>
          <t>RA-0CAEF7BC4B</t>
        </is>
      </c>
      <c r="J443" s="8" t="inlineStr">
        <is>
          <t>Steven Zixford</t>
        </is>
      </c>
      <c r="K443" s="13" t="n">
        <v>45658</v>
      </c>
      <c r="L443" s="8" t="inlineStr">
        <is>
          <t>Laura Veltman</t>
        </is>
      </c>
      <c r="M443" s="14" t="n">
        <v>0.25</v>
      </c>
      <c r="N443" s="14" t="n">
        <v>0</v>
      </c>
      <c r="O443" s="14" t="n">
        <v>0.25</v>
      </c>
      <c r="P443" s="14" t="n">
        <v>70</v>
      </c>
      <c r="Q443" s="14" t="n">
        <v>20.77</v>
      </c>
      <c r="R443" s="8" t="inlineStr">
        <is>
          <t>Steven Zixford</t>
        </is>
      </c>
      <c r="S443" s="13" t="n">
        <v>45716</v>
      </c>
      <c r="T443" s="8" t="inlineStr">
        <is>
          <t>PAYAPR-2A992FF9DA70</t>
        </is>
      </c>
      <c r="U443" s="8" t="inlineStr">
        <is>
          <t>Sarah Vultane</t>
        </is>
      </c>
      <c r="V443" s="13" t="n">
        <v>45716</v>
      </c>
      <c r="W443" s="8" t="inlineStr">
        <is>
          <t>APR-83272C1CE1B4</t>
        </is>
      </c>
    </row>
    <row r="444" ht="15" customHeight="1" s="9">
      <c r="A444" s="13" t="n">
        <v>45716</v>
      </c>
      <c r="B444" s="8" t="inlineStr">
        <is>
          <t>INV-50284</t>
        </is>
      </c>
      <c r="C444" s="8" t="inlineStr">
        <is>
          <t>Quexford Zelvane Services, LLC</t>
        </is>
      </c>
      <c r="D444" s="8" t="inlineStr">
        <is>
          <t>ASN-0CAEF7BC4B</t>
        </is>
      </c>
      <c r="E444" s="13" t="n">
        <v>45660</v>
      </c>
      <c r="F444" s="13" t="n">
        <v>46017</v>
      </c>
      <c r="G444" s="8" t="inlineStr">
        <is>
          <t>AA-0CAEF7BC4B</t>
        </is>
      </c>
      <c r="H444" s="13" t="n">
        <v>45658</v>
      </c>
      <c r="I444" s="8" t="inlineStr">
        <is>
          <t>RA-0CAEF7BC4B</t>
        </is>
      </c>
      <c r="J444" s="8" t="inlineStr">
        <is>
          <t>Steven Zixford</t>
        </is>
      </c>
      <c r="K444" s="13" t="n">
        <v>45658</v>
      </c>
      <c r="L444" s="8" t="inlineStr">
        <is>
          <t>Laura Veltman</t>
        </is>
      </c>
      <c r="M444" s="14" t="n">
        <v>39.75</v>
      </c>
      <c r="N444" s="14" t="n">
        <v>0</v>
      </c>
      <c r="O444" s="14" t="n">
        <v>39.75</v>
      </c>
      <c r="P444" s="14" t="n">
        <v>70</v>
      </c>
      <c r="Q444" s="14" t="n">
        <v>20.77</v>
      </c>
      <c r="R444" s="8" t="inlineStr">
        <is>
          <t>Steven Zixford</t>
        </is>
      </c>
      <c r="S444" s="13" t="n">
        <v>45716</v>
      </c>
      <c r="T444" s="8" t="inlineStr">
        <is>
          <t>PAYAPR-2A992FF9DA70</t>
        </is>
      </c>
      <c r="U444" s="8" t="inlineStr">
        <is>
          <t>Sarah Vultane</t>
        </is>
      </c>
      <c r="V444" s="13" t="n">
        <v>45719</v>
      </c>
      <c r="W444" s="8" t="inlineStr">
        <is>
          <t>APR-83272C1CE1B4</t>
        </is>
      </c>
    </row>
    <row r="445" ht="15" customHeight="1" s="9">
      <c r="A445" s="13" t="n">
        <v>45716</v>
      </c>
      <c r="B445" s="8" t="inlineStr">
        <is>
          <t>INV-50110</t>
        </is>
      </c>
      <c r="C445" s="8" t="inlineStr">
        <is>
          <t>Quovixen Zaxmoor Solutions, Inc.</t>
        </is>
      </c>
      <c r="D445" s="8" t="inlineStr">
        <is>
          <t>ASN-510C3C1886</t>
        </is>
      </c>
      <c r="E445" s="13" t="n">
        <v>45660</v>
      </c>
      <c r="F445" s="13" t="n">
        <v>45982</v>
      </c>
      <c r="G445" s="8" t="inlineStr">
        <is>
          <t>AA-510C3C1886</t>
        </is>
      </c>
      <c r="H445" s="13" t="n">
        <v>45658</v>
      </c>
      <c r="I445" s="8" t="inlineStr">
        <is>
          <t>RA-510C3C1886</t>
        </is>
      </c>
      <c r="J445" s="8" t="inlineStr">
        <is>
          <t>Steven Zixford</t>
        </is>
      </c>
      <c r="K445" s="13" t="n">
        <v>45658</v>
      </c>
      <c r="L445" s="8" t="inlineStr">
        <is>
          <t>Anthony Quotmere</t>
        </is>
      </c>
      <c r="M445" s="14" t="n">
        <v>0.25</v>
      </c>
      <c r="N445" s="14" t="n">
        <v>0</v>
      </c>
      <c r="O445" s="14" t="n">
        <v>0.25</v>
      </c>
      <c r="P445" s="14" t="n">
        <v>90</v>
      </c>
      <c r="Q445" s="14" t="n">
        <v>20.77</v>
      </c>
      <c r="R445" s="8" t="inlineStr">
        <is>
          <t>Steven Zixford</t>
        </is>
      </c>
      <c r="S445" s="13" t="n">
        <v>45716</v>
      </c>
      <c r="T445" s="8" t="inlineStr">
        <is>
          <t>PAYAPR-A001C99ECEEA</t>
        </is>
      </c>
      <c r="U445" s="8" t="inlineStr">
        <is>
          <t>William Vaxwell</t>
        </is>
      </c>
      <c r="V445" s="13" t="n">
        <v>45716</v>
      </c>
      <c r="W445" s="8" t="inlineStr">
        <is>
          <t>APR-14545F8AC724</t>
        </is>
      </c>
    </row>
    <row r="446" ht="15" customHeight="1" s="9">
      <c r="A446" s="13" t="n">
        <v>45716</v>
      </c>
      <c r="B446" s="8" t="inlineStr">
        <is>
          <t>INV-50122</t>
        </is>
      </c>
      <c r="C446" s="8" t="inlineStr">
        <is>
          <t>Quovixen Zaxmoor Solutions, Inc.</t>
        </is>
      </c>
      <c r="D446" s="8" t="inlineStr">
        <is>
          <t>ASN-510C3C1886</t>
        </is>
      </c>
      <c r="E446" s="13" t="n">
        <v>45660</v>
      </c>
      <c r="F446" s="13" t="n">
        <v>45982</v>
      </c>
      <c r="G446" s="8" t="inlineStr">
        <is>
          <t>AA-510C3C1886</t>
        </is>
      </c>
      <c r="H446" s="13" t="n">
        <v>45658</v>
      </c>
      <c r="I446" s="8" t="inlineStr">
        <is>
          <t>RA-510C3C1886</t>
        </is>
      </c>
      <c r="J446" s="8" t="inlineStr">
        <is>
          <t>Steven Zixford</t>
        </is>
      </c>
      <c r="K446" s="13" t="n">
        <v>45658</v>
      </c>
      <c r="L446" s="8" t="inlineStr">
        <is>
          <t>Anthony Quotmere</t>
        </is>
      </c>
      <c r="M446" s="14" t="n">
        <v>0.25</v>
      </c>
      <c r="N446" s="14" t="n">
        <v>0</v>
      </c>
      <c r="O446" s="14" t="n">
        <v>0.25</v>
      </c>
      <c r="P446" s="14" t="n">
        <v>90</v>
      </c>
      <c r="Q446" s="14" t="n">
        <v>20.77</v>
      </c>
      <c r="R446" s="8" t="inlineStr">
        <is>
          <t>Steven Zixford</t>
        </is>
      </c>
      <c r="S446" s="13" t="n">
        <v>45716</v>
      </c>
      <c r="T446" s="8" t="inlineStr">
        <is>
          <t>PAYAPR-A001C99ECEEA</t>
        </is>
      </c>
      <c r="U446" s="8" t="inlineStr">
        <is>
          <t>William Vaxwell</t>
        </is>
      </c>
      <c r="V446" s="13" t="n">
        <v>45716</v>
      </c>
      <c r="W446" s="8" t="inlineStr">
        <is>
          <t>APR-14545F8AC724</t>
        </is>
      </c>
    </row>
    <row r="447" ht="15" customHeight="1" s="9">
      <c r="A447" s="13" t="n">
        <v>45716</v>
      </c>
      <c r="B447" s="8" t="inlineStr">
        <is>
          <t>INV-50131</t>
        </is>
      </c>
      <c r="C447" s="8" t="inlineStr">
        <is>
          <t>Quovixen Zaxmoor Solutions, Inc.</t>
        </is>
      </c>
      <c r="D447" s="8" t="inlineStr">
        <is>
          <t>ASN-510C3C1886</t>
        </is>
      </c>
      <c r="E447" s="13" t="n">
        <v>45660</v>
      </c>
      <c r="F447" s="13" t="n">
        <v>45982</v>
      </c>
      <c r="G447" s="8" t="inlineStr">
        <is>
          <t>AA-510C3C1886</t>
        </is>
      </c>
      <c r="H447" s="13" t="n">
        <v>45658</v>
      </c>
      <c r="I447" s="8" t="inlineStr">
        <is>
          <t>RA-510C3C1886</t>
        </is>
      </c>
      <c r="J447" s="8" t="inlineStr">
        <is>
          <t>Steven Zixford</t>
        </is>
      </c>
      <c r="K447" s="13" t="n">
        <v>45658</v>
      </c>
      <c r="L447" s="8" t="inlineStr">
        <is>
          <t>Anthony Quotmere</t>
        </is>
      </c>
      <c r="M447" s="14" t="n">
        <v>0.25</v>
      </c>
      <c r="N447" s="14" t="n">
        <v>0</v>
      </c>
      <c r="O447" s="14" t="n">
        <v>0.25</v>
      </c>
      <c r="P447" s="14" t="n">
        <v>90</v>
      </c>
      <c r="Q447" s="14" t="n">
        <v>20.77</v>
      </c>
      <c r="R447" s="8" t="inlineStr">
        <is>
          <t>Steven Zixford</t>
        </is>
      </c>
      <c r="S447" s="13" t="n">
        <v>45716</v>
      </c>
      <c r="T447" s="8" t="inlineStr">
        <is>
          <t>PAYAPR-A001C99ECEEA</t>
        </is>
      </c>
      <c r="U447" s="8" t="inlineStr">
        <is>
          <t>William Vaxwell</t>
        </is>
      </c>
      <c r="V447" s="13" t="n">
        <v>45716</v>
      </c>
      <c r="W447" s="8" t="inlineStr">
        <is>
          <t>APR-14545F8AC724</t>
        </is>
      </c>
    </row>
    <row r="448" ht="15" customHeight="1" s="9">
      <c r="A448" s="13" t="n">
        <v>45716</v>
      </c>
      <c r="B448" s="8" t="inlineStr">
        <is>
          <t>INV-50162</t>
        </is>
      </c>
      <c r="C448" s="8" t="inlineStr">
        <is>
          <t>Quovixen Zaxmoor Solutions, Inc.</t>
        </is>
      </c>
      <c r="D448" s="8" t="inlineStr">
        <is>
          <t>ASN-510C3C1886</t>
        </is>
      </c>
      <c r="E448" s="13" t="n">
        <v>45660</v>
      </c>
      <c r="F448" s="13" t="n">
        <v>45982</v>
      </c>
      <c r="G448" s="8" t="inlineStr">
        <is>
          <t>AA-510C3C1886</t>
        </is>
      </c>
      <c r="H448" s="13" t="n">
        <v>45658</v>
      </c>
      <c r="I448" s="8" t="inlineStr">
        <is>
          <t>RA-510C3C1886</t>
        </is>
      </c>
      <c r="J448" s="8" t="inlineStr">
        <is>
          <t>Steven Zixford</t>
        </is>
      </c>
      <c r="K448" s="13" t="n">
        <v>45658</v>
      </c>
      <c r="L448" s="8" t="inlineStr">
        <is>
          <t>Anthony Quotmere</t>
        </is>
      </c>
      <c r="M448" s="14" t="n">
        <v>5.75</v>
      </c>
      <c r="N448" s="14" t="n">
        <v>0</v>
      </c>
      <c r="O448" s="14" t="n">
        <v>5.75</v>
      </c>
      <c r="P448" s="14" t="n">
        <v>90</v>
      </c>
      <c r="Q448" s="14" t="n">
        <v>20.77</v>
      </c>
      <c r="R448" s="8" t="inlineStr">
        <is>
          <t>Steven Zixford</t>
        </is>
      </c>
      <c r="S448" s="13" t="n">
        <v>45716</v>
      </c>
      <c r="T448" s="8" t="inlineStr">
        <is>
          <t>PAYAPR-A001C99ECEEA</t>
        </is>
      </c>
      <c r="U448" s="8" t="inlineStr">
        <is>
          <t>William Vaxwell</t>
        </is>
      </c>
      <c r="V448" s="13" t="n">
        <v>45719</v>
      </c>
      <c r="W448" s="8" t="inlineStr">
        <is>
          <t>APR-14545F8AC724</t>
        </is>
      </c>
    </row>
    <row r="449" ht="15" customHeight="1" s="9">
      <c r="A449" s="13" t="n">
        <v>45716</v>
      </c>
      <c r="B449" s="8" t="inlineStr">
        <is>
          <t>INV-50177</t>
        </is>
      </c>
      <c r="C449" s="8" t="inlineStr">
        <is>
          <t>Quovixen Zaxmoor Solutions, Inc.</t>
        </is>
      </c>
      <c r="D449" s="8" t="inlineStr">
        <is>
          <t>ASN-510C3C1886</t>
        </is>
      </c>
      <c r="E449" s="13" t="n">
        <v>45660</v>
      </c>
      <c r="F449" s="13" t="n">
        <v>45982</v>
      </c>
      <c r="G449" s="8" t="inlineStr">
        <is>
          <t>AA-510C3C1886</t>
        </is>
      </c>
      <c r="H449" s="13" t="n">
        <v>45658</v>
      </c>
      <c r="I449" s="8" t="inlineStr">
        <is>
          <t>RA-510C3C1886</t>
        </is>
      </c>
      <c r="J449" s="8" t="inlineStr">
        <is>
          <t>Steven Zixford</t>
        </is>
      </c>
      <c r="K449" s="13" t="n">
        <v>45658</v>
      </c>
      <c r="L449" s="8" t="inlineStr">
        <is>
          <t>Anthony Quotmere</t>
        </is>
      </c>
      <c r="M449" s="14" t="n">
        <v>33.5</v>
      </c>
      <c r="N449" s="14" t="n">
        <v>0</v>
      </c>
      <c r="O449" s="14" t="n">
        <v>33.5</v>
      </c>
      <c r="P449" s="14" t="n">
        <v>90</v>
      </c>
      <c r="Q449" s="14" t="n">
        <v>20.77</v>
      </c>
      <c r="R449" s="8" t="inlineStr">
        <is>
          <t>Steven Zixford</t>
        </is>
      </c>
      <c r="S449" s="13" t="n">
        <v>45716</v>
      </c>
      <c r="T449" s="8" t="inlineStr">
        <is>
          <t>PAYAPR-A001C99ECEEA</t>
        </is>
      </c>
      <c r="U449" s="8" t="inlineStr">
        <is>
          <t>William Vaxwell</t>
        </is>
      </c>
      <c r="V449" s="13" t="n">
        <v>45719</v>
      </c>
      <c r="W449" s="8" t="inlineStr">
        <is>
          <t>APR-14545F8AC724</t>
        </is>
      </c>
    </row>
    <row r="450" ht="15" customHeight="1" s="9">
      <c r="A450" s="13" t="n">
        <v>45716</v>
      </c>
      <c r="B450" s="8" t="inlineStr">
        <is>
          <t>INV-50177</t>
        </is>
      </c>
      <c r="C450" s="8" t="inlineStr">
        <is>
          <t>Quovixen Zaxmoor Solutions, Inc.</t>
        </is>
      </c>
      <c r="D450" s="8" t="inlineStr">
        <is>
          <t>ASN-6659B8C9C9</t>
        </is>
      </c>
      <c r="E450" s="13" t="n">
        <v>45660</v>
      </c>
      <c r="F450" s="13" t="n">
        <v>45975</v>
      </c>
      <c r="G450" s="8" t="inlineStr">
        <is>
          <t>AA-6659B8C9C9</t>
        </is>
      </c>
      <c r="H450" s="13" t="n">
        <v>45658</v>
      </c>
      <c r="I450" s="8" t="inlineStr">
        <is>
          <t>RA-6659B8C9C9</t>
        </is>
      </c>
      <c r="J450" s="8" t="inlineStr">
        <is>
          <t>Steven Zixford</t>
        </is>
      </c>
      <c r="K450" s="13" t="n">
        <v>45658</v>
      </c>
      <c r="L450" s="8" t="inlineStr">
        <is>
          <t>Nicole Vultane</t>
        </is>
      </c>
      <c r="M450" s="14" t="n">
        <v>40</v>
      </c>
      <c r="N450" s="14" t="n">
        <v>0</v>
      </c>
      <c r="O450" s="14" t="n">
        <v>40</v>
      </c>
      <c r="P450" s="14" t="n">
        <v>90</v>
      </c>
      <c r="Q450" s="14" t="n">
        <v>20.77</v>
      </c>
      <c r="R450" s="8" t="inlineStr">
        <is>
          <t>Steven Zixford</t>
        </is>
      </c>
      <c r="S450" s="13" t="n">
        <v>45716</v>
      </c>
      <c r="T450" s="8" t="inlineStr">
        <is>
          <t>PAYAPR-3B3C1212291C</t>
        </is>
      </c>
      <c r="U450" s="8" t="inlineStr">
        <is>
          <t>William Vaxwell</t>
        </is>
      </c>
      <c r="V450" s="13" t="n">
        <v>45719</v>
      </c>
      <c r="W450" s="8" t="inlineStr">
        <is>
          <t>APR-6C9AFF8FEB9A</t>
        </is>
      </c>
    </row>
    <row r="451" ht="15" customHeight="1" s="9">
      <c r="A451" s="13" t="n">
        <v>45716</v>
      </c>
      <c r="B451" s="8" t="inlineStr">
        <is>
          <t>INV-50314</t>
        </is>
      </c>
      <c r="C451" s="8" t="inlineStr">
        <is>
          <t>Vexmultix Quotler Group, LLC</t>
        </is>
      </c>
      <c r="D451" s="8" t="inlineStr">
        <is>
          <t>ASN-3BD5DCD6DA</t>
        </is>
      </c>
      <c r="E451" s="13" t="n">
        <v>45660</v>
      </c>
      <c r="F451" s="13" t="n">
        <v>45954</v>
      </c>
      <c r="G451" s="8" t="inlineStr">
        <is>
          <t>AA-3BD5DCD6DA</t>
        </is>
      </c>
      <c r="H451" s="13" t="n">
        <v>45658</v>
      </c>
      <c r="I451" s="8" t="inlineStr">
        <is>
          <t>RA-3BD5DCD6DA</t>
        </is>
      </c>
      <c r="J451" s="8" t="inlineStr">
        <is>
          <t>Steven Zixford</t>
        </is>
      </c>
      <c r="K451" s="13" t="n">
        <v>45658</v>
      </c>
      <c r="L451" s="8" t="inlineStr">
        <is>
          <t>Jessica Quoxley</t>
        </is>
      </c>
      <c r="M451" s="14" t="n">
        <v>40</v>
      </c>
      <c r="N451" s="14" t="n">
        <v>0</v>
      </c>
      <c r="O451" s="14" t="n">
        <v>40</v>
      </c>
      <c r="P451" s="14" t="n">
        <v>50</v>
      </c>
      <c r="Q451" s="14" t="n">
        <v>20.77</v>
      </c>
      <c r="R451" s="8" t="inlineStr">
        <is>
          <t>Steven Zixford</t>
        </is>
      </c>
      <c r="S451" s="13" t="n">
        <v>45716</v>
      </c>
      <c r="T451" s="8" t="inlineStr">
        <is>
          <t>PAYAPR-D16E2D093399</t>
        </is>
      </c>
      <c r="U451" s="8" t="inlineStr">
        <is>
          <t>Jessica Quozzer</t>
        </is>
      </c>
      <c r="V451" s="13" t="n">
        <v>45719</v>
      </c>
      <c r="W451" s="8" t="inlineStr">
        <is>
          <t>APR-C9CFC8362E2F</t>
        </is>
      </c>
    </row>
    <row r="452" ht="15" customHeight="1" s="9">
      <c r="A452" s="13" t="n">
        <v>45716</v>
      </c>
      <c r="B452" s="8" t="inlineStr">
        <is>
          <t>INV-50112</t>
        </is>
      </c>
      <c r="C452" s="8" t="inlineStr">
        <is>
          <t>Vaquilex Zemvaux Services, LLC</t>
        </is>
      </c>
      <c r="D452" s="8" t="inlineStr">
        <is>
          <t>ASN-195CDE8510</t>
        </is>
      </c>
      <c r="E452" s="13" t="n">
        <v>45660</v>
      </c>
      <c r="F452" s="13" t="n">
        <v>46017</v>
      </c>
      <c r="G452" s="8" t="inlineStr">
        <is>
          <t>AA-195CDE8510</t>
        </is>
      </c>
      <c r="H452" s="13" t="n">
        <v>45658</v>
      </c>
      <c r="I452" s="8" t="inlineStr">
        <is>
          <t>RA-195CDE8510</t>
        </is>
      </c>
      <c r="J452" s="8" t="inlineStr">
        <is>
          <t>Steven Zixford</t>
        </is>
      </c>
      <c r="K452" s="13" t="n">
        <v>45658</v>
      </c>
      <c r="L452" s="8" t="inlineStr">
        <is>
          <t>Eric Veltman</t>
        </is>
      </c>
      <c r="M452" s="14" t="n">
        <v>0.25</v>
      </c>
      <c r="N452" s="14" t="n">
        <v>0</v>
      </c>
      <c r="O452" s="14" t="n">
        <v>0.25</v>
      </c>
      <c r="P452" s="14" t="n">
        <v>60</v>
      </c>
      <c r="Q452" s="14" t="n">
        <v>20.77</v>
      </c>
      <c r="R452" s="8" t="inlineStr">
        <is>
          <t>Steven Zixford</t>
        </is>
      </c>
      <c r="S452" s="13" t="n">
        <v>45716</v>
      </c>
      <c r="T452" s="8" t="inlineStr">
        <is>
          <t>PAYAPR-6072F8C526D6</t>
        </is>
      </c>
      <c r="U452" s="8" t="inlineStr">
        <is>
          <t>William Vaxwell</t>
        </is>
      </c>
      <c r="V452" s="13" t="n">
        <v>45716</v>
      </c>
      <c r="W452" s="8" t="inlineStr">
        <is>
          <t>APR-DDB50639991A</t>
        </is>
      </c>
    </row>
    <row r="453" ht="15" customHeight="1" s="9">
      <c r="A453" s="13" t="n">
        <v>45716</v>
      </c>
      <c r="B453" s="8" t="inlineStr">
        <is>
          <t>INV-50407</t>
        </is>
      </c>
      <c r="C453" s="8" t="inlineStr">
        <is>
          <t>Vaquilex Zemvaux Services, LLC</t>
        </is>
      </c>
      <c r="D453" s="8" t="inlineStr">
        <is>
          <t>ASN-195CDE8510</t>
        </is>
      </c>
      <c r="E453" s="13" t="n">
        <v>45660</v>
      </c>
      <c r="F453" s="13" t="n">
        <v>46017</v>
      </c>
      <c r="G453" s="8" t="inlineStr">
        <is>
          <t>AA-195CDE8510</t>
        </is>
      </c>
      <c r="H453" s="13" t="n">
        <v>45658</v>
      </c>
      <c r="I453" s="8" t="inlineStr">
        <is>
          <t>RA-195CDE8510</t>
        </is>
      </c>
      <c r="J453" s="8" t="inlineStr">
        <is>
          <t>Steven Zixford</t>
        </is>
      </c>
      <c r="K453" s="13" t="n">
        <v>45658</v>
      </c>
      <c r="L453" s="8" t="inlineStr">
        <is>
          <t>Eric Veltman</t>
        </is>
      </c>
      <c r="M453" s="14" t="n">
        <v>39.75</v>
      </c>
      <c r="N453" s="14" t="n">
        <v>0</v>
      </c>
      <c r="O453" s="14" t="n">
        <v>39.75</v>
      </c>
      <c r="P453" s="14" t="n">
        <v>60</v>
      </c>
      <c r="Q453" s="14" t="n">
        <v>20.77</v>
      </c>
      <c r="R453" s="8" t="inlineStr">
        <is>
          <t>Steven Zixford</t>
        </is>
      </c>
      <c r="S453" s="13" t="n">
        <v>45716</v>
      </c>
      <c r="T453" s="8" t="inlineStr">
        <is>
          <t>PAYAPR-6072F8C526D6</t>
        </is>
      </c>
      <c r="U453" s="8" t="inlineStr">
        <is>
          <t>William Vaxwell</t>
        </is>
      </c>
      <c r="V453" s="13" t="n">
        <v>45719</v>
      </c>
      <c r="W453" s="8" t="inlineStr">
        <is>
          <t>APR-DDB50639991A</t>
        </is>
      </c>
    </row>
    <row r="454" ht="15" customHeight="1" s="9">
      <c r="A454" s="13" t="n">
        <v>45716</v>
      </c>
      <c r="B454" s="8" t="inlineStr">
        <is>
          <t>INV-50107</t>
        </is>
      </c>
      <c r="C454" s="8" t="inlineStr">
        <is>
          <t>Veltoxin Vixmore Services, LLC</t>
        </is>
      </c>
      <c r="D454" s="8" t="inlineStr">
        <is>
          <t>ASN-153B99BFC0</t>
        </is>
      </c>
      <c r="E454" s="13" t="n">
        <v>45660</v>
      </c>
      <c r="F454" s="13" t="n">
        <v>46003</v>
      </c>
      <c r="G454" s="8" t="inlineStr">
        <is>
          <t>AA-153B99BFC0</t>
        </is>
      </c>
      <c r="H454" s="13" t="n">
        <v>45658</v>
      </c>
      <c r="I454" s="8" t="inlineStr">
        <is>
          <t>RA-153B99BFC0</t>
        </is>
      </c>
      <c r="J454" s="8" t="inlineStr">
        <is>
          <t>Steven Zixford</t>
        </is>
      </c>
      <c r="K454" s="13" t="n">
        <v>45658</v>
      </c>
      <c r="L454" s="8" t="inlineStr">
        <is>
          <t>Donna Quotmere</t>
        </is>
      </c>
      <c r="M454" s="14" t="n">
        <v>0.25</v>
      </c>
      <c r="N454" s="14" t="n">
        <v>0</v>
      </c>
      <c r="O454" s="14" t="n">
        <v>0.25</v>
      </c>
      <c r="P454" s="14" t="n">
        <v>50</v>
      </c>
      <c r="Q454" s="14" t="n">
        <v>20.77</v>
      </c>
      <c r="R454" s="8" t="inlineStr">
        <is>
          <t>Steven Zixford</t>
        </is>
      </c>
      <c r="S454" s="13" t="n">
        <v>45716</v>
      </c>
      <c r="T454" s="8" t="inlineStr">
        <is>
          <t>PAYAPR-13DC6764415E</t>
        </is>
      </c>
      <c r="U454" s="8" t="inlineStr">
        <is>
          <t>Sarah Vultane</t>
        </is>
      </c>
      <c r="V454" s="13" t="n">
        <v>45716</v>
      </c>
      <c r="W454" s="8" t="inlineStr">
        <is>
          <t>APR-EF3753530A4A</t>
        </is>
      </c>
    </row>
    <row r="455" ht="15" customHeight="1" s="9">
      <c r="A455" s="13" t="n">
        <v>45716</v>
      </c>
      <c r="B455" s="8" t="inlineStr">
        <is>
          <t>INV-50125</t>
        </is>
      </c>
      <c r="C455" s="8" t="inlineStr">
        <is>
          <t>Veltoxin Vixmore Services, LLC</t>
        </is>
      </c>
      <c r="D455" s="8" t="inlineStr">
        <is>
          <t>ASN-153B99BFC0</t>
        </is>
      </c>
      <c r="E455" s="13" t="n">
        <v>45660</v>
      </c>
      <c r="F455" s="13" t="n">
        <v>46003</v>
      </c>
      <c r="G455" s="8" t="inlineStr">
        <is>
          <t>AA-153B99BFC0</t>
        </is>
      </c>
      <c r="H455" s="13" t="n">
        <v>45658</v>
      </c>
      <c r="I455" s="8" t="inlineStr">
        <is>
          <t>RA-153B99BFC0</t>
        </is>
      </c>
      <c r="J455" s="8" t="inlineStr">
        <is>
          <t>Steven Zixford</t>
        </is>
      </c>
      <c r="K455" s="13" t="n">
        <v>45658</v>
      </c>
      <c r="L455" s="8" t="inlineStr">
        <is>
          <t>Donna Quotmere</t>
        </is>
      </c>
      <c r="M455" s="14" t="n">
        <v>0.25</v>
      </c>
      <c r="N455" s="14" t="n">
        <v>0</v>
      </c>
      <c r="O455" s="14" t="n">
        <v>0.25</v>
      </c>
      <c r="P455" s="14" t="n">
        <v>50</v>
      </c>
      <c r="Q455" s="14" t="n">
        <v>20.77</v>
      </c>
      <c r="R455" s="8" t="inlineStr">
        <is>
          <t>Steven Zixford</t>
        </is>
      </c>
      <c r="S455" s="13" t="n">
        <v>45716</v>
      </c>
      <c r="T455" s="8" t="inlineStr">
        <is>
          <t>PAYAPR-13DC6764415E</t>
        </is>
      </c>
      <c r="U455" s="8" t="inlineStr">
        <is>
          <t>Sarah Vultane</t>
        </is>
      </c>
      <c r="V455" s="13" t="n">
        <v>45716</v>
      </c>
      <c r="W455" s="8" t="inlineStr">
        <is>
          <t>APR-EF3753530A4A</t>
        </is>
      </c>
    </row>
    <row r="456" ht="15" customHeight="1" s="9">
      <c r="A456" s="13" t="n">
        <v>45716</v>
      </c>
      <c r="B456" s="8" t="inlineStr">
        <is>
          <t>INV-50149</t>
        </is>
      </c>
      <c r="C456" s="8" t="inlineStr">
        <is>
          <t>Veltoxin Vixmore Services, LLC</t>
        </is>
      </c>
      <c r="D456" s="8" t="inlineStr">
        <is>
          <t>ASN-153B99BFC0</t>
        </is>
      </c>
      <c r="E456" s="13" t="n">
        <v>45660</v>
      </c>
      <c r="F456" s="13" t="n">
        <v>46003</v>
      </c>
      <c r="G456" s="8" t="inlineStr">
        <is>
          <t>AA-153B99BFC0</t>
        </is>
      </c>
      <c r="H456" s="13" t="n">
        <v>45658</v>
      </c>
      <c r="I456" s="8" t="inlineStr">
        <is>
          <t>RA-153B99BFC0</t>
        </is>
      </c>
      <c r="J456" s="8" t="inlineStr">
        <is>
          <t>Steven Zixford</t>
        </is>
      </c>
      <c r="K456" s="13" t="n">
        <v>45658</v>
      </c>
      <c r="L456" s="8" t="inlineStr">
        <is>
          <t>Donna Quotmere</t>
        </is>
      </c>
      <c r="M456" s="14" t="n">
        <v>39.5</v>
      </c>
      <c r="N456" s="14" t="n">
        <v>0</v>
      </c>
      <c r="O456" s="14" t="n">
        <v>39.5</v>
      </c>
      <c r="P456" s="14" t="n">
        <v>50</v>
      </c>
      <c r="Q456" s="14" t="n">
        <v>20.77</v>
      </c>
      <c r="R456" s="8" t="inlineStr">
        <is>
          <t>Steven Zixford</t>
        </is>
      </c>
      <c r="S456" s="13" t="n">
        <v>45716</v>
      </c>
      <c r="T456" s="8" t="inlineStr">
        <is>
          <t>PAYAPR-13DC6764415E</t>
        </is>
      </c>
      <c r="U456" s="8" t="inlineStr">
        <is>
          <t>Sarah Vultane</t>
        </is>
      </c>
      <c r="V456" s="13" t="n">
        <v>45719</v>
      </c>
      <c r="W456" s="8" t="inlineStr">
        <is>
          <t>APR-EF3753530A4A</t>
        </is>
      </c>
    </row>
    <row r="457" ht="15" customHeight="1" s="9">
      <c r="A457" s="13" t="n">
        <v>45723</v>
      </c>
      <c r="B457" s="8" t="inlineStr">
        <is>
          <t>INV-50175</t>
        </is>
      </c>
      <c r="C457" s="8" t="inlineStr">
        <is>
          <t>Volvexian Zaxvole Group, LLC</t>
        </is>
      </c>
      <c r="D457" s="8" t="inlineStr">
        <is>
          <t>ASN-3F21F4A068</t>
        </is>
      </c>
      <c r="E457" s="13" t="n">
        <v>45660</v>
      </c>
      <c r="F457" s="13" t="n">
        <v>46003</v>
      </c>
      <c r="G457" s="8" t="inlineStr">
        <is>
          <t>AA-3F21F4A068</t>
        </is>
      </c>
      <c r="H457" s="13" t="n">
        <v>45658</v>
      </c>
      <c r="I457" s="8" t="inlineStr">
        <is>
          <t>RA-3F21F4A068</t>
        </is>
      </c>
      <c r="J457" s="8" t="inlineStr">
        <is>
          <t>Steven Zixford</t>
        </is>
      </c>
      <c r="K457" s="13" t="n">
        <v>45658</v>
      </c>
      <c r="L457" s="8" t="inlineStr">
        <is>
          <t>Larry Vorzane</t>
        </is>
      </c>
      <c r="M457" s="14" t="n">
        <v>40</v>
      </c>
      <c r="N457" s="14" t="n">
        <v>0</v>
      </c>
      <c r="O457" s="14" t="n">
        <v>40</v>
      </c>
      <c r="P457" s="14" t="n">
        <v>70</v>
      </c>
      <c r="Q457" s="14" t="n">
        <v>25.39</v>
      </c>
      <c r="R457" s="8" t="inlineStr">
        <is>
          <t>Steven Zixford</t>
        </is>
      </c>
      <c r="S457" s="13" t="n">
        <v>45723</v>
      </c>
      <c r="T457" s="8" t="inlineStr">
        <is>
          <t>PAYAPR-2E0E640F916D</t>
        </is>
      </c>
      <c r="U457" s="8" t="inlineStr">
        <is>
          <t>Charles Zixford</t>
        </is>
      </c>
      <c r="V457" s="13" t="n">
        <v>45726</v>
      </c>
      <c r="W457" s="8" t="inlineStr">
        <is>
          <t>APR-BA17753CCC07</t>
        </is>
      </c>
    </row>
    <row r="458" ht="15" customHeight="1" s="9">
      <c r="A458" s="13" t="n">
        <v>45723</v>
      </c>
      <c r="B458" s="8" t="inlineStr">
        <is>
          <t>INV-50191</t>
        </is>
      </c>
      <c r="C458" s="8" t="inlineStr">
        <is>
          <t>Voraxive Quaxley Services, LLC</t>
        </is>
      </c>
      <c r="D458" s="8" t="inlineStr">
        <is>
          <t>ASN-1642D5FED5</t>
        </is>
      </c>
      <c r="E458" s="13" t="n">
        <v>45660</v>
      </c>
      <c r="F458" s="13" t="n">
        <v>46010</v>
      </c>
      <c r="G458" s="8" t="inlineStr">
        <is>
          <t>AA-1642D5FED5</t>
        </is>
      </c>
      <c r="H458" s="13" t="n">
        <v>45658</v>
      </c>
      <c r="I458" s="8" t="inlineStr">
        <is>
          <t>RA-1642D5FED5</t>
        </is>
      </c>
      <c r="J458" s="8" t="inlineStr">
        <is>
          <t>Steven Zixford</t>
        </is>
      </c>
      <c r="K458" s="13" t="n">
        <v>45658</v>
      </c>
      <c r="L458" s="8" t="inlineStr">
        <is>
          <t>Angela Zelvane</t>
        </is>
      </c>
      <c r="M458" s="14" t="n">
        <v>40</v>
      </c>
      <c r="N458" s="14" t="n">
        <v>0</v>
      </c>
      <c r="O458" s="14" t="n">
        <v>40</v>
      </c>
      <c r="P458" s="14" t="n">
        <v>50</v>
      </c>
      <c r="Q458" s="14" t="n">
        <v>25.39</v>
      </c>
      <c r="R458" s="8" t="inlineStr">
        <is>
          <t>Steven Zixford</t>
        </is>
      </c>
      <c r="S458" s="13" t="n">
        <v>45723</v>
      </c>
      <c r="T458" s="8" t="inlineStr">
        <is>
          <t>PAYAPR-DB877A3C5E3C</t>
        </is>
      </c>
      <c r="U458" s="8" t="inlineStr">
        <is>
          <t>Sarah Vultane</t>
        </is>
      </c>
      <c r="V458" s="13" t="n">
        <v>45726</v>
      </c>
      <c r="W458" s="8" t="inlineStr">
        <is>
          <t>APR-035F90E1158D</t>
        </is>
      </c>
    </row>
    <row r="459" ht="15" customHeight="1" s="9">
      <c r="A459" s="13" t="n">
        <v>45723</v>
      </c>
      <c r="B459" s="8" t="inlineStr">
        <is>
          <t>INV-50185</t>
        </is>
      </c>
      <c r="C459" s="8" t="inlineStr">
        <is>
          <t>Voxintel Vixler Group, LLC</t>
        </is>
      </c>
      <c r="D459" s="8" t="inlineStr">
        <is>
          <t>ASN-1DB25FE717</t>
        </is>
      </c>
      <c r="E459" s="13" t="n">
        <v>45660</v>
      </c>
      <c r="F459" s="13" t="n">
        <v>45989</v>
      </c>
      <c r="G459" s="8" t="inlineStr">
        <is>
          <t>AA-1DB25FE717</t>
        </is>
      </c>
      <c r="H459" s="13" t="n">
        <v>45658</v>
      </c>
      <c r="I459" s="8" t="inlineStr">
        <is>
          <t>RA-1DB25FE717</t>
        </is>
      </c>
      <c r="J459" s="8" t="inlineStr">
        <is>
          <t>Steven Zixford</t>
        </is>
      </c>
      <c r="K459" s="13" t="n">
        <v>45658</v>
      </c>
      <c r="L459" s="8" t="inlineStr">
        <is>
          <t>Paul Zarvex</t>
        </is>
      </c>
      <c r="M459" s="14" t="n">
        <v>40</v>
      </c>
      <c r="N459" s="14" t="n">
        <v>0</v>
      </c>
      <c r="O459" s="14" t="n">
        <v>40</v>
      </c>
      <c r="P459" s="14" t="n">
        <v>70</v>
      </c>
      <c r="Q459" s="14" t="n">
        <v>25.39</v>
      </c>
      <c r="R459" s="8" t="inlineStr">
        <is>
          <t>Steven Zixford</t>
        </is>
      </c>
      <c r="S459" s="13" t="n">
        <v>45723</v>
      </c>
      <c r="T459" s="8" t="inlineStr">
        <is>
          <t>PAYAPR-C747B3B345DE</t>
        </is>
      </c>
      <c r="U459" s="8" t="inlineStr">
        <is>
          <t>Jessica Quozzer</t>
        </is>
      </c>
      <c r="V459" s="13" t="n">
        <v>45726</v>
      </c>
      <c r="W459" s="8" t="inlineStr">
        <is>
          <t>APR-1644FD1EEDB1</t>
        </is>
      </c>
    </row>
    <row r="460" ht="15" customHeight="1" s="9">
      <c r="A460" s="13" t="n">
        <v>45723</v>
      </c>
      <c r="B460" s="8" t="inlineStr">
        <is>
          <t>INV-50445</t>
        </is>
      </c>
      <c r="C460" s="8" t="inlineStr">
        <is>
          <t>Valtronix Zemvort Group, LLC</t>
        </is>
      </c>
      <c r="D460" s="8" t="inlineStr">
        <is>
          <t>ASN-0540EB79E3</t>
        </is>
      </c>
      <c r="E460" s="13" t="n">
        <v>45716</v>
      </c>
      <c r="F460" s="13" t="n">
        <v>45996</v>
      </c>
      <c r="G460" s="8" t="inlineStr">
        <is>
          <t>AA-0540EB79E3</t>
        </is>
      </c>
      <c r="H460" s="13" t="n">
        <v>45714</v>
      </c>
      <c r="I460" s="8" t="inlineStr">
        <is>
          <t>RA-0540EB79E3</t>
        </is>
      </c>
      <c r="J460" s="8" t="inlineStr">
        <is>
          <t>Steven Zixford</t>
        </is>
      </c>
      <c r="K460" s="13" t="n">
        <v>45714</v>
      </c>
      <c r="L460" s="8" t="inlineStr">
        <is>
          <t>Jason Zixford</t>
        </is>
      </c>
      <c r="M460" s="14" t="n">
        <v>18.25</v>
      </c>
      <c r="N460" s="14" t="n">
        <v>0</v>
      </c>
      <c r="O460" s="14" t="n">
        <v>18.25</v>
      </c>
      <c r="P460" s="14" t="n">
        <v>50</v>
      </c>
      <c r="Q460" s="14" t="n">
        <v>25.39</v>
      </c>
      <c r="R460" s="8" t="inlineStr">
        <is>
          <t>Steven Zixford</t>
        </is>
      </c>
      <c r="S460" s="13" t="n">
        <v>45723</v>
      </c>
      <c r="T460" s="8" t="inlineStr">
        <is>
          <t>PAYAPR-269CF92E004D</t>
        </is>
      </c>
      <c r="U460" s="8" t="inlineStr">
        <is>
          <t>Jessica Quozzer</t>
        </is>
      </c>
      <c r="V460" s="13" t="n">
        <v>45726</v>
      </c>
      <c r="W460" s="8" t="inlineStr">
        <is>
          <t>APR-B886968070DD</t>
        </is>
      </c>
    </row>
    <row r="461" ht="15" customHeight="1" s="9">
      <c r="A461" s="13" t="n">
        <v>45723</v>
      </c>
      <c r="B461" s="8" t="inlineStr">
        <is>
          <t>INV-50448</t>
        </is>
      </c>
      <c r="C461" s="8" t="inlineStr">
        <is>
          <t>Valtronix Zemvort Group, LLC</t>
        </is>
      </c>
      <c r="D461" s="8" t="inlineStr">
        <is>
          <t>ASN-0540EB79E3</t>
        </is>
      </c>
      <c r="E461" s="13" t="n">
        <v>45716</v>
      </c>
      <c r="F461" s="13" t="n">
        <v>45996</v>
      </c>
      <c r="G461" s="8" t="inlineStr">
        <is>
          <t>AA-0540EB79E3</t>
        </is>
      </c>
      <c r="H461" s="13" t="n">
        <v>45714</v>
      </c>
      <c r="I461" s="8" t="inlineStr">
        <is>
          <t>RA-0540EB79E3</t>
        </is>
      </c>
      <c r="J461" s="8" t="inlineStr">
        <is>
          <t>Steven Zixford</t>
        </is>
      </c>
      <c r="K461" s="13" t="n">
        <v>45714</v>
      </c>
      <c r="L461" s="8" t="inlineStr">
        <is>
          <t>Jason Zixford</t>
        </is>
      </c>
      <c r="M461" s="14" t="n">
        <v>21.75</v>
      </c>
      <c r="N461" s="14" t="n">
        <v>0</v>
      </c>
      <c r="O461" s="14" t="n">
        <v>21.75</v>
      </c>
      <c r="P461" s="14" t="n">
        <v>50</v>
      </c>
      <c r="Q461" s="14" t="n">
        <v>25.39</v>
      </c>
      <c r="R461" s="8" t="inlineStr">
        <is>
          <t>Steven Zixford</t>
        </is>
      </c>
      <c r="S461" s="13" t="n">
        <v>45723</v>
      </c>
      <c r="T461" s="8" t="inlineStr">
        <is>
          <t>PAYAPR-269CF92E004D</t>
        </is>
      </c>
      <c r="U461" s="8" t="inlineStr">
        <is>
          <t>Jessica Quozzer</t>
        </is>
      </c>
      <c r="V461" s="13" t="n">
        <v>45726</v>
      </c>
      <c r="W461" s="8" t="inlineStr">
        <is>
          <t>APR-B886968070DD</t>
        </is>
      </c>
    </row>
    <row r="462" ht="15" customHeight="1" s="9">
      <c r="A462" s="13" t="n">
        <v>45723</v>
      </c>
      <c r="B462" s="8" t="inlineStr">
        <is>
          <t>INV-50175</t>
        </is>
      </c>
      <c r="C462" s="8" t="inlineStr">
        <is>
          <t>Volvexian Zaxvole Group, LLC</t>
        </is>
      </c>
      <c r="D462" s="8" t="inlineStr">
        <is>
          <t>ASN-A3149A9413</t>
        </is>
      </c>
      <c r="E462" s="13" t="n">
        <v>45667</v>
      </c>
      <c r="F462" s="13" t="n">
        <v>46003</v>
      </c>
      <c r="G462" s="8" t="inlineStr">
        <is>
          <t>AA-A3149A9413</t>
        </is>
      </c>
      <c r="H462" s="13" t="n">
        <v>45665</v>
      </c>
      <c r="I462" s="8" t="inlineStr">
        <is>
          <t>RA-A3149A9413</t>
        </is>
      </c>
      <c r="J462" s="8" t="inlineStr">
        <is>
          <t>Steven Zixford</t>
        </is>
      </c>
      <c r="K462" s="13" t="n">
        <v>45665</v>
      </c>
      <c r="L462" s="8" t="inlineStr">
        <is>
          <t>Betty Quotler</t>
        </is>
      </c>
      <c r="M462" s="14" t="n">
        <v>26</v>
      </c>
      <c r="N462" s="14" t="n">
        <v>0</v>
      </c>
      <c r="O462" s="14" t="n">
        <v>26</v>
      </c>
      <c r="P462" s="14" t="n">
        <v>70</v>
      </c>
      <c r="Q462" s="14" t="n">
        <v>25.39</v>
      </c>
      <c r="R462" s="8" t="inlineStr">
        <is>
          <t>Steven Zixford</t>
        </is>
      </c>
      <c r="S462" s="13" t="n">
        <v>45723</v>
      </c>
      <c r="T462" s="8" t="inlineStr">
        <is>
          <t>PAYAPR-A8E9AFE83004</t>
        </is>
      </c>
      <c r="U462" s="8" t="inlineStr">
        <is>
          <t>Charles Zixford</t>
        </is>
      </c>
      <c r="V462" s="13" t="n">
        <v>45726</v>
      </c>
      <c r="W462" s="8" t="inlineStr">
        <is>
          <t>APR-9E96E3654A1A</t>
        </is>
      </c>
    </row>
    <row r="463" ht="15" customHeight="1" s="9">
      <c r="A463" s="13" t="n">
        <v>45723</v>
      </c>
      <c r="B463" s="8" t="inlineStr">
        <is>
          <t>INV-50166</t>
        </is>
      </c>
      <c r="C463" s="8" t="inlineStr">
        <is>
          <t>Valtronix Zemvort Group, LLC</t>
        </is>
      </c>
      <c r="D463" s="8" t="inlineStr">
        <is>
          <t>ASN-0E2C8F769F</t>
        </is>
      </c>
      <c r="E463" s="13" t="n">
        <v>45660</v>
      </c>
      <c r="F463" s="13" t="n">
        <v>46017</v>
      </c>
      <c r="G463" s="8" t="inlineStr">
        <is>
          <t>AA-0E2C8F769F</t>
        </is>
      </c>
      <c r="H463" s="13" t="n">
        <v>45658</v>
      </c>
      <c r="I463" s="8" t="inlineStr">
        <is>
          <t>RA-0E2C8F769F</t>
        </is>
      </c>
      <c r="J463" s="8" t="inlineStr">
        <is>
          <t>Steven Zixford</t>
        </is>
      </c>
      <c r="K463" s="13" t="n">
        <v>45658</v>
      </c>
      <c r="L463" s="8" t="inlineStr">
        <is>
          <t>Melissa Zarvex</t>
        </is>
      </c>
      <c r="M463" s="14" t="n">
        <v>9.25</v>
      </c>
      <c r="N463" s="14" t="n">
        <v>0</v>
      </c>
      <c r="O463" s="14" t="n">
        <v>9.25</v>
      </c>
      <c r="P463" s="14" t="n">
        <v>50</v>
      </c>
      <c r="Q463" s="14" t="n">
        <v>25.39</v>
      </c>
      <c r="R463" s="8" t="inlineStr">
        <is>
          <t>Steven Zixford</t>
        </is>
      </c>
      <c r="S463" s="13" t="n">
        <v>45723</v>
      </c>
      <c r="T463" s="8" t="inlineStr">
        <is>
          <t>PAYAPR-828D397C25A1</t>
        </is>
      </c>
      <c r="U463" s="8" t="inlineStr">
        <is>
          <t>Jessica Quozzer</t>
        </is>
      </c>
      <c r="V463" s="13" t="n">
        <v>45726</v>
      </c>
      <c r="W463" s="8" t="inlineStr">
        <is>
          <t>APR-64B403FC2620</t>
        </is>
      </c>
    </row>
    <row r="464" ht="15" customHeight="1" s="9">
      <c r="A464" s="13" t="n">
        <v>45723</v>
      </c>
      <c r="B464" s="8" t="inlineStr">
        <is>
          <t>INV-50171</t>
        </is>
      </c>
      <c r="C464" s="8" t="inlineStr">
        <is>
          <t>Valtronix Zemvort Group, LLC</t>
        </is>
      </c>
      <c r="D464" s="8" t="inlineStr">
        <is>
          <t>ASN-0E2C8F769F</t>
        </is>
      </c>
      <c r="E464" s="13" t="n">
        <v>45660</v>
      </c>
      <c r="F464" s="13" t="n">
        <v>46017</v>
      </c>
      <c r="G464" s="8" t="inlineStr">
        <is>
          <t>AA-0E2C8F769F</t>
        </is>
      </c>
      <c r="H464" s="13" t="n">
        <v>45658</v>
      </c>
      <c r="I464" s="8" t="inlineStr">
        <is>
          <t>RA-0E2C8F769F</t>
        </is>
      </c>
      <c r="J464" s="8" t="inlineStr">
        <is>
          <t>Steven Zixford</t>
        </is>
      </c>
      <c r="K464" s="13" t="n">
        <v>45658</v>
      </c>
      <c r="L464" s="8" t="inlineStr">
        <is>
          <t>Melissa Zarvex</t>
        </is>
      </c>
      <c r="M464" s="14" t="n">
        <v>30.75</v>
      </c>
      <c r="N464" s="14" t="n">
        <v>0</v>
      </c>
      <c r="O464" s="14" t="n">
        <v>30.75</v>
      </c>
      <c r="P464" s="14" t="n">
        <v>50</v>
      </c>
      <c r="Q464" s="14" t="n">
        <v>25.39</v>
      </c>
      <c r="R464" s="8" t="inlineStr">
        <is>
          <t>Steven Zixford</t>
        </is>
      </c>
      <c r="S464" s="13" t="n">
        <v>45723</v>
      </c>
      <c r="T464" s="8" t="inlineStr">
        <is>
          <t>PAYAPR-828D397C25A1</t>
        </is>
      </c>
      <c r="U464" s="8" t="inlineStr">
        <is>
          <t>Jessica Quozzer</t>
        </is>
      </c>
      <c r="V464" s="13" t="n">
        <v>45726</v>
      </c>
      <c r="W464" s="8" t="inlineStr">
        <is>
          <t>APR-64B403FC2620</t>
        </is>
      </c>
    </row>
    <row r="465" ht="15" customHeight="1" s="9">
      <c r="A465" s="13" t="n">
        <v>45723</v>
      </c>
      <c r="B465" s="8" t="inlineStr">
        <is>
          <t>INV-50171</t>
        </is>
      </c>
      <c r="C465" s="8" t="inlineStr">
        <is>
          <t>Valtronix Zemvort Group, LLC</t>
        </is>
      </c>
      <c r="D465" s="8" t="inlineStr">
        <is>
          <t>ASN-1CCEEAD600</t>
        </is>
      </c>
      <c r="E465" s="13" t="n">
        <v>45660</v>
      </c>
      <c r="F465" s="13" t="n">
        <v>46010</v>
      </c>
      <c r="G465" s="8" t="inlineStr">
        <is>
          <t>AA-1CCEEAD600</t>
        </is>
      </c>
      <c r="H465" s="13" t="n">
        <v>45658</v>
      </c>
      <c r="I465" s="8" t="inlineStr">
        <is>
          <t>RA-1CCEEAD600</t>
        </is>
      </c>
      <c r="J465" s="8" t="inlineStr">
        <is>
          <t>Steven Zixford</t>
        </is>
      </c>
      <c r="K465" s="13" t="n">
        <v>45658</v>
      </c>
      <c r="L465" s="8" t="inlineStr">
        <is>
          <t>Jeffrey Zarvex</t>
        </is>
      </c>
      <c r="M465" s="14" t="n">
        <v>40</v>
      </c>
      <c r="N465" s="14" t="n">
        <v>0</v>
      </c>
      <c r="O465" s="14" t="n">
        <v>40</v>
      </c>
      <c r="P465" s="14" t="n">
        <v>50</v>
      </c>
      <c r="Q465" s="14" t="n">
        <v>25.39</v>
      </c>
      <c r="R465" s="8" t="inlineStr">
        <is>
          <t>Steven Zixford</t>
        </is>
      </c>
      <c r="S465" s="13" t="n">
        <v>45723</v>
      </c>
      <c r="T465" s="8" t="inlineStr">
        <is>
          <t>PAYAPR-8D98F104C12A</t>
        </is>
      </c>
      <c r="U465" s="8" t="inlineStr">
        <is>
          <t>Jessica Quozzer</t>
        </is>
      </c>
      <c r="V465" s="13" t="n">
        <v>45726</v>
      </c>
      <c r="W465" s="8" t="inlineStr">
        <is>
          <t>APR-0FD37C69F4A5</t>
        </is>
      </c>
    </row>
    <row r="466" ht="15" customHeight="1" s="9">
      <c r="A466" s="13" t="n">
        <v>45723</v>
      </c>
      <c r="B466" s="8" t="inlineStr">
        <is>
          <t>INV-50175</t>
        </is>
      </c>
      <c r="C466" s="8" t="inlineStr">
        <is>
          <t>Volvexian Zaxvole Group, LLC</t>
        </is>
      </c>
      <c r="D466" s="8" t="inlineStr">
        <is>
          <t>ASN-297D482CAB</t>
        </is>
      </c>
      <c r="E466" s="13" t="n">
        <v>45660</v>
      </c>
      <c r="F466" s="13" t="n">
        <v>46010</v>
      </c>
      <c r="G466" s="8" t="inlineStr">
        <is>
          <t>AA-297D482CAB</t>
        </is>
      </c>
      <c r="H466" s="13" t="n">
        <v>45658</v>
      </c>
      <c r="I466" s="8" t="inlineStr">
        <is>
          <t>RA-297D482CAB</t>
        </is>
      </c>
      <c r="J466" s="8" t="inlineStr">
        <is>
          <t>Steven Zixford</t>
        </is>
      </c>
      <c r="K466" s="13" t="n">
        <v>45658</v>
      </c>
      <c r="L466" s="8" t="inlineStr">
        <is>
          <t>Margaret Quitvale</t>
        </is>
      </c>
      <c r="M466" s="14" t="n">
        <v>40</v>
      </c>
      <c r="N466" s="14" t="n">
        <v>0</v>
      </c>
      <c r="O466" s="14" t="n">
        <v>40</v>
      </c>
      <c r="P466" s="14" t="n">
        <v>70</v>
      </c>
      <c r="Q466" s="14" t="n">
        <v>25.39</v>
      </c>
      <c r="R466" s="8" t="inlineStr">
        <is>
          <t>Steven Zixford</t>
        </is>
      </c>
      <c r="S466" s="13" t="n">
        <v>45723</v>
      </c>
      <c r="T466" s="8" t="inlineStr">
        <is>
          <t>PAYAPR-44870ECB7B40</t>
        </is>
      </c>
      <c r="U466" s="8" t="inlineStr">
        <is>
          <t>Charles Zixford</t>
        </is>
      </c>
      <c r="V466" s="13" t="n">
        <v>45726</v>
      </c>
      <c r="W466" s="8" t="inlineStr">
        <is>
          <t>APR-5E678ADE1432</t>
        </is>
      </c>
    </row>
    <row r="467" ht="15" customHeight="1" s="9">
      <c r="A467" s="13" t="n">
        <v>45723</v>
      </c>
      <c r="B467" s="8" t="inlineStr">
        <is>
          <t>INV-50191</t>
        </is>
      </c>
      <c r="C467" s="8" t="inlineStr">
        <is>
          <t>Voraxive Quaxley Services, LLC</t>
        </is>
      </c>
      <c r="D467" s="8" t="inlineStr">
        <is>
          <t>ASN-1931208D9E</t>
        </is>
      </c>
      <c r="E467" s="13" t="n">
        <v>45681</v>
      </c>
      <c r="F467" s="13" t="n">
        <v>46003</v>
      </c>
      <c r="G467" s="8" t="inlineStr">
        <is>
          <t>AA-1931208D9E</t>
        </is>
      </c>
      <c r="H467" s="13" t="n">
        <v>45679</v>
      </c>
      <c r="I467" s="8" t="inlineStr">
        <is>
          <t>RA-1931208D9E</t>
        </is>
      </c>
      <c r="J467" s="8" t="inlineStr">
        <is>
          <t>Steven Zixford</t>
        </is>
      </c>
      <c r="K467" s="13" t="n">
        <v>45679</v>
      </c>
      <c r="L467" s="8" t="inlineStr">
        <is>
          <t>Scott Zixford</t>
        </is>
      </c>
      <c r="M467" s="14" t="n">
        <v>40</v>
      </c>
      <c r="N467" s="14" t="n">
        <v>0</v>
      </c>
      <c r="O467" s="14" t="n">
        <v>40</v>
      </c>
      <c r="P467" s="14" t="n">
        <v>50</v>
      </c>
      <c r="Q467" s="14" t="n">
        <v>25.39</v>
      </c>
      <c r="R467" s="8" t="inlineStr">
        <is>
          <t>Steven Zixford</t>
        </is>
      </c>
      <c r="S467" s="13" t="n">
        <v>45723</v>
      </c>
      <c r="T467" s="8" t="inlineStr">
        <is>
          <t>PAYAPR-96ADAEEDFDC2</t>
        </is>
      </c>
      <c r="U467" s="8" t="inlineStr">
        <is>
          <t>Sarah Vultane</t>
        </is>
      </c>
      <c r="V467" s="13" t="n">
        <v>45726</v>
      </c>
      <c r="W467" s="8" t="inlineStr">
        <is>
          <t>APR-1B98251BA215</t>
        </is>
      </c>
    </row>
    <row r="468" ht="15" customHeight="1" s="9">
      <c r="A468" s="13" t="n">
        <v>45723</v>
      </c>
      <c r="B468" s="8" t="inlineStr">
        <is>
          <t>INV-50164</t>
        </is>
      </c>
      <c r="C468" s="8" t="inlineStr">
        <is>
          <t>Voraxive Quaxley Services, LLC</t>
        </is>
      </c>
      <c r="D468" s="8" t="inlineStr">
        <is>
          <t>ASN-1459828DFC</t>
        </is>
      </c>
      <c r="E468" s="13" t="n">
        <v>45660</v>
      </c>
      <c r="F468" s="13" t="n">
        <v>46003</v>
      </c>
      <c r="G468" s="8" t="inlineStr">
        <is>
          <t>AA-1459828DFC</t>
        </is>
      </c>
      <c r="H468" s="13" t="n">
        <v>45658</v>
      </c>
      <c r="I468" s="8" t="inlineStr">
        <is>
          <t>RA-1459828DFC</t>
        </is>
      </c>
      <c r="J468" s="8" t="inlineStr">
        <is>
          <t>Steven Zixford</t>
        </is>
      </c>
      <c r="K468" s="13" t="n">
        <v>45658</v>
      </c>
      <c r="L468" s="8" t="inlineStr">
        <is>
          <t>Joshua Quitvale</t>
        </is>
      </c>
      <c r="M468" s="14" t="n">
        <v>18.5</v>
      </c>
      <c r="N468" s="14" t="n">
        <v>0</v>
      </c>
      <c r="O468" s="14" t="n">
        <v>18.5</v>
      </c>
      <c r="P468" s="14" t="n">
        <v>50</v>
      </c>
      <c r="Q468" s="14" t="n">
        <v>25.39</v>
      </c>
      <c r="R468" s="8" t="inlineStr">
        <is>
          <t>Steven Zixford</t>
        </is>
      </c>
      <c r="S468" s="13" t="n">
        <v>45723</v>
      </c>
      <c r="T468" s="8" t="inlineStr">
        <is>
          <t>PAYAPR-F06A84965A69</t>
        </is>
      </c>
      <c r="U468" s="8" t="inlineStr">
        <is>
          <t>Sarah Vultane</t>
        </is>
      </c>
      <c r="V468" s="13" t="n">
        <v>45726</v>
      </c>
      <c r="W468" s="8" t="inlineStr">
        <is>
          <t>APR-9261BD082F9E</t>
        </is>
      </c>
    </row>
    <row r="469" ht="15" customHeight="1" s="9">
      <c r="A469" s="13" t="n">
        <v>45723</v>
      </c>
      <c r="B469" s="8" t="inlineStr">
        <is>
          <t>INV-50191</t>
        </is>
      </c>
      <c r="C469" s="8" t="inlineStr">
        <is>
          <t>Voraxive Quaxley Services, LLC</t>
        </is>
      </c>
      <c r="D469" s="8" t="inlineStr">
        <is>
          <t>ASN-1459828DFC</t>
        </is>
      </c>
      <c r="E469" s="13" t="n">
        <v>45660</v>
      </c>
      <c r="F469" s="13" t="n">
        <v>46003</v>
      </c>
      <c r="G469" s="8" t="inlineStr">
        <is>
          <t>AA-1459828DFC</t>
        </is>
      </c>
      <c r="H469" s="13" t="n">
        <v>45658</v>
      </c>
      <c r="I469" s="8" t="inlineStr">
        <is>
          <t>RA-1459828DFC</t>
        </is>
      </c>
      <c r="J469" s="8" t="inlineStr">
        <is>
          <t>Steven Zixford</t>
        </is>
      </c>
      <c r="K469" s="13" t="n">
        <v>45658</v>
      </c>
      <c r="L469" s="8" t="inlineStr">
        <is>
          <t>Joshua Quitvale</t>
        </is>
      </c>
      <c r="M469" s="14" t="n">
        <v>21.5</v>
      </c>
      <c r="N469" s="14" t="n">
        <v>0</v>
      </c>
      <c r="O469" s="14" t="n">
        <v>21.5</v>
      </c>
      <c r="P469" s="14" t="n">
        <v>50</v>
      </c>
      <c r="Q469" s="14" t="n">
        <v>25.39</v>
      </c>
      <c r="R469" s="8" t="inlineStr">
        <is>
          <t>Steven Zixford</t>
        </is>
      </c>
      <c r="S469" s="13" t="n">
        <v>45723</v>
      </c>
      <c r="T469" s="8" t="inlineStr">
        <is>
          <t>PAYAPR-F06A84965A69</t>
        </is>
      </c>
      <c r="U469" s="8" t="inlineStr">
        <is>
          <t>Sarah Vultane</t>
        </is>
      </c>
      <c r="V469" s="13" t="n">
        <v>45726</v>
      </c>
      <c r="W469" s="8" t="inlineStr">
        <is>
          <t>APR-9261BD082F9E</t>
        </is>
      </c>
    </row>
    <row r="470" ht="15" customHeight="1" s="9">
      <c r="A470" s="13" t="n">
        <v>45723</v>
      </c>
      <c r="B470" s="8" t="inlineStr">
        <is>
          <t>INV-50360</t>
        </is>
      </c>
      <c r="C470" s="8" t="inlineStr">
        <is>
          <t>Quovalize Zarvex Holdings, Inc.</t>
        </is>
      </c>
      <c r="D470" s="8" t="inlineStr">
        <is>
          <t>ASN-032A0BAE5D</t>
        </is>
      </c>
      <c r="E470" s="13" t="n">
        <v>45688</v>
      </c>
      <c r="F470" s="13" t="n">
        <v>45996</v>
      </c>
      <c r="G470" s="8" t="inlineStr">
        <is>
          <t>AA-032A0BAE5D</t>
        </is>
      </c>
      <c r="H470" s="13" t="n">
        <v>45686</v>
      </c>
      <c r="I470" s="8" t="inlineStr">
        <is>
          <t>RA-032A0BAE5D</t>
        </is>
      </c>
      <c r="J470" s="8" t="inlineStr">
        <is>
          <t>Steven Zixford</t>
        </is>
      </c>
      <c r="K470" s="13" t="n">
        <v>45686</v>
      </c>
      <c r="L470" s="8" t="inlineStr">
        <is>
          <t>Ryan Quotler</t>
        </is>
      </c>
      <c r="M470" s="14" t="n">
        <v>40</v>
      </c>
      <c r="N470" s="14" t="n">
        <v>0</v>
      </c>
      <c r="O470" s="14" t="n">
        <v>40</v>
      </c>
      <c r="P470" s="14" t="n">
        <v>60</v>
      </c>
      <c r="Q470" s="14" t="n">
        <v>25.39</v>
      </c>
      <c r="R470" s="8" t="inlineStr">
        <is>
          <t>Steven Zixford</t>
        </is>
      </c>
      <c r="S470" s="13" t="n">
        <v>45723</v>
      </c>
      <c r="T470" s="8" t="inlineStr">
        <is>
          <t>PAYAPR-78E9529281DE</t>
        </is>
      </c>
      <c r="U470" s="8" t="inlineStr">
        <is>
          <t>Sarah Vultane</t>
        </is>
      </c>
      <c r="V470" s="13" t="n">
        <v>45726</v>
      </c>
      <c r="W470" s="8" t="inlineStr">
        <is>
          <t>APR-31E1EDDC8058</t>
        </is>
      </c>
    </row>
    <row r="471" ht="15" customHeight="1" s="9">
      <c r="A471" s="13" t="n">
        <v>45723</v>
      </c>
      <c r="B471" s="8" t="inlineStr">
        <is>
          <t>INV-50166</t>
        </is>
      </c>
      <c r="C471" s="8" t="inlineStr">
        <is>
          <t>Valtronix Zemvort Group, LLC</t>
        </is>
      </c>
      <c r="D471" s="8" t="inlineStr">
        <is>
          <t>ASN-0C32DE8B75</t>
        </is>
      </c>
      <c r="E471" s="13" t="n">
        <v>45660</v>
      </c>
      <c r="F471" s="13" t="n">
        <v>46010</v>
      </c>
      <c r="G471" s="8" t="inlineStr">
        <is>
          <t>AA-0C32DE8B75</t>
        </is>
      </c>
      <c r="H471" s="13" t="n">
        <v>45658</v>
      </c>
      <c r="I471" s="8" t="inlineStr">
        <is>
          <t>RA-0C32DE8B75</t>
        </is>
      </c>
      <c r="J471" s="8" t="inlineStr">
        <is>
          <t>Steven Zixford</t>
        </is>
      </c>
      <c r="K471" s="13" t="n">
        <v>45658</v>
      </c>
      <c r="L471" s="8" t="inlineStr">
        <is>
          <t>Sandra Voraxle</t>
        </is>
      </c>
      <c r="M471" s="14" t="n">
        <v>40</v>
      </c>
      <c r="N471" s="14" t="n">
        <v>0</v>
      </c>
      <c r="O471" s="14" t="n">
        <v>40</v>
      </c>
      <c r="P471" s="14" t="n">
        <v>50</v>
      </c>
      <c r="Q471" s="14" t="n">
        <v>25.39</v>
      </c>
      <c r="R471" s="8" t="inlineStr">
        <is>
          <t>Steven Zixford</t>
        </is>
      </c>
      <c r="S471" s="13" t="n">
        <v>45723</v>
      </c>
      <c r="T471" s="8" t="inlineStr">
        <is>
          <t>PAYAPR-07158AD36B32</t>
        </is>
      </c>
      <c r="U471" s="8" t="inlineStr">
        <is>
          <t>Jessica Quozzer</t>
        </is>
      </c>
      <c r="V471" s="13" t="n">
        <v>45726</v>
      </c>
      <c r="W471" s="8" t="inlineStr">
        <is>
          <t>APR-F1C6FD8EE404</t>
        </is>
      </c>
    </row>
    <row r="472" ht="15" customHeight="1" s="9">
      <c r="A472" s="13" t="n">
        <v>45723</v>
      </c>
      <c r="B472" s="8" t="inlineStr">
        <is>
          <t>INV-50229</t>
        </is>
      </c>
      <c r="C472" s="8" t="inlineStr">
        <is>
          <t>Zixmantel Quotmere Solutions, Inc.</t>
        </is>
      </c>
      <c r="D472" s="8" t="inlineStr">
        <is>
          <t>ASN-1A86B615E7</t>
        </is>
      </c>
      <c r="E472" s="13" t="n">
        <v>45660</v>
      </c>
      <c r="F472" s="13" t="n">
        <v>46017</v>
      </c>
      <c r="G472" s="8" t="inlineStr">
        <is>
          <t>AA-1A86B615E7</t>
        </is>
      </c>
      <c r="H472" s="13" t="n">
        <v>45658</v>
      </c>
      <c r="I472" s="8" t="inlineStr">
        <is>
          <t>RA-1A86B615E7</t>
        </is>
      </c>
      <c r="J472" s="8" t="inlineStr">
        <is>
          <t>Steven Zixford</t>
        </is>
      </c>
      <c r="K472" s="13" t="n">
        <v>45658</v>
      </c>
      <c r="L472" s="8" t="inlineStr">
        <is>
          <t>Christopher Vultane</t>
        </is>
      </c>
      <c r="M472" s="14" t="n">
        <v>40</v>
      </c>
      <c r="N472" s="14" t="n">
        <v>0</v>
      </c>
      <c r="O472" s="14" t="n">
        <v>40</v>
      </c>
      <c r="P472" s="14" t="n">
        <v>80</v>
      </c>
      <c r="Q472" s="14" t="n">
        <v>23.08</v>
      </c>
      <c r="R472" s="8" t="inlineStr">
        <is>
          <t>Steven Zixford</t>
        </is>
      </c>
      <c r="S472" s="13" t="n">
        <v>45723</v>
      </c>
      <c r="T472" s="8" t="inlineStr">
        <is>
          <t>PAYAPR-140D242368F5</t>
        </is>
      </c>
      <c r="U472" s="8" t="inlineStr">
        <is>
          <t>Jessica Quozzer</t>
        </is>
      </c>
      <c r="V472" s="13" t="n">
        <v>45726</v>
      </c>
      <c r="W472" s="8" t="inlineStr">
        <is>
          <t>APR-C8580B277AFE</t>
        </is>
      </c>
    </row>
    <row r="473" ht="15" customHeight="1" s="9">
      <c r="A473" s="13" t="n">
        <v>45723</v>
      </c>
      <c r="B473" s="8" t="inlineStr">
        <is>
          <t>INV-50185</t>
        </is>
      </c>
      <c r="C473" s="8" t="inlineStr">
        <is>
          <t>Voxintel Vixler Group, LLC</t>
        </is>
      </c>
      <c r="D473" s="8" t="inlineStr">
        <is>
          <t>ASN-404325D025</t>
        </is>
      </c>
      <c r="E473" s="13" t="n">
        <v>45660</v>
      </c>
      <c r="F473" s="13" t="n">
        <v>45982</v>
      </c>
      <c r="G473" s="8" t="inlineStr">
        <is>
          <t>AA-404325D025</t>
        </is>
      </c>
      <c r="H473" s="13" t="n">
        <v>45658</v>
      </c>
      <c r="I473" s="8" t="inlineStr">
        <is>
          <t>RA-404325D025</t>
        </is>
      </c>
      <c r="J473" s="8" t="inlineStr">
        <is>
          <t>Steven Zixford</t>
        </is>
      </c>
      <c r="K473" s="13" t="n">
        <v>45658</v>
      </c>
      <c r="L473" s="8" t="inlineStr">
        <is>
          <t>Jacob Quitvale</t>
        </is>
      </c>
      <c r="M473" s="14" t="n">
        <v>40</v>
      </c>
      <c r="N473" s="14" t="n">
        <v>0</v>
      </c>
      <c r="O473" s="14" t="n">
        <v>40</v>
      </c>
      <c r="P473" s="14" t="n">
        <v>70</v>
      </c>
      <c r="Q473" s="14" t="n">
        <v>23.08</v>
      </c>
      <c r="R473" s="8" t="inlineStr">
        <is>
          <t>Steven Zixford</t>
        </is>
      </c>
      <c r="S473" s="13" t="n">
        <v>45723</v>
      </c>
      <c r="T473" s="8" t="inlineStr">
        <is>
          <t>PAYAPR-40A7F038149F</t>
        </is>
      </c>
      <c r="U473" s="8" t="inlineStr">
        <is>
          <t>Jessica Quozzer</t>
        </is>
      </c>
      <c r="V473" s="13" t="n">
        <v>45726</v>
      </c>
      <c r="W473" s="8" t="inlineStr">
        <is>
          <t>APR-D949E37CD133</t>
        </is>
      </c>
    </row>
    <row r="474" ht="15" customHeight="1" s="9">
      <c r="A474" s="13" t="n">
        <v>45723</v>
      </c>
      <c r="B474" s="8" t="inlineStr">
        <is>
          <t>INV-50165</t>
        </is>
      </c>
      <c r="C474" s="8" t="inlineStr">
        <is>
          <t>Zarvexion Quitvale Solutions, Inc.</t>
        </is>
      </c>
      <c r="D474" s="8" t="inlineStr">
        <is>
          <t>ASN-87067E5B5E</t>
        </is>
      </c>
      <c r="E474" s="13" t="n">
        <v>45667</v>
      </c>
      <c r="F474" s="13" t="n">
        <v>45968</v>
      </c>
      <c r="G474" s="8" t="inlineStr">
        <is>
          <t>AA-87067E5B5E</t>
        </is>
      </c>
      <c r="H474" s="13" t="n">
        <v>45665</v>
      </c>
      <c r="I474" s="8" t="inlineStr">
        <is>
          <t>RA-87067E5B5E</t>
        </is>
      </c>
      <c r="J474" s="8" t="inlineStr">
        <is>
          <t>Steven Zixford</t>
        </is>
      </c>
      <c r="K474" s="13" t="n">
        <v>45665</v>
      </c>
      <c r="L474" s="8" t="inlineStr">
        <is>
          <t>James Zaxvole</t>
        </is>
      </c>
      <c r="M474" s="14" t="n">
        <v>18.25</v>
      </c>
      <c r="N474" s="14" t="n">
        <v>0</v>
      </c>
      <c r="O474" s="14" t="n">
        <v>18.25</v>
      </c>
      <c r="P474" s="14" t="n">
        <v>130</v>
      </c>
      <c r="Q474" s="14" t="n">
        <v>23.08</v>
      </c>
      <c r="R474" s="8" t="inlineStr">
        <is>
          <t>Steven Zixford</t>
        </is>
      </c>
      <c r="S474" s="13" t="n">
        <v>45723</v>
      </c>
      <c r="T474" s="8" t="inlineStr">
        <is>
          <t>PAYAPR-03AF67039246</t>
        </is>
      </c>
      <c r="U474" s="8" t="inlineStr">
        <is>
          <t>Thomas Quelvale</t>
        </is>
      </c>
      <c r="V474" s="13" t="n">
        <v>45726</v>
      </c>
      <c r="W474" s="8" t="inlineStr">
        <is>
          <t>APR-7A87C6CBEF87</t>
        </is>
      </c>
    </row>
    <row r="475" ht="15" customHeight="1" s="9">
      <c r="A475" s="13" t="n">
        <v>45723</v>
      </c>
      <c r="B475" s="8" t="inlineStr">
        <is>
          <t>INV-50174</t>
        </is>
      </c>
      <c r="C475" s="8" t="inlineStr">
        <is>
          <t>Zarvexion Quitvale Solutions, Inc.</t>
        </is>
      </c>
      <c r="D475" s="8" t="inlineStr">
        <is>
          <t>ASN-87067E5B5E</t>
        </is>
      </c>
      <c r="E475" s="13" t="n">
        <v>45667</v>
      </c>
      <c r="F475" s="13" t="n">
        <v>45968</v>
      </c>
      <c r="G475" s="8" t="inlineStr">
        <is>
          <t>AA-87067E5B5E</t>
        </is>
      </c>
      <c r="H475" s="13" t="n">
        <v>45665</v>
      </c>
      <c r="I475" s="8" t="inlineStr">
        <is>
          <t>RA-87067E5B5E</t>
        </is>
      </c>
      <c r="J475" s="8" t="inlineStr">
        <is>
          <t>Steven Zixford</t>
        </is>
      </c>
      <c r="K475" s="13" t="n">
        <v>45665</v>
      </c>
      <c r="L475" s="8" t="inlineStr">
        <is>
          <t>James Zaxvole</t>
        </is>
      </c>
      <c r="M475" s="14" t="n">
        <v>17</v>
      </c>
      <c r="N475" s="14" t="n">
        <v>0</v>
      </c>
      <c r="O475" s="14" t="n">
        <v>17</v>
      </c>
      <c r="P475" s="14" t="n">
        <v>130</v>
      </c>
      <c r="Q475" s="14" t="n">
        <v>23.08</v>
      </c>
      <c r="R475" s="8" t="inlineStr">
        <is>
          <t>Steven Zixford</t>
        </is>
      </c>
      <c r="S475" s="13" t="n">
        <v>45723</v>
      </c>
      <c r="T475" s="8" t="inlineStr">
        <is>
          <t>PAYAPR-03AF67039246</t>
        </is>
      </c>
      <c r="U475" s="8" t="inlineStr">
        <is>
          <t>Thomas Quelvale</t>
        </is>
      </c>
      <c r="V475" s="13" t="n">
        <v>45726</v>
      </c>
      <c r="W475" s="8" t="inlineStr">
        <is>
          <t>APR-7A87C6CBEF87</t>
        </is>
      </c>
    </row>
    <row r="476" ht="15" customHeight="1" s="9">
      <c r="A476" s="13" t="n">
        <v>45723</v>
      </c>
      <c r="B476" s="8" t="inlineStr">
        <is>
          <t>INV-50179</t>
        </is>
      </c>
      <c r="C476" s="8" t="inlineStr">
        <is>
          <t>Zarvexion Quitvale Solutions, Inc.</t>
        </is>
      </c>
      <c r="D476" s="8" t="inlineStr">
        <is>
          <t>ASN-87067E5B5E</t>
        </is>
      </c>
      <c r="E476" s="13" t="n">
        <v>45667</v>
      </c>
      <c r="F476" s="13" t="n">
        <v>45968</v>
      </c>
      <c r="G476" s="8" t="inlineStr">
        <is>
          <t>AA-87067E5B5E</t>
        </is>
      </c>
      <c r="H476" s="13" t="n">
        <v>45665</v>
      </c>
      <c r="I476" s="8" t="inlineStr">
        <is>
          <t>RA-87067E5B5E</t>
        </is>
      </c>
      <c r="J476" s="8" t="inlineStr">
        <is>
          <t>Steven Zixford</t>
        </is>
      </c>
      <c r="K476" s="13" t="n">
        <v>45665</v>
      </c>
      <c r="L476" s="8" t="inlineStr">
        <is>
          <t>James Zaxvole</t>
        </is>
      </c>
      <c r="M476" s="14" t="n">
        <v>4.75</v>
      </c>
      <c r="N476" s="14" t="n">
        <v>0</v>
      </c>
      <c r="O476" s="14" t="n">
        <v>4.75</v>
      </c>
      <c r="P476" s="14" t="n">
        <v>130</v>
      </c>
      <c r="Q476" s="14" t="n">
        <v>23.08</v>
      </c>
      <c r="R476" s="8" t="inlineStr">
        <is>
          <t>Steven Zixford</t>
        </is>
      </c>
      <c r="S476" s="13" t="n">
        <v>45723</v>
      </c>
      <c r="T476" s="8" t="inlineStr">
        <is>
          <t>PAYAPR-03AF67039246</t>
        </is>
      </c>
      <c r="U476" s="8" t="inlineStr">
        <is>
          <t>Thomas Quelvale</t>
        </is>
      </c>
      <c r="V476" s="13" t="n">
        <v>45726</v>
      </c>
      <c r="W476" s="8" t="inlineStr">
        <is>
          <t>APR-7A87C6CBEF87</t>
        </is>
      </c>
    </row>
    <row r="477" ht="15" customHeight="1" s="9">
      <c r="A477" s="13" t="n">
        <v>45723</v>
      </c>
      <c r="B477" s="8" t="inlineStr">
        <is>
          <t>INV-50165</t>
        </is>
      </c>
      <c r="C477" s="8" t="inlineStr">
        <is>
          <t>Zarvexion Quitvale Solutions, Inc.</t>
        </is>
      </c>
      <c r="D477" s="8" t="inlineStr">
        <is>
          <t>ASN-3B267C94E1</t>
        </is>
      </c>
      <c r="E477" s="13" t="n">
        <v>45660</v>
      </c>
      <c r="F477" s="13" t="n">
        <v>45975</v>
      </c>
      <c r="G477" s="8" t="inlineStr">
        <is>
          <t>AA-3B267C94E1</t>
        </is>
      </c>
      <c r="H477" s="13" t="n">
        <v>45658</v>
      </c>
      <c r="I477" s="8" t="inlineStr">
        <is>
          <t>RA-3B267C94E1</t>
        </is>
      </c>
      <c r="J477" s="8" t="inlineStr">
        <is>
          <t>Steven Zixford</t>
        </is>
      </c>
      <c r="K477" s="13" t="n">
        <v>45658</v>
      </c>
      <c r="L477" s="8" t="inlineStr">
        <is>
          <t>Kevin Vultane</t>
        </is>
      </c>
      <c r="M477" s="14" t="n">
        <v>40</v>
      </c>
      <c r="N477" s="14" t="n">
        <v>0</v>
      </c>
      <c r="O477" s="14" t="n">
        <v>40</v>
      </c>
      <c r="P477" s="14" t="n">
        <v>130</v>
      </c>
      <c r="Q477" s="14" t="n">
        <v>23.08</v>
      </c>
      <c r="R477" s="8" t="inlineStr">
        <is>
          <t>Steven Zixford</t>
        </is>
      </c>
      <c r="S477" s="13" t="n">
        <v>45723</v>
      </c>
      <c r="T477" s="8" t="inlineStr">
        <is>
          <t>PAYAPR-46803A16C13A</t>
        </is>
      </c>
      <c r="U477" s="8" t="inlineStr">
        <is>
          <t>Thomas Quelvale</t>
        </is>
      </c>
      <c r="V477" s="13" t="n">
        <v>45726</v>
      </c>
      <c r="W477" s="8" t="inlineStr">
        <is>
          <t>APR-0E56CD025C06</t>
        </is>
      </c>
    </row>
    <row r="478" ht="15" customHeight="1" s="9">
      <c r="A478" s="13" t="n">
        <v>45723</v>
      </c>
      <c r="B478" s="8" t="inlineStr">
        <is>
          <t>INV-50185</t>
        </is>
      </c>
      <c r="C478" s="8" t="inlineStr">
        <is>
          <t>Voxintel Vixler Group, LLC</t>
        </is>
      </c>
      <c r="D478" s="8" t="inlineStr">
        <is>
          <t>ASN-07D6DD949A</t>
        </is>
      </c>
      <c r="E478" s="13" t="n">
        <v>45660</v>
      </c>
      <c r="F478" s="13" t="n">
        <v>45982</v>
      </c>
      <c r="G478" s="8" t="inlineStr">
        <is>
          <t>AA-07D6DD949A</t>
        </is>
      </c>
      <c r="H478" s="13" t="n">
        <v>45658</v>
      </c>
      <c r="I478" s="8" t="inlineStr">
        <is>
          <t>RA-07D6DD949A</t>
        </is>
      </c>
      <c r="J478" s="8" t="inlineStr">
        <is>
          <t>Steven Zixford</t>
        </is>
      </c>
      <c r="K478" s="13" t="n">
        <v>45658</v>
      </c>
      <c r="L478" s="8" t="inlineStr">
        <is>
          <t>Elizabeth Zaxvole</t>
        </is>
      </c>
      <c r="M478" s="14" t="n">
        <v>40</v>
      </c>
      <c r="N478" s="14" t="n">
        <v>0</v>
      </c>
      <c r="O478" s="14" t="n">
        <v>40</v>
      </c>
      <c r="P478" s="14" t="n">
        <v>70</v>
      </c>
      <c r="Q478" s="14" t="n">
        <v>23.08</v>
      </c>
      <c r="R478" s="8" t="inlineStr">
        <is>
          <t>Steven Zixford</t>
        </is>
      </c>
      <c r="S478" s="13" t="n">
        <v>45723</v>
      </c>
      <c r="T478" s="8" t="inlineStr">
        <is>
          <t>PAYAPR-875318DD0747</t>
        </is>
      </c>
      <c r="U478" s="8" t="inlineStr">
        <is>
          <t>Jessica Quozzer</t>
        </is>
      </c>
      <c r="V478" s="13" t="n">
        <v>45726</v>
      </c>
      <c r="W478" s="8" t="inlineStr">
        <is>
          <t>APR-2F59F281FC91</t>
        </is>
      </c>
    </row>
    <row r="479" ht="15" customHeight="1" s="9">
      <c r="A479" s="13" t="n">
        <v>45723</v>
      </c>
      <c r="B479" s="8" t="inlineStr">
        <is>
          <t>INV-50185</t>
        </is>
      </c>
      <c r="C479" s="8" t="inlineStr">
        <is>
          <t>Voxintel Vixler Group, LLC</t>
        </is>
      </c>
      <c r="D479" s="8" t="inlineStr">
        <is>
          <t>ASN-33216C16B2</t>
        </is>
      </c>
      <c r="E479" s="13" t="n">
        <v>45660</v>
      </c>
      <c r="F479" s="13" t="n">
        <v>45982</v>
      </c>
      <c r="G479" s="8" t="inlineStr">
        <is>
          <t>AA-33216C16B2</t>
        </is>
      </c>
      <c r="H479" s="13" t="n">
        <v>45658</v>
      </c>
      <c r="I479" s="8" t="inlineStr">
        <is>
          <t>RA-33216C16B2</t>
        </is>
      </c>
      <c r="J479" s="8" t="inlineStr">
        <is>
          <t>Steven Zixford</t>
        </is>
      </c>
      <c r="K479" s="13" t="n">
        <v>45658</v>
      </c>
      <c r="L479" s="8" t="inlineStr">
        <is>
          <t>Gary Voraxle</t>
        </is>
      </c>
      <c r="M479" s="14" t="n">
        <v>40</v>
      </c>
      <c r="N479" s="14" t="n">
        <v>0</v>
      </c>
      <c r="O479" s="14" t="n">
        <v>40</v>
      </c>
      <c r="P479" s="14" t="n">
        <v>70</v>
      </c>
      <c r="Q479" s="14" t="n">
        <v>23.08</v>
      </c>
      <c r="R479" s="8" t="inlineStr">
        <is>
          <t>Steven Zixford</t>
        </is>
      </c>
      <c r="S479" s="13" t="n">
        <v>45723</v>
      </c>
      <c r="T479" s="8" t="inlineStr">
        <is>
          <t>PAYAPR-311D97A2C280</t>
        </is>
      </c>
      <c r="U479" s="8" t="inlineStr">
        <is>
          <t>Jessica Quozzer</t>
        </is>
      </c>
      <c r="V479" s="13" t="n">
        <v>45726</v>
      </c>
      <c r="W479" s="8" t="inlineStr">
        <is>
          <t>APR-7F711791DA51</t>
        </is>
      </c>
    </row>
    <row r="480" ht="15" customHeight="1" s="9">
      <c r="A480" s="13" t="n">
        <v>45723</v>
      </c>
      <c r="B480" s="8" t="inlineStr">
        <is>
          <t>INV-50170</t>
        </is>
      </c>
      <c r="C480" s="8" t="inlineStr">
        <is>
          <t>Vaxilume Veltyne Group, LLC</t>
        </is>
      </c>
      <c r="D480" s="8" t="inlineStr">
        <is>
          <t>ASN-09B74BA8FA</t>
        </is>
      </c>
      <c r="E480" s="13" t="n">
        <v>45674</v>
      </c>
      <c r="F480" s="13" t="n">
        <v>46017</v>
      </c>
      <c r="G480" s="8" t="inlineStr">
        <is>
          <t>AA-09B74BA8FA</t>
        </is>
      </c>
      <c r="H480" s="13" t="n">
        <v>45672</v>
      </c>
      <c r="I480" s="8" t="inlineStr">
        <is>
          <t>RA-09B74BA8FA</t>
        </is>
      </c>
      <c r="J480" s="8" t="inlineStr">
        <is>
          <t>Steven Zixford</t>
        </is>
      </c>
      <c r="K480" s="13" t="n">
        <v>45672</v>
      </c>
      <c r="L480" s="8" t="inlineStr">
        <is>
          <t>Kimberly Veltman</t>
        </is>
      </c>
      <c r="M480" s="14" t="n">
        <v>40</v>
      </c>
      <c r="N480" s="14" t="n">
        <v>0</v>
      </c>
      <c r="O480" s="14" t="n">
        <v>40</v>
      </c>
      <c r="P480" s="14" t="n">
        <v>100</v>
      </c>
      <c r="Q480" s="14" t="n">
        <v>23.08</v>
      </c>
      <c r="R480" s="8" t="inlineStr">
        <is>
          <t>Steven Zixford</t>
        </is>
      </c>
      <c r="S480" s="13" t="n">
        <v>45723</v>
      </c>
      <c r="T480" s="8" t="inlineStr">
        <is>
          <t>PAYAPR-DA74D9A58389</t>
        </is>
      </c>
      <c r="U480" s="8" t="inlineStr">
        <is>
          <t>Jessica Quozzer</t>
        </is>
      </c>
      <c r="V480" s="13" t="n">
        <v>45726</v>
      </c>
      <c r="W480" s="8" t="inlineStr">
        <is>
          <t>APR-08E0EEF2CB45</t>
        </is>
      </c>
    </row>
    <row r="481" ht="15" customHeight="1" s="9">
      <c r="A481" s="13" t="n">
        <v>45723</v>
      </c>
      <c r="B481" s="8" t="inlineStr">
        <is>
          <t>INV-50178</t>
        </is>
      </c>
      <c r="C481" s="8" t="inlineStr">
        <is>
          <t>Vexmultix Quotler Group, LLC</t>
        </is>
      </c>
      <c r="D481" s="8" t="inlineStr">
        <is>
          <t>ASN-037D93B593</t>
        </is>
      </c>
      <c r="E481" s="13" t="n">
        <v>45660</v>
      </c>
      <c r="F481" s="13" t="n">
        <v>45961</v>
      </c>
      <c r="G481" s="8" t="inlineStr">
        <is>
          <t>AA-037D93B593</t>
        </is>
      </c>
      <c r="H481" s="13" t="n">
        <v>45658</v>
      </c>
      <c r="I481" s="8" t="inlineStr">
        <is>
          <t>RA-037D93B593</t>
        </is>
      </c>
      <c r="J481" s="8" t="inlineStr">
        <is>
          <t>Steven Zixford</t>
        </is>
      </c>
      <c r="K481" s="13" t="n">
        <v>45658</v>
      </c>
      <c r="L481" s="8" t="inlineStr">
        <is>
          <t>Matthew Zaxvole</t>
        </is>
      </c>
      <c r="M481" s="14" t="n">
        <v>40</v>
      </c>
      <c r="N481" s="14" t="n">
        <v>0</v>
      </c>
      <c r="O481" s="14" t="n">
        <v>40</v>
      </c>
      <c r="P481" s="14" t="n">
        <v>50</v>
      </c>
      <c r="Q481" s="14" t="n">
        <v>20.77</v>
      </c>
      <c r="R481" s="8" t="inlineStr">
        <is>
          <t>Steven Zixford</t>
        </is>
      </c>
      <c r="S481" s="13" t="n">
        <v>45723</v>
      </c>
      <c r="T481" s="8" t="inlineStr">
        <is>
          <t>PAYAPR-1102E80D04A3</t>
        </is>
      </c>
      <c r="U481" s="8" t="inlineStr">
        <is>
          <t>Jessica Quozzer</t>
        </is>
      </c>
      <c r="V481" s="13" t="n">
        <v>45726</v>
      </c>
      <c r="W481" s="8" t="inlineStr">
        <is>
          <t>APR-4DC5B0FE8F3E</t>
        </is>
      </c>
    </row>
    <row r="482" ht="15" customHeight="1" s="9">
      <c r="A482" s="13" t="n">
        <v>45723</v>
      </c>
      <c r="B482" s="8" t="inlineStr">
        <is>
          <t>INV-50151</t>
        </is>
      </c>
      <c r="C482" s="8" t="inlineStr">
        <is>
          <t>Quovalize Zarvex Holdings, Inc.</t>
        </is>
      </c>
      <c r="D482" s="8" t="inlineStr">
        <is>
          <t>ASN-182581815D</t>
        </is>
      </c>
      <c r="E482" s="13" t="n">
        <v>45660</v>
      </c>
      <c r="F482" s="13" t="n">
        <v>46003</v>
      </c>
      <c r="G482" s="8" t="inlineStr">
        <is>
          <t>AA-182581815D</t>
        </is>
      </c>
      <c r="H482" s="13" t="n">
        <v>45658</v>
      </c>
      <c r="I482" s="8" t="inlineStr">
        <is>
          <t>RA-182581815D</t>
        </is>
      </c>
      <c r="J482" s="8" t="inlineStr">
        <is>
          <t>Steven Zixford</t>
        </is>
      </c>
      <c r="K482" s="13" t="n">
        <v>45658</v>
      </c>
      <c r="L482" s="8" t="inlineStr">
        <is>
          <t>Emma Voraxle</t>
        </is>
      </c>
      <c r="M482" s="14" t="n">
        <v>40</v>
      </c>
      <c r="N482" s="14" t="n">
        <v>0</v>
      </c>
      <c r="O482" s="14" t="n">
        <v>40</v>
      </c>
      <c r="P482" s="14" t="n">
        <v>60</v>
      </c>
      <c r="Q482" s="14" t="n">
        <v>20.77</v>
      </c>
      <c r="R482" s="8" t="inlineStr">
        <is>
          <t>Steven Zixford</t>
        </is>
      </c>
      <c r="S482" s="13" t="n">
        <v>45723</v>
      </c>
      <c r="T482" s="8" t="inlineStr">
        <is>
          <t>PAYAPR-0BEA32C526E9</t>
        </is>
      </c>
      <c r="U482" s="8" t="inlineStr">
        <is>
          <t>Sarah Vultane</t>
        </is>
      </c>
      <c r="V482" s="13" t="n">
        <v>45726</v>
      </c>
      <c r="W482" s="8" t="inlineStr">
        <is>
          <t>APR-D197E573E476</t>
        </is>
      </c>
    </row>
    <row r="483" ht="15" customHeight="1" s="9">
      <c r="A483" s="13" t="n">
        <v>45723</v>
      </c>
      <c r="B483" s="8" t="inlineStr">
        <is>
          <t>INV-50180</t>
        </is>
      </c>
      <c r="C483" s="8" t="inlineStr">
        <is>
          <t>Quotivex Quotley Holdings, Inc.</t>
        </is>
      </c>
      <c r="D483" s="8" t="inlineStr">
        <is>
          <t>ASN-21A2369F80</t>
        </is>
      </c>
      <c r="E483" s="13" t="n">
        <v>45660</v>
      </c>
      <c r="F483" s="13" t="n">
        <v>46010</v>
      </c>
      <c r="G483" s="8" t="inlineStr">
        <is>
          <t>AA-21A2369F80</t>
        </is>
      </c>
      <c r="H483" s="13" t="n">
        <v>45658</v>
      </c>
      <c r="I483" s="8" t="inlineStr">
        <is>
          <t>RA-21A2369F80</t>
        </is>
      </c>
      <c r="J483" s="8" t="inlineStr">
        <is>
          <t>Steven Zixford</t>
        </is>
      </c>
      <c r="K483" s="13" t="n">
        <v>45658</v>
      </c>
      <c r="L483" s="8" t="inlineStr">
        <is>
          <t>Brian Veltman</t>
        </is>
      </c>
      <c r="M483" s="14" t="n">
        <v>40</v>
      </c>
      <c r="N483" s="14" t="n">
        <v>0</v>
      </c>
      <c r="O483" s="14" t="n">
        <v>40</v>
      </c>
      <c r="P483" s="14" t="n">
        <v>50</v>
      </c>
      <c r="Q483" s="14" t="n">
        <v>20.77</v>
      </c>
      <c r="R483" s="8" t="inlineStr">
        <is>
          <t>Steven Zixford</t>
        </is>
      </c>
      <c r="S483" s="13" t="n">
        <v>45723</v>
      </c>
      <c r="T483" s="8" t="inlineStr">
        <is>
          <t>PAYAPR-52F7E833E550</t>
        </is>
      </c>
      <c r="U483" s="8" t="inlineStr">
        <is>
          <t>Charles Zixford</t>
        </is>
      </c>
      <c r="V483" s="13" t="n">
        <v>45726</v>
      </c>
      <c r="W483" s="8" t="inlineStr">
        <is>
          <t>APR-3A42A3FA108C</t>
        </is>
      </c>
    </row>
    <row r="484" ht="15" customHeight="1" s="9">
      <c r="A484" s="13" t="n">
        <v>45723</v>
      </c>
      <c r="B484" s="8" t="inlineStr">
        <is>
          <t>INV-50172</t>
        </is>
      </c>
      <c r="C484" s="8" t="inlineStr">
        <is>
          <t>Zephirax Vorzane Solutions, Inc.</t>
        </is>
      </c>
      <c r="D484" s="8" t="inlineStr">
        <is>
          <t>ASN-11E1CE8818</t>
        </is>
      </c>
      <c r="E484" s="13" t="n">
        <v>45674</v>
      </c>
      <c r="F484" s="13" t="n">
        <v>46017</v>
      </c>
      <c r="G484" s="8" t="inlineStr">
        <is>
          <t>AA-11E1CE8818</t>
        </is>
      </c>
      <c r="H484" s="13" t="n">
        <v>45672</v>
      </c>
      <c r="I484" s="8" t="inlineStr">
        <is>
          <t>RA-11E1CE8818</t>
        </is>
      </c>
      <c r="J484" s="8" t="inlineStr">
        <is>
          <t>Steven Zixford</t>
        </is>
      </c>
      <c r="K484" s="13" t="n">
        <v>45672</v>
      </c>
      <c r="L484" s="8" t="inlineStr">
        <is>
          <t>Michael Quoxley</t>
        </is>
      </c>
      <c r="M484" s="14" t="n">
        <v>40</v>
      </c>
      <c r="N484" s="14" t="n">
        <v>0</v>
      </c>
      <c r="O484" s="14" t="n">
        <v>40</v>
      </c>
      <c r="P484" s="14" t="n">
        <v>130</v>
      </c>
      <c r="Q484" s="14" t="n">
        <v>20.77</v>
      </c>
      <c r="R484" s="8" t="inlineStr">
        <is>
          <t>Steven Zixford</t>
        </is>
      </c>
      <c r="S484" s="13" t="n">
        <v>45723</v>
      </c>
      <c r="T484" s="8" t="inlineStr">
        <is>
          <t>PAYAPR-4A39B4C594D8</t>
        </is>
      </c>
      <c r="U484" s="8" t="inlineStr">
        <is>
          <t>Jessica Quozzer</t>
        </is>
      </c>
      <c r="V484" s="13" t="n">
        <v>45726</v>
      </c>
      <c r="W484" s="8" t="inlineStr">
        <is>
          <t>APR-74A0DEC99864</t>
        </is>
      </c>
    </row>
    <row r="485" ht="15" customHeight="1" s="9">
      <c r="A485" s="13" t="n">
        <v>45723</v>
      </c>
      <c r="B485" s="8" t="inlineStr">
        <is>
          <t>INV-50163</t>
        </is>
      </c>
      <c r="C485" s="8" t="inlineStr">
        <is>
          <t>Quexford Zelvane Services, LLC</t>
        </is>
      </c>
      <c r="D485" s="8" t="inlineStr">
        <is>
          <t>ASN-0CAEF7BC4B</t>
        </is>
      </c>
      <c r="E485" s="13" t="n">
        <v>45660</v>
      </c>
      <c r="F485" s="13" t="n">
        <v>46017</v>
      </c>
      <c r="G485" s="8" t="inlineStr">
        <is>
          <t>AA-0CAEF7BC4B</t>
        </is>
      </c>
      <c r="H485" s="13" t="n">
        <v>45658</v>
      </c>
      <c r="I485" s="8" t="inlineStr">
        <is>
          <t>RA-0CAEF7BC4B</t>
        </is>
      </c>
      <c r="J485" s="8" t="inlineStr">
        <is>
          <t>Steven Zixford</t>
        </is>
      </c>
      <c r="K485" s="13" t="n">
        <v>45658</v>
      </c>
      <c r="L485" s="8" t="inlineStr">
        <is>
          <t>Laura Veltman</t>
        </is>
      </c>
      <c r="M485" s="14" t="n">
        <v>27.25</v>
      </c>
      <c r="N485" s="14" t="n">
        <v>0</v>
      </c>
      <c r="O485" s="14" t="n">
        <v>27.25</v>
      </c>
      <c r="P485" s="14" t="n">
        <v>70</v>
      </c>
      <c r="Q485" s="14" t="n">
        <v>20.77</v>
      </c>
      <c r="R485" s="8" t="inlineStr">
        <is>
          <t>Steven Zixford</t>
        </is>
      </c>
      <c r="S485" s="13" t="n">
        <v>45723</v>
      </c>
      <c r="T485" s="8" t="inlineStr">
        <is>
          <t>PAYAPR-A95C22D052B0</t>
        </is>
      </c>
      <c r="U485" s="8" t="inlineStr">
        <is>
          <t>Sarah Vultane</t>
        </is>
      </c>
      <c r="V485" s="13" t="n">
        <v>45726</v>
      </c>
      <c r="W485" s="8" t="inlineStr">
        <is>
          <t>APR-7B7394933DC4</t>
        </is>
      </c>
    </row>
    <row r="486" ht="15" customHeight="1" s="9">
      <c r="A486" s="13" t="n">
        <v>45723</v>
      </c>
      <c r="B486" s="8" t="inlineStr">
        <is>
          <t>INV-50194</t>
        </is>
      </c>
      <c r="C486" s="8" t="inlineStr">
        <is>
          <t>Quexford Zelvane Services, LLC</t>
        </is>
      </c>
      <c r="D486" s="8" t="inlineStr">
        <is>
          <t>ASN-0CAEF7BC4B</t>
        </is>
      </c>
      <c r="E486" s="13" t="n">
        <v>45660</v>
      </c>
      <c r="F486" s="13" t="n">
        <v>46017</v>
      </c>
      <c r="G486" s="8" t="inlineStr">
        <is>
          <t>AA-0CAEF7BC4B</t>
        </is>
      </c>
      <c r="H486" s="13" t="n">
        <v>45658</v>
      </c>
      <c r="I486" s="8" t="inlineStr">
        <is>
          <t>RA-0CAEF7BC4B</t>
        </is>
      </c>
      <c r="J486" s="8" t="inlineStr">
        <is>
          <t>Steven Zixford</t>
        </is>
      </c>
      <c r="K486" s="13" t="n">
        <v>45658</v>
      </c>
      <c r="L486" s="8" t="inlineStr">
        <is>
          <t>Laura Veltman</t>
        </is>
      </c>
      <c r="M486" s="14" t="n">
        <v>8.5</v>
      </c>
      <c r="N486" s="14" t="n">
        <v>0</v>
      </c>
      <c r="O486" s="14" t="n">
        <v>8.5</v>
      </c>
      <c r="P486" s="14" t="n">
        <v>70</v>
      </c>
      <c r="Q486" s="14" t="n">
        <v>20.77</v>
      </c>
      <c r="R486" s="8" t="inlineStr">
        <is>
          <t>Steven Zixford</t>
        </is>
      </c>
      <c r="S486" s="13" t="n">
        <v>45723</v>
      </c>
      <c r="T486" s="8" t="inlineStr">
        <is>
          <t>PAYAPR-A95C22D052B0</t>
        </is>
      </c>
      <c r="U486" s="8" t="inlineStr">
        <is>
          <t>Sarah Vultane</t>
        </is>
      </c>
      <c r="V486" s="13" t="n">
        <v>45726</v>
      </c>
      <c r="W486" s="8" t="inlineStr">
        <is>
          <t>APR-7B7394933DC4</t>
        </is>
      </c>
    </row>
    <row r="487" ht="15" customHeight="1" s="9">
      <c r="A487" s="13" t="n">
        <v>45723</v>
      </c>
      <c r="B487" s="8" t="inlineStr">
        <is>
          <t>INV-50284</t>
        </is>
      </c>
      <c r="C487" s="8" t="inlineStr">
        <is>
          <t>Quexford Zelvane Services, LLC</t>
        </is>
      </c>
      <c r="D487" s="8" t="inlineStr">
        <is>
          <t>ASN-0CAEF7BC4B</t>
        </is>
      </c>
      <c r="E487" s="13" t="n">
        <v>45660</v>
      </c>
      <c r="F487" s="13" t="n">
        <v>46017</v>
      </c>
      <c r="G487" s="8" t="inlineStr">
        <is>
          <t>AA-0CAEF7BC4B</t>
        </is>
      </c>
      <c r="H487" s="13" t="n">
        <v>45658</v>
      </c>
      <c r="I487" s="8" t="inlineStr">
        <is>
          <t>RA-0CAEF7BC4B</t>
        </is>
      </c>
      <c r="J487" s="8" t="inlineStr">
        <is>
          <t>Steven Zixford</t>
        </is>
      </c>
      <c r="K487" s="13" t="n">
        <v>45658</v>
      </c>
      <c r="L487" s="8" t="inlineStr">
        <is>
          <t>Laura Veltman</t>
        </is>
      </c>
      <c r="M487" s="14" t="n">
        <v>4.25</v>
      </c>
      <c r="N487" s="14" t="n">
        <v>0</v>
      </c>
      <c r="O487" s="14" t="n">
        <v>4.25</v>
      </c>
      <c r="P487" s="14" t="n">
        <v>70</v>
      </c>
      <c r="Q487" s="14" t="n">
        <v>20.77</v>
      </c>
      <c r="R487" s="8" t="inlineStr">
        <is>
          <t>Steven Zixford</t>
        </is>
      </c>
      <c r="S487" s="13" t="n">
        <v>45723</v>
      </c>
      <c r="T487" s="8" t="inlineStr">
        <is>
          <t>PAYAPR-A95C22D052B0</t>
        </is>
      </c>
      <c r="U487" s="8" t="inlineStr">
        <is>
          <t>Sarah Vultane</t>
        </is>
      </c>
      <c r="V487" s="13" t="n">
        <v>45726</v>
      </c>
      <c r="W487" s="8" t="inlineStr">
        <is>
          <t>APR-7B7394933DC4</t>
        </is>
      </c>
    </row>
    <row r="488" ht="15" customHeight="1" s="9">
      <c r="A488" s="13" t="n">
        <v>45723</v>
      </c>
      <c r="B488" s="8" t="inlineStr">
        <is>
          <t>INV-50162</t>
        </is>
      </c>
      <c r="C488" s="8" t="inlineStr">
        <is>
          <t>Quovixen Zaxmoor Solutions, Inc.</t>
        </is>
      </c>
      <c r="D488" s="8" t="inlineStr">
        <is>
          <t>ASN-510C3C1886</t>
        </is>
      </c>
      <c r="E488" s="13" t="n">
        <v>45660</v>
      </c>
      <c r="F488" s="13" t="n">
        <v>45982</v>
      </c>
      <c r="G488" s="8" t="inlineStr">
        <is>
          <t>AA-510C3C1886</t>
        </is>
      </c>
      <c r="H488" s="13" t="n">
        <v>45658</v>
      </c>
      <c r="I488" s="8" t="inlineStr">
        <is>
          <t>RA-510C3C1886</t>
        </is>
      </c>
      <c r="J488" s="8" t="inlineStr">
        <is>
          <t>Steven Zixford</t>
        </is>
      </c>
      <c r="K488" s="13" t="n">
        <v>45658</v>
      </c>
      <c r="L488" s="8" t="inlineStr">
        <is>
          <t>Anthony Quotmere</t>
        </is>
      </c>
      <c r="M488" s="14" t="n">
        <v>40</v>
      </c>
      <c r="N488" s="14" t="n">
        <v>0</v>
      </c>
      <c r="O488" s="14" t="n">
        <v>40</v>
      </c>
      <c r="P488" s="14" t="n">
        <v>90</v>
      </c>
      <c r="Q488" s="14" t="n">
        <v>20.77</v>
      </c>
      <c r="R488" s="8" t="inlineStr">
        <is>
          <t>Steven Zixford</t>
        </is>
      </c>
      <c r="S488" s="13" t="n">
        <v>45723</v>
      </c>
      <c r="T488" s="8" t="inlineStr">
        <is>
          <t>PAYAPR-5E30833F4A5E</t>
        </is>
      </c>
      <c r="U488" s="8" t="inlineStr">
        <is>
          <t>William Vaxwell</t>
        </is>
      </c>
      <c r="V488" s="13" t="n">
        <v>45726</v>
      </c>
      <c r="W488" s="8" t="inlineStr">
        <is>
          <t>APR-77A2406D1BBD</t>
        </is>
      </c>
    </row>
    <row r="489" ht="15" customHeight="1" s="9">
      <c r="A489" s="13" t="n">
        <v>45723</v>
      </c>
      <c r="B489" s="8" t="inlineStr">
        <is>
          <t>INV-50162</t>
        </is>
      </c>
      <c r="C489" s="8" t="inlineStr">
        <is>
          <t>Quovixen Zaxmoor Solutions, Inc.</t>
        </is>
      </c>
      <c r="D489" s="8" t="inlineStr">
        <is>
          <t>ASN-6659B8C9C9</t>
        </is>
      </c>
      <c r="E489" s="13" t="n">
        <v>45660</v>
      </c>
      <c r="F489" s="13" t="n">
        <v>45975</v>
      </c>
      <c r="G489" s="8" t="inlineStr">
        <is>
          <t>AA-6659B8C9C9</t>
        </is>
      </c>
      <c r="H489" s="13" t="n">
        <v>45658</v>
      </c>
      <c r="I489" s="8" t="inlineStr">
        <is>
          <t>RA-6659B8C9C9</t>
        </is>
      </c>
      <c r="J489" s="8" t="inlineStr">
        <is>
          <t>Steven Zixford</t>
        </is>
      </c>
      <c r="K489" s="13" t="n">
        <v>45658</v>
      </c>
      <c r="L489" s="8" t="inlineStr">
        <is>
          <t>Nicole Vultane</t>
        </is>
      </c>
      <c r="M489" s="14" t="n">
        <v>40</v>
      </c>
      <c r="N489" s="14" t="n">
        <v>0</v>
      </c>
      <c r="O489" s="14" t="n">
        <v>40</v>
      </c>
      <c r="P489" s="14" t="n">
        <v>90</v>
      </c>
      <c r="Q489" s="14" t="n">
        <v>20.77</v>
      </c>
      <c r="R489" s="8" t="inlineStr">
        <is>
          <t>Steven Zixford</t>
        </is>
      </c>
      <c r="S489" s="13" t="n">
        <v>45723</v>
      </c>
      <c r="T489" s="8" t="inlineStr">
        <is>
          <t>PAYAPR-D0991430563D</t>
        </is>
      </c>
      <c r="U489" s="8" t="inlineStr">
        <is>
          <t>William Vaxwell</t>
        </is>
      </c>
      <c r="V489" s="13" t="n">
        <v>45726</v>
      </c>
      <c r="W489" s="8" t="inlineStr">
        <is>
          <t>APR-AFAD2D269643</t>
        </is>
      </c>
    </row>
    <row r="490" ht="15" customHeight="1" s="9">
      <c r="A490" s="13" t="n">
        <v>45723</v>
      </c>
      <c r="B490" s="8" t="inlineStr">
        <is>
          <t>INV-50314</t>
        </is>
      </c>
      <c r="C490" s="8" t="inlineStr">
        <is>
          <t>Vexmultix Quotler Group, LLC</t>
        </is>
      </c>
      <c r="D490" s="8" t="inlineStr">
        <is>
          <t>ASN-3BD5DCD6DA</t>
        </is>
      </c>
      <c r="E490" s="13" t="n">
        <v>45660</v>
      </c>
      <c r="F490" s="13" t="n">
        <v>45954</v>
      </c>
      <c r="G490" s="8" t="inlineStr">
        <is>
          <t>AA-3BD5DCD6DA</t>
        </is>
      </c>
      <c r="H490" s="13" t="n">
        <v>45658</v>
      </c>
      <c r="I490" s="8" t="inlineStr">
        <is>
          <t>RA-3BD5DCD6DA</t>
        </is>
      </c>
      <c r="J490" s="8" t="inlineStr">
        <is>
          <t>Steven Zixford</t>
        </is>
      </c>
      <c r="K490" s="13" t="n">
        <v>45658</v>
      </c>
      <c r="L490" s="8" t="inlineStr">
        <is>
          <t>Jessica Quoxley</t>
        </is>
      </c>
      <c r="M490" s="14" t="n">
        <v>40</v>
      </c>
      <c r="N490" s="14" t="n">
        <v>0</v>
      </c>
      <c r="O490" s="14" t="n">
        <v>40</v>
      </c>
      <c r="P490" s="14" t="n">
        <v>50</v>
      </c>
      <c r="Q490" s="14" t="n">
        <v>20.77</v>
      </c>
      <c r="R490" s="8" t="inlineStr">
        <is>
          <t>Steven Zixford</t>
        </is>
      </c>
      <c r="S490" s="13" t="n">
        <v>45723</v>
      </c>
      <c r="T490" s="8" t="inlineStr">
        <is>
          <t>PAYAPR-39FD03F9BB4A</t>
        </is>
      </c>
      <c r="U490" s="8" t="inlineStr">
        <is>
          <t>Jessica Quozzer</t>
        </is>
      </c>
      <c r="V490" s="13" t="n">
        <v>45726</v>
      </c>
      <c r="W490" s="8" t="inlineStr">
        <is>
          <t>APR-09D683F05F8B</t>
        </is>
      </c>
    </row>
    <row r="491" ht="15" customHeight="1" s="9">
      <c r="A491" s="13" t="n">
        <v>45723</v>
      </c>
      <c r="B491" s="8" t="inlineStr">
        <is>
          <t>INV-50340</t>
        </is>
      </c>
      <c r="C491" s="8" t="inlineStr">
        <is>
          <t>Vaquilex Zemvaux Services, LLC</t>
        </is>
      </c>
      <c r="D491" s="8" t="inlineStr">
        <is>
          <t>ASN-195CDE8510</t>
        </is>
      </c>
      <c r="E491" s="13" t="n">
        <v>45660</v>
      </c>
      <c r="F491" s="13" t="n">
        <v>46017</v>
      </c>
      <c r="G491" s="8" t="inlineStr">
        <is>
          <t>AA-195CDE8510</t>
        </is>
      </c>
      <c r="H491" s="13" t="n">
        <v>45658</v>
      </c>
      <c r="I491" s="8" t="inlineStr">
        <is>
          <t>RA-195CDE8510</t>
        </is>
      </c>
      <c r="J491" s="8" t="inlineStr">
        <is>
          <t>Steven Zixford</t>
        </is>
      </c>
      <c r="K491" s="13" t="n">
        <v>45658</v>
      </c>
      <c r="L491" s="8" t="inlineStr">
        <is>
          <t>Eric Veltman</t>
        </is>
      </c>
      <c r="M491" s="14" t="n">
        <v>1.5</v>
      </c>
      <c r="N491" s="14" t="n">
        <v>0</v>
      </c>
      <c r="O491" s="14" t="n">
        <v>1.5</v>
      </c>
      <c r="P491" s="14" t="n">
        <v>60</v>
      </c>
      <c r="Q491" s="14" t="n">
        <v>20.77</v>
      </c>
      <c r="R491" s="8" t="inlineStr">
        <is>
          <t>Steven Zixford</t>
        </is>
      </c>
      <c r="S491" s="13" t="n">
        <v>45723</v>
      </c>
      <c r="T491" s="8" t="inlineStr">
        <is>
          <t>PAYAPR-C41273B600B7</t>
        </is>
      </c>
      <c r="U491" s="8" t="inlineStr">
        <is>
          <t>William Vaxwell</t>
        </is>
      </c>
      <c r="V491" s="13" t="n">
        <v>45726</v>
      </c>
      <c r="W491" s="8" t="inlineStr">
        <is>
          <t>APR-918812975B44</t>
        </is>
      </c>
    </row>
    <row r="492" ht="15" customHeight="1" s="9">
      <c r="A492" s="13" t="n">
        <v>45723</v>
      </c>
      <c r="B492" s="8" t="inlineStr">
        <is>
          <t>INV-50354</t>
        </is>
      </c>
      <c r="C492" s="8" t="inlineStr">
        <is>
          <t>Vaquilex Zemvaux Services, LLC</t>
        </is>
      </c>
      <c r="D492" s="8" t="inlineStr">
        <is>
          <t>ASN-195CDE8510</t>
        </is>
      </c>
      <c r="E492" s="13" t="n">
        <v>45660</v>
      </c>
      <c r="F492" s="13" t="n">
        <v>46017</v>
      </c>
      <c r="G492" s="8" t="inlineStr">
        <is>
          <t>AA-195CDE8510</t>
        </is>
      </c>
      <c r="H492" s="13" t="n">
        <v>45658</v>
      </c>
      <c r="I492" s="8" t="inlineStr">
        <is>
          <t>RA-195CDE8510</t>
        </is>
      </c>
      <c r="J492" s="8" t="inlineStr">
        <is>
          <t>Steven Zixford</t>
        </is>
      </c>
      <c r="K492" s="13" t="n">
        <v>45658</v>
      </c>
      <c r="L492" s="8" t="inlineStr">
        <is>
          <t>Eric Veltman</t>
        </is>
      </c>
      <c r="M492" s="14" t="n">
        <v>35.5</v>
      </c>
      <c r="N492" s="14" t="n">
        <v>0</v>
      </c>
      <c r="O492" s="14" t="n">
        <v>35.5</v>
      </c>
      <c r="P492" s="14" t="n">
        <v>60</v>
      </c>
      <c r="Q492" s="14" t="n">
        <v>20.77</v>
      </c>
      <c r="R492" s="8" t="inlineStr">
        <is>
          <t>Steven Zixford</t>
        </is>
      </c>
      <c r="S492" s="13" t="n">
        <v>45723</v>
      </c>
      <c r="T492" s="8" t="inlineStr">
        <is>
          <t>PAYAPR-C41273B600B7</t>
        </is>
      </c>
      <c r="U492" s="8" t="inlineStr">
        <is>
          <t>William Vaxwell</t>
        </is>
      </c>
      <c r="V492" s="13" t="n">
        <v>45726</v>
      </c>
      <c r="W492" s="8" t="inlineStr">
        <is>
          <t>APR-918812975B44</t>
        </is>
      </c>
    </row>
    <row r="493" ht="15" customHeight="1" s="9">
      <c r="A493" s="13" t="n">
        <v>45723</v>
      </c>
      <c r="B493" s="8" t="inlineStr">
        <is>
          <t>INV-50407</t>
        </is>
      </c>
      <c r="C493" s="8" t="inlineStr">
        <is>
          <t>Vaquilex Zemvaux Services, LLC</t>
        </is>
      </c>
      <c r="D493" s="8" t="inlineStr">
        <is>
          <t>ASN-195CDE8510</t>
        </is>
      </c>
      <c r="E493" s="13" t="n">
        <v>45660</v>
      </c>
      <c r="F493" s="13" t="n">
        <v>46017</v>
      </c>
      <c r="G493" s="8" t="inlineStr">
        <is>
          <t>AA-195CDE8510</t>
        </is>
      </c>
      <c r="H493" s="13" t="n">
        <v>45658</v>
      </c>
      <c r="I493" s="8" t="inlineStr">
        <is>
          <t>RA-195CDE8510</t>
        </is>
      </c>
      <c r="J493" s="8" t="inlineStr">
        <is>
          <t>Steven Zixford</t>
        </is>
      </c>
      <c r="K493" s="13" t="n">
        <v>45658</v>
      </c>
      <c r="L493" s="8" t="inlineStr">
        <is>
          <t>Eric Veltman</t>
        </is>
      </c>
      <c r="M493" s="14" t="n">
        <v>3</v>
      </c>
      <c r="N493" s="14" t="n">
        <v>0</v>
      </c>
      <c r="O493" s="14" t="n">
        <v>3</v>
      </c>
      <c r="P493" s="14" t="n">
        <v>60</v>
      </c>
      <c r="Q493" s="14" t="n">
        <v>20.77</v>
      </c>
      <c r="R493" s="8" t="inlineStr">
        <is>
          <t>Steven Zixford</t>
        </is>
      </c>
      <c r="S493" s="13" t="n">
        <v>45723</v>
      </c>
      <c r="T493" s="8" t="inlineStr">
        <is>
          <t>PAYAPR-C41273B600B7</t>
        </is>
      </c>
      <c r="U493" s="8" t="inlineStr">
        <is>
          <t>William Vaxwell</t>
        </is>
      </c>
      <c r="V493" s="13" t="n">
        <v>45726</v>
      </c>
      <c r="W493" s="8" t="inlineStr">
        <is>
          <t>APR-918812975B44</t>
        </is>
      </c>
    </row>
    <row r="494" ht="15" customHeight="1" s="9">
      <c r="A494" s="13" t="n">
        <v>45723</v>
      </c>
      <c r="B494" s="8" t="inlineStr">
        <is>
          <t>INV-50149</t>
        </is>
      </c>
      <c r="C494" s="8" t="inlineStr">
        <is>
          <t>Veltoxin Vixmore Services, LLC</t>
        </is>
      </c>
      <c r="D494" s="8" t="inlineStr">
        <is>
          <t>ASN-153B99BFC0</t>
        </is>
      </c>
      <c r="E494" s="13" t="n">
        <v>45660</v>
      </c>
      <c r="F494" s="13" t="n">
        <v>46003</v>
      </c>
      <c r="G494" s="8" t="inlineStr">
        <is>
          <t>AA-153B99BFC0</t>
        </is>
      </c>
      <c r="H494" s="13" t="n">
        <v>45658</v>
      </c>
      <c r="I494" s="8" t="inlineStr">
        <is>
          <t>RA-153B99BFC0</t>
        </is>
      </c>
      <c r="J494" s="8" t="inlineStr">
        <is>
          <t>Steven Zixford</t>
        </is>
      </c>
      <c r="K494" s="13" t="n">
        <v>45658</v>
      </c>
      <c r="L494" s="8" t="inlineStr">
        <is>
          <t>Donna Quotmere</t>
        </is>
      </c>
      <c r="M494" s="14" t="n">
        <v>40</v>
      </c>
      <c r="N494" s="14" t="n">
        <v>0</v>
      </c>
      <c r="O494" s="14" t="n">
        <v>40</v>
      </c>
      <c r="P494" s="14" t="n">
        <v>50</v>
      </c>
      <c r="Q494" s="14" t="n">
        <v>20.77</v>
      </c>
      <c r="R494" s="8" t="inlineStr">
        <is>
          <t>Steven Zixford</t>
        </is>
      </c>
      <c r="S494" s="13" t="n">
        <v>45723</v>
      </c>
      <c r="T494" s="8" t="inlineStr">
        <is>
          <t>PAYAPR-FFDD0C746DEF</t>
        </is>
      </c>
      <c r="U494" s="8" t="inlineStr">
        <is>
          <t>Sarah Vultane</t>
        </is>
      </c>
      <c r="V494" s="13" t="n">
        <v>45726</v>
      </c>
      <c r="W494" s="8" t="inlineStr">
        <is>
          <t>APR-8D8216465769</t>
        </is>
      </c>
    </row>
    <row r="495" ht="15" customHeight="1" s="9">
      <c r="A495" s="13" t="n">
        <v>45730</v>
      </c>
      <c r="B495" s="8" t="inlineStr">
        <is>
          <t>INV-50175</t>
        </is>
      </c>
      <c r="C495" s="8" t="inlineStr">
        <is>
          <t>Volvexian Zaxvole Group, LLC</t>
        </is>
      </c>
      <c r="D495" s="8" t="inlineStr">
        <is>
          <t>ASN-3F21F4A068</t>
        </is>
      </c>
      <c r="E495" s="13" t="n">
        <v>45660</v>
      </c>
      <c r="F495" s="13" t="n">
        <v>46003</v>
      </c>
      <c r="G495" s="8" t="inlineStr">
        <is>
          <t>AA-3F21F4A068</t>
        </is>
      </c>
      <c r="H495" s="13" t="n">
        <v>45658</v>
      </c>
      <c r="I495" s="8" t="inlineStr">
        <is>
          <t>RA-3F21F4A068</t>
        </is>
      </c>
      <c r="J495" s="8" t="inlineStr">
        <is>
          <t>Steven Zixford</t>
        </is>
      </c>
      <c r="K495" s="13" t="n">
        <v>45658</v>
      </c>
      <c r="L495" s="8" t="inlineStr">
        <is>
          <t>Larry Vorzane</t>
        </is>
      </c>
      <c r="M495" s="14" t="n">
        <v>39.75</v>
      </c>
      <c r="N495" s="14" t="n">
        <v>0</v>
      </c>
      <c r="O495" s="14" t="n">
        <v>39.75</v>
      </c>
      <c r="P495" s="14" t="n">
        <v>70</v>
      </c>
      <c r="Q495" s="14" t="n">
        <v>25.39</v>
      </c>
      <c r="R495" s="8" t="inlineStr">
        <is>
          <t>Steven Zixford</t>
        </is>
      </c>
      <c r="S495" s="13" t="n">
        <v>45730</v>
      </c>
      <c r="T495" s="8" t="inlineStr">
        <is>
          <t>PAYAPR-187BB5DDEE13</t>
        </is>
      </c>
      <c r="U495" s="8" t="inlineStr">
        <is>
          <t>Charles Zixford</t>
        </is>
      </c>
      <c r="V495" s="13" t="n">
        <v>45733</v>
      </c>
      <c r="W495" s="8" t="inlineStr">
        <is>
          <t>APR-7709F88DB80E</t>
        </is>
      </c>
    </row>
    <row r="496" ht="15" customHeight="1" s="9">
      <c r="A496" s="13" t="n">
        <v>45730</v>
      </c>
      <c r="B496" s="8" t="inlineStr">
        <is>
          <t>INV-50156</t>
        </is>
      </c>
      <c r="C496" s="8" t="inlineStr">
        <is>
          <t>Vorquine Zixwater Services, LLC</t>
        </is>
      </c>
      <c r="D496" s="8" t="inlineStr">
        <is>
          <t>ASN-244B95C94E</t>
        </is>
      </c>
      <c r="E496" s="13" t="n">
        <v>45660</v>
      </c>
      <c r="F496" s="13" t="n">
        <v>45982</v>
      </c>
      <c r="G496" s="8" t="inlineStr">
        <is>
          <t>AA-244B95C94E</t>
        </is>
      </c>
      <c r="H496" s="13" t="n">
        <v>45658</v>
      </c>
      <c r="I496" s="8" t="inlineStr">
        <is>
          <t>RA-244B95C94E</t>
        </is>
      </c>
      <c r="J496" s="8" t="inlineStr">
        <is>
          <t>Steven Zixford</t>
        </is>
      </c>
      <c r="K496" s="13" t="n">
        <v>45658</v>
      </c>
      <c r="L496" s="8" t="inlineStr">
        <is>
          <t>Joseph Quotler</t>
        </is>
      </c>
      <c r="M496" s="14" t="n">
        <v>39.75</v>
      </c>
      <c r="N496" s="14" t="n">
        <v>0</v>
      </c>
      <c r="O496" s="14" t="n">
        <v>39.75</v>
      </c>
      <c r="P496" s="14" t="n">
        <v>60</v>
      </c>
      <c r="Q496" s="14" t="n">
        <v>25.39</v>
      </c>
      <c r="R496" s="8" t="inlineStr">
        <is>
          <t>Steven Zixford</t>
        </is>
      </c>
      <c r="S496" s="13" t="n">
        <v>45730</v>
      </c>
      <c r="T496" s="8" t="inlineStr">
        <is>
          <t>PAYAPR-C5F60569A4B5</t>
        </is>
      </c>
      <c r="U496" s="8" t="inlineStr">
        <is>
          <t>Thomas Quelvale</t>
        </is>
      </c>
      <c r="V496" s="13" t="n">
        <v>45733</v>
      </c>
      <c r="W496" s="8" t="inlineStr">
        <is>
          <t>APR-53E57AA8079A</t>
        </is>
      </c>
    </row>
    <row r="497" ht="15" customHeight="1" s="9">
      <c r="A497" s="13" t="n">
        <v>45730</v>
      </c>
      <c r="B497" s="8" t="inlineStr">
        <is>
          <t>INV-50164</t>
        </is>
      </c>
      <c r="C497" s="8" t="inlineStr">
        <is>
          <t>Voraxive Quaxley Services, LLC</t>
        </is>
      </c>
      <c r="D497" s="8" t="inlineStr">
        <is>
          <t>ASN-1642D5FED5</t>
        </is>
      </c>
      <c r="E497" s="13" t="n">
        <v>45660</v>
      </c>
      <c r="F497" s="13" t="n">
        <v>46010</v>
      </c>
      <c r="G497" s="8" t="inlineStr">
        <is>
          <t>AA-1642D5FED5</t>
        </is>
      </c>
      <c r="H497" s="13" t="n">
        <v>45658</v>
      </c>
      <c r="I497" s="8" t="inlineStr">
        <is>
          <t>RA-1642D5FED5</t>
        </is>
      </c>
      <c r="J497" s="8" t="inlineStr">
        <is>
          <t>Steven Zixford</t>
        </is>
      </c>
      <c r="K497" s="13" t="n">
        <v>45658</v>
      </c>
      <c r="L497" s="8" t="inlineStr">
        <is>
          <t>Angela Zelvane</t>
        </is>
      </c>
      <c r="M497" s="14" t="n">
        <v>39.75</v>
      </c>
      <c r="N497" s="14" t="n">
        <v>0</v>
      </c>
      <c r="O497" s="14" t="n">
        <v>39.75</v>
      </c>
      <c r="P497" s="14" t="n">
        <v>50</v>
      </c>
      <c r="Q497" s="14" t="n">
        <v>25.39</v>
      </c>
      <c r="R497" s="8" t="inlineStr">
        <is>
          <t>Steven Zixford</t>
        </is>
      </c>
      <c r="S497" s="13" t="n">
        <v>45730</v>
      </c>
      <c r="T497" s="8" t="inlineStr">
        <is>
          <t>PAYAPR-0FB20EB05DAB</t>
        </is>
      </c>
      <c r="U497" s="8" t="inlineStr">
        <is>
          <t>Sarah Vultane</t>
        </is>
      </c>
      <c r="V497" s="13" t="n">
        <v>45733</v>
      </c>
      <c r="W497" s="8" t="inlineStr">
        <is>
          <t>APR-6D9D1A6F87DC</t>
        </is>
      </c>
    </row>
    <row r="498" ht="15" customHeight="1" s="9">
      <c r="A498" s="13" t="n">
        <v>45730</v>
      </c>
      <c r="B498" s="8" t="inlineStr">
        <is>
          <t>INV-50176</t>
        </is>
      </c>
      <c r="C498" s="8" t="inlineStr">
        <is>
          <t>Voxintel Vixler Group, LLC</t>
        </is>
      </c>
      <c r="D498" s="8" t="inlineStr">
        <is>
          <t>ASN-1DB25FE717</t>
        </is>
      </c>
      <c r="E498" s="13" t="n">
        <v>45660</v>
      </c>
      <c r="F498" s="13" t="n">
        <v>45989</v>
      </c>
      <c r="G498" s="8" t="inlineStr">
        <is>
          <t>AA-1DB25FE717</t>
        </is>
      </c>
      <c r="H498" s="13" t="n">
        <v>45658</v>
      </c>
      <c r="I498" s="8" t="inlineStr">
        <is>
          <t>RA-1DB25FE717</t>
        </is>
      </c>
      <c r="J498" s="8" t="inlineStr">
        <is>
          <t>Steven Zixford</t>
        </is>
      </c>
      <c r="K498" s="13" t="n">
        <v>45658</v>
      </c>
      <c r="L498" s="8" t="inlineStr">
        <is>
          <t>Paul Zarvex</t>
        </is>
      </c>
      <c r="M498" s="14" t="n">
        <v>39.75</v>
      </c>
      <c r="N498" s="14" t="n">
        <v>0</v>
      </c>
      <c r="O498" s="14" t="n">
        <v>39.75</v>
      </c>
      <c r="P498" s="14" t="n">
        <v>70</v>
      </c>
      <c r="Q498" s="14" t="n">
        <v>25.39</v>
      </c>
      <c r="R498" s="8" t="inlineStr">
        <is>
          <t>Steven Zixford</t>
        </is>
      </c>
      <c r="S498" s="13" t="n">
        <v>45730</v>
      </c>
      <c r="T498" s="8" t="inlineStr">
        <is>
          <t>PAYAPR-99AE596F1A04</t>
        </is>
      </c>
      <c r="U498" s="8" t="inlineStr">
        <is>
          <t>Jessica Quozzer</t>
        </is>
      </c>
      <c r="V498" s="13" t="n">
        <v>45733</v>
      </c>
      <c r="W498" s="8" t="inlineStr">
        <is>
          <t>APR-9A70F3087570</t>
        </is>
      </c>
    </row>
    <row r="499" ht="15" customHeight="1" s="9">
      <c r="A499" s="13" t="n">
        <v>45730</v>
      </c>
      <c r="B499" s="8" t="inlineStr">
        <is>
          <t>INV-50445</t>
        </is>
      </c>
      <c r="C499" s="8" t="inlineStr">
        <is>
          <t>Valtronix Zemvort Group, LLC</t>
        </is>
      </c>
      <c r="D499" s="8" t="inlineStr">
        <is>
          <t>ASN-0540EB79E3</t>
        </is>
      </c>
      <c r="E499" s="13" t="n">
        <v>45716</v>
      </c>
      <c r="F499" s="13" t="n">
        <v>45996</v>
      </c>
      <c r="G499" s="8" t="inlineStr">
        <is>
          <t>AA-0540EB79E3</t>
        </is>
      </c>
      <c r="H499" s="13" t="n">
        <v>45714</v>
      </c>
      <c r="I499" s="8" t="inlineStr">
        <is>
          <t>RA-0540EB79E3</t>
        </is>
      </c>
      <c r="J499" s="8" t="inlineStr">
        <is>
          <t>Steven Zixford</t>
        </is>
      </c>
      <c r="K499" s="13" t="n">
        <v>45714</v>
      </c>
      <c r="L499" s="8" t="inlineStr">
        <is>
          <t>Jason Zixford</t>
        </is>
      </c>
      <c r="M499" s="14" t="n">
        <v>39.75</v>
      </c>
      <c r="N499" s="14" t="n">
        <v>0</v>
      </c>
      <c r="O499" s="14" t="n">
        <v>39.75</v>
      </c>
      <c r="P499" s="14" t="n">
        <v>50</v>
      </c>
      <c r="Q499" s="14" t="n">
        <v>25.39</v>
      </c>
      <c r="R499" s="8" t="inlineStr">
        <is>
          <t>Steven Zixford</t>
        </is>
      </c>
      <c r="S499" s="13" t="n">
        <v>45730</v>
      </c>
      <c r="T499" s="8" t="inlineStr">
        <is>
          <t>PAYAPR-D0A91B71C876</t>
        </is>
      </c>
      <c r="U499" s="8" t="inlineStr">
        <is>
          <t>Jessica Quozzer</t>
        </is>
      </c>
      <c r="V499" s="13" t="n">
        <v>45733</v>
      </c>
      <c r="W499" s="8" t="inlineStr">
        <is>
          <t>APR-D7EC201D7E42</t>
        </is>
      </c>
    </row>
    <row r="500" ht="15" customHeight="1" s="9">
      <c r="A500" s="13" t="n">
        <v>45730</v>
      </c>
      <c r="B500" s="8" t="inlineStr">
        <is>
          <t>INV-50175</t>
        </is>
      </c>
      <c r="C500" s="8" t="inlineStr">
        <is>
          <t>Volvexian Zaxvole Group, LLC</t>
        </is>
      </c>
      <c r="D500" s="8" t="inlineStr">
        <is>
          <t>ASN-A3149A9413</t>
        </is>
      </c>
      <c r="E500" s="13" t="n">
        <v>45667</v>
      </c>
      <c r="F500" s="13" t="n">
        <v>46003</v>
      </c>
      <c r="G500" s="8" t="inlineStr">
        <is>
          <t>AA-A3149A9413</t>
        </is>
      </c>
      <c r="H500" s="13" t="n">
        <v>45665</v>
      </c>
      <c r="I500" s="8" t="inlineStr">
        <is>
          <t>RA-A3149A9413</t>
        </is>
      </c>
      <c r="J500" s="8" t="inlineStr">
        <is>
          <t>Steven Zixford</t>
        </is>
      </c>
      <c r="K500" s="13" t="n">
        <v>45665</v>
      </c>
      <c r="L500" s="8" t="inlineStr">
        <is>
          <t>Betty Quotler</t>
        </is>
      </c>
      <c r="M500" s="14" t="n">
        <v>39.75</v>
      </c>
      <c r="N500" s="14" t="n">
        <v>0</v>
      </c>
      <c r="O500" s="14" t="n">
        <v>39.75</v>
      </c>
      <c r="P500" s="14" t="n">
        <v>70</v>
      </c>
      <c r="Q500" s="14" t="n">
        <v>25.39</v>
      </c>
      <c r="R500" s="8" t="inlineStr">
        <is>
          <t>Steven Zixford</t>
        </is>
      </c>
      <c r="S500" s="13" t="n">
        <v>45730</v>
      </c>
      <c r="T500" s="8" t="inlineStr">
        <is>
          <t>PAYAPR-FA671FA60240</t>
        </is>
      </c>
      <c r="U500" s="8" t="inlineStr">
        <is>
          <t>Charles Zixford</t>
        </is>
      </c>
      <c r="V500" s="13" t="n">
        <v>45733</v>
      </c>
      <c r="W500" s="8" t="inlineStr">
        <is>
          <t>APR-B2B075A0C103</t>
        </is>
      </c>
    </row>
    <row r="501" ht="15" customHeight="1" s="9">
      <c r="A501" s="13" t="n">
        <v>45730</v>
      </c>
      <c r="B501" s="8" t="inlineStr">
        <is>
          <t>INV-50166</t>
        </is>
      </c>
      <c r="C501" s="8" t="inlineStr">
        <is>
          <t>Valtronix Zemvort Group, LLC</t>
        </is>
      </c>
      <c r="D501" s="8" t="inlineStr">
        <is>
          <t>ASN-0E2C8F769F</t>
        </is>
      </c>
      <c r="E501" s="13" t="n">
        <v>45660</v>
      </c>
      <c r="F501" s="13" t="n">
        <v>46017</v>
      </c>
      <c r="G501" s="8" t="inlineStr">
        <is>
          <t>AA-0E2C8F769F</t>
        </is>
      </c>
      <c r="H501" s="13" t="n">
        <v>45658</v>
      </c>
      <c r="I501" s="8" t="inlineStr">
        <is>
          <t>RA-0E2C8F769F</t>
        </is>
      </c>
      <c r="J501" s="8" t="inlineStr">
        <is>
          <t>Steven Zixford</t>
        </is>
      </c>
      <c r="K501" s="13" t="n">
        <v>45658</v>
      </c>
      <c r="L501" s="8" t="inlineStr">
        <is>
          <t>Melissa Zarvex</t>
        </is>
      </c>
      <c r="M501" s="14" t="n">
        <v>39.75</v>
      </c>
      <c r="N501" s="14" t="n">
        <v>0</v>
      </c>
      <c r="O501" s="14" t="n">
        <v>39.75</v>
      </c>
      <c r="P501" s="14" t="n">
        <v>50</v>
      </c>
      <c r="Q501" s="14" t="n">
        <v>25.39</v>
      </c>
      <c r="R501" s="8" t="inlineStr">
        <is>
          <t>Steven Zixford</t>
        </is>
      </c>
      <c r="S501" s="13" t="n">
        <v>45730</v>
      </c>
      <c r="T501" s="8" t="inlineStr">
        <is>
          <t>PAYAPR-47A84BCB82E5</t>
        </is>
      </c>
      <c r="U501" s="8" t="inlineStr">
        <is>
          <t>Jessica Quozzer</t>
        </is>
      </c>
      <c r="V501" s="13" t="n">
        <v>45733</v>
      </c>
      <c r="W501" s="8" t="inlineStr">
        <is>
          <t>APR-CB14645161D6</t>
        </is>
      </c>
    </row>
    <row r="502" ht="15" customHeight="1" s="9">
      <c r="A502" s="13" t="n">
        <v>45730</v>
      </c>
      <c r="B502" s="8" t="inlineStr">
        <is>
          <t>INV-50156</t>
        </is>
      </c>
      <c r="C502" s="8" t="inlineStr">
        <is>
          <t>Vorquine Zixwater Services, LLC</t>
        </is>
      </c>
      <c r="D502" s="8" t="inlineStr">
        <is>
          <t>ASN-71262EA686</t>
        </is>
      </c>
      <c r="E502" s="13" t="n">
        <v>45681</v>
      </c>
      <c r="F502" s="13" t="n">
        <v>45982</v>
      </c>
      <c r="G502" s="8" t="inlineStr">
        <is>
          <t>AA-71262EA686</t>
        </is>
      </c>
      <c r="H502" s="13" t="n">
        <v>45679</v>
      </c>
      <c r="I502" s="8" t="inlineStr">
        <is>
          <t>RA-71262EA686</t>
        </is>
      </c>
      <c r="J502" s="8" t="inlineStr">
        <is>
          <t>Steven Zixford</t>
        </is>
      </c>
      <c r="K502" s="13" t="n">
        <v>45679</v>
      </c>
      <c r="L502" s="8" t="inlineStr">
        <is>
          <t>Shirley Zixford</t>
        </is>
      </c>
      <c r="M502" s="14" t="n">
        <v>1</v>
      </c>
      <c r="N502" s="14" t="n">
        <v>0</v>
      </c>
      <c r="O502" s="14" t="n">
        <v>1</v>
      </c>
      <c r="P502" s="14" t="n">
        <v>60</v>
      </c>
      <c r="Q502" s="14" t="n">
        <v>25.39</v>
      </c>
      <c r="R502" s="8" t="inlineStr">
        <is>
          <t>Steven Zixford</t>
        </is>
      </c>
      <c r="S502" s="13" t="n">
        <v>45730</v>
      </c>
      <c r="T502" s="8" t="inlineStr">
        <is>
          <t>PAYAPR-81E4AA032927</t>
        </is>
      </c>
      <c r="U502" s="8" t="inlineStr">
        <is>
          <t>Thomas Quelvale</t>
        </is>
      </c>
      <c r="V502" s="13" t="n">
        <v>45733</v>
      </c>
      <c r="W502" s="8" t="inlineStr">
        <is>
          <t>APR-137BE4F8B67F</t>
        </is>
      </c>
    </row>
    <row r="503" ht="15" customHeight="1" s="9">
      <c r="A503" s="13" t="n">
        <v>45730</v>
      </c>
      <c r="B503" s="8" t="inlineStr">
        <is>
          <t>INV-50166</t>
        </is>
      </c>
      <c r="C503" s="8" t="inlineStr">
        <is>
          <t>Valtronix Zemvort Group, LLC</t>
        </is>
      </c>
      <c r="D503" s="8" t="inlineStr">
        <is>
          <t>ASN-1CCEEAD600</t>
        </is>
      </c>
      <c r="E503" s="13" t="n">
        <v>45660</v>
      </c>
      <c r="F503" s="13" t="n">
        <v>46010</v>
      </c>
      <c r="G503" s="8" t="inlineStr">
        <is>
          <t>AA-1CCEEAD600</t>
        </is>
      </c>
      <c r="H503" s="13" t="n">
        <v>45658</v>
      </c>
      <c r="I503" s="8" t="inlineStr">
        <is>
          <t>RA-1CCEEAD600</t>
        </is>
      </c>
      <c r="J503" s="8" t="inlineStr">
        <is>
          <t>Steven Zixford</t>
        </is>
      </c>
      <c r="K503" s="13" t="n">
        <v>45658</v>
      </c>
      <c r="L503" s="8" t="inlineStr">
        <is>
          <t>Jeffrey Zarvex</t>
        </is>
      </c>
      <c r="M503" s="14" t="n">
        <v>39.75</v>
      </c>
      <c r="N503" s="14" t="n">
        <v>0</v>
      </c>
      <c r="O503" s="14" t="n">
        <v>39.75</v>
      </c>
      <c r="P503" s="14" t="n">
        <v>50</v>
      </c>
      <c r="Q503" s="14" t="n">
        <v>25.39</v>
      </c>
      <c r="R503" s="8" t="inlineStr">
        <is>
          <t>Steven Zixford</t>
        </is>
      </c>
      <c r="S503" s="13" t="n">
        <v>45730</v>
      </c>
      <c r="T503" s="8" t="inlineStr">
        <is>
          <t>PAYAPR-D1AC3DFBD8CF</t>
        </is>
      </c>
      <c r="U503" s="8" t="inlineStr">
        <is>
          <t>Jessica Quozzer</t>
        </is>
      </c>
      <c r="V503" s="13" t="n">
        <v>45733</v>
      </c>
      <c r="W503" s="8" t="inlineStr">
        <is>
          <t>APR-F0E8AA6A8968</t>
        </is>
      </c>
    </row>
    <row r="504" ht="15" customHeight="1" s="9">
      <c r="A504" s="13" t="n">
        <v>45730</v>
      </c>
      <c r="B504" s="8" t="inlineStr">
        <is>
          <t>INV-50175</t>
        </is>
      </c>
      <c r="C504" s="8" t="inlineStr">
        <is>
          <t>Volvexian Zaxvole Group, LLC</t>
        </is>
      </c>
      <c r="D504" s="8" t="inlineStr">
        <is>
          <t>ASN-297D482CAB</t>
        </is>
      </c>
      <c r="E504" s="13" t="n">
        <v>45660</v>
      </c>
      <c r="F504" s="13" t="n">
        <v>46010</v>
      </c>
      <c r="G504" s="8" t="inlineStr">
        <is>
          <t>AA-297D482CAB</t>
        </is>
      </c>
      <c r="H504" s="13" t="n">
        <v>45658</v>
      </c>
      <c r="I504" s="8" t="inlineStr">
        <is>
          <t>RA-297D482CAB</t>
        </is>
      </c>
      <c r="J504" s="8" t="inlineStr">
        <is>
          <t>Steven Zixford</t>
        </is>
      </c>
      <c r="K504" s="13" t="n">
        <v>45658</v>
      </c>
      <c r="L504" s="8" t="inlineStr">
        <is>
          <t>Margaret Quitvale</t>
        </is>
      </c>
      <c r="M504" s="14" t="n">
        <v>39.75</v>
      </c>
      <c r="N504" s="14" t="n">
        <v>0</v>
      </c>
      <c r="O504" s="14" t="n">
        <v>39.75</v>
      </c>
      <c r="P504" s="14" t="n">
        <v>70</v>
      </c>
      <c r="Q504" s="14" t="n">
        <v>25.39</v>
      </c>
      <c r="R504" s="8" t="inlineStr">
        <is>
          <t>Steven Zixford</t>
        </is>
      </c>
      <c r="S504" s="13" t="n">
        <v>45730</v>
      </c>
      <c r="T504" s="8" t="inlineStr">
        <is>
          <t>PAYAPR-732A18951455</t>
        </is>
      </c>
      <c r="U504" s="8" t="inlineStr">
        <is>
          <t>Charles Zixford</t>
        </is>
      </c>
      <c r="V504" s="13" t="n">
        <v>45733</v>
      </c>
      <c r="W504" s="8" t="inlineStr">
        <is>
          <t>APR-8EAE9A8087C5</t>
        </is>
      </c>
    </row>
    <row r="505" ht="15" customHeight="1" s="9">
      <c r="A505" s="13" t="n">
        <v>45730</v>
      </c>
      <c r="B505" s="8" t="inlineStr">
        <is>
          <t>INV-50164</t>
        </is>
      </c>
      <c r="C505" s="8" t="inlineStr">
        <is>
          <t>Voraxive Quaxley Services, LLC</t>
        </is>
      </c>
      <c r="D505" s="8" t="inlineStr">
        <is>
          <t>ASN-1931208D9E</t>
        </is>
      </c>
      <c r="E505" s="13" t="n">
        <v>45681</v>
      </c>
      <c r="F505" s="13" t="n">
        <v>46003</v>
      </c>
      <c r="G505" s="8" t="inlineStr">
        <is>
          <t>AA-1931208D9E</t>
        </is>
      </c>
      <c r="H505" s="13" t="n">
        <v>45679</v>
      </c>
      <c r="I505" s="8" t="inlineStr">
        <is>
          <t>RA-1931208D9E</t>
        </is>
      </c>
      <c r="J505" s="8" t="inlineStr">
        <is>
          <t>Steven Zixford</t>
        </is>
      </c>
      <c r="K505" s="13" t="n">
        <v>45679</v>
      </c>
      <c r="L505" s="8" t="inlineStr">
        <is>
          <t>Scott Zixford</t>
        </is>
      </c>
      <c r="M505" s="14" t="n">
        <v>39.75</v>
      </c>
      <c r="N505" s="14" t="n">
        <v>0</v>
      </c>
      <c r="O505" s="14" t="n">
        <v>39.75</v>
      </c>
      <c r="P505" s="14" t="n">
        <v>50</v>
      </c>
      <c r="Q505" s="14" t="n">
        <v>25.39</v>
      </c>
      <c r="R505" s="8" t="inlineStr">
        <is>
          <t>Steven Zixford</t>
        </is>
      </c>
      <c r="S505" s="13" t="n">
        <v>45730</v>
      </c>
      <c r="T505" s="8" t="inlineStr">
        <is>
          <t>PAYAPR-BBD8935882CF</t>
        </is>
      </c>
      <c r="U505" s="8" t="inlineStr">
        <is>
          <t>Sarah Vultane</t>
        </is>
      </c>
      <c r="V505" s="13" t="n">
        <v>45733</v>
      </c>
      <c r="W505" s="8" t="inlineStr">
        <is>
          <t>APR-76EA190EBBC8</t>
        </is>
      </c>
    </row>
    <row r="506" ht="15" customHeight="1" s="9">
      <c r="A506" s="13" t="n">
        <v>45730</v>
      </c>
      <c r="B506" s="8" t="inlineStr">
        <is>
          <t>INV-50164</t>
        </is>
      </c>
      <c r="C506" s="8" t="inlineStr">
        <is>
          <t>Voraxive Quaxley Services, LLC</t>
        </is>
      </c>
      <c r="D506" s="8" t="inlineStr">
        <is>
          <t>ASN-1459828DFC</t>
        </is>
      </c>
      <c r="E506" s="13" t="n">
        <v>45660</v>
      </c>
      <c r="F506" s="13" t="n">
        <v>46003</v>
      </c>
      <c r="G506" s="8" t="inlineStr">
        <is>
          <t>AA-1459828DFC</t>
        </is>
      </c>
      <c r="H506" s="13" t="n">
        <v>45658</v>
      </c>
      <c r="I506" s="8" t="inlineStr">
        <is>
          <t>RA-1459828DFC</t>
        </is>
      </c>
      <c r="J506" s="8" t="inlineStr">
        <is>
          <t>Steven Zixford</t>
        </is>
      </c>
      <c r="K506" s="13" t="n">
        <v>45658</v>
      </c>
      <c r="L506" s="8" t="inlineStr">
        <is>
          <t>Joshua Quitvale</t>
        </is>
      </c>
      <c r="M506" s="14" t="n">
        <v>39.75</v>
      </c>
      <c r="N506" s="14" t="n">
        <v>0</v>
      </c>
      <c r="O506" s="14" t="n">
        <v>39.75</v>
      </c>
      <c r="P506" s="14" t="n">
        <v>50</v>
      </c>
      <c r="Q506" s="14" t="n">
        <v>25.39</v>
      </c>
      <c r="R506" s="8" t="inlineStr">
        <is>
          <t>Steven Zixford</t>
        </is>
      </c>
      <c r="S506" s="13" t="n">
        <v>45730</v>
      </c>
      <c r="T506" s="8" t="inlineStr">
        <is>
          <t>PAYAPR-EFA539162F67</t>
        </is>
      </c>
      <c r="U506" s="8" t="inlineStr">
        <is>
          <t>Sarah Vultane</t>
        </is>
      </c>
      <c r="V506" s="13" t="n">
        <v>45733</v>
      </c>
      <c r="W506" s="8" t="inlineStr">
        <is>
          <t>APR-A557D8859F6F</t>
        </is>
      </c>
    </row>
    <row r="507" ht="15" customHeight="1" s="9">
      <c r="A507" s="13" t="n">
        <v>45730</v>
      </c>
      <c r="B507" s="8" t="inlineStr">
        <is>
          <t>INV-50360</t>
        </is>
      </c>
      <c r="C507" s="8" t="inlineStr">
        <is>
          <t>Quovalize Zarvex Holdings, Inc.</t>
        </is>
      </c>
      <c r="D507" s="8" t="inlineStr">
        <is>
          <t>ASN-032A0BAE5D</t>
        </is>
      </c>
      <c r="E507" s="13" t="n">
        <v>45688</v>
      </c>
      <c r="F507" s="13" t="n">
        <v>45996</v>
      </c>
      <c r="G507" s="8" t="inlineStr">
        <is>
          <t>AA-032A0BAE5D</t>
        </is>
      </c>
      <c r="H507" s="13" t="n">
        <v>45686</v>
      </c>
      <c r="I507" s="8" t="inlineStr">
        <is>
          <t>RA-032A0BAE5D</t>
        </is>
      </c>
      <c r="J507" s="8" t="inlineStr">
        <is>
          <t>Steven Zixford</t>
        </is>
      </c>
      <c r="K507" s="13" t="n">
        <v>45686</v>
      </c>
      <c r="L507" s="8" t="inlineStr">
        <is>
          <t>Ryan Quotler</t>
        </is>
      </c>
      <c r="M507" s="14" t="n">
        <v>39.75</v>
      </c>
      <c r="N507" s="14" t="n">
        <v>0</v>
      </c>
      <c r="O507" s="14" t="n">
        <v>39.75</v>
      </c>
      <c r="P507" s="14" t="n">
        <v>60</v>
      </c>
      <c r="Q507" s="14" t="n">
        <v>25.39</v>
      </c>
      <c r="R507" s="8" t="inlineStr">
        <is>
          <t>Steven Zixford</t>
        </is>
      </c>
      <c r="S507" s="13" t="n">
        <v>45730</v>
      </c>
      <c r="T507" s="8" t="inlineStr">
        <is>
          <t>PAYAPR-7B412635D038</t>
        </is>
      </c>
      <c r="U507" s="8" t="inlineStr">
        <is>
          <t>Sarah Vultane</t>
        </is>
      </c>
      <c r="V507" s="13" t="n">
        <v>45733</v>
      </c>
      <c r="W507" s="8" t="inlineStr">
        <is>
          <t>APR-1A57F7603C54</t>
        </is>
      </c>
    </row>
    <row r="508" ht="15" customHeight="1" s="9">
      <c r="A508" s="13" t="n">
        <v>45730</v>
      </c>
      <c r="B508" s="8" t="inlineStr">
        <is>
          <t>INV-50166</t>
        </is>
      </c>
      <c r="C508" s="8" t="inlineStr">
        <is>
          <t>Valtronix Zemvort Group, LLC</t>
        </is>
      </c>
      <c r="D508" s="8" t="inlineStr">
        <is>
          <t>ASN-0C32DE8B75</t>
        </is>
      </c>
      <c r="E508" s="13" t="n">
        <v>45660</v>
      </c>
      <c r="F508" s="13" t="n">
        <v>46010</v>
      </c>
      <c r="G508" s="8" t="inlineStr">
        <is>
          <t>AA-0C32DE8B75</t>
        </is>
      </c>
      <c r="H508" s="13" t="n">
        <v>45658</v>
      </c>
      <c r="I508" s="8" t="inlineStr">
        <is>
          <t>RA-0C32DE8B75</t>
        </is>
      </c>
      <c r="J508" s="8" t="inlineStr">
        <is>
          <t>Steven Zixford</t>
        </is>
      </c>
      <c r="K508" s="13" t="n">
        <v>45658</v>
      </c>
      <c r="L508" s="8" t="inlineStr">
        <is>
          <t>Sandra Voraxle</t>
        </is>
      </c>
      <c r="M508" s="14" t="n">
        <v>39.75</v>
      </c>
      <c r="N508" s="14" t="n">
        <v>0</v>
      </c>
      <c r="O508" s="14" t="n">
        <v>39.75</v>
      </c>
      <c r="P508" s="14" t="n">
        <v>50</v>
      </c>
      <c r="Q508" s="14" t="n">
        <v>25.39</v>
      </c>
      <c r="R508" s="8" t="inlineStr">
        <is>
          <t>Steven Zixford</t>
        </is>
      </c>
      <c r="S508" s="13" t="n">
        <v>45730</v>
      </c>
      <c r="T508" s="8" t="inlineStr">
        <is>
          <t>PAYAPR-39252B540417</t>
        </is>
      </c>
      <c r="U508" s="8" t="inlineStr">
        <is>
          <t>Jessica Quozzer</t>
        </is>
      </c>
      <c r="V508" s="13" t="n">
        <v>45733</v>
      </c>
      <c r="W508" s="8" t="inlineStr">
        <is>
          <t>APR-626237B98C78</t>
        </is>
      </c>
    </row>
    <row r="509" ht="15" customHeight="1" s="9">
      <c r="A509" s="13" t="n">
        <v>45730</v>
      </c>
      <c r="B509" s="8" t="inlineStr">
        <is>
          <t>INV-50156</t>
        </is>
      </c>
      <c r="C509" s="8" t="inlineStr">
        <is>
          <t>Vorquine Zixwater Services, LLC</t>
        </is>
      </c>
      <c r="D509" s="8" t="inlineStr">
        <is>
          <t>ASN-1DF0B27ADD</t>
        </is>
      </c>
      <c r="E509" s="13" t="n">
        <v>45660</v>
      </c>
      <c r="F509" s="13" t="n">
        <v>45989</v>
      </c>
      <c r="G509" s="8" t="inlineStr">
        <is>
          <t>AA-1DF0B27ADD</t>
        </is>
      </c>
      <c r="H509" s="13" t="n">
        <v>45658</v>
      </c>
      <c r="I509" s="8" t="inlineStr">
        <is>
          <t>RA-1DF0B27ADD</t>
        </is>
      </c>
      <c r="J509" s="8" t="inlineStr">
        <is>
          <t>Steven Zixford</t>
        </is>
      </c>
      <c r="K509" s="13" t="n">
        <v>45658</v>
      </c>
      <c r="L509" s="8" t="inlineStr">
        <is>
          <t>Brandon Zarvex</t>
        </is>
      </c>
      <c r="M509" s="14" t="n">
        <v>39.75</v>
      </c>
      <c r="N509" s="14" t="n">
        <v>0</v>
      </c>
      <c r="O509" s="14" t="n">
        <v>39.75</v>
      </c>
      <c r="P509" s="14" t="n">
        <v>60</v>
      </c>
      <c r="Q509" s="14" t="n">
        <v>25.39</v>
      </c>
      <c r="R509" s="8" t="inlineStr">
        <is>
          <t>Steven Zixford</t>
        </is>
      </c>
      <c r="S509" s="13" t="n">
        <v>45730</v>
      </c>
      <c r="T509" s="8" t="inlineStr">
        <is>
          <t>PAYAPR-651C8FC9B00B</t>
        </is>
      </c>
      <c r="U509" s="8" t="inlineStr">
        <is>
          <t>Thomas Quelvale</t>
        </is>
      </c>
      <c r="V509" s="13" t="n">
        <v>45733</v>
      </c>
      <c r="W509" s="8" t="inlineStr">
        <is>
          <t>APR-8AD9BA5D5FF6</t>
        </is>
      </c>
    </row>
    <row r="510" ht="15" customHeight="1" s="9">
      <c r="A510" s="13" t="n">
        <v>45730</v>
      </c>
      <c r="B510" s="8" t="inlineStr">
        <is>
          <t>INV-50229</t>
        </is>
      </c>
      <c r="C510" s="8" t="inlineStr">
        <is>
          <t>Zixmantel Quotmere Solutions, Inc.</t>
        </is>
      </c>
      <c r="D510" s="8" t="inlineStr">
        <is>
          <t>ASN-1A86B615E7</t>
        </is>
      </c>
      <c r="E510" s="13" t="n">
        <v>45660</v>
      </c>
      <c r="F510" s="13" t="n">
        <v>46017</v>
      </c>
      <c r="G510" s="8" t="inlineStr">
        <is>
          <t>AA-1A86B615E7</t>
        </is>
      </c>
      <c r="H510" s="13" t="n">
        <v>45658</v>
      </c>
      <c r="I510" s="8" t="inlineStr">
        <is>
          <t>RA-1A86B615E7</t>
        </is>
      </c>
      <c r="J510" s="8" t="inlineStr">
        <is>
          <t>Steven Zixford</t>
        </is>
      </c>
      <c r="K510" s="13" t="n">
        <v>45658</v>
      </c>
      <c r="L510" s="8" t="inlineStr">
        <is>
          <t>Christopher Vultane</t>
        </is>
      </c>
      <c r="M510" s="14" t="n">
        <v>40</v>
      </c>
      <c r="N510" s="14" t="n">
        <v>0</v>
      </c>
      <c r="O510" s="14" t="n">
        <v>40</v>
      </c>
      <c r="P510" s="14" t="n">
        <v>80</v>
      </c>
      <c r="Q510" s="14" t="n">
        <v>23.08</v>
      </c>
      <c r="R510" s="8" t="inlineStr">
        <is>
          <t>Steven Zixford</t>
        </is>
      </c>
      <c r="S510" s="13" t="n">
        <v>45730</v>
      </c>
      <c r="T510" s="8" t="inlineStr">
        <is>
          <t>PAYAPR-0D1E4BB8C7F9</t>
        </is>
      </c>
      <c r="U510" s="8" t="inlineStr">
        <is>
          <t>Jessica Quozzer</t>
        </is>
      </c>
      <c r="V510" s="13" t="n">
        <v>45733</v>
      </c>
      <c r="W510" s="8" t="inlineStr">
        <is>
          <t>APR-F5BFDF09B422</t>
        </is>
      </c>
    </row>
    <row r="511" ht="15" customHeight="1" s="9">
      <c r="A511" s="13" t="n">
        <v>45730</v>
      </c>
      <c r="B511" s="8" t="inlineStr">
        <is>
          <t>INV-50176</t>
        </is>
      </c>
      <c r="C511" s="8" t="inlineStr">
        <is>
          <t>Voxintel Vixler Group, LLC</t>
        </is>
      </c>
      <c r="D511" s="8" t="inlineStr">
        <is>
          <t>ASN-404325D025</t>
        </is>
      </c>
      <c r="E511" s="13" t="n">
        <v>45660</v>
      </c>
      <c r="F511" s="13" t="n">
        <v>45982</v>
      </c>
      <c r="G511" s="8" t="inlineStr">
        <is>
          <t>AA-404325D025</t>
        </is>
      </c>
      <c r="H511" s="13" t="n">
        <v>45658</v>
      </c>
      <c r="I511" s="8" t="inlineStr">
        <is>
          <t>RA-404325D025</t>
        </is>
      </c>
      <c r="J511" s="8" t="inlineStr">
        <is>
          <t>Steven Zixford</t>
        </is>
      </c>
      <c r="K511" s="13" t="n">
        <v>45658</v>
      </c>
      <c r="L511" s="8" t="inlineStr">
        <is>
          <t>Jacob Quitvale</t>
        </is>
      </c>
      <c r="M511" s="14" t="n">
        <v>0.5</v>
      </c>
      <c r="N511" s="14" t="n">
        <v>0</v>
      </c>
      <c r="O511" s="14" t="n">
        <v>0.5</v>
      </c>
      <c r="P511" s="14" t="n">
        <v>70</v>
      </c>
      <c r="Q511" s="14" t="n">
        <v>23.08</v>
      </c>
      <c r="R511" s="8" t="inlineStr">
        <is>
          <t>Steven Zixford</t>
        </is>
      </c>
      <c r="S511" s="13" t="n">
        <v>45730</v>
      </c>
      <c r="T511" s="8" t="inlineStr">
        <is>
          <t>PAYAPR-ACCA3F028DF2</t>
        </is>
      </c>
      <c r="U511" s="8" t="inlineStr">
        <is>
          <t>Jessica Quozzer</t>
        </is>
      </c>
      <c r="V511" s="13" t="n">
        <v>45733</v>
      </c>
      <c r="W511" s="8" t="inlineStr">
        <is>
          <t>APR-409E11567A30</t>
        </is>
      </c>
    </row>
    <row r="512" ht="15" customHeight="1" s="9">
      <c r="A512" s="13" t="n">
        <v>45730</v>
      </c>
      <c r="B512" s="8" t="inlineStr">
        <is>
          <t>INV-50185</t>
        </is>
      </c>
      <c r="C512" s="8" t="inlineStr">
        <is>
          <t>Voxintel Vixler Group, LLC</t>
        </is>
      </c>
      <c r="D512" s="8" t="inlineStr">
        <is>
          <t>ASN-404325D025</t>
        </is>
      </c>
      <c r="E512" s="13" t="n">
        <v>45660</v>
      </c>
      <c r="F512" s="13" t="n">
        <v>45982</v>
      </c>
      <c r="G512" s="8" t="inlineStr">
        <is>
          <t>AA-404325D025</t>
        </is>
      </c>
      <c r="H512" s="13" t="n">
        <v>45658</v>
      </c>
      <c r="I512" s="8" t="inlineStr">
        <is>
          <t>RA-404325D025</t>
        </is>
      </c>
      <c r="J512" s="8" t="inlineStr">
        <is>
          <t>Steven Zixford</t>
        </is>
      </c>
      <c r="K512" s="13" t="n">
        <v>45658</v>
      </c>
      <c r="L512" s="8" t="inlineStr">
        <is>
          <t>Jacob Quitvale</t>
        </is>
      </c>
      <c r="M512" s="14" t="n">
        <v>39.5</v>
      </c>
      <c r="N512" s="14" t="n">
        <v>0</v>
      </c>
      <c r="O512" s="14" t="n">
        <v>39.5</v>
      </c>
      <c r="P512" s="14" t="n">
        <v>70</v>
      </c>
      <c r="Q512" s="14" t="n">
        <v>23.08</v>
      </c>
      <c r="R512" s="8" t="inlineStr">
        <is>
          <t>Steven Zixford</t>
        </is>
      </c>
      <c r="S512" s="13" t="n">
        <v>45730</v>
      </c>
      <c r="T512" s="8" t="inlineStr">
        <is>
          <t>PAYAPR-ACCA3F028DF2</t>
        </is>
      </c>
      <c r="U512" s="8" t="inlineStr">
        <is>
          <t>Jessica Quozzer</t>
        </is>
      </c>
      <c r="V512" s="13" t="n">
        <v>45733</v>
      </c>
      <c r="W512" s="8" t="inlineStr">
        <is>
          <t>APR-409E11567A30</t>
        </is>
      </c>
    </row>
    <row r="513" ht="15" customHeight="1" s="9">
      <c r="A513" s="13" t="n">
        <v>45730</v>
      </c>
      <c r="B513" s="8" t="inlineStr">
        <is>
          <t>INV-50148</t>
        </is>
      </c>
      <c r="C513" s="8" t="inlineStr">
        <is>
          <t>Zarvexion Quitvale Solutions, Inc.</t>
        </is>
      </c>
      <c r="D513" s="8" t="inlineStr">
        <is>
          <t>ASN-87067E5B5E</t>
        </is>
      </c>
      <c r="E513" s="13" t="n">
        <v>45667</v>
      </c>
      <c r="F513" s="13" t="n">
        <v>45968</v>
      </c>
      <c r="G513" s="8" t="inlineStr">
        <is>
          <t>AA-87067E5B5E</t>
        </is>
      </c>
      <c r="H513" s="13" t="n">
        <v>45665</v>
      </c>
      <c r="I513" s="8" t="inlineStr">
        <is>
          <t>RA-87067E5B5E</t>
        </is>
      </c>
      <c r="J513" s="8" t="inlineStr">
        <is>
          <t>Steven Zixford</t>
        </is>
      </c>
      <c r="K513" s="13" t="n">
        <v>45665</v>
      </c>
      <c r="L513" s="8" t="inlineStr">
        <is>
          <t>James Zaxvole</t>
        </is>
      </c>
      <c r="M513" s="14" t="n">
        <v>10</v>
      </c>
      <c r="N513" s="14" t="n">
        <v>0</v>
      </c>
      <c r="O513" s="14" t="n">
        <v>10</v>
      </c>
      <c r="P513" s="14" t="n">
        <v>130</v>
      </c>
      <c r="Q513" s="14" t="n">
        <v>23.08</v>
      </c>
      <c r="R513" s="8" t="inlineStr">
        <is>
          <t>Steven Zixford</t>
        </is>
      </c>
      <c r="S513" s="13" t="n">
        <v>45730</v>
      </c>
      <c r="T513" s="8" t="inlineStr">
        <is>
          <t>PAYAPR-557F62EEF060</t>
        </is>
      </c>
      <c r="U513" s="8" t="inlineStr">
        <is>
          <t>Thomas Quelvale</t>
        </is>
      </c>
      <c r="V513" s="13" t="n">
        <v>45733</v>
      </c>
      <c r="W513" s="8" t="inlineStr">
        <is>
          <t>APR-85CF761FD9A9</t>
        </is>
      </c>
    </row>
    <row r="514" ht="15" customHeight="1" s="9">
      <c r="A514" s="13" t="n">
        <v>45730</v>
      </c>
      <c r="B514" s="8" t="inlineStr">
        <is>
          <t>INV-50165</t>
        </is>
      </c>
      <c r="C514" s="8" t="inlineStr">
        <is>
          <t>Zarvexion Quitvale Solutions, Inc.</t>
        </is>
      </c>
      <c r="D514" s="8" t="inlineStr">
        <is>
          <t>ASN-87067E5B5E</t>
        </is>
      </c>
      <c r="E514" s="13" t="n">
        <v>45667</v>
      </c>
      <c r="F514" s="13" t="n">
        <v>45968</v>
      </c>
      <c r="G514" s="8" t="inlineStr">
        <is>
          <t>AA-87067E5B5E</t>
        </is>
      </c>
      <c r="H514" s="13" t="n">
        <v>45665</v>
      </c>
      <c r="I514" s="8" t="inlineStr">
        <is>
          <t>RA-87067E5B5E</t>
        </is>
      </c>
      <c r="J514" s="8" t="inlineStr">
        <is>
          <t>Steven Zixford</t>
        </is>
      </c>
      <c r="K514" s="13" t="n">
        <v>45665</v>
      </c>
      <c r="L514" s="8" t="inlineStr">
        <is>
          <t>James Zaxvole</t>
        </is>
      </c>
      <c r="M514" s="14" t="n">
        <v>30</v>
      </c>
      <c r="N514" s="14" t="n">
        <v>0</v>
      </c>
      <c r="O514" s="14" t="n">
        <v>30</v>
      </c>
      <c r="P514" s="14" t="n">
        <v>130</v>
      </c>
      <c r="Q514" s="14" t="n">
        <v>23.08</v>
      </c>
      <c r="R514" s="8" t="inlineStr">
        <is>
          <t>Steven Zixford</t>
        </is>
      </c>
      <c r="S514" s="13" t="n">
        <v>45730</v>
      </c>
      <c r="T514" s="8" t="inlineStr">
        <is>
          <t>PAYAPR-557F62EEF060</t>
        </is>
      </c>
      <c r="U514" s="8" t="inlineStr">
        <is>
          <t>Thomas Quelvale</t>
        </is>
      </c>
      <c r="V514" s="13" t="n">
        <v>45733</v>
      </c>
      <c r="W514" s="8" t="inlineStr">
        <is>
          <t>APR-85CF761FD9A9</t>
        </is>
      </c>
    </row>
    <row r="515" ht="15" customHeight="1" s="9">
      <c r="A515" s="13" t="n">
        <v>45730</v>
      </c>
      <c r="B515" s="8" t="inlineStr">
        <is>
          <t>INV-50148</t>
        </is>
      </c>
      <c r="C515" s="8" t="inlineStr">
        <is>
          <t>Zarvexion Quitvale Solutions, Inc.</t>
        </is>
      </c>
      <c r="D515" s="8" t="inlineStr">
        <is>
          <t>ASN-3B267C94E1</t>
        </is>
      </c>
      <c r="E515" s="13" t="n">
        <v>45660</v>
      </c>
      <c r="F515" s="13" t="n">
        <v>45975</v>
      </c>
      <c r="G515" s="8" t="inlineStr">
        <is>
          <t>AA-3B267C94E1</t>
        </is>
      </c>
      <c r="H515" s="13" t="n">
        <v>45658</v>
      </c>
      <c r="I515" s="8" t="inlineStr">
        <is>
          <t>RA-3B267C94E1</t>
        </is>
      </c>
      <c r="J515" s="8" t="inlineStr">
        <is>
          <t>Steven Zixford</t>
        </is>
      </c>
      <c r="K515" s="13" t="n">
        <v>45658</v>
      </c>
      <c r="L515" s="8" t="inlineStr">
        <is>
          <t>Kevin Vultane</t>
        </is>
      </c>
      <c r="M515" s="14" t="n">
        <v>40</v>
      </c>
      <c r="N515" s="14" t="n">
        <v>0</v>
      </c>
      <c r="O515" s="14" t="n">
        <v>40</v>
      </c>
      <c r="P515" s="14" t="n">
        <v>130</v>
      </c>
      <c r="Q515" s="14" t="n">
        <v>23.08</v>
      </c>
      <c r="R515" s="8" t="inlineStr">
        <is>
          <t>Steven Zixford</t>
        </is>
      </c>
      <c r="S515" s="13" t="n">
        <v>45730</v>
      </c>
      <c r="T515" s="8" t="inlineStr">
        <is>
          <t>PAYAPR-48C3B084B614</t>
        </is>
      </c>
      <c r="U515" s="8" t="inlineStr">
        <is>
          <t>Thomas Quelvale</t>
        </is>
      </c>
      <c r="V515" s="13" t="n">
        <v>45733</v>
      </c>
      <c r="W515" s="8" t="inlineStr">
        <is>
          <t>APR-6F78FE01A6D6</t>
        </is>
      </c>
    </row>
    <row r="516" ht="15" customHeight="1" s="9">
      <c r="A516" s="13" t="n">
        <v>45730</v>
      </c>
      <c r="B516" s="8" t="inlineStr">
        <is>
          <t>INV-50176</t>
        </is>
      </c>
      <c r="C516" s="8" t="inlineStr">
        <is>
          <t>Voxintel Vixler Group, LLC</t>
        </is>
      </c>
      <c r="D516" s="8" t="inlineStr">
        <is>
          <t>ASN-07D6DD949A</t>
        </is>
      </c>
      <c r="E516" s="13" t="n">
        <v>45660</v>
      </c>
      <c r="F516" s="13" t="n">
        <v>45982</v>
      </c>
      <c r="G516" s="8" t="inlineStr">
        <is>
          <t>AA-07D6DD949A</t>
        </is>
      </c>
      <c r="H516" s="13" t="n">
        <v>45658</v>
      </c>
      <c r="I516" s="8" t="inlineStr">
        <is>
          <t>RA-07D6DD949A</t>
        </is>
      </c>
      <c r="J516" s="8" t="inlineStr">
        <is>
          <t>Steven Zixford</t>
        </is>
      </c>
      <c r="K516" s="13" t="n">
        <v>45658</v>
      </c>
      <c r="L516" s="8" t="inlineStr">
        <is>
          <t>Elizabeth Zaxvole</t>
        </is>
      </c>
      <c r="M516" s="14" t="n">
        <v>40</v>
      </c>
      <c r="N516" s="14" t="n">
        <v>0</v>
      </c>
      <c r="O516" s="14" t="n">
        <v>40</v>
      </c>
      <c r="P516" s="14" t="n">
        <v>70</v>
      </c>
      <c r="Q516" s="14" t="n">
        <v>23.08</v>
      </c>
      <c r="R516" s="8" t="inlineStr">
        <is>
          <t>Steven Zixford</t>
        </is>
      </c>
      <c r="S516" s="13" t="n">
        <v>45730</v>
      </c>
      <c r="T516" s="8" t="inlineStr">
        <is>
          <t>PAYAPR-7D0F97056F5F</t>
        </is>
      </c>
      <c r="U516" s="8" t="inlineStr">
        <is>
          <t>Jessica Quozzer</t>
        </is>
      </c>
      <c r="V516" s="13" t="n">
        <v>45733</v>
      </c>
      <c r="W516" s="8" t="inlineStr">
        <is>
          <t>APR-03862D5C4C4C</t>
        </is>
      </c>
    </row>
    <row r="517" ht="15" customHeight="1" s="9">
      <c r="A517" s="13" t="n">
        <v>45730</v>
      </c>
      <c r="B517" s="8" t="inlineStr">
        <is>
          <t>INV-50176</t>
        </is>
      </c>
      <c r="C517" s="8" t="inlineStr">
        <is>
          <t>Voxintel Vixler Group, LLC</t>
        </is>
      </c>
      <c r="D517" s="8" t="inlineStr">
        <is>
          <t>ASN-33216C16B2</t>
        </is>
      </c>
      <c r="E517" s="13" t="n">
        <v>45660</v>
      </c>
      <c r="F517" s="13" t="n">
        <v>45982</v>
      </c>
      <c r="G517" s="8" t="inlineStr">
        <is>
          <t>AA-33216C16B2</t>
        </is>
      </c>
      <c r="H517" s="13" t="n">
        <v>45658</v>
      </c>
      <c r="I517" s="8" t="inlineStr">
        <is>
          <t>RA-33216C16B2</t>
        </is>
      </c>
      <c r="J517" s="8" t="inlineStr">
        <is>
          <t>Steven Zixford</t>
        </is>
      </c>
      <c r="K517" s="13" t="n">
        <v>45658</v>
      </c>
      <c r="L517" s="8" t="inlineStr">
        <is>
          <t>Gary Voraxle</t>
        </is>
      </c>
      <c r="M517" s="14" t="n">
        <v>40</v>
      </c>
      <c r="N517" s="14" t="n">
        <v>0</v>
      </c>
      <c r="O517" s="14" t="n">
        <v>40</v>
      </c>
      <c r="P517" s="14" t="n">
        <v>70</v>
      </c>
      <c r="Q517" s="14" t="n">
        <v>23.08</v>
      </c>
      <c r="R517" s="8" t="inlineStr">
        <is>
          <t>Steven Zixford</t>
        </is>
      </c>
      <c r="S517" s="13" t="n">
        <v>45730</v>
      </c>
      <c r="T517" s="8" t="inlineStr">
        <is>
          <t>PAYAPR-AE74B1ADFBD4</t>
        </is>
      </c>
      <c r="U517" s="8" t="inlineStr">
        <is>
          <t>Jessica Quozzer</t>
        </is>
      </c>
      <c r="V517" s="13" t="n">
        <v>45733</v>
      </c>
      <c r="W517" s="8" t="inlineStr">
        <is>
          <t>APR-9505C51A83A4</t>
        </is>
      </c>
    </row>
    <row r="518" ht="15" customHeight="1" s="9">
      <c r="A518" s="13" t="n">
        <v>45730</v>
      </c>
      <c r="B518" s="8" t="inlineStr">
        <is>
          <t>INV-50170</t>
        </is>
      </c>
      <c r="C518" s="8" t="inlineStr">
        <is>
          <t>Vaxilume Veltyne Group, LLC</t>
        </is>
      </c>
      <c r="D518" s="8" t="inlineStr">
        <is>
          <t>ASN-09B74BA8FA</t>
        </is>
      </c>
      <c r="E518" s="13" t="n">
        <v>45674</v>
      </c>
      <c r="F518" s="13" t="n">
        <v>46017</v>
      </c>
      <c r="G518" s="8" t="inlineStr">
        <is>
          <t>AA-09B74BA8FA</t>
        </is>
      </c>
      <c r="H518" s="13" t="n">
        <v>45672</v>
      </c>
      <c r="I518" s="8" t="inlineStr">
        <is>
          <t>RA-09B74BA8FA</t>
        </is>
      </c>
      <c r="J518" s="8" t="inlineStr">
        <is>
          <t>Steven Zixford</t>
        </is>
      </c>
      <c r="K518" s="13" t="n">
        <v>45672</v>
      </c>
      <c r="L518" s="8" t="inlineStr">
        <is>
          <t>Kimberly Veltman</t>
        </is>
      </c>
      <c r="M518" s="14" t="n">
        <v>40</v>
      </c>
      <c r="N518" s="14" t="n">
        <v>0</v>
      </c>
      <c r="O518" s="14" t="n">
        <v>40</v>
      </c>
      <c r="P518" s="14" t="n">
        <v>100</v>
      </c>
      <c r="Q518" s="14" t="n">
        <v>23.08</v>
      </c>
      <c r="R518" s="8" t="inlineStr">
        <is>
          <t>Steven Zixford</t>
        </is>
      </c>
      <c r="S518" s="13" t="n">
        <v>45730</v>
      </c>
      <c r="T518" s="8" t="inlineStr">
        <is>
          <t>PAYAPR-8B74EB03DACE</t>
        </is>
      </c>
      <c r="U518" s="8" t="inlineStr">
        <is>
          <t>Jessica Quozzer</t>
        </is>
      </c>
      <c r="V518" s="13" t="n">
        <v>45733</v>
      </c>
      <c r="W518" s="8" t="inlineStr">
        <is>
          <t>APR-3A0C26F4C6C8</t>
        </is>
      </c>
    </row>
    <row r="519" ht="15" customHeight="1" s="9">
      <c r="A519" s="13" t="n">
        <v>45730</v>
      </c>
      <c r="B519" s="8" t="inlineStr">
        <is>
          <t>INV-50178</t>
        </is>
      </c>
      <c r="C519" s="8" t="inlineStr">
        <is>
          <t>Vexmultix Quotler Group, LLC</t>
        </is>
      </c>
      <c r="D519" s="8" t="inlineStr">
        <is>
          <t>ASN-037D93B593</t>
        </is>
      </c>
      <c r="E519" s="13" t="n">
        <v>45660</v>
      </c>
      <c r="F519" s="13" t="n">
        <v>45961</v>
      </c>
      <c r="G519" s="8" t="inlineStr">
        <is>
          <t>AA-037D93B593</t>
        </is>
      </c>
      <c r="H519" s="13" t="n">
        <v>45658</v>
      </c>
      <c r="I519" s="8" t="inlineStr">
        <is>
          <t>RA-037D93B593</t>
        </is>
      </c>
      <c r="J519" s="8" t="inlineStr">
        <is>
          <t>Steven Zixford</t>
        </is>
      </c>
      <c r="K519" s="13" t="n">
        <v>45658</v>
      </c>
      <c r="L519" s="8" t="inlineStr">
        <is>
          <t>Matthew Zaxvole</t>
        </is>
      </c>
      <c r="M519" s="14" t="n">
        <v>40</v>
      </c>
      <c r="N519" s="14" t="n">
        <v>0</v>
      </c>
      <c r="O519" s="14" t="n">
        <v>40</v>
      </c>
      <c r="P519" s="14" t="n">
        <v>50</v>
      </c>
      <c r="Q519" s="14" t="n">
        <v>20.77</v>
      </c>
      <c r="R519" s="8" t="inlineStr">
        <is>
          <t>Steven Zixford</t>
        </is>
      </c>
      <c r="S519" s="13" t="n">
        <v>45730</v>
      </c>
      <c r="T519" s="8" t="inlineStr">
        <is>
          <t>PAYAPR-31F58E1822F0</t>
        </is>
      </c>
      <c r="U519" s="8" t="inlineStr">
        <is>
          <t>Jessica Quozzer</t>
        </is>
      </c>
      <c r="V519" s="13" t="n">
        <v>45733</v>
      </c>
      <c r="W519" s="8" t="inlineStr">
        <is>
          <t>APR-EA02A5AEC9D9</t>
        </is>
      </c>
    </row>
    <row r="520" ht="15" customHeight="1" s="9">
      <c r="A520" s="13" t="n">
        <v>45730</v>
      </c>
      <c r="B520" s="8" t="inlineStr">
        <is>
          <t>INV-50151</t>
        </is>
      </c>
      <c r="C520" s="8" t="inlineStr">
        <is>
          <t>Quovalize Zarvex Holdings, Inc.</t>
        </is>
      </c>
      <c r="D520" s="8" t="inlineStr">
        <is>
          <t>ASN-182581815D</t>
        </is>
      </c>
      <c r="E520" s="13" t="n">
        <v>45660</v>
      </c>
      <c r="F520" s="13" t="n">
        <v>46003</v>
      </c>
      <c r="G520" s="8" t="inlineStr">
        <is>
          <t>AA-182581815D</t>
        </is>
      </c>
      <c r="H520" s="13" t="n">
        <v>45658</v>
      </c>
      <c r="I520" s="8" t="inlineStr">
        <is>
          <t>RA-182581815D</t>
        </is>
      </c>
      <c r="J520" s="8" t="inlineStr">
        <is>
          <t>Steven Zixford</t>
        </is>
      </c>
      <c r="K520" s="13" t="n">
        <v>45658</v>
      </c>
      <c r="L520" s="8" t="inlineStr">
        <is>
          <t>Emma Voraxle</t>
        </is>
      </c>
      <c r="M520" s="14" t="n">
        <v>40</v>
      </c>
      <c r="N520" s="14" t="n">
        <v>0</v>
      </c>
      <c r="O520" s="14" t="n">
        <v>40</v>
      </c>
      <c r="P520" s="14" t="n">
        <v>60</v>
      </c>
      <c r="Q520" s="14" t="n">
        <v>20.77</v>
      </c>
      <c r="R520" s="8" t="inlineStr">
        <is>
          <t>Steven Zixford</t>
        </is>
      </c>
      <c r="S520" s="13" t="n">
        <v>45730</v>
      </c>
      <c r="T520" s="8" t="inlineStr">
        <is>
          <t>PAYAPR-EE31C517AE9D</t>
        </is>
      </c>
      <c r="U520" s="8" t="inlineStr">
        <is>
          <t>Sarah Vultane</t>
        </is>
      </c>
      <c r="V520" s="13" t="n">
        <v>45733</v>
      </c>
      <c r="W520" s="8" t="inlineStr">
        <is>
          <t>APR-A52778E789A9</t>
        </is>
      </c>
    </row>
    <row r="521" ht="15" customHeight="1" s="9">
      <c r="A521" s="13" t="n">
        <v>45730</v>
      </c>
      <c r="B521" s="8" t="inlineStr">
        <is>
          <t>INV-50180</t>
        </is>
      </c>
      <c r="C521" s="8" t="inlineStr">
        <is>
          <t>Quotivex Quotley Holdings, Inc.</t>
        </is>
      </c>
      <c r="D521" s="8" t="inlineStr">
        <is>
          <t>ASN-21A2369F80</t>
        </is>
      </c>
      <c r="E521" s="13" t="n">
        <v>45660</v>
      </c>
      <c r="F521" s="13" t="n">
        <v>46010</v>
      </c>
      <c r="G521" s="8" t="inlineStr">
        <is>
          <t>AA-21A2369F80</t>
        </is>
      </c>
      <c r="H521" s="13" t="n">
        <v>45658</v>
      </c>
      <c r="I521" s="8" t="inlineStr">
        <is>
          <t>RA-21A2369F80</t>
        </is>
      </c>
      <c r="J521" s="8" t="inlineStr">
        <is>
          <t>Steven Zixford</t>
        </is>
      </c>
      <c r="K521" s="13" t="n">
        <v>45658</v>
      </c>
      <c r="L521" s="8" t="inlineStr">
        <is>
          <t>Brian Veltman</t>
        </is>
      </c>
      <c r="M521" s="14" t="n">
        <v>40</v>
      </c>
      <c r="N521" s="14" t="n">
        <v>0</v>
      </c>
      <c r="O521" s="14" t="n">
        <v>40</v>
      </c>
      <c r="P521" s="14" t="n">
        <v>50</v>
      </c>
      <c r="Q521" s="14" t="n">
        <v>20.77</v>
      </c>
      <c r="R521" s="8" t="inlineStr">
        <is>
          <t>Steven Zixford</t>
        </is>
      </c>
      <c r="S521" s="13" t="n">
        <v>45730</v>
      </c>
      <c r="T521" s="8" t="inlineStr">
        <is>
          <t>PAYAPR-62482BC433D9</t>
        </is>
      </c>
      <c r="U521" s="8" t="inlineStr">
        <is>
          <t>Charles Zixford</t>
        </is>
      </c>
      <c r="V521" s="13" t="n">
        <v>45733</v>
      </c>
      <c r="W521" s="8" t="inlineStr">
        <is>
          <t>APR-3E82402E20A0</t>
        </is>
      </c>
    </row>
    <row r="522" ht="15" customHeight="1" s="9">
      <c r="A522" s="13" t="n">
        <v>45730</v>
      </c>
      <c r="B522" s="8" t="inlineStr">
        <is>
          <t>INV-50172</t>
        </is>
      </c>
      <c r="C522" s="8" t="inlineStr">
        <is>
          <t>Zephirax Vorzane Solutions, Inc.</t>
        </is>
      </c>
      <c r="D522" s="8" t="inlineStr">
        <is>
          <t>ASN-11E1CE8818</t>
        </is>
      </c>
      <c r="E522" s="13" t="n">
        <v>45674</v>
      </c>
      <c r="F522" s="13" t="n">
        <v>46017</v>
      </c>
      <c r="G522" s="8" t="inlineStr">
        <is>
          <t>AA-11E1CE8818</t>
        </is>
      </c>
      <c r="H522" s="13" t="n">
        <v>45672</v>
      </c>
      <c r="I522" s="8" t="inlineStr">
        <is>
          <t>RA-11E1CE8818</t>
        </is>
      </c>
      <c r="J522" s="8" t="inlineStr">
        <is>
          <t>Steven Zixford</t>
        </is>
      </c>
      <c r="K522" s="13" t="n">
        <v>45672</v>
      </c>
      <c r="L522" s="8" t="inlineStr">
        <is>
          <t>Michael Quoxley</t>
        </is>
      </c>
      <c r="M522" s="14" t="n">
        <v>40</v>
      </c>
      <c r="N522" s="14" t="n">
        <v>0</v>
      </c>
      <c r="O522" s="14" t="n">
        <v>40</v>
      </c>
      <c r="P522" s="14" t="n">
        <v>130</v>
      </c>
      <c r="Q522" s="14" t="n">
        <v>20.77</v>
      </c>
      <c r="R522" s="8" t="inlineStr">
        <is>
          <t>Steven Zixford</t>
        </is>
      </c>
      <c r="S522" s="13" t="n">
        <v>45730</v>
      </c>
      <c r="T522" s="8" t="inlineStr">
        <is>
          <t>PAYAPR-EAB043316BA6</t>
        </is>
      </c>
      <c r="U522" s="8" t="inlineStr">
        <is>
          <t>Jessica Quozzer</t>
        </is>
      </c>
      <c r="V522" s="13" t="n">
        <v>45733</v>
      </c>
      <c r="W522" s="8" t="inlineStr">
        <is>
          <t>APR-9A95759E9B93</t>
        </is>
      </c>
    </row>
    <row r="523" ht="15" customHeight="1" s="9">
      <c r="A523" s="13" t="n">
        <v>45730</v>
      </c>
      <c r="B523" s="8" t="inlineStr">
        <is>
          <t>INV-50163</t>
        </is>
      </c>
      <c r="C523" s="8" t="inlineStr">
        <is>
          <t>Quexford Zelvane Services, LLC</t>
        </is>
      </c>
      <c r="D523" s="8" t="inlineStr">
        <is>
          <t>ASN-0CAEF7BC4B</t>
        </is>
      </c>
      <c r="E523" s="13" t="n">
        <v>45660</v>
      </c>
      <c r="F523" s="13" t="n">
        <v>46017</v>
      </c>
      <c r="G523" s="8" t="inlineStr">
        <is>
          <t>AA-0CAEF7BC4B</t>
        </is>
      </c>
      <c r="H523" s="13" t="n">
        <v>45658</v>
      </c>
      <c r="I523" s="8" t="inlineStr">
        <is>
          <t>RA-0CAEF7BC4B</t>
        </is>
      </c>
      <c r="J523" s="8" t="inlineStr">
        <is>
          <t>Steven Zixford</t>
        </is>
      </c>
      <c r="K523" s="13" t="n">
        <v>45658</v>
      </c>
      <c r="L523" s="8" t="inlineStr">
        <is>
          <t>Laura Veltman</t>
        </is>
      </c>
      <c r="M523" s="14" t="n">
        <v>40</v>
      </c>
      <c r="N523" s="14" t="n">
        <v>0</v>
      </c>
      <c r="O523" s="14" t="n">
        <v>40</v>
      </c>
      <c r="P523" s="14" t="n">
        <v>70</v>
      </c>
      <c r="Q523" s="14" t="n">
        <v>20.77</v>
      </c>
      <c r="R523" s="8" t="inlineStr">
        <is>
          <t>Steven Zixford</t>
        </is>
      </c>
      <c r="S523" s="13" t="n">
        <v>45730</v>
      </c>
      <c r="T523" s="8" t="inlineStr">
        <is>
          <t>PAYAPR-A09CD25AEBFD</t>
        </is>
      </c>
      <c r="U523" s="8" t="inlineStr">
        <is>
          <t>Sarah Vultane</t>
        </is>
      </c>
      <c r="V523" s="13" t="n">
        <v>45733</v>
      </c>
      <c r="W523" s="8" t="inlineStr">
        <is>
          <t>APR-26657F863BA9</t>
        </is>
      </c>
    </row>
    <row r="524" ht="15" customHeight="1" s="9">
      <c r="A524" s="13" t="n">
        <v>45730</v>
      </c>
      <c r="B524" s="8" t="inlineStr">
        <is>
          <t>INV-50162</t>
        </is>
      </c>
      <c r="C524" s="8" t="inlineStr">
        <is>
          <t>Quovixen Zaxmoor Solutions, Inc.</t>
        </is>
      </c>
      <c r="D524" s="8" t="inlineStr">
        <is>
          <t>ASN-510C3C1886</t>
        </is>
      </c>
      <c r="E524" s="13" t="n">
        <v>45660</v>
      </c>
      <c r="F524" s="13" t="n">
        <v>45982</v>
      </c>
      <c r="G524" s="8" t="inlineStr">
        <is>
          <t>AA-510C3C1886</t>
        </is>
      </c>
      <c r="H524" s="13" t="n">
        <v>45658</v>
      </c>
      <c r="I524" s="8" t="inlineStr">
        <is>
          <t>RA-510C3C1886</t>
        </is>
      </c>
      <c r="J524" s="8" t="inlineStr">
        <is>
          <t>Steven Zixford</t>
        </is>
      </c>
      <c r="K524" s="13" t="n">
        <v>45658</v>
      </c>
      <c r="L524" s="8" t="inlineStr">
        <is>
          <t>Anthony Quotmere</t>
        </is>
      </c>
      <c r="M524" s="14" t="n">
        <v>40</v>
      </c>
      <c r="N524" s="14" t="n">
        <v>0</v>
      </c>
      <c r="O524" s="14" t="n">
        <v>40</v>
      </c>
      <c r="P524" s="14" t="n">
        <v>90</v>
      </c>
      <c r="Q524" s="14" t="n">
        <v>20.77</v>
      </c>
      <c r="R524" s="8" t="inlineStr">
        <is>
          <t>Steven Zixford</t>
        </is>
      </c>
      <c r="S524" s="13" t="n">
        <v>45730</v>
      </c>
      <c r="T524" s="8" t="inlineStr">
        <is>
          <t>PAYAPR-1B802C900522</t>
        </is>
      </c>
      <c r="U524" s="8" t="inlineStr">
        <is>
          <t>William Vaxwell</t>
        </is>
      </c>
      <c r="V524" s="13" t="n">
        <v>45733</v>
      </c>
      <c r="W524" s="8" t="inlineStr">
        <is>
          <t>APR-374D8029BE89</t>
        </is>
      </c>
    </row>
    <row r="525" ht="15" customHeight="1" s="9">
      <c r="A525" s="13" t="n">
        <v>45730</v>
      </c>
      <c r="B525" s="8" t="inlineStr">
        <is>
          <t>INV-50162</t>
        </is>
      </c>
      <c r="C525" s="8" t="inlineStr">
        <is>
          <t>Quovixen Zaxmoor Solutions, Inc.</t>
        </is>
      </c>
      <c r="D525" s="8" t="inlineStr">
        <is>
          <t>ASN-6659B8C9C9</t>
        </is>
      </c>
      <c r="E525" s="13" t="n">
        <v>45660</v>
      </c>
      <c r="F525" s="13" t="n">
        <v>45975</v>
      </c>
      <c r="G525" s="8" t="inlineStr">
        <is>
          <t>AA-6659B8C9C9</t>
        </is>
      </c>
      <c r="H525" s="13" t="n">
        <v>45658</v>
      </c>
      <c r="I525" s="8" t="inlineStr">
        <is>
          <t>RA-6659B8C9C9</t>
        </is>
      </c>
      <c r="J525" s="8" t="inlineStr">
        <is>
          <t>Steven Zixford</t>
        </is>
      </c>
      <c r="K525" s="13" t="n">
        <v>45658</v>
      </c>
      <c r="L525" s="8" t="inlineStr">
        <is>
          <t>Nicole Vultane</t>
        </is>
      </c>
      <c r="M525" s="14" t="n">
        <v>40</v>
      </c>
      <c r="N525" s="14" t="n">
        <v>0</v>
      </c>
      <c r="O525" s="14" t="n">
        <v>40</v>
      </c>
      <c r="P525" s="14" t="n">
        <v>90</v>
      </c>
      <c r="Q525" s="14" t="n">
        <v>20.77</v>
      </c>
      <c r="R525" s="8" t="inlineStr">
        <is>
          <t>Steven Zixford</t>
        </is>
      </c>
      <c r="S525" s="13" t="n">
        <v>45730</v>
      </c>
      <c r="T525" s="8" t="inlineStr">
        <is>
          <t>PAYAPR-189B21E3F6AF</t>
        </is>
      </c>
      <c r="U525" s="8" t="inlineStr">
        <is>
          <t>William Vaxwell</t>
        </is>
      </c>
      <c r="V525" s="13" t="n">
        <v>45733</v>
      </c>
      <c r="W525" s="8" t="inlineStr">
        <is>
          <t>APR-1C75C33F1532</t>
        </is>
      </c>
    </row>
    <row r="526" ht="15" customHeight="1" s="9">
      <c r="A526" s="13" t="n">
        <v>45730</v>
      </c>
      <c r="B526" s="8" t="inlineStr">
        <is>
          <t>INV-50214</t>
        </is>
      </c>
      <c r="C526" s="8" t="inlineStr">
        <is>
          <t>Vexmultix Quotler Group, LLC</t>
        </is>
      </c>
      <c r="D526" s="8" t="inlineStr">
        <is>
          <t>ASN-3BD5DCD6DA</t>
        </is>
      </c>
      <c r="E526" s="13" t="n">
        <v>45660</v>
      </c>
      <c r="F526" s="13" t="n">
        <v>45954</v>
      </c>
      <c r="G526" s="8" t="inlineStr">
        <is>
          <t>AA-3BD5DCD6DA</t>
        </is>
      </c>
      <c r="H526" s="13" t="n">
        <v>45658</v>
      </c>
      <c r="I526" s="8" t="inlineStr">
        <is>
          <t>RA-3BD5DCD6DA</t>
        </is>
      </c>
      <c r="J526" s="8" t="inlineStr">
        <is>
          <t>Steven Zixford</t>
        </is>
      </c>
      <c r="K526" s="13" t="n">
        <v>45658</v>
      </c>
      <c r="L526" s="8" t="inlineStr">
        <is>
          <t>Jessica Quoxley</t>
        </is>
      </c>
      <c r="M526" s="14" t="n">
        <v>14.25</v>
      </c>
      <c r="N526" s="14" t="n">
        <v>0</v>
      </c>
      <c r="O526" s="14" t="n">
        <v>14.25</v>
      </c>
      <c r="P526" s="14" t="n">
        <v>50</v>
      </c>
      <c r="Q526" s="14" t="n">
        <v>20.77</v>
      </c>
      <c r="R526" s="8" t="inlineStr">
        <is>
          <t>Steven Zixford</t>
        </is>
      </c>
      <c r="S526" s="13" t="n">
        <v>45730</v>
      </c>
      <c r="T526" s="8" t="inlineStr">
        <is>
          <t>PAYAPR-8B0C3F1B38A0</t>
        </is>
      </c>
      <c r="U526" s="8" t="inlineStr">
        <is>
          <t>Jessica Quozzer</t>
        </is>
      </c>
      <c r="V526" s="13" t="n">
        <v>45733</v>
      </c>
      <c r="W526" s="8" t="inlineStr">
        <is>
          <t>APR-2C104F2A1C18</t>
        </is>
      </c>
    </row>
    <row r="527" ht="15" customHeight="1" s="9">
      <c r="A527" s="13" t="n">
        <v>45730</v>
      </c>
      <c r="B527" s="8" t="inlineStr">
        <is>
          <t>INV-50314</t>
        </is>
      </c>
      <c r="C527" s="8" t="inlineStr">
        <is>
          <t>Vexmultix Quotler Group, LLC</t>
        </is>
      </c>
      <c r="D527" s="8" t="inlineStr">
        <is>
          <t>ASN-3BD5DCD6DA</t>
        </is>
      </c>
      <c r="E527" s="13" t="n">
        <v>45660</v>
      </c>
      <c r="F527" s="13" t="n">
        <v>45954</v>
      </c>
      <c r="G527" s="8" t="inlineStr">
        <is>
          <t>AA-3BD5DCD6DA</t>
        </is>
      </c>
      <c r="H527" s="13" t="n">
        <v>45658</v>
      </c>
      <c r="I527" s="8" t="inlineStr">
        <is>
          <t>RA-3BD5DCD6DA</t>
        </is>
      </c>
      <c r="J527" s="8" t="inlineStr">
        <is>
          <t>Steven Zixford</t>
        </is>
      </c>
      <c r="K527" s="13" t="n">
        <v>45658</v>
      </c>
      <c r="L527" s="8" t="inlineStr">
        <is>
          <t>Jessica Quoxley</t>
        </is>
      </c>
      <c r="M527" s="14" t="n">
        <v>25.75</v>
      </c>
      <c r="N527" s="14" t="n">
        <v>0</v>
      </c>
      <c r="O527" s="14" t="n">
        <v>25.75</v>
      </c>
      <c r="P527" s="14" t="n">
        <v>50</v>
      </c>
      <c r="Q527" s="14" t="n">
        <v>20.77</v>
      </c>
      <c r="R527" s="8" t="inlineStr">
        <is>
          <t>Steven Zixford</t>
        </is>
      </c>
      <c r="S527" s="13" t="n">
        <v>45730</v>
      </c>
      <c r="T527" s="8" t="inlineStr">
        <is>
          <t>PAYAPR-8B0C3F1B38A0</t>
        </is>
      </c>
      <c r="U527" s="8" t="inlineStr">
        <is>
          <t>Jessica Quozzer</t>
        </is>
      </c>
      <c r="V527" s="13" t="n">
        <v>45733</v>
      </c>
      <c r="W527" s="8" t="inlineStr">
        <is>
          <t>APR-2C104F2A1C18</t>
        </is>
      </c>
    </row>
    <row r="528" ht="15" customHeight="1" s="9">
      <c r="A528" s="13" t="n">
        <v>45730</v>
      </c>
      <c r="B528" s="8" t="inlineStr">
        <is>
          <t>INV-50287</t>
        </is>
      </c>
      <c r="C528" s="8" t="inlineStr">
        <is>
          <t>Vaquilex Zemvaux Services, LLC</t>
        </is>
      </c>
      <c r="D528" s="8" t="inlineStr">
        <is>
          <t>ASN-195CDE8510</t>
        </is>
      </c>
      <c r="E528" s="13" t="n">
        <v>45660</v>
      </c>
      <c r="F528" s="13" t="n">
        <v>46017</v>
      </c>
      <c r="G528" s="8" t="inlineStr">
        <is>
          <t>AA-195CDE8510</t>
        </is>
      </c>
      <c r="H528" s="13" t="n">
        <v>45658</v>
      </c>
      <c r="I528" s="8" t="inlineStr">
        <is>
          <t>RA-195CDE8510</t>
        </is>
      </c>
      <c r="J528" s="8" t="inlineStr">
        <is>
          <t>Steven Zixford</t>
        </is>
      </c>
      <c r="K528" s="13" t="n">
        <v>45658</v>
      </c>
      <c r="L528" s="8" t="inlineStr">
        <is>
          <t>Eric Veltman</t>
        </is>
      </c>
      <c r="M528" s="14" t="n">
        <v>8</v>
      </c>
      <c r="N528" s="14" t="n">
        <v>0</v>
      </c>
      <c r="O528" s="14" t="n">
        <v>8</v>
      </c>
      <c r="P528" s="14" t="n">
        <v>60</v>
      </c>
      <c r="Q528" s="14" t="n">
        <v>20.77</v>
      </c>
      <c r="R528" s="8" t="inlineStr">
        <is>
          <t>Steven Zixford</t>
        </is>
      </c>
      <c r="S528" s="13" t="n">
        <v>45730</v>
      </c>
      <c r="T528" s="8" t="inlineStr">
        <is>
          <t>PAYAPR-8C5D7B3405A5</t>
        </is>
      </c>
      <c r="U528" s="8" t="inlineStr">
        <is>
          <t>William Vaxwell</t>
        </is>
      </c>
      <c r="V528" s="13" t="n">
        <v>45733</v>
      </c>
      <c r="W528" s="8" t="inlineStr">
        <is>
          <t>APR-CBE56F14FB7B</t>
        </is>
      </c>
    </row>
    <row r="529" ht="15" customHeight="1" s="9">
      <c r="A529" s="13" t="n">
        <v>45730</v>
      </c>
      <c r="B529" s="8" t="inlineStr">
        <is>
          <t>INV-50340</t>
        </is>
      </c>
      <c r="C529" s="8" t="inlineStr">
        <is>
          <t>Vaquilex Zemvaux Services, LLC</t>
        </is>
      </c>
      <c r="D529" s="8" t="inlineStr">
        <is>
          <t>ASN-195CDE8510</t>
        </is>
      </c>
      <c r="E529" s="13" t="n">
        <v>45660</v>
      </c>
      <c r="F529" s="13" t="n">
        <v>46017</v>
      </c>
      <c r="G529" s="8" t="inlineStr">
        <is>
          <t>AA-195CDE8510</t>
        </is>
      </c>
      <c r="H529" s="13" t="n">
        <v>45658</v>
      </c>
      <c r="I529" s="8" t="inlineStr">
        <is>
          <t>RA-195CDE8510</t>
        </is>
      </c>
      <c r="J529" s="8" t="inlineStr">
        <is>
          <t>Steven Zixford</t>
        </is>
      </c>
      <c r="K529" s="13" t="n">
        <v>45658</v>
      </c>
      <c r="L529" s="8" t="inlineStr">
        <is>
          <t>Eric Veltman</t>
        </is>
      </c>
      <c r="M529" s="14" t="n">
        <v>32</v>
      </c>
      <c r="N529" s="14" t="n">
        <v>0</v>
      </c>
      <c r="O529" s="14" t="n">
        <v>32</v>
      </c>
      <c r="P529" s="14" t="n">
        <v>60</v>
      </c>
      <c r="Q529" s="14" t="n">
        <v>20.77</v>
      </c>
      <c r="R529" s="8" t="inlineStr">
        <is>
          <t>Steven Zixford</t>
        </is>
      </c>
      <c r="S529" s="13" t="n">
        <v>45730</v>
      </c>
      <c r="T529" s="8" t="inlineStr">
        <is>
          <t>PAYAPR-8C5D7B3405A5</t>
        </is>
      </c>
      <c r="U529" s="8" t="inlineStr">
        <is>
          <t>William Vaxwell</t>
        </is>
      </c>
      <c r="V529" s="13" t="n">
        <v>45733</v>
      </c>
      <c r="W529" s="8" t="inlineStr">
        <is>
          <t>APR-CBE56F14FB7B</t>
        </is>
      </c>
    </row>
    <row r="530" ht="15" customHeight="1" s="9">
      <c r="A530" s="13" t="n">
        <v>45730</v>
      </c>
      <c r="B530" s="8" t="inlineStr">
        <is>
          <t>INV-50149</t>
        </is>
      </c>
      <c r="C530" s="8" t="inlineStr">
        <is>
          <t>Veltoxin Vixmore Services, LLC</t>
        </is>
      </c>
      <c r="D530" s="8" t="inlineStr">
        <is>
          <t>ASN-153B99BFC0</t>
        </is>
      </c>
      <c r="E530" s="13" t="n">
        <v>45660</v>
      </c>
      <c r="F530" s="13" t="n">
        <v>46003</v>
      </c>
      <c r="G530" s="8" t="inlineStr">
        <is>
          <t>AA-153B99BFC0</t>
        </is>
      </c>
      <c r="H530" s="13" t="n">
        <v>45658</v>
      </c>
      <c r="I530" s="8" t="inlineStr">
        <is>
          <t>RA-153B99BFC0</t>
        </is>
      </c>
      <c r="J530" s="8" t="inlineStr">
        <is>
          <t>Steven Zixford</t>
        </is>
      </c>
      <c r="K530" s="13" t="n">
        <v>45658</v>
      </c>
      <c r="L530" s="8" t="inlineStr">
        <is>
          <t>Donna Quotmere</t>
        </is>
      </c>
      <c r="M530" s="14" t="n">
        <v>40</v>
      </c>
      <c r="N530" s="14" t="n">
        <v>0</v>
      </c>
      <c r="O530" s="14" t="n">
        <v>40</v>
      </c>
      <c r="P530" s="14" t="n">
        <v>50</v>
      </c>
      <c r="Q530" s="14" t="n">
        <v>20.77</v>
      </c>
      <c r="R530" s="8" t="inlineStr">
        <is>
          <t>Steven Zixford</t>
        </is>
      </c>
      <c r="S530" s="13" t="n">
        <v>45730</v>
      </c>
      <c r="T530" s="8" t="inlineStr">
        <is>
          <t>PAYAPR-C0A64D4A5B26</t>
        </is>
      </c>
      <c r="U530" s="8" t="inlineStr">
        <is>
          <t>Sarah Vultane</t>
        </is>
      </c>
      <c r="V530" s="13" t="n">
        <v>45733</v>
      </c>
      <c r="W530" s="8" t="inlineStr">
        <is>
          <t>APR-56AF6D4A65EE</t>
        </is>
      </c>
    </row>
    <row r="531" ht="15" customHeight="1" s="9">
      <c r="A531" s="13" t="n">
        <v>45737</v>
      </c>
      <c r="B531" s="8" t="inlineStr">
        <is>
          <t>INV-50150</t>
        </is>
      </c>
      <c r="C531" s="8" t="inlineStr">
        <is>
          <t>Volvexian Zaxvole Group, LLC</t>
        </is>
      </c>
      <c r="D531" s="8" t="inlineStr">
        <is>
          <t>ASN-3F21F4A068</t>
        </is>
      </c>
      <c r="E531" s="13" t="n">
        <v>45660</v>
      </c>
      <c r="F531" s="13" t="n">
        <v>46003</v>
      </c>
      <c r="G531" s="8" t="inlineStr">
        <is>
          <t>AA-3F21F4A068</t>
        </is>
      </c>
      <c r="H531" s="13" t="n">
        <v>45658</v>
      </c>
      <c r="I531" s="8" t="inlineStr">
        <is>
          <t>RA-3F21F4A068</t>
        </is>
      </c>
      <c r="J531" s="8" t="inlineStr">
        <is>
          <t>Steven Zixford</t>
        </is>
      </c>
      <c r="K531" s="13" t="n">
        <v>45658</v>
      </c>
      <c r="L531" s="8" t="inlineStr">
        <is>
          <t>Larry Vorzane</t>
        </is>
      </c>
      <c r="M531" s="14" t="n">
        <v>13.25</v>
      </c>
      <c r="N531" s="14" t="n">
        <v>0</v>
      </c>
      <c r="O531" s="14" t="n">
        <v>13.25</v>
      </c>
      <c r="P531" s="14" t="n">
        <v>70</v>
      </c>
      <c r="Q531" s="14" t="n">
        <v>25.39</v>
      </c>
      <c r="R531" s="8" t="inlineStr">
        <is>
          <t>Steven Zixford</t>
        </is>
      </c>
      <c r="S531" s="13" t="n">
        <v>45737</v>
      </c>
      <c r="T531" s="8" t="inlineStr">
        <is>
          <t>PAYAPR-EEDCA9F2BE3C</t>
        </is>
      </c>
      <c r="U531" s="8" t="inlineStr">
        <is>
          <t>Charles Zixford</t>
        </is>
      </c>
      <c r="V531" s="13" t="n">
        <v>45740</v>
      </c>
      <c r="W531" s="8" t="inlineStr">
        <is>
          <t>APR-1D01DEBED147</t>
        </is>
      </c>
    </row>
    <row r="532" ht="15" customHeight="1" s="9">
      <c r="A532" s="13" t="n">
        <v>45737</v>
      </c>
      <c r="B532" s="8" t="inlineStr">
        <is>
          <t>INV-50169</t>
        </is>
      </c>
      <c r="C532" s="8" t="inlineStr">
        <is>
          <t>Volvexian Zaxvole Group, LLC</t>
        </is>
      </c>
      <c r="D532" s="8" t="inlineStr">
        <is>
          <t>ASN-3F21F4A068</t>
        </is>
      </c>
      <c r="E532" s="13" t="n">
        <v>45660</v>
      </c>
      <c r="F532" s="13" t="n">
        <v>46003</v>
      </c>
      <c r="G532" s="8" t="inlineStr">
        <is>
          <t>AA-3F21F4A068</t>
        </is>
      </c>
      <c r="H532" s="13" t="n">
        <v>45658</v>
      </c>
      <c r="I532" s="8" t="inlineStr">
        <is>
          <t>RA-3F21F4A068</t>
        </is>
      </c>
      <c r="J532" s="8" t="inlineStr">
        <is>
          <t>Steven Zixford</t>
        </is>
      </c>
      <c r="K532" s="13" t="n">
        <v>45658</v>
      </c>
      <c r="L532" s="8" t="inlineStr">
        <is>
          <t>Larry Vorzane</t>
        </is>
      </c>
      <c r="M532" s="14" t="n">
        <v>26.75</v>
      </c>
      <c r="N532" s="14" t="n">
        <v>0</v>
      </c>
      <c r="O532" s="14" t="n">
        <v>26.75</v>
      </c>
      <c r="P532" s="14" t="n">
        <v>70</v>
      </c>
      <c r="Q532" s="14" t="n">
        <v>25.39</v>
      </c>
      <c r="R532" s="8" t="inlineStr">
        <is>
          <t>Steven Zixford</t>
        </is>
      </c>
      <c r="S532" s="13" t="n">
        <v>45737</v>
      </c>
      <c r="T532" s="8" t="inlineStr">
        <is>
          <t>PAYAPR-EEDCA9F2BE3C</t>
        </is>
      </c>
      <c r="U532" s="8" t="inlineStr">
        <is>
          <t>Charles Zixford</t>
        </is>
      </c>
      <c r="V532" s="13" t="n">
        <v>45740</v>
      </c>
      <c r="W532" s="8" t="inlineStr">
        <is>
          <t>APR-1D01DEBED147</t>
        </is>
      </c>
    </row>
    <row r="533" ht="15" customHeight="1" s="9">
      <c r="A533" s="13" t="n">
        <v>45737</v>
      </c>
      <c r="B533" s="8" t="inlineStr">
        <is>
          <t>INV-50156</t>
        </is>
      </c>
      <c r="C533" s="8" t="inlineStr">
        <is>
          <t>Vorquine Zixwater Services, LLC</t>
        </is>
      </c>
      <c r="D533" s="8" t="inlineStr">
        <is>
          <t>ASN-244B95C94E</t>
        </is>
      </c>
      <c r="E533" s="13" t="n">
        <v>45660</v>
      </c>
      <c r="F533" s="13" t="n">
        <v>45982</v>
      </c>
      <c r="G533" s="8" t="inlineStr">
        <is>
          <t>AA-244B95C94E</t>
        </is>
      </c>
      <c r="H533" s="13" t="n">
        <v>45658</v>
      </c>
      <c r="I533" s="8" t="inlineStr">
        <is>
          <t>RA-244B95C94E</t>
        </is>
      </c>
      <c r="J533" s="8" t="inlineStr">
        <is>
          <t>Steven Zixford</t>
        </is>
      </c>
      <c r="K533" s="13" t="n">
        <v>45658</v>
      </c>
      <c r="L533" s="8" t="inlineStr">
        <is>
          <t>Joseph Quotler</t>
        </is>
      </c>
      <c r="M533" s="14" t="n">
        <v>40</v>
      </c>
      <c r="N533" s="14" t="n">
        <v>0</v>
      </c>
      <c r="O533" s="14" t="n">
        <v>40</v>
      </c>
      <c r="P533" s="14" t="n">
        <v>60</v>
      </c>
      <c r="Q533" s="14" t="n">
        <v>25.39</v>
      </c>
      <c r="R533" s="8" t="inlineStr">
        <is>
          <t>Steven Zixford</t>
        </is>
      </c>
      <c r="S533" s="13" t="n">
        <v>45737</v>
      </c>
      <c r="T533" s="8" t="inlineStr">
        <is>
          <t>PAYAPR-51C3D0B8576C</t>
        </is>
      </c>
      <c r="U533" s="8" t="inlineStr">
        <is>
          <t>Thomas Quelvale</t>
        </is>
      </c>
      <c r="V533" s="13" t="n">
        <v>45740</v>
      </c>
      <c r="W533" s="8" t="inlineStr">
        <is>
          <t>APR-5BB7B5B647B0</t>
        </is>
      </c>
    </row>
    <row r="534" ht="15" customHeight="1" s="9">
      <c r="A534" s="13" t="n">
        <v>45737</v>
      </c>
      <c r="B534" s="8" t="inlineStr">
        <is>
          <t>INV-50164</t>
        </is>
      </c>
      <c r="C534" s="8" t="inlineStr">
        <is>
          <t>Voraxive Quaxley Services, LLC</t>
        </is>
      </c>
      <c r="D534" s="8" t="inlineStr">
        <is>
          <t>ASN-1642D5FED5</t>
        </is>
      </c>
      <c r="E534" s="13" t="n">
        <v>45660</v>
      </c>
      <c r="F534" s="13" t="n">
        <v>46010</v>
      </c>
      <c r="G534" s="8" t="inlineStr">
        <is>
          <t>AA-1642D5FED5</t>
        </is>
      </c>
      <c r="H534" s="13" t="n">
        <v>45658</v>
      </c>
      <c r="I534" s="8" t="inlineStr">
        <is>
          <t>RA-1642D5FED5</t>
        </is>
      </c>
      <c r="J534" s="8" t="inlineStr">
        <is>
          <t>Steven Zixford</t>
        </is>
      </c>
      <c r="K534" s="13" t="n">
        <v>45658</v>
      </c>
      <c r="L534" s="8" t="inlineStr">
        <is>
          <t>Angela Zelvane</t>
        </is>
      </c>
      <c r="M534" s="14" t="n">
        <v>40</v>
      </c>
      <c r="N534" s="14" t="n">
        <v>0</v>
      </c>
      <c r="O534" s="14" t="n">
        <v>40</v>
      </c>
      <c r="P534" s="14" t="n">
        <v>50</v>
      </c>
      <c r="Q534" s="14" t="n">
        <v>25.39</v>
      </c>
      <c r="R534" s="8" t="inlineStr">
        <is>
          <t>Steven Zixford</t>
        </is>
      </c>
      <c r="S534" s="13" t="n">
        <v>45737</v>
      </c>
      <c r="T534" s="8" t="inlineStr">
        <is>
          <t>PAYAPR-09689424A4C8</t>
        </is>
      </c>
      <c r="U534" s="8" t="inlineStr">
        <is>
          <t>Sarah Vultane</t>
        </is>
      </c>
      <c r="V534" s="13" t="n">
        <v>45740</v>
      </c>
      <c r="W534" s="8" t="inlineStr">
        <is>
          <t>APR-CAFA5CC039E0</t>
        </is>
      </c>
    </row>
    <row r="535" ht="15" customHeight="1" s="9">
      <c r="A535" s="13" t="n">
        <v>45737</v>
      </c>
      <c r="B535" s="8" t="inlineStr">
        <is>
          <t>INV-50176</t>
        </is>
      </c>
      <c r="C535" s="8" t="inlineStr">
        <is>
          <t>Voxintel Vixler Group, LLC</t>
        </is>
      </c>
      <c r="D535" s="8" t="inlineStr">
        <is>
          <t>ASN-1DB25FE717</t>
        </is>
      </c>
      <c r="E535" s="13" t="n">
        <v>45660</v>
      </c>
      <c r="F535" s="13" t="n">
        <v>45989</v>
      </c>
      <c r="G535" s="8" t="inlineStr">
        <is>
          <t>AA-1DB25FE717</t>
        </is>
      </c>
      <c r="H535" s="13" t="n">
        <v>45658</v>
      </c>
      <c r="I535" s="8" t="inlineStr">
        <is>
          <t>RA-1DB25FE717</t>
        </is>
      </c>
      <c r="J535" s="8" t="inlineStr">
        <is>
          <t>Steven Zixford</t>
        </is>
      </c>
      <c r="K535" s="13" t="n">
        <v>45658</v>
      </c>
      <c r="L535" s="8" t="inlineStr">
        <is>
          <t>Paul Zarvex</t>
        </is>
      </c>
      <c r="M535" s="14" t="n">
        <v>40</v>
      </c>
      <c r="N535" s="14" t="n">
        <v>0</v>
      </c>
      <c r="O535" s="14" t="n">
        <v>40</v>
      </c>
      <c r="P535" s="14" t="n">
        <v>70</v>
      </c>
      <c r="Q535" s="14" t="n">
        <v>25.39</v>
      </c>
      <c r="R535" s="8" t="inlineStr">
        <is>
          <t>Steven Zixford</t>
        </is>
      </c>
      <c r="S535" s="13" t="n">
        <v>45737</v>
      </c>
      <c r="T535" s="8" t="inlineStr">
        <is>
          <t>PAYAPR-2C7F90099C10</t>
        </is>
      </c>
      <c r="U535" s="8" t="inlineStr">
        <is>
          <t>Jessica Quozzer</t>
        </is>
      </c>
      <c r="V535" s="13" t="n">
        <v>45740</v>
      </c>
      <c r="W535" s="8" t="inlineStr">
        <is>
          <t>APR-BEFD049FE187</t>
        </is>
      </c>
    </row>
    <row r="536" ht="15" customHeight="1" s="9">
      <c r="A536" s="13" t="n">
        <v>45737</v>
      </c>
      <c r="B536" s="8" t="inlineStr">
        <is>
          <t>INV-50434</t>
        </is>
      </c>
      <c r="C536" s="8" t="inlineStr">
        <is>
          <t>Valtronix Zemvort Group, LLC</t>
        </is>
      </c>
      <c r="D536" s="8" t="inlineStr">
        <is>
          <t>ASN-0540EB79E3</t>
        </is>
      </c>
      <c r="E536" s="13" t="n">
        <v>45716</v>
      </c>
      <c r="F536" s="13" t="n">
        <v>45996</v>
      </c>
      <c r="G536" s="8" t="inlineStr">
        <is>
          <t>AA-0540EB79E3</t>
        </is>
      </c>
      <c r="H536" s="13" t="n">
        <v>45714</v>
      </c>
      <c r="I536" s="8" t="inlineStr">
        <is>
          <t>RA-0540EB79E3</t>
        </is>
      </c>
      <c r="J536" s="8" t="inlineStr">
        <is>
          <t>Steven Zixford</t>
        </is>
      </c>
      <c r="K536" s="13" t="n">
        <v>45714</v>
      </c>
      <c r="L536" s="8" t="inlineStr">
        <is>
          <t>Jason Zixford</t>
        </is>
      </c>
      <c r="M536" s="14" t="n">
        <v>11.75</v>
      </c>
      <c r="N536" s="14" t="n">
        <v>0</v>
      </c>
      <c r="O536" s="14" t="n">
        <v>11.75</v>
      </c>
      <c r="P536" s="14" t="n">
        <v>50</v>
      </c>
      <c r="Q536" s="14" t="n">
        <v>25.39</v>
      </c>
      <c r="R536" s="8" t="inlineStr">
        <is>
          <t>Steven Zixford</t>
        </is>
      </c>
      <c r="S536" s="13" t="n">
        <v>45737</v>
      </c>
      <c r="T536" s="8" t="inlineStr">
        <is>
          <t>PAYAPR-ADB0E55AA150</t>
        </is>
      </c>
      <c r="U536" s="8" t="inlineStr">
        <is>
          <t>Jessica Quozzer</t>
        </is>
      </c>
      <c r="V536" s="13" t="n">
        <v>45740</v>
      </c>
      <c r="W536" s="8" t="inlineStr">
        <is>
          <t>APR-5F732112D07E</t>
        </is>
      </c>
    </row>
    <row r="537" ht="15" customHeight="1" s="9">
      <c r="A537" s="13" t="n">
        <v>45737</v>
      </c>
      <c r="B537" s="8" t="inlineStr">
        <is>
          <t>INV-50445</t>
        </is>
      </c>
      <c r="C537" s="8" t="inlineStr">
        <is>
          <t>Valtronix Zemvort Group, LLC</t>
        </is>
      </c>
      <c r="D537" s="8" t="inlineStr">
        <is>
          <t>ASN-0540EB79E3</t>
        </is>
      </c>
      <c r="E537" s="13" t="n">
        <v>45716</v>
      </c>
      <c r="F537" s="13" t="n">
        <v>45996</v>
      </c>
      <c r="G537" s="8" t="inlineStr">
        <is>
          <t>AA-0540EB79E3</t>
        </is>
      </c>
      <c r="H537" s="13" t="n">
        <v>45714</v>
      </c>
      <c r="I537" s="8" t="inlineStr">
        <is>
          <t>RA-0540EB79E3</t>
        </is>
      </c>
      <c r="J537" s="8" t="inlineStr">
        <is>
          <t>Steven Zixford</t>
        </is>
      </c>
      <c r="K537" s="13" t="n">
        <v>45714</v>
      </c>
      <c r="L537" s="8" t="inlineStr">
        <is>
          <t>Jason Zixford</t>
        </is>
      </c>
      <c r="M537" s="14" t="n">
        <v>28.25</v>
      </c>
      <c r="N537" s="14" t="n">
        <v>0</v>
      </c>
      <c r="O537" s="14" t="n">
        <v>28.25</v>
      </c>
      <c r="P537" s="14" t="n">
        <v>50</v>
      </c>
      <c r="Q537" s="14" t="n">
        <v>25.39</v>
      </c>
      <c r="R537" s="8" t="inlineStr">
        <is>
          <t>Steven Zixford</t>
        </is>
      </c>
      <c r="S537" s="13" t="n">
        <v>45737</v>
      </c>
      <c r="T537" s="8" t="inlineStr">
        <is>
          <t>PAYAPR-ADB0E55AA150</t>
        </is>
      </c>
      <c r="U537" s="8" t="inlineStr">
        <is>
          <t>Jessica Quozzer</t>
        </is>
      </c>
      <c r="V537" s="13" t="n">
        <v>45740</v>
      </c>
      <c r="W537" s="8" t="inlineStr">
        <is>
          <t>APR-5F732112D07E</t>
        </is>
      </c>
    </row>
    <row r="538" ht="15" customHeight="1" s="9">
      <c r="A538" s="13" t="n">
        <v>45737</v>
      </c>
      <c r="B538" s="8" t="inlineStr">
        <is>
          <t>INV-50169</t>
        </is>
      </c>
      <c r="C538" s="8" t="inlineStr">
        <is>
          <t>Volvexian Zaxvole Group, LLC</t>
        </is>
      </c>
      <c r="D538" s="8" t="inlineStr">
        <is>
          <t>ASN-A3149A9413</t>
        </is>
      </c>
      <c r="E538" s="13" t="n">
        <v>45667</v>
      </c>
      <c r="F538" s="13" t="n">
        <v>46003</v>
      </c>
      <c r="G538" s="8" t="inlineStr">
        <is>
          <t>AA-A3149A9413</t>
        </is>
      </c>
      <c r="H538" s="13" t="n">
        <v>45665</v>
      </c>
      <c r="I538" s="8" t="inlineStr">
        <is>
          <t>RA-A3149A9413</t>
        </is>
      </c>
      <c r="J538" s="8" t="inlineStr">
        <is>
          <t>Steven Zixford</t>
        </is>
      </c>
      <c r="K538" s="13" t="n">
        <v>45665</v>
      </c>
      <c r="L538" s="8" t="inlineStr">
        <is>
          <t>Betty Quotler</t>
        </is>
      </c>
      <c r="M538" s="14" t="n">
        <v>16</v>
      </c>
      <c r="N538" s="14" t="n">
        <v>0</v>
      </c>
      <c r="O538" s="14" t="n">
        <v>16</v>
      </c>
      <c r="P538" s="14" t="n">
        <v>70</v>
      </c>
      <c r="Q538" s="14" t="n">
        <v>25.39</v>
      </c>
      <c r="R538" s="8" t="inlineStr">
        <is>
          <t>Steven Zixford</t>
        </is>
      </c>
      <c r="S538" s="13" t="n">
        <v>45737</v>
      </c>
      <c r="T538" s="8" t="inlineStr">
        <is>
          <t>PAYAPR-44C4EBCBBA97</t>
        </is>
      </c>
      <c r="U538" s="8" t="inlineStr">
        <is>
          <t>Charles Zixford</t>
        </is>
      </c>
      <c r="V538" s="13" t="n">
        <v>45740</v>
      </c>
      <c r="W538" s="8" t="inlineStr">
        <is>
          <t>APR-EB47753F80C0</t>
        </is>
      </c>
    </row>
    <row r="539" ht="15" customHeight="1" s="9">
      <c r="A539" s="13" t="n">
        <v>45737</v>
      </c>
      <c r="B539" s="8" t="inlineStr">
        <is>
          <t>INV-50175</t>
        </is>
      </c>
      <c r="C539" s="8" t="inlineStr">
        <is>
          <t>Volvexian Zaxvole Group, LLC</t>
        </is>
      </c>
      <c r="D539" s="8" t="inlineStr">
        <is>
          <t>ASN-A3149A9413</t>
        </is>
      </c>
      <c r="E539" s="13" t="n">
        <v>45667</v>
      </c>
      <c r="F539" s="13" t="n">
        <v>46003</v>
      </c>
      <c r="G539" s="8" t="inlineStr">
        <is>
          <t>AA-A3149A9413</t>
        </is>
      </c>
      <c r="H539" s="13" t="n">
        <v>45665</v>
      </c>
      <c r="I539" s="8" t="inlineStr">
        <is>
          <t>RA-A3149A9413</t>
        </is>
      </c>
      <c r="J539" s="8" t="inlineStr">
        <is>
          <t>Steven Zixford</t>
        </is>
      </c>
      <c r="K539" s="13" t="n">
        <v>45665</v>
      </c>
      <c r="L539" s="8" t="inlineStr">
        <is>
          <t>Betty Quotler</t>
        </is>
      </c>
      <c r="M539" s="14" t="n">
        <v>24</v>
      </c>
      <c r="N539" s="14" t="n">
        <v>0</v>
      </c>
      <c r="O539" s="14" t="n">
        <v>24</v>
      </c>
      <c r="P539" s="14" t="n">
        <v>70</v>
      </c>
      <c r="Q539" s="14" t="n">
        <v>25.39</v>
      </c>
      <c r="R539" s="8" t="inlineStr">
        <is>
          <t>Steven Zixford</t>
        </is>
      </c>
      <c r="S539" s="13" t="n">
        <v>45737</v>
      </c>
      <c r="T539" s="8" t="inlineStr">
        <is>
          <t>PAYAPR-44C4EBCBBA97</t>
        </is>
      </c>
      <c r="U539" s="8" t="inlineStr">
        <is>
          <t>Charles Zixford</t>
        </is>
      </c>
      <c r="V539" s="13" t="n">
        <v>45740</v>
      </c>
      <c r="W539" s="8" t="inlineStr">
        <is>
          <t>APR-EB47753F80C0</t>
        </is>
      </c>
    </row>
    <row r="540" ht="15" customHeight="1" s="9">
      <c r="A540" s="13" t="n">
        <v>45737</v>
      </c>
      <c r="B540" s="8" t="inlineStr">
        <is>
          <t>INV-50166</t>
        </is>
      </c>
      <c r="C540" s="8" t="inlineStr">
        <is>
          <t>Valtronix Zemvort Group, LLC</t>
        </is>
      </c>
      <c r="D540" s="8" t="inlineStr">
        <is>
          <t>ASN-0E2C8F769F</t>
        </is>
      </c>
      <c r="E540" s="13" t="n">
        <v>45660</v>
      </c>
      <c r="F540" s="13" t="n">
        <v>46017</v>
      </c>
      <c r="G540" s="8" t="inlineStr">
        <is>
          <t>AA-0E2C8F769F</t>
        </is>
      </c>
      <c r="H540" s="13" t="n">
        <v>45658</v>
      </c>
      <c r="I540" s="8" t="inlineStr">
        <is>
          <t>RA-0E2C8F769F</t>
        </is>
      </c>
      <c r="J540" s="8" t="inlineStr">
        <is>
          <t>Steven Zixford</t>
        </is>
      </c>
      <c r="K540" s="13" t="n">
        <v>45658</v>
      </c>
      <c r="L540" s="8" t="inlineStr">
        <is>
          <t>Melissa Zarvex</t>
        </is>
      </c>
      <c r="M540" s="14" t="n">
        <v>40</v>
      </c>
      <c r="N540" s="14" t="n">
        <v>0</v>
      </c>
      <c r="O540" s="14" t="n">
        <v>40</v>
      </c>
      <c r="P540" s="14" t="n">
        <v>50</v>
      </c>
      <c r="Q540" s="14" t="n">
        <v>25.39</v>
      </c>
      <c r="R540" s="8" t="inlineStr">
        <is>
          <t>Steven Zixford</t>
        </is>
      </c>
      <c r="S540" s="13" t="n">
        <v>45737</v>
      </c>
      <c r="T540" s="8" t="inlineStr">
        <is>
          <t>PAYAPR-113A24F6094F</t>
        </is>
      </c>
      <c r="U540" s="8" t="inlineStr">
        <is>
          <t>Jessica Quozzer</t>
        </is>
      </c>
      <c r="V540" s="13" t="n">
        <v>45740</v>
      </c>
      <c r="W540" s="8" t="inlineStr">
        <is>
          <t>APR-2527D4D55AAE</t>
        </is>
      </c>
    </row>
    <row r="541" ht="15" customHeight="1" s="9">
      <c r="A541" s="13" t="n">
        <v>45737</v>
      </c>
      <c r="B541" s="8" t="inlineStr">
        <is>
          <t>INV-50156</t>
        </is>
      </c>
      <c r="C541" s="8" t="inlineStr">
        <is>
          <t>Vorquine Zixwater Services, LLC</t>
        </is>
      </c>
      <c r="D541" s="8" t="inlineStr">
        <is>
          <t>ASN-71262EA686</t>
        </is>
      </c>
      <c r="E541" s="13" t="n">
        <v>45681</v>
      </c>
      <c r="F541" s="13" t="n">
        <v>45982</v>
      </c>
      <c r="G541" s="8" t="inlineStr">
        <is>
          <t>AA-71262EA686</t>
        </is>
      </c>
      <c r="H541" s="13" t="n">
        <v>45679</v>
      </c>
      <c r="I541" s="8" t="inlineStr">
        <is>
          <t>RA-71262EA686</t>
        </is>
      </c>
      <c r="J541" s="8" t="inlineStr">
        <is>
          <t>Steven Zixford</t>
        </is>
      </c>
      <c r="K541" s="13" t="n">
        <v>45679</v>
      </c>
      <c r="L541" s="8" t="inlineStr">
        <is>
          <t>Shirley Zixford</t>
        </is>
      </c>
      <c r="M541" s="14" t="n">
        <v>40</v>
      </c>
      <c r="N541" s="14" t="n">
        <v>0</v>
      </c>
      <c r="O541" s="14" t="n">
        <v>40</v>
      </c>
      <c r="P541" s="14" t="n">
        <v>60</v>
      </c>
      <c r="Q541" s="14" t="n">
        <v>25.39</v>
      </c>
      <c r="R541" s="8" t="inlineStr">
        <is>
          <t>Steven Zixford</t>
        </is>
      </c>
      <c r="S541" s="13" t="n">
        <v>45737</v>
      </c>
      <c r="T541" s="8" t="inlineStr">
        <is>
          <t>PAYAPR-A8B45E63C3FD</t>
        </is>
      </c>
      <c r="U541" s="8" t="inlineStr">
        <is>
          <t>Thomas Quelvale</t>
        </is>
      </c>
      <c r="V541" s="13" t="n">
        <v>45740</v>
      </c>
      <c r="W541" s="8" t="inlineStr">
        <is>
          <t>APR-1A7A3B54C750</t>
        </is>
      </c>
    </row>
    <row r="542" ht="15" customHeight="1" s="9">
      <c r="A542" s="13" t="n">
        <v>45737</v>
      </c>
      <c r="B542" s="8" t="inlineStr">
        <is>
          <t>INV-50166</t>
        </is>
      </c>
      <c r="C542" s="8" t="inlineStr">
        <is>
          <t>Valtronix Zemvort Group, LLC</t>
        </is>
      </c>
      <c r="D542" s="8" t="inlineStr">
        <is>
          <t>ASN-1CCEEAD600</t>
        </is>
      </c>
      <c r="E542" s="13" t="n">
        <v>45660</v>
      </c>
      <c r="F542" s="13" t="n">
        <v>46010</v>
      </c>
      <c r="G542" s="8" t="inlineStr">
        <is>
          <t>AA-1CCEEAD600</t>
        </is>
      </c>
      <c r="H542" s="13" t="n">
        <v>45658</v>
      </c>
      <c r="I542" s="8" t="inlineStr">
        <is>
          <t>RA-1CCEEAD600</t>
        </is>
      </c>
      <c r="J542" s="8" t="inlineStr">
        <is>
          <t>Steven Zixford</t>
        </is>
      </c>
      <c r="K542" s="13" t="n">
        <v>45658</v>
      </c>
      <c r="L542" s="8" t="inlineStr">
        <is>
          <t>Jeffrey Zarvex</t>
        </is>
      </c>
      <c r="M542" s="14" t="n">
        <v>40</v>
      </c>
      <c r="N542" s="14" t="n">
        <v>0</v>
      </c>
      <c r="O542" s="14" t="n">
        <v>40</v>
      </c>
      <c r="P542" s="14" t="n">
        <v>50</v>
      </c>
      <c r="Q542" s="14" t="n">
        <v>25.39</v>
      </c>
      <c r="R542" s="8" t="inlineStr">
        <is>
          <t>Steven Zixford</t>
        </is>
      </c>
      <c r="S542" s="13" t="n">
        <v>45737</v>
      </c>
      <c r="T542" s="8" t="inlineStr">
        <is>
          <t>PAYAPR-EBC7127BAC80</t>
        </is>
      </c>
      <c r="U542" s="8" t="inlineStr">
        <is>
          <t>Jessica Quozzer</t>
        </is>
      </c>
      <c r="V542" s="13" t="n">
        <v>45740</v>
      </c>
      <c r="W542" s="8" t="inlineStr">
        <is>
          <t>APR-BAC74272A46C</t>
        </is>
      </c>
    </row>
    <row r="543" ht="15" customHeight="1" s="9">
      <c r="A543" s="13" t="n">
        <v>45737</v>
      </c>
      <c r="B543" s="8" t="inlineStr">
        <is>
          <t>INV-50150</t>
        </is>
      </c>
      <c r="C543" s="8" t="inlineStr">
        <is>
          <t>Volvexian Zaxvole Group, LLC</t>
        </is>
      </c>
      <c r="D543" s="8" t="inlineStr">
        <is>
          <t>ASN-297D482CAB</t>
        </is>
      </c>
      <c r="E543" s="13" t="n">
        <v>45660</v>
      </c>
      <c r="F543" s="13" t="n">
        <v>46010</v>
      </c>
      <c r="G543" s="8" t="inlineStr">
        <is>
          <t>AA-297D482CAB</t>
        </is>
      </c>
      <c r="H543" s="13" t="n">
        <v>45658</v>
      </c>
      <c r="I543" s="8" t="inlineStr">
        <is>
          <t>RA-297D482CAB</t>
        </is>
      </c>
      <c r="J543" s="8" t="inlineStr">
        <is>
          <t>Steven Zixford</t>
        </is>
      </c>
      <c r="K543" s="13" t="n">
        <v>45658</v>
      </c>
      <c r="L543" s="8" t="inlineStr">
        <is>
          <t>Margaret Quitvale</t>
        </is>
      </c>
      <c r="M543" s="14" t="n">
        <v>40</v>
      </c>
      <c r="N543" s="14" t="n">
        <v>0</v>
      </c>
      <c r="O543" s="14" t="n">
        <v>40</v>
      </c>
      <c r="P543" s="14" t="n">
        <v>70</v>
      </c>
      <c r="Q543" s="14" t="n">
        <v>25.39</v>
      </c>
      <c r="R543" s="8" t="inlineStr">
        <is>
          <t>Steven Zixford</t>
        </is>
      </c>
      <c r="S543" s="13" t="n">
        <v>45737</v>
      </c>
      <c r="T543" s="8" t="inlineStr">
        <is>
          <t>PAYAPR-A778D70F206B</t>
        </is>
      </c>
      <c r="U543" s="8" t="inlineStr">
        <is>
          <t>Charles Zixford</t>
        </is>
      </c>
      <c r="V543" s="13" t="n">
        <v>45740</v>
      </c>
      <c r="W543" s="8" t="inlineStr">
        <is>
          <t>APR-D553363DA6E3</t>
        </is>
      </c>
    </row>
    <row r="544" ht="15" customHeight="1" s="9">
      <c r="A544" s="13" t="n">
        <v>45737</v>
      </c>
      <c r="B544" s="8" t="inlineStr">
        <is>
          <t>INV-50164</t>
        </is>
      </c>
      <c r="C544" s="8" t="inlineStr">
        <is>
          <t>Voraxive Quaxley Services, LLC</t>
        </is>
      </c>
      <c r="D544" s="8" t="inlineStr">
        <is>
          <t>ASN-1931208D9E</t>
        </is>
      </c>
      <c r="E544" s="13" t="n">
        <v>45681</v>
      </c>
      <c r="F544" s="13" t="n">
        <v>46003</v>
      </c>
      <c r="G544" s="8" t="inlineStr">
        <is>
          <t>AA-1931208D9E</t>
        </is>
      </c>
      <c r="H544" s="13" t="n">
        <v>45679</v>
      </c>
      <c r="I544" s="8" t="inlineStr">
        <is>
          <t>RA-1931208D9E</t>
        </is>
      </c>
      <c r="J544" s="8" t="inlineStr">
        <is>
          <t>Steven Zixford</t>
        </is>
      </c>
      <c r="K544" s="13" t="n">
        <v>45679</v>
      </c>
      <c r="L544" s="8" t="inlineStr">
        <is>
          <t>Scott Zixford</t>
        </is>
      </c>
      <c r="M544" s="14" t="n">
        <v>40</v>
      </c>
      <c r="N544" s="14" t="n">
        <v>0</v>
      </c>
      <c r="O544" s="14" t="n">
        <v>40</v>
      </c>
      <c r="P544" s="14" t="n">
        <v>50</v>
      </c>
      <c r="Q544" s="14" t="n">
        <v>25.39</v>
      </c>
      <c r="R544" s="8" t="inlineStr">
        <is>
          <t>Steven Zixford</t>
        </is>
      </c>
      <c r="S544" s="13" t="n">
        <v>45737</v>
      </c>
      <c r="T544" s="8" t="inlineStr">
        <is>
          <t>PAYAPR-F5E6ED31F5A6</t>
        </is>
      </c>
      <c r="U544" s="8" t="inlineStr">
        <is>
          <t>Sarah Vultane</t>
        </is>
      </c>
      <c r="V544" s="13" t="n">
        <v>45740</v>
      </c>
      <c r="W544" s="8" t="inlineStr">
        <is>
          <t>APR-A8EF723B41FD</t>
        </is>
      </c>
    </row>
    <row r="545" ht="15" customHeight="1" s="9">
      <c r="A545" s="13" t="n">
        <v>45737</v>
      </c>
      <c r="B545" s="8" t="inlineStr">
        <is>
          <t>INV-50164</t>
        </is>
      </c>
      <c r="C545" s="8" t="inlineStr">
        <is>
          <t>Voraxive Quaxley Services, LLC</t>
        </is>
      </c>
      <c r="D545" s="8" t="inlineStr">
        <is>
          <t>ASN-1459828DFC</t>
        </is>
      </c>
      <c r="E545" s="13" t="n">
        <v>45660</v>
      </c>
      <c r="F545" s="13" t="n">
        <v>46003</v>
      </c>
      <c r="G545" s="8" t="inlineStr">
        <is>
          <t>AA-1459828DFC</t>
        </is>
      </c>
      <c r="H545" s="13" t="n">
        <v>45658</v>
      </c>
      <c r="I545" s="8" t="inlineStr">
        <is>
          <t>RA-1459828DFC</t>
        </is>
      </c>
      <c r="J545" s="8" t="inlineStr">
        <is>
          <t>Steven Zixford</t>
        </is>
      </c>
      <c r="K545" s="13" t="n">
        <v>45658</v>
      </c>
      <c r="L545" s="8" t="inlineStr">
        <is>
          <t>Joshua Quitvale</t>
        </is>
      </c>
      <c r="M545" s="14" t="n">
        <v>40</v>
      </c>
      <c r="N545" s="14" t="n">
        <v>0</v>
      </c>
      <c r="O545" s="14" t="n">
        <v>40</v>
      </c>
      <c r="P545" s="14" t="n">
        <v>50</v>
      </c>
      <c r="Q545" s="14" t="n">
        <v>25.39</v>
      </c>
      <c r="R545" s="8" t="inlineStr">
        <is>
          <t>Steven Zixford</t>
        </is>
      </c>
      <c r="S545" s="13" t="n">
        <v>45737</v>
      </c>
      <c r="T545" s="8" t="inlineStr">
        <is>
          <t>PAYAPR-10C7EF7900D0</t>
        </is>
      </c>
      <c r="U545" s="8" t="inlineStr">
        <is>
          <t>Sarah Vultane</t>
        </is>
      </c>
      <c r="V545" s="13" t="n">
        <v>45740</v>
      </c>
      <c r="W545" s="8" t="inlineStr">
        <is>
          <t>APR-5CB6C34CCC95</t>
        </is>
      </c>
    </row>
    <row r="546" ht="15" customHeight="1" s="9">
      <c r="A546" s="13" t="n">
        <v>45737</v>
      </c>
      <c r="B546" s="8" t="inlineStr">
        <is>
          <t>INV-50313</t>
        </is>
      </c>
      <c r="C546" s="8" t="inlineStr">
        <is>
          <t>Quovalize Zarvex Holdings, Inc.</t>
        </is>
      </c>
      <c r="D546" s="8" t="inlineStr">
        <is>
          <t>ASN-032A0BAE5D</t>
        </is>
      </c>
      <c r="E546" s="13" t="n">
        <v>45688</v>
      </c>
      <c r="F546" s="13" t="n">
        <v>45996</v>
      </c>
      <c r="G546" s="8" t="inlineStr">
        <is>
          <t>AA-032A0BAE5D</t>
        </is>
      </c>
      <c r="H546" s="13" t="n">
        <v>45686</v>
      </c>
      <c r="I546" s="8" t="inlineStr">
        <is>
          <t>RA-032A0BAE5D</t>
        </is>
      </c>
      <c r="J546" s="8" t="inlineStr">
        <is>
          <t>Steven Zixford</t>
        </is>
      </c>
      <c r="K546" s="13" t="n">
        <v>45686</v>
      </c>
      <c r="L546" s="8" t="inlineStr">
        <is>
          <t>Ryan Quotler</t>
        </is>
      </c>
      <c r="M546" s="14" t="n">
        <v>36.75</v>
      </c>
      <c r="N546" s="14" t="n">
        <v>0</v>
      </c>
      <c r="O546" s="14" t="n">
        <v>36.75</v>
      </c>
      <c r="P546" s="14" t="n">
        <v>60</v>
      </c>
      <c r="Q546" s="14" t="n">
        <v>25.39</v>
      </c>
      <c r="R546" s="8" t="inlineStr">
        <is>
          <t>Steven Zixford</t>
        </is>
      </c>
      <c r="S546" s="13" t="n">
        <v>45737</v>
      </c>
      <c r="T546" s="8" t="inlineStr">
        <is>
          <t>PAYAPR-965046EF6C79</t>
        </is>
      </c>
      <c r="U546" s="8" t="inlineStr">
        <is>
          <t>Sarah Vultane</t>
        </is>
      </c>
      <c r="V546" s="13" t="n">
        <v>45740</v>
      </c>
      <c r="W546" s="8" t="inlineStr">
        <is>
          <t>APR-93EB66D740A6</t>
        </is>
      </c>
    </row>
    <row r="547" ht="15" customHeight="1" s="9">
      <c r="A547" s="13" t="n">
        <v>45737</v>
      </c>
      <c r="B547" s="8" t="inlineStr">
        <is>
          <t>INV-50360</t>
        </is>
      </c>
      <c r="C547" s="8" t="inlineStr">
        <is>
          <t>Quovalize Zarvex Holdings, Inc.</t>
        </is>
      </c>
      <c r="D547" s="8" t="inlineStr">
        <is>
          <t>ASN-032A0BAE5D</t>
        </is>
      </c>
      <c r="E547" s="13" t="n">
        <v>45688</v>
      </c>
      <c r="F547" s="13" t="n">
        <v>45996</v>
      </c>
      <c r="G547" s="8" t="inlineStr">
        <is>
          <t>AA-032A0BAE5D</t>
        </is>
      </c>
      <c r="H547" s="13" t="n">
        <v>45686</v>
      </c>
      <c r="I547" s="8" t="inlineStr">
        <is>
          <t>RA-032A0BAE5D</t>
        </is>
      </c>
      <c r="J547" s="8" t="inlineStr">
        <is>
          <t>Steven Zixford</t>
        </is>
      </c>
      <c r="K547" s="13" t="n">
        <v>45686</v>
      </c>
      <c r="L547" s="8" t="inlineStr">
        <is>
          <t>Ryan Quotler</t>
        </is>
      </c>
      <c r="M547" s="14" t="n">
        <v>3.25</v>
      </c>
      <c r="N547" s="14" t="n">
        <v>0</v>
      </c>
      <c r="O547" s="14" t="n">
        <v>3.25</v>
      </c>
      <c r="P547" s="14" t="n">
        <v>60</v>
      </c>
      <c r="Q547" s="14" t="n">
        <v>25.39</v>
      </c>
      <c r="R547" s="8" t="inlineStr">
        <is>
          <t>Steven Zixford</t>
        </is>
      </c>
      <c r="S547" s="13" t="n">
        <v>45737</v>
      </c>
      <c r="T547" s="8" t="inlineStr">
        <is>
          <t>PAYAPR-965046EF6C79</t>
        </is>
      </c>
      <c r="U547" s="8" t="inlineStr">
        <is>
          <t>Sarah Vultane</t>
        </is>
      </c>
      <c r="V547" s="13" t="n">
        <v>45740</v>
      </c>
      <c r="W547" s="8" t="inlineStr">
        <is>
          <t>APR-93EB66D740A6</t>
        </is>
      </c>
    </row>
    <row r="548" ht="15" customHeight="1" s="9">
      <c r="A548" s="13" t="n">
        <v>45737</v>
      </c>
      <c r="B548" s="8" t="inlineStr">
        <is>
          <t>INV-50166</t>
        </is>
      </c>
      <c r="C548" s="8" t="inlineStr">
        <is>
          <t>Valtronix Zemvort Group, LLC</t>
        </is>
      </c>
      <c r="D548" s="8" t="inlineStr">
        <is>
          <t>ASN-0C32DE8B75</t>
        </is>
      </c>
      <c r="E548" s="13" t="n">
        <v>45660</v>
      </c>
      <c r="F548" s="13" t="n">
        <v>46010</v>
      </c>
      <c r="G548" s="8" t="inlineStr">
        <is>
          <t>AA-0C32DE8B75</t>
        </is>
      </c>
      <c r="H548" s="13" t="n">
        <v>45658</v>
      </c>
      <c r="I548" s="8" t="inlineStr">
        <is>
          <t>RA-0C32DE8B75</t>
        </is>
      </c>
      <c r="J548" s="8" t="inlineStr">
        <is>
          <t>Steven Zixford</t>
        </is>
      </c>
      <c r="K548" s="13" t="n">
        <v>45658</v>
      </c>
      <c r="L548" s="8" t="inlineStr">
        <is>
          <t>Sandra Voraxle</t>
        </is>
      </c>
      <c r="M548" s="14" t="n">
        <v>40</v>
      </c>
      <c r="N548" s="14" t="n">
        <v>0</v>
      </c>
      <c r="O548" s="14" t="n">
        <v>40</v>
      </c>
      <c r="P548" s="14" t="n">
        <v>50</v>
      </c>
      <c r="Q548" s="14" t="n">
        <v>25.39</v>
      </c>
      <c r="R548" s="8" t="inlineStr">
        <is>
          <t>Steven Zixford</t>
        </is>
      </c>
      <c r="S548" s="13" t="n">
        <v>45737</v>
      </c>
      <c r="T548" s="8" t="inlineStr">
        <is>
          <t>PAYAPR-402E34EE3406</t>
        </is>
      </c>
      <c r="U548" s="8" t="inlineStr">
        <is>
          <t>Jessica Quozzer</t>
        </is>
      </c>
      <c r="V548" s="13" t="n">
        <v>45740</v>
      </c>
      <c r="W548" s="8" t="inlineStr">
        <is>
          <t>APR-4AFC36E6C6E8</t>
        </is>
      </c>
    </row>
    <row r="549" ht="15" customHeight="1" s="9">
      <c r="A549" s="13" t="n">
        <v>45737</v>
      </c>
      <c r="B549" s="8" t="inlineStr">
        <is>
          <t>INV-50156</t>
        </is>
      </c>
      <c r="C549" s="8" t="inlineStr">
        <is>
          <t>Vorquine Zixwater Services, LLC</t>
        </is>
      </c>
      <c r="D549" s="8" t="inlineStr">
        <is>
          <t>ASN-1DF0B27ADD</t>
        </is>
      </c>
      <c r="E549" s="13" t="n">
        <v>45660</v>
      </c>
      <c r="F549" s="13" t="n">
        <v>45989</v>
      </c>
      <c r="G549" s="8" t="inlineStr">
        <is>
          <t>AA-1DF0B27ADD</t>
        </is>
      </c>
      <c r="H549" s="13" t="n">
        <v>45658</v>
      </c>
      <c r="I549" s="8" t="inlineStr">
        <is>
          <t>RA-1DF0B27ADD</t>
        </is>
      </c>
      <c r="J549" s="8" t="inlineStr">
        <is>
          <t>Steven Zixford</t>
        </is>
      </c>
      <c r="K549" s="13" t="n">
        <v>45658</v>
      </c>
      <c r="L549" s="8" t="inlineStr">
        <is>
          <t>Brandon Zarvex</t>
        </is>
      </c>
      <c r="M549" s="14" t="n">
        <v>40</v>
      </c>
      <c r="N549" s="14" t="n">
        <v>0</v>
      </c>
      <c r="O549" s="14" t="n">
        <v>40</v>
      </c>
      <c r="P549" s="14" t="n">
        <v>60</v>
      </c>
      <c r="Q549" s="14" t="n">
        <v>25.39</v>
      </c>
      <c r="R549" s="8" t="inlineStr">
        <is>
          <t>Steven Zixford</t>
        </is>
      </c>
      <c r="S549" s="13" t="n">
        <v>45737</v>
      </c>
      <c r="T549" s="8" t="inlineStr">
        <is>
          <t>PAYAPR-431027B80A04</t>
        </is>
      </c>
      <c r="U549" s="8" t="inlineStr">
        <is>
          <t>Thomas Quelvale</t>
        </is>
      </c>
      <c r="V549" s="13" t="n">
        <v>45740</v>
      </c>
      <c r="W549" s="8" t="inlineStr">
        <is>
          <t>APR-02ECD930E10C</t>
        </is>
      </c>
    </row>
    <row r="550" ht="15" customHeight="1" s="9">
      <c r="A550" s="13" t="n">
        <v>45737</v>
      </c>
      <c r="B550" s="8" t="inlineStr">
        <is>
          <t>INV-50229</t>
        </is>
      </c>
      <c r="C550" s="8" t="inlineStr">
        <is>
          <t>Zixmantel Quotmere Solutions, Inc.</t>
        </is>
      </c>
      <c r="D550" s="8" t="inlineStr">
        <is>
          <t>ASN-1A86B615E7</t>
        </is>
      </c>
      <c r="E550" s="13" t="n">
        <v>45660</v>
      </c>
      <c r="F550" s="13" t="n">
        <v>46017</v>
      </c>
      <c r="G550" s="8" t="inlineStr">
        <is>
          <t>AA-1A86B615E7</t>
        </is>
      </c>
      <c r="H550" s="13" t="n">
        <v>45658</v>
      </c>
      <c r="I550" s="8" t="inlineStr">
        <is>
          <t>RA-1A86B615E7</t>
        </is>
      </c>
      <c r="J550" s="8" t="inlineStr">
        <is>
          <t>Steven Zixford</t>
        </is>
      </c>
      <c r="K550" s="13" t="n">
        <v>45658</v>
      </c>
      <c r="L550" s="8" t="inlineStr">
        <is>
          <t>Christopher Vultane</t>
        </is>
      </c>
      <c r="M550" s="14" t="n">
        <v>40</v>
      </c>
      <c r="N550" s="14" t="n">
        <v>0</v>
      </c>
      <c r="O550" s="14" t="n">
        <v>40</v>
      </c>
      <c r="P550" s="14" t="n">
        <v>80</v>
      </c>
      <c r="Q550" s="14" t="n">
        <v>23.08</v>
      </c>
      <c r="R550" s="8" t="inlineStr">
        <is>
          <t>Steven Zixford</t>
        </is>
      </c>
      <c r="S550" s="13" t="n">
        <v>45737</v>
      </c>
      <c r="T550" s="8" t="inlineStr">
        <is>
          <t>PAYAPR-EEB8DB570D41</t>
        </is>
      </c>
      <c r="U550" s="8" t="inlineStr">
        <is>
          <t>Jessica Quozzer</t>
        </is>
      </c>
      <c r="V550" s="13" t="n">
        <v>45740</v>
      </c>
      <c r="W550" s="8" t="inlineStr">
        <is>
          <t>APR-D5AADBCEEEEF</t>
        </is>
      </c>
    </row>
    <row r="551" ht="15" customHeight="1" s="9">
      <c r="A551" s="13" t="n">
        <v>45737</v>
      </c>
      <c r="B551" s="8" t="inlineStr">
        <is>
          <t>INV-50176</t>
        </is>
      </c>
      <c r="C551" s="8" t="inlineStr">
        <is>
          <t>Voxintel Vixler Group, LLC</t>
        </is>
      </c>
      <c r="D551" s="8" t="inlineStr">
        <is>
          <t>ASN-404325D025</t>
        </is>
      </c>
      <c r="E551" s="13" t="n">
        <v>45660</v>
      </c>
      <c r="F551" s="13" t="n">
        <v>45982</v>
      </c>
      <c r="G551" s="8" t="inlineStr">
        <is>
          <t>AA-404325D025</t>
        </is>
      </c>
      <c r="H551" s="13" t="n">
        <v>45658</v>
      </c>
      <c r="I551" s="8" t="inlineStr">
        <is>
          <t>RA-404325D025</t>
        </is>
      </c>
      <c r="J551" s="8" t="inlineStr">
        <is>
          <t>Steven Zixford</t>
        </is>
      </c>
      <c r="K551" s="13" t="n">
        <v>45658</v>
      </c>
      <c r="L551" s="8" t="inlineStr">
        <is>
          <t>Jacob Quitvale</t>
        </is>
      </c>
      <c r="M551" s="14" t="n">
        <v>40</v>
      </c>
      <c r="N551" s="14" t="n">
        <v>0</v>
      </c>
      <c r="O551" s="14" t="n">
        <v>40</v>
      </c>
      <c r="P551" s="14" t="n">
        <v>70</v>
      </c>
      <c r="Q551" s="14" t="n">
        <v>23.08</v>
      </c>
      <c r="R551" s="8" t="inlineStr">
        <is>
          <t>Steven Zixford</t>
        </is>
      </c>
      <c r="S551" s="13" t="n">
        <v>45737</v>
      </c>
      <c r="T551" s="8" t="inlineStr">
        <is>
          <t>PAYAPR-17063DFDBDB3</t>
        </is>
      </c>
      <c r="U551" s="8" t="inlineStr">
        <is>
          <t>Jessica Quozzer</t>
        </is>
      </c>
      <c r="V551" s="13" t="n">
        <v>45740</v>
      </c>
      <c r="W551" s="8" t="inlineStr">
        <is>
          <t>APR-C7BC1EA2ACEB</t>
        </is>
      </c>
    </row>
    <row r="552" ht="15" customHeight="1" s="9">
      <c r="A552" s="13" t="n">
        <v>45737</v>
      </c>
      <c r="B552" s="8" t="inlineStr">
        <is>
          <t>INV-50183</t>
        </is>
      </c>
      <c r="C552" s="8" t="inlineStr">
        <is>
          <t>Quizmere Veltore Solutions, Inc.</t>
        </is>
      </c>
      <c r="D552" s="8" t="inlineStr">
        <is>
          <t>ASN-11F8BFA905</t>
        </is>
      </c>
      <c r="E552" s="13" t="n">
        <v>45660</v>
      </c>
      <c r="F552" s="13" t="n">
        <v>46010</v>
      </c>
      <c r="G552" s="8" t="inlineStr">
        <is>
          <t>AA-11F8BFA905</t>
        </is>
      </c>
      <c r="H552" s="13" t="n">
        <v>45658</v>
      </c>
      <c r="I552" s="8" t="inlineStr">
        <is>
          <t>RA-11F8BFA905</t>
        </is>
      </c>
      <c r="J552" s="8" t="inlineStr">
        <is>
          <t>Steven Zixford</t>
        </is>
      </c>
      <c r="K552" s="13" t="n">
        <v>45658</v>
      </c>
      <c r="L552" s="8" t="inlineStr">
        <is>
          <t>Ashley Vultane</t>
        </is>
      </c>
      <c r="M552" s="14" t="n">
        <v>40</v>
      </c>
      <c r="N552" s="14" t="n">
        <v>0</v>
      </c>
      <c r="O552" s="14" t="n">
        <v>40</v>
      </c>
      <c r="P552" s="14" t="n">
        <v>100</v>
      </c>
      <c r="Q552" s="14" t="n">
        <v>23.08</v>
      </c>
      <c r="R552" s="8" t="inlineStr">
        <is>
          <t>Steven Zixford</t>
        </is>
      </c>
      <c r="S552" s="13" t="n">
        <v>45737</v>
      </c>
      <c r="T552" s="8" t="inlineStr">
        <is>
          <t>PAYAPR-12F66A28F380</t>
        </is>
      </c>
      <c r="U552" s="8" t="inlineStr">
        <is>
          <t>Jessica Quozzer</t>
        </is>
      </c>
      <c r="V552" s="13" t="n">
        <v>45740</v>
      </c>
      <c r="W552" s="8" t="inlineStr">
        <is>
          <t>APR-6FF3DC8F2C1E</t>
        </is>
      </c>
    </row>
    <row r="553" ht="15" customHeight="1" s="9">
      <c r="A553" s="13" t="n">
        <v>45737</v>
      </c>
      <c r="B553" s="8" t="inlineStr">
        <is>
          <t>INV-50148</t>
        </is>
      </c>
      <c r="C553" s="8" t="inlineStr">
        <is>
          <t>Zarvexion Quitvale Solutions, Inc.</t>
        </is>
      </c>
      <c r="D553" s="8" t="inlineStr">
        <is>
          <t>ASN-87067E5B5E</t>
        </is>
      </c>
      <c r="E553" s="13" t="n">
        <v>45667</v>
      </c>
      <c r="F553" s="13" t="n">
        <v>45968</v>
      </c>
      <c r="G553" s="8" t="inlineStr">
        <is>
          <t>AA-87067E5B5E</t>
        </is>
      </c>
      <c r="H553" s="13" t="n">
        <v>45665</v>
      </c>
      <c r="I553" s="8" t="inlineStr">
        <is>
          <t>RA-87067E5B5E</t>
        </is>
      </c>
      <c r="J553" s="8" t="inlineStr">
        <is>
          <t>Steven Zixford</t>
        </is>
      </c>
      <c r="K553" s="13" t="n">
        <v>45665</v>
      </c>
      <c r="L553" s="8" t="inlineStr">
        <is>
          <t>James Zaxvole</t>
        </is>
      </c>
      <c r="M553" s="14" t="n">
        <v>40</v>
      </c>
      <c r="N553" s="14" t="n">
        <v>0</v>
      </c>
      <c r="O553" s="14" t="n">
        <v>40</v>
      </c>
      <c r="P553" s="14" t="n">
        <v>130</v>
      </c>
      <c r="Q553" s="14" t="n">
        <v>23.08</v>
      </c>
      <c r="R553" s="8" t="inlineStr">
        <is>
          <t>Steven Zixford</t>
        </is>
      </c>
      <c r="S553" s="13" t="n">
        <v>45737</v>
      </c>
      <c r="T553" s="8" t="inlineStr">
        <is>
          <t>PAYAPR-4623ED38C448</t>
        </is>
      </c>
      <c r="U553" s="8" t="inlineStr">
        <is>
          <t>Thomas Quelvale</t>
        </is>
      </c>
      <c r="V553" s="13" t="n">
        <v>45740</v>
      </c>
      <c r="W553" s="8" t="inlineStr">
        <is>
          <t>APR-1926398232A3</t>
        </is>
      </c>
    </row>
    <row r="554" ht="15" customHeight="1" s="9">
      <c r="A554" s="13" t="n">
        <v>45737</v>
      </c>
      <c r="B554" s="8" t="inlineStr">
        <is>
          <t>INV-50183</t>
        </is>
      </c>
      <c r="C554" s="8" t="inlineStr">
        <is>
          <t>Quizmere Veltore Solutions, Inc.</t>
        </is>
      </c>
      <c r="D554" s="8" t="inlineStr">
        <is>
          <t>ASN-635339CDC6</t>
        </is>
      </c>
      <c r="E554" s="13" t="n">
        <v>45681</v>
      </c>
      <c r="F554" s="13" t="n">
        <v>46010</v>
      </c>
      <c r="G554" s="8" t="inlineStr">
        <is>
          <t>AA-635339CDC6</t>
        </is>
      </c>
      <c r="H554" s="13" t="n">
        <v>45679</v>
      </c>
      <c r="I554" s="8" t="inlineStr">
        <is>
          <t>RA-635339CDC6</t>
        </is>
      </c>
      <c r="J554" s="8" t="inlineStr">
        <is>
          <t>Steven Zixford</t>
        </is>
      </c>
      <c r="K554" s="13" t="n">
        <v>45679</v>
      </c>
      <c r="L554" s="8" t="inlineStr">
        <is>
          <t>Daniel Veltman</t>
        </is>
      </c>
      <c r="M554" s="14" t="n">
        <v>34.25</v>
      </c>
      <c r="N554" s="14" t="n">
        <v>0</v>
      </c>
      <c r="O554" s="14" t="n">
        <v>34.25</v>
      </c>
      <c r="P554" s="14" t="n">
        <v>100</v>
      </c>
      <c r="Q554" s="14" t="n">
        <v>23.08</v>
      </c>
      <c r="R554" s="8" t="inlineStr">
        <is>
          <t>Steven Zixford</t>
        </is>
      </c>
      <c r="S554" s="13" t="n">
        <v>45737</v>
      </c>
      <c r="T554" s="8" t="inlineStr">
        <is>
          <t>PAYAPR-E322C2C7E557</t>
        </is>
      </c>
      <c r="U554" s="8" t="inlineStr">
        <is>
          <t>Jessica Quozzer</t>
        </is>
      </c>
      <c r="V554" s="13" t="n">
        <v>45740</v>
      </c>
      <c r="W554" s="8" t="inlineStr">
        <is>
          <t>APR-26F1EDF796CE</t>
        </is>
      </c>
    </row>
    <row r="555" ht="15" customHeight="1" s="9">
      <c r="A555" s="13" t="n">
        <v>45737</v>
      </c>
      <c r="B555" s="8" t="inlineStr">
        <is>
          <t>INV-50183</t>
        </is>
      </c>
      <c r="C555" s="8" t="inlineStr">
        <is>
          <t>Quizmere Veltore Solutions, Inc.</t>
        </is>
      </c>
      <c r="D555" s="8" t="inlineStr">
        <is>
          <t>ASN-0373EAD773</t>
        </is>
      </c>
      <c r="E555" s="13" t="n">
        <v>45660</v>
      </c>
      <c r="F555" s="13" t="n">
        <v>46017</v>
      </c>
      <c r="G555" s="8" t="inlineStr">
        <is>
          <t>AA-0373EAD773</t>
        </is>
      </c>
      <c r="H555" s="13" t="n">
        <v>45658</v>
      </c>
      <c r="I555" s="8" t="inlineStr">
        <is>
          <t>RA-0373EAD773</t>
        </is>
      </c>
      <c r="J555" s="8" t="inlineStr">
        <is>
          <t>Steven Zixford</t>
        </is>
      </c>
      <c r="K555" s="13" t="n">
        <v>45658</v>
      </c>
      <c r="L555" s="8" t="inlineStr">
        <is>
          <t>Pamela Quitvale</t>
        </is>
      </c>
      <c r="M555" s="14" t="n">
        <v>40</v>
      </c>
      <c r="N555" s="14" t="n">
        <v>0</v>
      </c>
      <c r="O555" s="14" t="n">
        <v>40</v>
      </c>
      <c r="P555" s="14" t="n">
        <v>100</v>
      </c>
      <c r="Q555" s="14" t="n">
        <v>23.08</v>
      </c>
      <c r="R555" s="8" t="inlineStr">
        <is>
          <t>Steven Zixford</t>
        </is>
      </c>
      <c r="S555" s="13" t="n">
        <v>45737</v>
      </c>
      <c r="T555" s="8" t="inlineStr">
        <is>
          <t>PAYAPR-FBF525F2580A</t>
        </is>
      </c>
      <c r="U555" s="8" t="inlineStr">
        <is>
          <t>Jessica Quozzer</t>
        </is>
      </c>
      <c r="V555" s="13" t="n">
        <v>45740</v>
      </c>
      <c r="W555" s="8" t="inlineStr">
        <is>
          <t>APR-439C94379C1D</t>
        </is>
      </c>
    </row>
    <row r="556" ht="15" customHeight="1" s="9">
      <c r="A556" s="13" t="n">
        <v>45737</v>
      </c>
      <c r="B556" s="8" t="inlineStr">
        <is>
          <t>INV-50148</t>
        </is>
      </c>
      <c r="C556" s="8" t="inlineStr">
        <is>
          <t>Zarvexion Quitvale Solutions, Inc.</t>
        </is>
      </c>
      <c r="D556" s="8" t="inlineStr">
        <is>
          <t>ASN-3B267C94E1</t>
        </is>
      </c>
      <c r="E556" s="13" t="n">
        <v>45660</v>
      </c>
      <c r="F556" s="13" t="n">
        <v>45975</v>
      </c>
      <c r="G556" s="8" t="inlineStr">
        <is>
          <t>AA-3B267C94E1</t>
        </is>
      </c>
      <c r="H556" s="13" t="n">
        <v>45658</v>
      </c>
      <c r="I556" s="8" t="inlineStr">
        <is>
          <t>RA-3B267C94E1</t>
        </is>
      </c>
      <c r="J556" s="8" t="inlineStr">
        <is>
          <t>Steven Zixford</t>
        </is>
      </c>
      <c r="K556" s="13" t="n">
        <v>45658</v>
      </c>
      <c r="L556" s="8" t="inlineStr">
        <is>
          <t>Kevin Vultane</t>
        </is>
      </c>
      <c r="M556" s="14" t="n">
        <v>40</v>
      </c>
      <c r="N556" s="14" t="n">
        <v>0</v>
      </c>
      <c r="O556" s="14" t="n">
        <v>40</v>
      </c>
      <c r="P556" s="14" t="n">
        <v>130</v>
      </c>
      <c r="Q556" s="14" t="n">
        <v>23.08</v>
      </c>
      <c r="R556" s="8" t="inlineStr">
        <is>
          <t>Steven Zixford</t>
        </is>
      </c>
      <c r="S556" s="13" t="n">
        <v>45737</v>
      </c>
      <c r="T556" s="8" t="inlineStr">
        <is>
          <t>PAYAPR-B42C0525BDD5</t>
        </is>
      </c>
      <c r="U556" s="8" t="inlineStr">
        <is>
          <t>Thomas Quelvale</t>
        </is>
      </c>
      <c r="V556" s="13" t="n">
        <v>45740</v>
      </c>
      <c r="W556" s="8" t="inlineStr">
        <is>
          <t>APR-0F16724A0040</t>
        </is>
      </c>
    </row>
    <row r="557" ht="15" customHeight="1" s="9">
      <c r="A557" s="13" t="n">
        <v>45737</v>
      </c>
      <c r="B557" s="8" t="inlineStr">
        <is>
          <t>INV-50176</t>
        </is>
      </c>
      <c r="C557" s="8" t="inlineStr">
        <is>
          <t>Voxintel Vixler Group, LLC</t>
        </is>
      </c>
      <c r="D557" s="8" t="inlineStr">
        <is>
          <t>ASN-07D6DD949A</t>
        </is>
      </c>
      <c r="E557" s="13" t="n">
        <v>45660</v>
      </c>
      <c r="F557" s="13" t="n">
        <v>45982</v>
      </c>
      <c r="G557" s="8" t="inlineStr">
        <is>
          <t>AA-07D6DD949A</t>
        </is>
      </c>
      <c r="H557" s="13" t="n">
        <v>45658</v>
      </c>
      <c r="I557" s="8" t="inlineStr">
        <is>
          <t>RA-07D6DD949A</t>
        </is>
      </c>
      <c r="J557" s="8" t="inlineStr">
        <is>
          <t>Steven Zixford</t>
        </is>
      </c>
      <c r="K557" s="13" t="n">
        <v>45658</v>
      </c>
      <c r="L557" s="8" t="inlineStr">
        <is>
          <t>Elizabeth Zaxvole</t>
        </is>
      </c>
      <c r="M557" s="14" t="n">
        <v>40</v>
      </c>
      <c r="N557" s="14" t="n">
        <v>0</v>
      </c>
      <c r="O557" s="14" t="n">
        <v>40</v>
      </c>
      <c r="P557" s="14" t="n">
        <v>70</v>
      </c>
      <c r="Q557" s="14" t="n">
        <v>23.08</v>
      </c>
      <c r="R557" s="8" t="inlineStr">
        <is>
          <t>Steven Zixford</t>
        </is>
      </c>
      <c r="S557" s="13" t="n">
        <v>45737</v>
      </c>
      <c r="T557" s="8" t="inlineStr">
        <is>
          <t>PAYAPR-C5726179B2C3</t>
        </is>
      </c>
      <c r="U557" s="8" t="inlineStr">
        <is>
          <t>Jessica Quozzer</t>
        </is>
      </c>
      <c r="V557" s="13" t="n">
        <v>45740</v>
      </c>
      <c r="W557" s="8" t="inlineStr">
        <is>
          <t>APR-67CEE324DCDC</t>
        </is>
      </c>
    </row>
    <row r="558" ht="15" customHeight="1" s="9">
      <c r="A558" s="13" t="n">
        <v>45737</v>
      </c>
      <c r="B558" s="8" t="inlineStr">
        <is>
          <t>INV-50176</t>
        </is>
      </c>
      <c r="C558" s="8" t="inlineStr">
        <is>
          <t>Voxintel Vixler Group, LLC</t>
        </is>
      </c>
      <c r="D558" s="8" t="inlineStr">
        <is>
          <t>ASN-33216C16B2</t>
        </is>
      </c>
      <c r="E558" s="13" t="n">
        <v>45660</v>
      </c>
      <c r="F558" s="13" t="n">
        <v>45982</v>
      </c>
      <c r="G558" s="8" t="inlineStr">
        <is>
          <t>AA-33216C16B2</t>
        </is>
      </c>
      <c r="H558" s="13" t="n">
        <v>45658</v>
      </c>
      <c r="I558" s="8" t="inlineStr">
        <is>
          <t>RA-33216C16B2</t>
        </is>
      </c>
      <c r="J558" s="8" t="inlineStr">
        <is>
          <t>Steven Zixford</t>
        </is>
      </c>
      <c r="K558" s="13" t="n">
        <v>45658</v>
      </c>
      <c r="L558" s="8" t="inlineStr">
        <is>
          <t>Gary Voraxle</t>
        </is>
      </c>
      <c r="M558" s="14" t="n">
        <v>40</v>
      </c>
      <c r="N558" s="14" t="n">
        <v>0</v>
      </c>
      <c r="O558" s="14" t="n">
        <v>40</v>
      </c>
      <c r="P558" s="14" t="n">
        <v>70</v>
      </c>
      <c r="Q558" s="14" t="n">
        <v>23.08</v>
      </c>
      <c r="R558" s="8" t="inlineStr">
        <is>
          <t>Steven Zixford</t>
        </is>
      </c>
      <c r="S558" s="13" t="n">
        <v>45737</v>
      </c>
      <c r="T558" s="8" t="inlineStr">
        <is>
          <t>PAYAPR-0014200DEB00</t>
        </is>
      </c>
      <c r="U558" s="8" t="inlineStr">
        <is>
          <t>Jessica Quozzer</t>
        </is>
      </c>
      <c r="V558" s="13" t="n">
        <v>45740</v>
      </c>
      <c r="W558" s="8" t="inlineStr">
        <is>
          <t>APR-4DF8CFFA400B</t>
        </is>
      </c>
    </row>
    <row r="559" ht="15" customHeight="1" s="9">
      <c r="A559" s="13" t="n">
        <v>45737</v>
      </c>
      <c r="B559" s="8" t="inlineStr">
        <is>
          <t>INV-50155</t>
        </is>
      </c>
      <c r="C559" s="8" t="inlineStr">
        <is>
          <t>Vaxilume Veltyne Group, LLC</t>
        </is>
      </c>
      <c r="D559" s="8" t="inlineStr">
        <is>
          <t>ASN-09B74BA8FA</t>
        </is>
      </c>
      <c r="E559" s="13" t="n">
        <v>45674</v>
      </c>
      <c r="F559" s="13" t="n">
        <v>46017</v>
      </c>
      <c r="G559" s="8" t="inlineStr">
        <is>
          <t>AA-09B74BA8FA</t>
        </is>
      </c>
      <c r="H559" s="13" t="n">
        <v>45672</v>
      </c>
      <c r="I559" s="8" t="inlineStr">
        <is>
          <t>RA-09B74BA8FA</t>
        </is>
      </c>
      <c r="J559" s="8" t="inlineStr">
        <is>
          <t>Steven Zixford</t>
        </is>
      </c>
      <c r="K559" s="13" t="n">
        <v>45672</v>
      </c>
      <c r="L559" s="8" t="inlineStr">
        <is>
          <t>Kimberly Veltman</t>
        </is>
      </c>
      <c r="M559" s="14" t="n">
        <v>21.25</v>
      </c>
      <c r="N559" s="14" t="n">
        <v>0</v>
      </c>
      <c r="O559" s="14" t="n">
        <v>21.25</v>
      </c>
      <c r="P559" s="14" t="n">
        <v>100</v>
      </c>
      <c r="Q559" s="14" t="n">
        <v>23.08</v>
      </c>
      <c r="R559" s="8" t="inlineStr">
        <is>
          <t>Steven Zixford</t>
        </is>
      </c>
      <c r="S559" s="13" t="n">
        <v>45737</v>
      </c>
      <c r="T559" s="8" t="inlineStr">
        <is>
          <t>PAYAPR-42CBFB5400C1</t>
        </is>
      </c>
      <c r="U559" s="8" t="inlineStr">
        <is>
          <t>Jessica Quozzer</t>
        </is>
      </c>
      <c r="V559" s="13" t="n">
        <v>45740</v>
      </c>
      <c r="W559" s="8" t="inlineStr">
        <is>
          <t>APR-603CF403066A</t>
        </is>
      </c>
    </row>
    <row r="560" ht="15" customHeight="1" s="9">
      <c r="A560" s="13" t="n">
        <v>45737</v>
      </c>
      <c r="B560" s="8" t="inlineStr">
        <is>
          <t>INV-50170</t>
        </is>
      </c>
      <c r="C560" s="8" t="inlineStr">
        <is>
          <t>Vaxilume Veltyne Group, LLC</t>
        </is>
      </c>
      <c r="D560" s="8" t="inlineStr">
        <is>
          <t>ASN-09B74BA8FA</t>
        </is>
      </c>
      <c r="E560" s="13" t="n">
        <v>45674</v>
      </c>
      <c r="F560" s="13" t="n">
        <v>46017</v>
      </c>
      <c r="G560" s="8" t="inlineStr">
        <is>
          <t>AA-09B74BA8FA</t>
        </is>
      </c>
      <c r="H560" s="13" t="n">
        <v>45672</v>
      </c>
      <c r="I560" s="8" t="inlineStr">
        <is>
          <t>RA-09B74BA8FA</t>
        </is>
      </c>
      <c r="J560" s="8" t="inlineStr">
        <is>
          <t>Steven Zixford</t>
        </is>
      </c>
      <c r="K560" s="13" t="n">
        <v>45672</v>
      </c>
      <c r="L560" s="8" t="inlineStr">
        <is>
          <t>Kimberly Veltman</t>
        </is>
      </c>
      <c r="M560" s="14" t="n">
        <v>18.75</v>
      </c>
      <c r="N560" s="14" t="n">
        <v>0</v>
      </c>
      <c r="O560" s="14" t="n">
        <v>18.75</v>
      </c>
      <c r="P560" s="14" t="n">
        <v>100</v>
      </c>
      <c r="Q560" s="14" t="n">
        <v>23.08</v>
      </c>
      <c r="R560" s="8" t="inlineStr">
        <is>
          <t>Steven Zixford</t>
        </is>
      </c>
      <c r="S560" s="13" t="n">
        <v>45737</v>
      </c>
      <c r="T560" s="8" t="inlineStr">
        <is>
          <t>PAYAPR-42CBFB5400C1</t>
        </is>
      </c>
      <c r="U560" s="8" t="inlineStr">
        <is>
          <t>Jessica Quozzer</t>
        </is>
      </c>
      <c r="V560" s="13" t="n">
        <v>45740</v>
      </c>
      <c r="W560" s="8" t="inlineStr">
        <is>
          <t>APR-603CF403066A</t>
        </is>
      </c>
    </row>
    <row r="561" ht="15" customHeight="1" s="9">
      <c r="A561" s="13" t="n">
        <v>45737</v>
      </c>
      <c r="B561" s="8" t="inlineStr">
        <is>
          <t>INV-50178</t>
        </is>
      </c>
      <c r="C561" s="8" t="inlineStr">
        <is>
          <t>Vexmultix Quotler Group, LLC</t>
        </is>
      </c>
      <c r="D561" s="8" t="inlineStr">
        <is>
          <t>ASN-037D93B593</t>
        </is>
      </c>
      <c r="E561" s="13" t="n">
        <v>45660</v>
      </c>
      <c r="F561" s="13" t="n">
        <v>45961</v>
      </c>
      <c r="G561" s="8" t="inlineStr">
        <is>
          <t>AA-037D93B593</t>
        </is>
      </c>
      <c r="H561" s="13" t="n">
        <v>45658</v>
      </c>
      <c r="I561" s="8" t="inlineStr">
        <is>
          <t>RA-037D93B593</t>
        </is>
      </c>
      <c r="J561" s="8" t="inlineStr">
        <is>
          <t>Steven Zixford</t>
        </is>
      </c>
      <c r="K561" s="13" t="n">
        <v>45658</v>
      </c>
      <c r="L561" s="8" t="inlineStr">
        <is>
          <t>Matthew Zaxvole</t>
        </is>
      </c>
      <c r="M561" s="14" t="n">
        <v>40</v>
      </c>
      <c r="N561" s="14" t="n">
        <v>0</v>
      </c>
      <c r="O561" s="14" t="n">
        <v>40</v>
      </c>
      <c r="P561" s="14" t="n">
        <v>50</v>
      </c>
      <c r="Q561" s="14" t="n">
        <v>20.77</v>
      </c>
      <c r="R561" s="8" t="inlineStr">
        <is>
          <t>Steven Zixford</t>
        </is>
      </c>
      <c r="S561" s="13" t="n">
        <v>45737</v>
      </c>
      <c r="T561" s="8" t="inlineStr">
        <is>
          <t>PAYAPR-CFF0B83E80E9</t>
        </is>
      </c>
      <c r="U561" s="8" t="inlineStr">
        <is>
          <t>Jessica Quozzer</t>
        </is>
      </c>
      <c r="V561" s="13" t="n">
        <v>45740</v>
      </c>
      <c r="W561" s="8" t="inlineStr">
        <is>
          <t>APR-A539E9A3132C</t>
        </is>
      </c>
    </row>
    <row r="562" ht="15" customHeight="1" s="9">
      <c r="A562" s="13" t="n">
        <v>45737</v>
      </c>
      <c r="B562" s="8" t="inlineStr">
        <is>
          <t>INV-50151</t>
        </is>
      </c>
      <c r="C562" s="8" t="inlineStr">
        <is>
          <t>Quovalize Zarvex Holdings, Inc.</t>
        </is>
      </c>
      <c r="D562" s="8" t="inlineStr">
        <is>
          <t>ASN-182581815D</t>
        </is>
      </c>
      <c r="E562" s="13" t="n">
        <v>45660</v>
      </c>
      <c r="F562" s="13" t="n">
        <v>46003</v>
      </c>
      <c r="G562" s="8" t="inlineStr">
        <is>
          <t>AA-182581815D</t>
        </is>
      </c>
      <c r="H562" s="13" t="n">
        <v>45658</v>
      </c>
      <c r="I562" s="8" t="inlineStr">
        <is>
          <t>RA-182581815D</t>
        </is>
      </c>
      <c r="J562" s="8" t="inlineStr">
        <is>
          <t>Steven Zixford</t>
        </is>
      </c>
      <c r="K562" s="13" t="n">
        <v>45658</v>
      </c>
      <c r="L562" s="8" t="inlineStr">
        <is>
          <t>Emma Voraxle</t>
        </is>
      </c>
      <c r="M562" s="14" t="n">
        <v>40</v>
      </c>
      <c r="N562" s="14" t="n">
        <v>0</v>
      </c>
      <c r="O562" s="14" t="n">
        <v>40</v>
      </c>
      <c r="P562" s="14" t="n">
        <v>60</v>
      </c>
      <c r="Q562" s="14" t="n">
        <v>20.77</v>
      </c>
      <c r="R562" s="8" t="inlineStr">
        <is>
          <t>Steven Zixford</t>
        </is>
      </c>
      <c r="S562" s="13" t="n">
        <v>45737</v>
      </c>
      <c r="T562" s="8" t="inlineStr">
        <is>
          <t>PAYAPR-EB299A1AF95E</t>
        </is>
      </c>
      <c r="U562" s="8" t="inlineStr">
        <is>
          <t>Sarah Vultane</t>
        </is>
      </c>
      <c r="V562" s="13" t="n">
        <v>45740</v>
      </c>
      <c r="W562" s="8" t="inlineStr">
        <is>
          <t>APR-1494BCD928BB</t>
        </is>
      </c>
    </row>
    <row r="563" ht="15" customHeight="1" s="9">
      <c r="A563" s="13" t="n">
        <v>45737</v>
      </c>
      <c r="B563" s="8" t="inlineStr">
        <is>
          <t>INV-50180</t>
        </is>
      </c>
      <c r="C563" s="8" t="inlineStr">
        <is>
          <t>Quotivex Quotley Holdings, Inc.</t>
        </is>
      </c>
      <c r="D563" s="8" t="inlineStr">
        <is>
          <t>ASN-21A2369F80</t>
        </is>
      </c>
      <c r="E563" s="13" t="n">
        <v>45660</v>
      </c>
      <c r="F563" s="13" t="n">
        <v>46010</v>
      </c>
      <c r="G563" s="8" t="inlineStr">
        <is>
          <t>AA-21A2369F80</t>
        </is>
      </c>
      <c r="H563" s="13" t="n">
        <v>45658</v>
      </c>
      <c r="I563" s="8" t="inlineStr">
        <is>
          <t>RA-21A2369F80</t>
        </is>
      </c>
      <c r="J563" s="8" t="inlineStr">
        <is>
          <t>Steven Zixford</t>
        </is>
      </c>
      <c r="K563" s="13" t="n">
        <v>45658</v>
      </c>
      <c r="L563" s="8" t="inlineStr">
        <is>
          <t>Brian Veltman</t>
        </is>
      </c>
      <c r="M563" s="14" t="n">
        <v>40</v>
      </c>
      <c r="N563" s="14" t="n">
        <v>0</v>
      </c>
      <c r="O563" s="14" t="n">
        <v>40</v>
      </c>
      <c r="P563" s="14" t="n">
        <v>50</v>
      </c>
      <c r="Q563" s="14" t="n">
        <v>20.77</v>
      </c>
      <c r="R563" s="8" t="inlineStr">
        <is>
          <t>Steven Zixford</t>
        </is>
      </c>
      <c r="S563" s="13" t="n">
        <v>45737</v>
      </c>
      <c r="T563" s="8" t="inlineStr">
        <is>
          <t>PAYAPR-2892469390DB</t>
        </is>
      </c>
      <c r="U563" s="8" t="inlineStr">
        <is>
          <t>Charles Zixford</t>
        </is>
      </c>
      <c r="V563" s="13" t="n">
        <v>45740</v>
      </c>
      <c r="W563" s="8" t="inlineStr">
        <is>
          <t>APR-C97ECC666605</t>
        </is>
      </c>
    </row>
    <row r="564" ht="15" customHeight="1" s="9">
      <c r="A564" s="13" t="n">
        <v>45737</v>
      </c>
      <c r="B564" s="8" t="inlineStr">
        <is>
          <t>INV-50187</t>
        </is>
      </c>
      <c r="C564" s="8" t="inlineStr">
        <is>
          <t>Quovixen Zaxmoor Solutions, Inc.</t>
        </is>
      </c>
      <c r="D564" s="8" t="inlineStr">
        <is>
          <t>ASN-9A95B2C3E1</t>
        </is>
      </c>
      <c r="E564" s="13" t="n">
        <v>45737</v>
      </c>
      <c r="F564" s="13" t="n">
        <v>45975</v>
      </c>
      <c r="G564" s="8" t="inlineStr">
        <is>
          <t>AA-9A95B2C3E1</t>
        </is>
      </c>
      <c r="H564" s="13" t="n">
        <v>45735</v>
      </c>
      <c r="I564" s="8" t="inlineStr">
        <is>
          <t>RA-9A95B2C3E1</t>
        </is>
      </c>
      <c r="J564" s="8" t="inlineStr">
        <is>
          <t>Steven Zixford</t>
        </is>
      </c>
      <c r="K564" s="13" t="n">
        <v>45735</v>
      </c>
      <c r="L564" s="8" t="inlineStr">
        <is>
          <t>Susan Quotmere</t>
        </is>
      </c>
      <c r="M564" s="14" t="n">
        <v>23.5</v>
      </c>
      <c r="N564" s="14" t="n">
        <v>0</v>
      </c>
      <c r="O564" s="14" t="n">
        <v>23.5</v>
      </c>
      <c r="P564" s="14" t="n">
        <v>90</v>
      </c>
      <c r="Q564" s="14" t="n">
        <v>20.77</v>
      </c>
      <c r="R564" s="8" t="inlineStr">
        <is>
          <t>Steven Zixford</t>
        </is>
      </c>
      <c r="S564" s="13" t="n">
        <v>45737</v>
      </c>
      <c r="T564" s="8" t="inlineStr">
        <is>
          <t>PAYAPR-3BCB76CB52D9</t>
        </is>
      </c>
      <c r="U564" s="8" t="inlineStr">
        <is>
          <t>William Vaxwell</t>
        </is>
      </c>
      <c r="V564" s="13" t="n">
        <v>45740</v>
      </c>
      <c r="W564" s="8" t="inlineStr">
        <is>
          <t>APR-709738983BA6</t>
        </is>
      </c>
    </row>
    <row r="565" ht="15" customHeight="1" s="9">
      <c r="A565" s="13" t="n">
        <v>45737</v>
      </c>
      <c r="B565" s="8" t="inlineStr">
        <is>
          <t>INV-50172</t>
        </is>
      </c>
      <c r="C565" s="8" t="inlineStr">
        <is>
          <t>Zephirax Vorzane Solutions, Inc.</t>
        </is>
      </c>
      <c r="D565" s="8" t="inlineStr">
        <is>
          <t>ASN-11E1CE8818</t>
        </is>
      </c>
      <c r="E565" s="13" t="n">
        <v>45674</v>
      </c>
      <c r="F565" s="13" t="n">
        <v>46017</v>
      </c>
      <c r="G565" s="8" t="inlineStr">
        <is>
          <t>AA-11E1CE8818</t>
        </is>
      </c>
      <c r="H565" s="13" t="n">
        <v>45672</v>
      </c>
      <c r="I565" s="8" t="inlineStr">
        <is>
          <t>RA-11E1CE8818</t>
        </is>
      </c>
      <c r="J565" s="8" t="inlineStr">
        <is>
          <t>Steven Zixford</t>
        </is>
      </c>
      <c r="K565" s="13" t="n">
        <v>45672</v>
      </c>
      <c r="L565" s="8" t="inlineStr">
        <is>
          <t>Michael Quoxley</t>
        </is>
      </c>
      <c r="M565" s="14" t="n">
        <v>40</v>
      </c>
      <c r="N565" s="14" t="n">
        <v>0</v>
      </c>
      <c r="O565" s="14" t="n">
        <v>40</v>
      </c>
      <c r="P565" s="14" t="n">
        <v>130</v>
      </c>
      <c r="Q565" s="14" t="n">
        <v>20.77</v>
      </c>
      <c r="R565" s="8" t="inlineStr">
        <is>
          <t>Steven Zixford</t>
        </is>
      </c>
      <c r="S565" s="13" t="n">
        <v>45737</v>
      </c>
      <c r="T565" s="8" t="inlineStr">
        <is>
          <t>PAYAPR-13D02681BDD2</t>
        </is>
      </c>
      <c r="U565" s="8" t="inlineStr">
        <is>
          <t>Jessica Quozzer</t>
        </is>
      </c>
      <c r="V565" s="13" t="n">
        <v>45740</v>
      </c>
      <c r="W565" s="8" t="inlineStr">
        <is>
          <t>APR-3B6CAC7B5E41</t>
        </is>
      </c>
    </row>
    <row r="566" ht="15" customHeight="1" s="9">
      <c r="A566" s="13" t="n">
        <v>45737</v>
      </c>
      <c r="B566" s="8" t="inlineStr">
        <is>
          <t>INV-50163</t>
        </is>
      </c>
      <c r="C566" s="8" t="inlineStr">
        <is>
          <t>Quexford Zelvane Services, LLC</t>
        </is>
      </c>
      <c r="D566" s="8" t="inlineStr">
        <is>
          <t>ASN-0CAEF7BC4B</t>
        </is>
      </c>
      <c r="E566" s="13" t="n">
        <v>45660</v>
      </c>
      <c r="F566" s="13" t="n">
        <v>46017</v>
      </c>
      <c r="G566" s="8" t="inlineStr">
        <is>
          <t>AA-0CAEF7BC4B</t>
        </is>
      </c>
      <c r="H566" s="13" t="n">
        <v>45658</v>
      </c>
      <c r="I566" s="8" t="inlineStr">
        <is>
          <t>RA-0CAEF7BC4B</t>
        </is>
      </c>
      <c r="J566" s="8" t="inlineStr">
        <is>
          <t>Steven Zixford</t>
        </is>
      </c>
      <c r="K566" s="13" t="n">
        <v>45658</v>
      </c>
      <c r="L566" s="8" t="inlineStr">
        <is>
          <t>Laura Veltman</t>
        </is>
      </c>
      <c r="M566" s="14" t="n">
        <v>40</v>
      </c>
      <c r="N566" s="14" t="n">
        <v>0</v>
      </c>
      <c r="O566" s="14" t="n">
        <v>40</v>
      </c>
      <c r="P566" s="14" t="n">
        <v>70</v>
      </c>
      <c r="Q566" s="14" t="n">
        <v>20.77</v>
      </c>
      <c r="R566" s="8" t="inlineStr">
        <is>
          <t>Steven Zixford</t>
        </is>
      </c>
      <c r="S566" s="13" t="n">
        <v>45737</v>
      </c>
      <c r="T566" s="8" t="inlineStr">
        <is>
          <t>PAYAPR-3162AA944F62</t>
        </is>
      </c>
      <c r="U566" s="8" t="inlineStr">
        <is>
          <t>Sarah Vultane</t>
        </is>
      </c>
      <c r="V566" s="13" t="n">
        <v>45740</v>
      </c>
      <c r="W566" s="8" t="inlineStr">
        <is>
          <t>APR-D84A0B89EA0A</t>
        </is>
      </c>
    </row>
    <row r="567" ht="15" customHeight="1" s="9">
      <c r="A567" s="13" t="n">
        <v>45737</v>
      </c>
      <c r="B567" s="8" t="inlineStr">
        <is>
          <t>INV-50154</t>
        </is>
      </c>
      <c r="C567" s="8" t="inlineStr">
        <is>
          <t>Quovixen Zaxmoor Solutions, Inc.</t>
        </is>
      </c>
      <c r="D567" s="8" t="inlineStr">
        <is>
          <t>ASN-510C3C1886</t>
        </is>
      </c>
      <c r="E567" s="13" t="n">
        <v>45660</v>
      </c>
      <c r="F567" s="13" t="n">
        <v>45982</v>
      </c>
      <c r="G567" s="8" t="inlineStr">
        <is>
          <t>AA-510C3C1886</t>
        </is>
      </c>
      <c r="H567" s="13" t="n">
        <v>45658</v>
      </c>
      <c r="I567" s="8" t="inlineStr">
        <is>
          <t>RA-510C3C1886</t>
        </is>
      </c>
      <c r="J567" s="8" t="inlineStr">
        <is>
          <t>Steven Zixford</t>
        </is>
      </c>
      <c r="K567" s="13" t="n">
        <v>45658</v>
      </c>
      <c r="L567" s="8" t="inlineStr">
        <is>
          <t>Anthony Quotmere</t>
        </is>
      </c>
      <c r="M567" s="14" t="n">
        <v>38.5</v>
      </c>
      <c r="N567" s="14" t="n">
        <v>0</v>
      </c>
      <c r="O567" s="14" t="n">
        <v>38.5</v>
      </c>
      <c r="P567" s="14" t="n">
        <v>90</v>
      </c>
      <c r="Q567" s="14" t="n">
        <v>20.77</v>
      </c>
      <c r="R567" s="8" t="inlineStr">
        <is>
          <t>Steven Zixford</t>
        </is>
      </c>
      <c r="S567" s="13" t="n">
        <v>45737</v>
      </c>
      <c r="T567" s="8" t="inlineStr">
        <is>
          <t>PAYAPR-54C5E44DD18F</t>
        </is>
      </c>
      <c r="U567" s="8" t="inlineStr">
        <is>
          <t>William Vaxwell</t>
        </is>
      </c>
      <c r="V567" s="13" t="n">
        <v>45740</v>
      </c>
      <c r="W567" s="8" t="inlineStr">
        <is>
          <t>APR-266026C5AAEF</t>
        </is>
      </c>
    </row>
    <row r="568" ht="15" customHeight="1" s="9">
      <c r="A568" s="13" t="n">
        <v>45737</v>
      </c>
      <c r="B568" s="8" t="inlineStr">
        <is>
          <t>INV-50162</t>
        </is>
      </c>
      <c r="C568" s="8" t="inlineStr">
        <is>
          <t>Quovixen Zaxmoor Solutions, Inc.</t>
        </is>
      </c>
      <c r="D568" s="8" t="inlineStr">
        <is>
          <t>ASN-510C3C1886</t>
        </is>
      </c>
      <c r="E568" s="13" t="n">
        <v>45660</v>
      </c>
      <c r="F568" s="13" t="n">
        <v>45982</v>
      </c>
      <c r="G568" s="8" t="inlineStr">
        <is>
          <t>AA-510C3C1886</t>
        </is>
      </c>
      <c r="H568" s="13" t="n">
        <v>45658</v>
      </c>
      <c r="I568" s="8" t="inlineStr">
        <is>
          <t>RA-510C3C1886</t>
        </is>
      </c>
      <c r="J568" s="8" t="inlineStr">
        <is>
          <t>Steven Zixford</t>
        </is>
      </c>
      <c r="K568" s="13" t="n">
        <v>45658</v>
      </c>
      <c r="L568" s="8" t="inlineStr">
        <is>
          <t>Anthony Quotmere</t>
        </is>
      </c>
      <c r="M568" s="14" t="n">
        <v>1.5</v>
      </c>
      <c r="N568" s="14" t="n">
        <v>0</v>
      </c>
      <c r="O568" s="14" t="n">
        <v>1.5</v>
      </c>
      <c r="P568" s="14" t="n">
        <v>90</v>
      </c>
      <c r="Q568" s="14" t="n">
        <v>20.77</v>
      </c>
      <c r="R568" s="8" t="inlineStr">
        <is>
          <t>Steven Zixford</t>
        </is>
      </c>
      <c r="S568" s="13" t="n">
        <v>45737</v>
      </c>
      <c r="T568" s="8" t="inlineStr">
        <is>
          <t>PAYAPR-54C5E44DD18F</t>
        </is>
      </c>
      <c r="U568" s="8" t="inlineStr">
        <is>
          <t>William Vaxwell</t>
        </is>
      </c>
      <c r="V568" s="13" t="n">
        <v>45740</v>
      </c>
      <c r="W568" s="8" t="inlineStr">
        <is>
          <t>APR-266026C5AAEF</t>
        </is>
      </c>
    </row>
    <row r="569" ht="15" customHeight="1" s="9">
      <c r="A569" s="13" t="n">
        <v>45737</v>
      </c>
      <c r="B569" s="8" t="inlineStr">
        <is>
          <t>INV-50162</t>
        </is>
      </c>
      <c r="C569" s="8" t="inlineStr">
        <is>
          <t>Quovixen Zaxmoor Solutions, Inc.</t>
        </is>
      </c>
      <c r="D569" s="8" t="inlineStr">
        <is>
          <t>ASN-6659B8C9C9</t>
        </is>
      </c>
      <c r="E569" s="13" t="n">
        <v>45660</v>
      </c>
      <c r="F569" s="13" t="n">
        <v>45975</v>
      </c>
      <c r="G569" s="8" t="inlineStr">
        <is>
          <t>AA-6659B8C9C9</t>
        </is>
      </c>
      <c r="H569" s="13" t="n">
        <v>45658</v>
      </c>
      <c r="I569" s="8" t="inlineStr">
        <is>
          <t>RA-6659B8C9C9</t>
        </is>
      </c>
      <c r="J569" s="8" t="inlineStr">
        <is>
          <t>Steven Zixford</t>
        </is>
      </c>
      <c r="K569" s="13" t="n">
        <v>45658</v>
      </c>
      <c r="L569" s="8" t="inlineStr">
        <is>
          <t>Nicole Vultane</t>
        </is>
      </c>
      <c r="M569" s="14" t="n">
        <v>40</v>
      </c>
      <c r="N569" s="14" t="n">
        <v>0</v>
      </c>
      <c r="O569" s="14" t="n">
        <v>40</v>
      </c>
      <c r="P569" s="14" t="n">
        <v>90</v>
      </c>
      <c r="Q569" s="14" t="n">
        <v>20.77</v>
      </c>
      <c r="R569" s="8" t="inlineStr">
        <is>
          <t>Steven Zixford</t>
        </is>
      </c>
      <c r="S569" s="13" t="n">
        <v>45737</v>
      </c>
      <c r="T569" s="8" t="inlineStr">
        <is>
          <t>PAYAPR-3AF8801AD92E</t>
        </is>
      </c>
      <c r="U569" s="8" t="inlineStr">
        <is>
          <t>William Vaxwell</t>
        </is>
      </c>
      <c r="V569" s="13" t="n">
        <v>45740</v>
      </c>
      <c r="W569" s="8" t="inlineStr">
        <is>
          <t>APR-70D546F6EF45</t>
        </is>
      </c>
    </row>
    <row r="570" ht="15" customHeight="1" s="9">
      <c r="A570" s="13" t="n">
        <v>45737</v>
      </c>
      <c r="B570" s="8" t="inlineStr">
        <is>
          <t>INV-50186</t>
        </is>
      </c>
      <c r="C570" s="8" t="inlineStr">
        <is>
          <t>Vexmultix Quotler Group, LLC</t>
        </is>
      </c>
      <c r="D570" s="8" t="inlineStr">
        <is>
          <t>ASN-3BD5DCD6DA</t>
        </is>
      </c>
      <c r="E570" s="13" t="n">
        <v>45660</v>
      </c>
      <c r="F570" s="13" t="n">
        <v>45954</v>
      </c>
      <c r="G570" s="8" t="inlineStr">
        <is>
          <t>AA-3BD5DCD6DA</t>
        </is>
      </c>
      <c r="H570" s="13" t="n">
        <v>45658</v>
      </c>
      <c r="I570" s="8" t="inlineStr">
        <is>
          <t>RA-3BD5DCD6DA</t>
        </is>
      </c>
      <c r="J570" s="8" t="inlineStr">
        <is>
          <t>Steven Zixford</t>
        </is>
      </c>
      <c r="K570" s="13" t="n">
        <v>45658</v>
      </c>
      <c r="L570" s="8" t="inlineStr">
        <is>
          <t>Jessica Quoxley</t>
        </is>
      </c>
      <c r="M570" s="14" t="n">
        <v>21.5</v>
      </c>
      <c r="N570" s="14" t="n">
        <v>0</v>
      </c>
      <c r="O570" s="14" t="n">
        <v>21.5</v>
      </c>
      <c r="P570" s="14" t="n">
        <v>50</v>
      </c>
      <c r="Q570" s="14" t="n">
        <v>20.77</v>
      </c>
      <c r="R570" s="8" t="inlineStr">
        <is>
          <t>Steven Zixford</t>
        </is>
      </c>
      <c r="S570" s="13" t="n">
        <v>45737</v>
      </c>
      <c r="T570" s="8" t="inlineStr">
        <is>
          <t>PAYAPR-C982EB87471E</t>
        </is>
      </c>
      <c r="U570" s="8" t="inlineStr">
        <is>
          <t>Jessica Quozzer</t>
        </is>
      </c>
      <c r="V570" s="13" t="n">
        <v>45740</v>
      </c>
      <c r="W570" s="8" t="inlineStr">
        <is>
          <t>APR-139441E62B6C</t>
        </is>
      </c>
    </row>
    <row r="571" ht="15" customHeight="1" s="9">
      <c r="A571" s="13" t="n">
        <v>45737</v>
      </c>
      <c r="B571" s="8" t="inlineStr">
        <is>
          <t>INV-50214</t>
        </is>
      </c>
      <c r="C571" s="8" t="inlineStr">
        <is>
          <t>Vexmultix Quotler Group, LLC</t>
        </is>
      </c>
      <c r="D571" s="8" t="inlineStr">
        <is>
          <t>ASN-3BD5DCD6DA</t>
        </is>
      </c>
      <c r="E571" s="13" t="n">
        <v>45660</v>
      </c>
      <c r="F571" s="13" t="n">
        <v>45954</v>
      </c>
      <c r="G571" s="8" t="inlineStr">
        <is>
          <t>AA-3BD5DCD6DA</t>
        </is>
      </c>
      <c r="H571" s="13" t="n">
        <v>45658</v>
      </c>
      <c r="I571" s="8" t="inlineStr">
        <is>
          <t>RA-3BD5DCD6DA</t>
        </is>
      </c>
      <c r="J571" s="8" t="inlineStr">
        <is>
          <t>Steven Zixford</t>
        </is>
      </c>
      <c r="K571" s="13" t="n">
        <v>45658</v>
      </c>
      <c r="L571" s="8" t="inlineStr">
        <is>
          <t>Jessica Quoxley</t>
        </is>
      </c>
      <c r="M571" s="14" t="n">
        <v>18.5</v>
      </c>
      <c r="N571" s="14" t="n">
        <v>0</v>
      </c>
      <c r="O571" s="14" t="n">
        <v>18.5</v>
      </c>
      <c r="P571" s="14" t="n">
        <v>50</v>
      </c>
      <c r="Q571" s="14" t="n">
        <v>20.77</v>
      </c>
      <c r="R571" s="8" t="inlineStr">
        <is>
          <t>Steven Zixford</t>
        </is>
      </c>
      <c r="S571" s="13" t="n">
        <v>45737</v>
      </c>
      <c r="T571" s="8" t="inlineStr">
        <is>
          <t>PAYAPR-C982EB87471E</t>
        </is>
      </c>
      <c r="U571" s="8" t="inlineStr">
        <is>
          <t>Jessica Quozzer</t>
        </is>
      </c>
      <c r="V571" s="13" t="n">
        <v>45740</v>
      </c>
      <c r="W571" s="8" t="inlineStr">
        <is>
          <t>APR-139441E62B6C</t>
        </is>
      </c>
    </row>
    <row r="572" ht="15" customHeight="1" s="9">
      <c r="A572" s="13" t="n">
        <v>45737</v>
      </c>
      <c r="B572" s="8" t="inlineStr">
        <is>
          <t>INV-50287</t>
        </is>
      </c>
      <c r="C572" s="8" t="inlineStr">
        <is>
          <t>Vaquilex Zemvaux Services, LLC</t>
        </is>
      </c>
      <c r="D572" s="8" t="inlineStr">
        <is>
          <t>ASN-195CDE8510</t>
        </is>
      </c>
      <c r="E572" s="13" t="n">
        <v>45660</v>
      </c>
      <c r="F572" s="13" t="n">
        <v>46017</v>
      </c>
      <c r="G572" s="8" t="inlineStr">
        <is>
          <t>AA-195CDE8510</t>
        </is>
      </c>
      <c r="H572" s="13" t="n">
        <v>45658</v>
      </c>
      <c r="I572" s="8" t="inlineStr">
        <is>
          <t>RA-195CDE8510</t>
        </is>
      </c>
      <c r="J572" s="8" t="inlineStr">
        <is>
          <t>Steven Zixford</t>
        </is>
      </c>
      <c r="K572" s="13" t="n">
        <v>45658</v>
      </c>
      <c r="L572" s="8" t="inlineStr">
        <is>
          <t>Eric Veltman</t>
        </is>
      </c>
      <c r="M572" s="14" t="n">
        <v>40</v>
      </c>
      <c r="N572" s="14" t="n">
        <v>0</v>
      </c>
      <c r="O572" s="14" t="n">
        <v>40</v>
      </c>
      <c r="P572" s="14" t="n">
        <v>60</v>
      </c>
      <c r="Q572" s="14" t="n">
        <v>20.77</v>
      </c>
      <c r="R572" s="8" t="inlineStr">
        <is>
          <t>Steven Zixford</t>
        </is>
      </c>
      <c r="S572" s="13" t="n">
        <v>45737</v>
      </c>
      <c r="T572" s="8" t="inlineStr">
        <is>
          <t>PAYAPR-2079BFE4D697</t>
        </is>
      </c>
      <c r="U572" s="8" t="inlineStr">
        <is>
          <t>William Vaxwell</t>
        </is>
      </c>
      <c r="V572" s="13" t="n">
        <v>45740</v>
      </c>
      <c r="W572" s="8" t="inlineStr">
        <is>
          <t>APR-40DFC45D7147</t>
        </is>
      </c>
    </row>
    <row r="573" ht="15" customHeight="1" s="9">
      <c r="A573" s="13" t="n">
        <v>45737</v>
      </c>
      <c r="B573" s="8" t="inlineStr">
        <is>
          <t>INV-50149</t>
        </is>
      </c>
      <c r="C573" s="8" t="inlineStr">
        <is>
          <t>Veltoxin Vixmore Services, LLC</t>
        </is>
      </c>
      <c r="D573" s="8" t="inlineStr">
        <is>
          <t>ASN-153B99BFC0</t>
        </is>
      </c>
      <c r="E573" s="13" t="n">
        <v>45660</v>
      </c>
      <c r="F573" s="13" t="n">
        <v>46003</v>
      </c>
      <c r="G573" s="8" t="inlineStr">
        <is>
          <t>AA-153B99BFC0</t>
        </is>
      </c>
      <c r="H573" s="13" t="n">
        <v>45658</v>
      </c>
      <c r="I573" s="8" t="inlineStr">
        <is>
          <t>RA-153B99BFC0</t>
        </is>
      </c>
      <c r="J573" s="8" t="inlineStr">
        <is>
          <t>Steven Zixford</t>
        </is>
      </c>
      <c r="K573" s="13" t="n">
        <v>45658</v>
      </c>
      <c r="L573" s="8" t="inlineStr">
        <is>
          <t>Donna Quotmere</t>
        </is>
      </c>
      <c r="M573" s="14" t="n">
        <v>40</v>
      </c>
      <c r="N573" s="14" t="n">
        <v>0</v>
      </c>
      <c r="O573" s="14" t="n">
        <v>40</v>
      </c>
      <c r="P573" s="14" t="n">
        <v>50</v>
      </c>
      <c r="Q573" s="14" t="n">
        <v>20.77</v>
      </c>
      <c r="R573" s="8" t="inlineStr">
        <is>
          <t>Steven Zixford</t>
        </is>
      </c>
      <c r="S573" s="13" t="n">
        <v>45737</v>
      </c>
      <c r="T573" s="8" t="inlineStr">
        <is>
          <t>PAYAPR-0C2CC89D8416</t>
        </is>
      </c>
      <c r="U573" s="8" t="inlineStr">
        <is>
          <t>Sarah Vultane</t>
        </is>
      </c>
      <c r="V573" s="13" t="n">
        <v>45740</v>
      </c>
      <c r="W573" s="8" t="inlineStr">
        <is>
          <t>APR-1398535C4B3E</t>
        </is>
      </c>
    </row>
    <row r="574" ht="15" customHeight="1" s="9">
      <c r="A574" s="13" t="n">
        <v>45744</v>
      </c>
      <c r="B574" s="8" t="inlineStr">
        <is>
          <t>INV-50176</t>
        </is>
      </c>
      <c r="C574" s="8" t="inlineStr">
        <is>
          <t>Voxintel Vixler Group, LLC</t>
        </is>
      </c>
      <c r="D574" s="8" t="inlineStr">
        <is>
          <t>ASN-1DB25FE717</t>
        </is>
      </c>
      <c r="E574" s="13" t="n">
        <v>45660</v>
      </c>
      <c r="F574" s="13" t="n">
        <v>45989</v>
      </c>
      <c r="G574" s="8" t="inlineStr">
        <is>
          <t>AA-1DB25FE717</t>
        </is>
      </c>
      <c r="H574" s="13" t="n">
        <v>45658</v>
      </c>
      <c r="I574" s="8" t="inlineStr">
        <is>
          <t>RA-1DB25FE717</t>
        </is>
      </c>
      <c r="J574" s="8" t="inlineStr">
        <is>
          <t>Steven Zixford</t>
        </is>
      </c>
      <c r="K574" s="13" t="n">
        <v>45658</v>
      </c>
      <c r="L574" s="8" t="inlineStr">
        <is>
          <t>Paul Zarvex</t>
        </is>
      </c>
      <c r="M574" s="14" t="n">
        <v>0.25</v>
      </c>
      <c r="N574" s="14" t="n">
        <v>0</v>
      </c>
      <c r="O574" s="14" t="n">
        <v>0.25</v>
      </c>
      <c r="P574" s="14" t="n">
        <v>70</v>
      </c>
      <c r="Q574" s="14" t="n">
        <v>25.39</v>
      </c>
      <c r="R574" s="8" t="inlineStr">
        <is>
          <t>Steven Zixford</t>
        </is>
      </c>
      <c r="S574" s="13" t="n">
        <v>45744</v>
      </c>
      <c r="T574" s="8" t="inlineStr">
        <is>
          <t>PAYAPR-1939125DC043</t>
        </is>
      </c>
      <c r="U574" s="8" t="inlineStr">
        <is>
          <t>Jessica Quozzer</t>
        </is>
      </c>
      <c r="V574" s="13" t="n">
        <v>45747</v>
      </c>
      <c r="W574" s="8" t="inlineStr">
        <is>
          <t>APR-41007794FEEA</t>
        </is>
      </c>
    </row>
    <row r="575" ht="15" customHeight="1" s="9">
      <c r="A575" s="13" t="n">
        <v>45744</v>
      </c>
      <c r="B575" s="8" t="inlineStr">
        <is>
          <t>INV-50185</t>
        </is>
      </c>
      <c r="C575" s="8" t="inlineStr">
        <is>
          <t>Voxintel Vixler Group, LLC</t>
        </is>
      </c>
      <c r="D575" s="8" t="inlineStr">
        <is>
          <t>ASN-1DB25FE717</t>
        </is>
      </c>
      <c r="E575" s="13" t="n">
        <v>45660</v>
      </c>
      <c r="F575" s="13" t="n">
        <v>45989</v>
      </c>
      <c r="G575" s="8" t="inlineStr">
        <is>
          <t>AA-1DB25FE717</t>
        </is>
      </c>
      <c r="H575" s="13" t="n">
        <v>45658</v>
      </c>
      <c r="I575" s="8" t="inlineStr">
        <is>
          <t>RA-1DB25FE717</t>
        </is>
      </c>
      <c r="J575" s="8" t="inlineStr">
        <is>
          <t>Steven Zixford</t>
        </is>
      </c>
      <c r="K575" s="13" t="n">
        <v>45658</v>
      </c>
      <c r="L575" s="8" t="inlineStr">
        <is>
          <t>Paul Zarvex</t>
        </is>
      </c>
      <c r="M575" s="14" t="n">
        <v>0.25</v>
      </c>
      <c r="N575" s="14" t="n">
        <v>0</v>
      </c>
      <c r="O575" s="14" t="n">
        <v>0.25</v>
      </c>
      <c r="P575" s="14" t="n">
        <v>70</v>
      </c>
      <c r="Q575" s="14" t="n">
        <v>25.39</v>
      </c>
      <c r="R575" s="8" t="inlineStr">
        <is>
          <t>Steven Zixford</t>
        </is>
      </c>
      <c r="S575" s="13" t="n">
        <v>45744</v>
      </c>
      <c r="T575" s="8" t="inlineStr">
        <is>
          <t>PAYAPR-1939125DC043</t>
        </is>
      </c>
      <c r="U575" s="8" t="inlineStr">
        <is>
          <t>Jessica Quozzer</t>
        </is>
      </c>
      <c r="V575" s="13" t="n">
        <v>45747</v>
      </c>
      <c r="W575" s="8" t="inlineStr">
        <is>
          <t>APR-41007794FEEA</t>
        </is>
      </c>
    </row>
    <row r="576" ht="15" customHeight="1" s="9">
      <c r="A576" s="13" t="n">
        <v>45744</v>
      </c>
      <c r="B576" s="8" t="inlineStr">
        <is>
          <t>INV-50434</t>
        </is>
      </c>
      <c r="C576" s="8" t="inlineStr">
        <is>
          <t>Valtronix Zemvort Group, LLC</t>
        </is>
      </c>
      <c r="D576" s="8" t="inlineStr">
        <is>
          <t>ASN-0540EB79E3</t>
        </is>
      </c>
      <c r="E576" s="13" t="n">
        <v>45716</v>
      </c>
      <c r="F576" s="13" t="n">
        <v>45996</v>
      </c>
      <c r="G576" s="8" t="inlineStr">
        <is>
          <t>AA-0540EB79E3</t>
        </is>
      </c>
      <c r="H576" s="13" t="n">
        <v>45714</v>
      </c>
      <c r="I576" s="8" t="inlineStr">
        <is>
          <t>RA-0540EB79E3</t>
        </is>
      </c>
      <c r="J576" s="8" t="inlineStr">
        <is>
          <t>Steven Zixford</t>
        </is>
      </c>
      <c r="K576" s="13" t="n">
        <v>45714</v>
      </c>
      <c r="L576" s="8" t="inlineStr">
        <is>
          <t>Jason Zixford</t>
        </is>
      </c>
      <c r="M576" s="14" t="n">
        <v>39.75</v>
      </c>
      <c r="N576" s="14" t="n">
        <v>0</v>
      </c>
      <c r="O576" s="14" t="n">
        <v>39.75</v>
      </c>
      <c r="P576" s="14" t="n">
        <v>50</v>
      </c>
      <c r="Q576" s="14" t="n">
        <v>25.39</v>
      </c>
      <c r="R576" s="8" t="inlineStr">
        <is>
          <t>Steven Zixford</t>
        </is>
      </c>
      <c r="S576" s="13" t="n">
        <v>45744</v>
      </c>
      <c r="T576" s="8" t="inlineStr">
        <is>
          <t>PAYAPR-3A094750DE4A</t>
        </is>
      </c>
      <c r="U576" s="8" t="inlineStr">
        <is>
          <t>Jessica Quozzer</t>
        </is>
      </c>
      <c r="V576" s="13" t="n">
        <v>45747</v>
      </c>
      <c r="W576" s="8" t="inlineStr">
        <is>
          <t>APR-E2128EC2D292</t>
        </is>
      </c>
    </row>
    <row r="577" ht="15" customHeight="1" s="9">
      <c r="A577" s="13" t="n">
        <v>45744</v>
      </c>
      <c r="B577" s="8" t="inlineStr">
        <is>
          <t>INV-50362</t>
        </is>
      </c>
      <c r="C577" s="8" t="inlineStr">
        <is>
          <t>Valtronix Zemvort Group, LLC</t>
        </is>
      </c>
      <c r="D577" s="8" t="inlineStr">
        <is>
          <t>ASN-0E2C8F769F</t>
        </is>
      </c>
      <c r="E577" s="13" t="n">
        <v>45660</v>
      </c>
      <c r="F577" s="13" t="n">
        <v>46017</v>
      </c>
      <c r="G577" s="8" t="inlineStr">
        <is>
          <t>AA-0E2C8F769F</t>
        </is>
      </c>
      <c r="H577" s="13" t="n">
        <v>45658</v>
      </c>
      <c r="I577" s="8" t="inlineStr">
        <is>
          <t>RA-0E2C8F769F</t>
        </is>
      </c>
      <c r="J577" s="8" t="inlineStr">
        <is>
          <t>Steven Zixford</t>
        </is>
      </c>
      <c r="K577" s="13" t="n">
        <v>45658</v>
      </c>
      <c r="L577" s="8" t="inlineStr">
        <is>
          <t>Melissa Zarvex</t>
        </is>
      </c>
      <c r="M577" s="14" t="n">
        <v>39.75</v>
      </c>
      <c r="N577" s="14" t="n">
        <v>0</v>
      </c>
      <c r="O577" s="14" t="n">
        <v>39.75</v>
      </c>
      <c r="P577" s="14" t="n">
        <v>50</v>
      </c>
      <c r="Q577" s="14" t="n">
        <v>25.39</v>
      </c>
      <c r="R577" s="8" t="inlineStr">
        <is>
          <t>Steven Zixford</t>
        </is>
      </c>
      <c r="S577" s="13" t="n">
        <v>45744</v>
      </c>
      <c r="T577" s="8" t="inlineStr">
        <is>
          <t>PAYAPR-4869FA0EA6EC</t>
        </is>
      </c>
      <c r="U577" s="8" t="inlineStr">
        <is>
          <t>Jessica Quozzer</t>
        </is>
      </c>
      <c r="V577" s="13" t="n">
        <v>45747</v>
      </c>
      <c r="W577" s="8" t="inlineStr">
        <is>
          <t>APR-BED2C878F69B</t>
        </is>
      </c>
    </row>
    <row r="578" ht="15" customHeight="1" s="9">
      <c r="A578" s="13" t="n">
        <v>45744</v>
      </c>
      <c r="B578" s="8" t="inlineStr">
        <is>
          <t>INV-50362</t>
        </is>
      </c>
      <c r="C578" s="8" t="inlineStr">
        <is>
          <t>Valtronix Zemvort Group, LLC</t>
        </is>
      </c>
      <c r="D578" s="8" t="inlineStr">
        <is>
          <t>ASN-1CCEEAD600</t>
        </is>
      </c>
      <c r="E578" s="13" t="n">
        <v>45660</v>
      </c>
      <c r="F578" s="13" t="n">
        <v>46010</v>
      </c>
      <c r="G578" s="8" t="inlineStr">
        <is>
          <t>AA-1CCEEAD600</t>
        </is>
      </c>
      <c r="H578" s="13" t="n">
        <v>45658</v>
      </c>
      <c r="I578" s="8" t="inlineStr">
        <is>
          <t>RA-1CCEEAD600</t>
        </is>
      </c>
      <c r="J578" s="8" t="inlineStr">
        <is>
          <t>Steven Zixford</t>
        </is>
      </c>
      <c r="K578" s="13" t="n">
        <v>45658</v>
      </c>
      <c r="L578" s="8" t="inlineStr">
        <is>
          <t>Jeffrey Zarvex</t>
        </is>
      </c>
      <c r="M578" s="14" t="n">
        <v>38</v>
      </c>
      <c r="N578" s="14" t="n">
        <v>0</v>
      </c>
      <c r="O578" s="14" t="n">
        <v>38</v>
      </c>
      <c r="P578" s="14" t="n">
        <v>50</v>
      </c>
      <c r="Q578" s="14" t="n">
        <v>25.39</v>
      </c>
      <c r="R578" s="8" t="inlineStr">
        <is>
          <t>Steven Zixford</t>
        </is>
      </c>
      <c r="S578" s="13" t="n">
        <v>45744</v>
      </c>
      <c r="T578" s="8" t="inlineStr">
        <is>
          <t>PAYAPR-B3808DC46A61</t>
        </is>
      </c>
      <c r="U578" s="8" t="inlineStr">
        <is>
          <t>Jessica Quozzer</t>
        </is>
      </c>
      <c r="V578" s="13" t="n">
        <v>45747</v>
      </c>
      <c r="W578" s="8" t="inlineStr">
        <is>
          <t>APR-B97E6A83D778</t>
        </is>
      </c>
    </row>
    <row r="579" ht="15" customHeight="1" s="9">
      <c r="A579" s="13" t="n">
        <v>45744</v>
      </c>
      <c r="B579" s="8" t="inlineStr">
        <is>
          <t>INV-50364</t>
        </is>
      </c>
      <c r="C579" s="8" t="inlineStr">
        <is>
          <t>Valtronix Zemvort Group, LLC</t>
        </is>
      </c>
      <c r="D579" s="8" t="inlineStr">
        <is>
          <t>ASN-1CCEEAD600</t>
        </is>
      </c>
      <c r="E579" s="13" t="n">
        <v>45660</v>
      </c>
      <c r="F579" s="13" t="n">
        <v>46010</v>
      </c>
      <c r="G579" s="8" t="inlineStr">
        <is>
          <t>AA-1CCEEAD600</t>
        </is>
      </c>
      <c r="H579" s="13" t="n">
        <v>45658</v>
      </c>
      <c r="I579" s="8" t="inlineStr">
        <is>
          <t>RA-1CCEEAD600</t>
        </is>
      </c>
      <c r="J579" s="8" t="inlineStr">
        <is>
          <t>Steven Zixford</t>
        </is>
      </c>
      <c r="K579" s="13" t="n">
        <v>45658</v>
      </c>
      <c r="L579" s="8" t="inlineStr">
        <is>
          <t>Jeffrey Zarvex</t>
        </is>
      </c>
      <c r="M579" s="14" t="n">
        <v>1.75</v>
      </c>
      <c r="N579" s="14" t="n">
        <v>0</v>
      </c>
      <c r="O579" s="14" t="n">
        <v>1.75</v>
      </c>
      <c r="P579" s="14" t="n">
        <v>50</v>
      </c>
      <c r="Q579" s="14" t="n">
        <v>25.39</v>
      </c>
      <c r="R579" s="8" t="inlineStr">
        <is>
          <t>Steven Zixford</t>
        </is>
      </c>
      <c r="S579" s="13" t="n">
        <v>45744</v>
      </c>
      <c r="T579" s="8" t="inlineStr">
        <is>
          <t>PAYAPR-B3808DC46A61</t>
        </is>
      </c>
      <c r="U579" s="8" t="inlineStr">
        <is>
          <t>Jessica Quozzer</t>
        </is>
      </c>
      <c r="V579" s="13" t="n">
        <v>45747</v>
      </c>
      <c r="W579" s="8" t="inlineStr">
        <is>
          <t>APR-B97E6A83D778</t>
        </is>
      </c>
    </row>
    <row r="580" ht="15" customHeight="1" s="9">
      <c r="A580" s="13" t="n">
        <v>45744</v>
      </c>
      <c r="B580" s="8" t="inlineStr">
        <is>
          <t>INV-50150</t>
        </is>
      </c>
      <c r="C580" s="8" t="inlineStr">
        <is>
          <t>Volvexian Zaxvole Group, LLC</t>
        </is>
      </c>
      <c r="D580" s="8" t="inlineStr">
        <is>
          <t>ASN-297D482CAB</t>
        </is>
      </c>
      <c r="E580" s="13" t="n">
        <v>45660</v>
      </c>
      <c r="F580" s="13" t="n">
        <v>46010</v>
      </c>
      <c r="G580" s="8" t="inlineStr">
        <is>
          <t>AA-297D482CAB</t>
        </is>
      </c>
      <c r="H580" s="13" t="n">
        <v>45658</v>
      </c>
      <c r="I580" s="8" t="inlineStr">
        <is>
          <t>RA-297D482CAB</t>
        </is>
      </c>
      <c r="J580" s="8" t="inlineStr">
        <is>
          <t>Steven Zixford</t>
        </is>
      </c>
      <c r="K580" s="13" t="n">
        <v>45658</v>
      </c>
      <c r="L580" s="8" t="inlineStr">
        <is>
          <t>Margaret Quitvale</t>
        </is>
      </c>
      <c r="M580" s="14" t="n">
        <v>0.25</v>
      </c>
      <c r="N580" s="14" t="n">
        <v>0</v>
      </c>
      <c r="O580" s="14" t="n">
        <v>0.25</v>
      </c>
      <c r="P580" s="14" t="n">
        <v>70</v>
      </c>
      <c r="Q580" s="14" t="n">
        <v>25.39</v>
      </c>
      <c r="R580" s="8" t="inlineStr">
        <is>
          <t>Steven Zixford</t>
        </is>
      </c>
      <c r="S580" s="13" t="n">
        <v>45744</v>
      </c>
      <c r="T580" s="8" t="inlineStr">
        <is>
          <t>PAYAPR-B1E098C53BDF</t>
        </is>
      </c>
      <c r="U580" s="8" t="inlineStr">
        <is>
          <t>Charles Zixford</t>
        </is>
      </c>
      <c r="V580" s="13" t="n">
        <v>45747</v>
      </c>
      <c r="W580" s="8" t="inlineStr">
        <is>
          <t>APR-6A13CFEB67C1</t>
        </is>
      </c>
    </row>
    <row r="581" ht="15" customHeight="1" s="9">
      <c r="A581" s="13" t="n">
        <v>45744</v>
      </c>
      <c r="B581" s="8" t="inlineStr">
        <is>
          <t>INV-50169</t>
        </is>
      </c>
      <c r="C581" s="8" t="inlineStr">
        <is>
          <t>Volvexian Zaxvole Group, LLC</t>
        </is>
      </c>
      <c r="D581" s="8" t="inlineStr">
        <is>
          <t>ASN-297D482CAB</t>
        </is>
      </c>
      <c r="E581" s="13" t="n">
        <v>45660</v>
      </c>
      <c r="F581" s="13" t="n">
        <v>46010</v>
      </c>
      <c r="G581" s="8" t="inlineStr">
        <is>
          <t>AA-297D482CAB</t>
        </is>
      </c>
      <c r="H581" s="13" t="n">
        <v>45658</v>
      </c>
      <c r="I581" s="8" t="inlineStr">
        <is>
          <t>RA-297D482CAB</t>
        </is>
      </c>
      <c r="J581" s="8" t="inlineStr">
        <is>
          <t>Steven Zixford</t>
        </is>
      </c>
      <c r="K581" s="13" t="n">
        <v>45658</v>
      </c>
      <c r="L581" s="8" t="inlineStr">
        <is>
          <t>Margaret Quitvale</t>
        </is>
      </c>
      <c r="M581" s="14" t="n">
        <v>0.25</v>
      </c>
      <c r="N581" s="14" t="n">
        <v>0</v>
      </c>
      <c r="O581" s="14" t="n">
        <v>0.25</v>
      </c>
      <c r="P581" s="14" t="n">
        <v>70</v>
      </c>
      <c r="Q581" s="14" t="n">
        <v>25.39</v>
      </c>
      <c r="R581" s="8" t="inlineStr">
        <is>
          <t>Steven Zixford</t>
        </is>
      </c>
      <c r="S581" s="13" t="n">
        <v>45744</v>
      </c>
      <c r="T581" s="8" t="inlineStr">
        <is>
          <t>PAYAPR-B1E098C53BDF</t>
        </is>
      </c>
      <c r="U581" s="8" t="inlineStr">
        <is>
          <t>Charles Zixford</t>
        </is>
      </c>
      <c r="V581" s="13" t="n">
        <v>45747</v>
      </c>
      <c r="W581" s="8" t="inlineStr">
        <is>
          <t>APR-6A13CFEB67C1</t>
        </is>
      </c>
    </row>
    <row r="582" ht="15" customHeight="1" s="9">
      <c r="A582" s="13" t="n">
        <v>45744</v>
      </c>
      <c r="B582" s="8" t="inlineStr">
        <is>
          <t>INV-50175</t>
        </is>
      </c>
      <c r="C582" s="8" t="inlineStr">
        <is>
          <t>Volvexian Zaxvole Group, LLC</t>
        </is>
      </c>
      <c r="D582" s="8" t="inlineStr">
        <is>
          <t>ASN-297D482CAB</t>
        </is>
      </c>
      <c r="E582" s="13" t="n">
        <v>45660</v>
      </c>
      <c r="F582" s="13" t="n">
        <v>46010</v>
      </c>
      <c r="G582" s="8" t="inlineStr">
        <is>
          <t>AA-297D482CAB</t>
        </is>
      </c>
      <c r="H582" s="13" t="n">
        <v>45658</v>
      </c>
      <c r="I582" s="8" t="inlineStr">
        <is>
          <t>RA-297D482CAB</t>
        </is>
      </c>
      <c r="J582" s="8" t="inlineStr">
        <is>
          <t>Steven Zixford</t>
        </is>
      </c>
      <c r="K582" s="13" t="n">
        <v>45658</v>
      </c>
      <c r="L582" s="8" t="inlineStr">
        <is>
          <t>Margaret Quitvale</t>
        </is>
      </c>
      <c r="M582" s="14" t="n">
        <v>0.25</v>
      </c>
      <c r="N582" s="14" t="n">
        <v>0</v>
      </c>
      <c r="O582" s="14" t="n">
        <v>0.25</v>
      </c>
      <c r="P582" s="14" t="n">
        <v>70</v>
      </c>
      <c r="Q582" s="14" t="n">
        <v>25.39</v>
      </c>
      <c r="R582" s="8" t="inlineStr">
        <is>
          <t>Steven Zixford</t>
        </is>
      </c>
      <c r="S582" s="13" t="n">
        <v>45744</v>
      </c>
      <c r="T582" s="8" t="inlineStr">
        <is>
          <t>PAYAPR-B1E098C53BDF</t>
        </is>
      </c>
      <c r="U582" s="8" t="inlineStr">
        <is>
          <t>Charles Zixford</t>
        </is>
      </c>
      <c r="V582" s="13" t="n">
        <v>45747</v>
      </c>
      <c r="W582" s="8" t="inlineStr">
        <is>
          <t>APR-6A13CFEB67C1</t>
        </is>
      </c>
    </row>
    <row r="583" ht="15" customHeight="1" s="9">
      <c r="A583" s="13" t="n">
        <v>45744</v>
      </c>
      <c r="B583" s="8" t="inlineStr">
        <is>
          <t>INV-50164</t>
        </is>
      </c>
      <c r="C583" s="8" t="inlineStr">
        <is>
          <t>Voraxive Quaxley Services, LLC</t>
        </is>
      </c>
      <c r="D583" s="8" t="inlineStr">
        <is>
          <t>ASN-1459828DFC</t>
        </is>
      </c>
      <c r="E583" s="13" t="n">
        <v>45660</v>
      </c>
      <c r="F583" s="13" t="n">
        <v>46003</v>
      </c>
      <c r="G583" s="8" t="inlineStr">
        <is>
          <t>AA-1459828DFC</t>
        </is>
      </c>
      <c r="H583" s="13" t="n">
        <v>45658</v>
      </c>
      <c r="I583" s="8" t="inlineStr">
        <is>
          <t>RA-1459828DFC</t>
        </is>
      </c>
      <c r="J583" s="8" t="inlineStr">
        <is>
          <t>Steven Zixford</t>
        </is>
      </c>
      <c r="K583" s="13" t="n">
        <v>45658</v>
      </c>
      <c r="L583" s="8" t="inlineStr">
        <is>
          <t>Joshua Quitvale</t>
        </is>
      </c>
      <c r="M583" s="14" t="n">
        <v>0.25</v>
      </c>
      <c r="N583" s="14" t="n">
        <v>0</v>
      </c>
      <c r="O583" s="14" t="n">
        <v>0.25</v>
      </c>
      <c r="P583" s="14" t="n">
        <v>50</v>
      </c>
      <c r="Q583" s="14" t="n">
        <v>25.39</v>
      </c>
      <c r="R583" s="8" t="inlineStr">
        <is>
          <t>Steven Zixford</t>
        </is>
      </c>
      <c r="S583" s="13" t="n">
        <v>45744</v>
      </c>
      <c r="T583" s="8" t="inlineStr">
        <is>
          <t>PAYAPR-9C87AB5B2787</t>
        </is>
      </c>
      <c r="U583" s="8" t="inlineStr">
        <is>
          <t>Sarah Vultane</t>
        </is>
      </c>
      <c r="V583" s="13" t="n">
        <v>45747</v>
      </c>
      <c r="W583" s="8" t="inlineStr">
        <is>
          <t>APR-056887866861</t>
        </is>
      </c>
    </row>
    <row r="584" ht="15" customHeight="1" s="9">
      <c r="A584" s="13" t="n">
        <v>45744</v>
      </c>
      <c r="B584" s="8" t="inlineStr">
        <is>
          <t>INV-50191</t>
        </is>
      </c>
      <c r="C584" s="8" t="inlineStr">
        <is>
          <t>Voraxive Quaxley Services, LLC</t>
        </is>
      </c>
      <c r="D584" s="8" t="inlineStr">
        <is>
          <t>ASN-1459828DFC</t>
        </is>
      </c>
      <c r="E584" s="13" t="n">
        <v>45660</v>
      </c>
      <c r="F584" s="13" t="n">
        <v>46003</v>
      </c>
      <c r="G584" s="8" t="inlineStr">
        <is>
          <t>AA-1459828DFC</t>
        </is>
      </c>
      <c r="H584" s="13" t="n">
        <v>45658</v>
      </c>
      <c r="I584" s="8" t="inlineStr">
        <is>
          <t>RA-1459828DFC</t>
        </is>
      </c>
      <c r="J584" s="8" t="inlineStr">
        <is>
          <t>Steven Zixford</t>
        </is>
      </c>
      <c r="K584" s="13" t="n">
        <v>45658</v>
      </c>
      <c r="L584" s="8" t="inlineStr">
        <is>
          <t>Joshua Quitvale</t>
        </is>
      </c>
      <c r="M584" s="14" t="n">
        <v>0.25</v>
      </c>
      <c r="N584" s="14" t="n">
        <v>0</v>
      </c>
      <c r="O584" s="14" t="n">
        <v>0.25</v>
      </c>
      <c r="P584" s="14" t="n">
        <v>50</v>
      </c>
      <c r="Q584" s="14" t="n">
        <v>25.39</v>
      </c>
      <c r="R584" s="8" t="inlineStr">
        <is>
          <t>Steven Zixford</t>
        </is>
      </c>
      <c r="S584" s="13" t="n">
        <v>45744</v>
      </c>
      <c r="T584" s="8" t="inlineStr">
        <is>
          <t>PAYAPR-9C87AB5B2787</t>
        </is>
      </c>
      <c r="U584" s="8" t="inlineStr">
        <is>
          <t>Sarah Vultane</t>
        </is>
      </c>
      <c r="V584" s="13" t="n">
        <v>45747</v>
      </c>
      <c r="W584" s="8" t="inlineStr">
        <is>
          <t>APR-056887866861</t>
        </is>
      </c>
    </row>
    <row r="585" ht="15" customHeight="1" s="9">
      <c r="A585" s="13" t="n">
        <v>45744</v>
      </c>
      <c r="B585" s="8" t="inlineStr">
        <is>
          <t>INV-50228</t>
        </is>
      </c>
      <c r="C585" s="8" t="inlineStr">
        <is>
          <t>Vixolent Vorquex Services, LLC</t>
        </is>
      </c>
      <c r="D585" s="8" t="inlineStr">
        <is>
          <t>ASN-0A0AF83B16</t>
        </is>
      </c>
      <c r="E585" s="13" t="n">
        <v>45660</v>
      </c>
      <c r="F585" s="13" t="n">
        <v>45982</v>
      </c>
      <c r="G585" s="8" t="inlineStr">
        <is>
          <t>AA-0A0AF83B16</t>
        </is>
      </c>
      <c r="H585" s="13" t="n">
        <v>45658</v>
      </c>
      <c r="I585" s="8" t="inlineStr">
        <is>
          <t>RA-0A0AF83B16</t>
        </is>
      </c>
      <c r="J585" s="8" t="inlineStr">
        <is>
          <t>Steven Zixford</t>
        </is>
      </c>
      <c r="K585" s="13" t="n">
        <v>45658</v>
      </c>
      <c r="L585" s="8" t="inlineStr">
        <is>
          <t>Linda Vultane</t>
        </is>
      </c>
      <c r="M585" s="14" t="n">
        <v>23.75</v>
      </c>
      <c r="N585" s="14" t="n">
        <v>0</v>
      </c>
      <c r="O585" s="14" t="n">
        <v>23.75</v>
      </c>
      <c r="P585" s="14" t="n">
        <v>50</v>
      </c>
      <c r="Q585" s="14" t="n">
        <v>25.39</v>
      </c>
      <c r="R585" s="8" t="inlineStr">
        <is>
          <t>Steven Zixford</t>
        </is>
      </c>
      <c r="S585" s="13" t="n">
        <v>45744</v>
      </c>
      <c r="T585" s="8" t="inlineStr">
        <is>
          <t>PAYAPR-C601CFF61D92</t>
        </is>
      </c>
      <c r="U585" s="8" t="inlineStr">
        <is>
          <t>Jessica Quozzer</t>
        </is>
      </c>
      <c r="V585" s="13" t="n">
        <v>45747</v>
      </c>
      <c r="W585" s="8" t="inlineStr">
        <is>
          <t>APR-F8AC46FE5EDE</t>
        </is>
      </c>
    </row>
    <row r="586" ht="15" customHeight="1" s="9">
      <c r="A586" s="13" t="n">
        <v>45744</v>
      </c>
      <c r="B586" s="8" t="inlineStr">
        <is>
          <t>INV-50313</t>
        </is>
      </c>
      <c r="C586" s="8" t="inlineStr">
        <is>
          <t>Quovalize Zarvex Holdings, Inc.</t>
        </is>
      </c>
      <c r="D586" s="8" t="inlineStr">
        <is>
          <t>ASN-032A0BAE5D</t>
        </is>
      </c>
      <c r="E586" s="13" t="n">
        <v>45688</v>
      </c>
      <c r="F586" s="13" t="n">
        <v>45996</v>
      </c>
      <c r="G586" s="8" t="inlineStr">
        <is>
          <t>AA-032A0BAE5D</t>
        </is>
      </c>
      <c r="H586" s="13" t="n">
        <v>45686</v>
      </c>
      <c r="I586" s="8" t="inlineStr">
        <is>
          <t>RA-032A0BAE5D</t>
        </is>
      </c>
      <c r="J586" s="8" t="inlineStr">
        <is>
          <t>Steven Zixford</t>
        </is>
      </c>
      <c r="K586" s="13" t="n">
        <v>45686</v>
      </c>
      <c r="L586" s="8" t="inlineStr">
        <is>
          <t>Ryan Quotler</t>
        </is>
      </c>
      <c r="M586" s="14" t="n">
        <v>39.75</v>
      </c>
      <c r="N586" s="14" t="n">
        <v>0</v>
      </c>
      <c r="O586" s="14" t="n">
        <v>39.75</v>
      </c>
      <c r="P586" s="14" t="n">
        <v>60</v>
      </c>
      <c r="Q586" s="14" t="n">
        <v>25.39</v>
      </c>
      <c r="R586" s="8" t="inlineStr">
        <is>
          <t>Steven Zixford</t>
        </is>
      </c>
      <c r="S586" s="13" t="n">
        <v>45744</v>
      </c>
      <c r="T586" s="8" t="inlineStr">
        <is>
          <t>PAYAPR-64FF350DB2B6</t>
        </is>
      </c>
      <c r="U586" s="8" t="inlineStr">
        <is>
          <t>Sarah Vultane</t>
        </is>
      </c>
      <c r="V586" s="13" t="n">
        <v>45747</v>
      </c>
      <c r="W586" s="8" t="inlineStr">
        <is>
          <t>APR-07C6DF16EB06</t>
        </is>
      </c>
    </row>
    <row r="587" ht="15" customHeight="1" s="9">
      <c r="A587" s="13" t="n">
        <v>45744</v>
      </c>
      <c r="B587" s="8" t="inlineStr">
        <is>
          <t>INV-50166</t>
        </is>
      </c>
      <c r="C587" s="8" t="inlineStr">
        <is>
          <t>Valtronix Zemvort Group, LLC</t>
        </is>
      </c>
      <c r="D587" s="8" t="inlineStr">
        <is>
          <t>ASN-0C32DE8B75</t>
        </is>
      </c>
      <c r="E587" s="13" t="n">
        <v>45660</v>
      </c>
      <c r="F587" s="13" t="n">
        <v>46010</v>
      </c>
      <c r="G587" s="8" t="inlineStr">
        <is>
          <t>AA-0C32DE8B75</t>
        </is>
      </c>
      <c r="H587" s="13" t="n">
        <v>45658</v>
      </c>
      <c r="I587" s="8" t="inlineStr">
        <is>
          <t>RA-0C32DE8B75</t>
        </is>
      </c>
      <c r="J587" s="8" t="inlineStr">
        <is>
          <t>Steven Zixford</t>
        </is>
      </c>
      <c r="K587" s="13" t="n">
        <v>45658</v>
      </c>
      <c r="L587" s="8" t="inlineStr">
        <is>
          <t>Sandra Voraxle</t>
        </is>
      </c>
      <c r="M587" s="14" t="n">
        <v>0.25</v>
      </c>
      <c r="N587" s="14" t="n">
        <v>0</v>
      </c>
      <c r="O587" s="14" t="n">
        <v>0.25</v>
      </c>
      <c r="P587" s="14" t="n">
        <v>50</v>
      </c>
      <c r="Q587" s="14" t="n">
        <v>25.39</v>
      </c>
      <c r="R587" s="8" t="inlineStr">
        <is>
          <t>Steven Zixford</t>
        </is>
      </c>
      <c r="S587" s="13" t="n">
        <v>45744</v>
      </c>
      <c r="T587" s="8" t="inlineStr">
        <is>
          <t>PAYAPR-C0CDAB2DC3FE</t>
        </is>
      </c>
      <c r="U587" s="8" t="inlineStr">
        <is>
          <t>Jessica Quozzer</t>
        </is>
      </c>
      <c r="V587" s="13" t="n">
        <v>45747</v>
      </c>
      <c r="W587" s="8" t="inlineStr">
        <is>
          <t>APR-D4096FF6CB5C</t>
        </is>
      </c>
    </row>
    <row r="588" ht="15" customHeight="1" s="9">
      <c r="A588" s="13" t="n">
        <v>45744</v>
      </c>
      <c r="B588" s="8" t="inlineStr">
        <is>
          <t>INV-50171</t>
        </is>
      </c>
      <c r="C588" s="8" t="inlineStr">
        <is>
          <t>Valtronix Zemvort Group, LLC</t>
        </is>
      </c>
      <c r="D588" s="8" t="inlineStr">
        <is>
          <t>ASN-0C32DE8B75</t>
        </is>
      </c>
      <c r="E588" s="13" t="n">
        <v>45660</v>
      </c>
      <c r="F588" s="13" t="n">
        <v>46010</v>
      </c>
      <c r="G588" s="8" t="inlineStr">
        <is>
          <t>AA-0C32DE8B75</t>
        </is>
      </c>
      <c r="H588" s="13" t="n">
        <v>45658</v>
      </c>
      <c r="I588" s="8" t="inlineStr">
        <is>
          <t>RA-0C32DE8B75</t>
        </is>
      </c>
      <c r="J588" s="8" t="inlineStr">
        <is>
          <t>Steven Zixford</t>
        </is>
      </c>
      <c r="K588" s="13" t="n">
        <v>45658</v>
      </c>
      <c r="L588" s="8" t="inlineStr">
        <is>
          <t>Sandra Voraxle</t>
        </is>
      </c>
      <c r="M588" s="14" t="n">
        <v>0.25</v>
      </c>
      <c r="N588" s="14" t="n">
        <v>0</v>
      </c>
      <c r="O588" s="14" t="n">
        <v>0.25</v>
      </c>
      <c r="P588" s="14" t="n">
        <v>50</v>
      </c>
      <c r="Q588" s="14" t="n">
        <v>25.39</v>
      </c>
      <c r="R588" s="8" t="inlineStr">
        <is>
          <t>Steven Zixford</t>
        </is>
      </c>
      <c r="S588" s="13" t="n">
        <v>45744</v>
      </c>
      <c r="T588" s="8" t="inlineStr">
        <is>
          <t>PAYAPR-C0CDAB2DC3FE</t>
        </is>
      </c>
      <c r="U588" s="8" t="inlineStr">
        <is>
          <t>Jessica Quozzer</t>
        </is>
      </c>
      <c r="V588" s="13" t="n">
        <v>45747</v>
      </c>
      <c r="W588" s="8" t="inlineStr">
        <is>
          <t>APR-D4096FF6CB5C</t>
        </is>
      </c>
    </row>
    <row r="589" ht="15" customHeight="1" s="9">
      <c r="A589" s="13" t="n">
        <v>45744</v>
      </c>
      <c r="B589" s="8" t="inlineStr">
        <is>
          <t>INV-50362</t>
        </is>
      </c>
      <c r="C589" s="8" t="inlineStr">
        <is>
          <t>Valtronix Zemvort Group, LLC</t>
        </is>
      </c>
      <c r="D589" s="8" t="inlineStr">
        <is>
          <t>ASN-0C32DE8B75</t>
        </is>
      </c>
      <c r="E589" s="13" t="n">
        <v>45660</v>
      </c>
      <c r="F589" s="13" t="n">
        <v>46010</v>
      </c>
      <c r="G589" s="8" t="inlineStr">
        <is>
          <t>AA-0C32DE8B75</t>
        </is>
      </c>
      <c r="H589" s="13" t="n">
        <v>45658</v>
      </c>
      <c r="I589" s="8" t="inlineStr">
        <is>
          <t>RA-0C32DE8B75</t>
        </is>
      </c>
      <c r="J589" s="8" t="inlineStr">
        <is>
          <t>Steven Zixford</t>
        </is>
      </c>
      <c r="K589" s="13" t="n">
        <v>45658</v>
      </c>
      <c r="L589" s="8" t="inlineStr">
        <is>
          <t>Sandra Voraxle</t>
        </is>
      </c>
      <c r="M589" s="14" t="n">
        <v>39.25</v>
      </c>
      <c r="N589" s="14" t="n">
        <v>0</v>
      </c>
      <c r="O589" s="14" t="n">
        <v>39.25</v>
      </c>
      <c r="P589" s="14" t="n">
        <v>50</v>
      </c>
      <c r="Q589" s="14" t="n">
        <v>25.39</v>
      </c>
      <c r="R589" s="8" t="inlineStr">
        <is>
          <t>Steven Zixford</t>
        </is>
      </c>
      <c r="S589" s="13" t="n">
        <v>45744</v>
      </c>
      <c r="T589" s="8" t="inlineStr">
        <is>
          <t>PAYAPR-C0CDAB2DC3FE</t>
        </is>
      </c>
      <c r="U589" s="8" t="inlineStr">
        <is>
          <t>Jessica Quozzer</t>
        </is>
      </c>
      <c r="V589" s="13" t="n">
        <v>45747</v>
      </c>
      <c r="W589" s="8" t="inlineStr">
        <is>
          <t>APR-D4096FF6CB5C</t>
        </is>
      </c>
    </row>
    <row r="590" ht="15" customHeight="1" s="9">
      <c r="A590" s="13" t="n">
        <v>45744</v>
      </c>
      <c r="B590" s="8" t="inlineStr">
        <is>
          <t>INV-50156</t>
        </is>
      </c>
      <c r="C590" s="8" t="inlineStr">
        <is>
          <t>Vorquine Zixwater Services, LLC</t>
        </is>
      </c>
      <c r="D590" s="8" t="inlineStr">
        <is>
          <t>ASN-1DF0B27ADD</t>
        </is>
      </c>
      <c r="E590" s="13" t="n">
        <v>45660</v>
      </c>
      <c r="F590" s="13" t="n">
        <v>45989</v>
      </c>
      <c r="G590" s="8" t="inlineStr">
        <is>
          <t>AA-1DF0B27ADD</t>
        </is>
      </c>
      <c r="H590" s="13" t="n">
        <v>45658</v>
      </c>
      <c r="I590" s="8" t="inlineStr">
        <is>
          <t>RA-1DF0B27ADD</t>
        </is>
      </c>
      <c r="J590" s="8" t="inlineStr">
        <is>
          <t>Steven Zixford</t>
        </is>
      </c>
      <c r="K590" s="13" t="n">
        <v>45658</v>
      </c>
      <c r="L590" s="8" t="inlineStr">
        <is>
          <t>Brandon Zarvex</t>
        </is>
      </c>
      <c r="M590" s="14" t="n">
        <v>0.25</v>
      </c>
      <c r="N590" s="14" t="n">
        <v>0</v>
      </c>
      <c r="O590" s="14" t="n">
        <v>0.25</v>
      </c>
      <c r="P590" s="14" t="n">
        <v>60</v>
      </c>
      <c r="Q590" s="14" t="n">
        <v>25.39</v>
      </c>
      <c r="R590" s="8" t="inlineStr">
        <is>
          <t>Steven Zixford</t>
        </is>
      </c>
      <c r="S590" s="13" t="n">
        <v>45744</v>
      </c>
      <c r="T590" s="8" t="inlineStr">
        <is>
          <t>PAYAPR-D733AE6E352E</t>
        </is>
      </c>
      <c r="U590" s="8" t="inlineStr">
        <is>
          <t>Thomas Quelvale</t>
        </is>
      </c>
      <c r="V590" s="13" t="n">
        <v>45747</v>
      </c>
      <c r="W590" s="8" t="inlineStr">
        <is>
          <t>APR-B3AC1794819C</t>
        </is>
      </c>
    </row>
    <row r="591" ht="15" customHeight="1" s="9">
      <c r="A591" s="13" t="n">
        <v>45744</v>
      </c>
      <c r="B591" s="8" t="inlineStr">
        <is>
          <t>INV-50222</t>
        </is>
      </c>
      <c r="C591" s="8" t="inlineStr">
        <is>
          <t>Zixmantel Quotmere Solutions, Inc.</t>
        </is>
      </c>
      <c r="D591" s="8" t="inlineStr">
        <is>
          <t>ASN-1A86B615E7</t>
        </is>
      </c>
      <c r="E591" s="13" t="n">
        <v>45660</v>
      </c>
      <c r="F591" s="13" t="n">
        <v>46017</v>
      </c>
      <c r="G591" s="8" t="inlineStr">
        <is>
          <t>AA-1A86B615E7</t>
        </is>
      </c>
      <c r="H591" s="13" t="n">
        <v>45658</v>
      </c>
      <c r="I591" s="8" t="inlineStr">
        <is>
          <t>RA-1A86B615E7</t>
        </is>
      </c>
      <c r="J591" s="8" t="inlineStr">
        <is>
          <t>Steven Zixford</t>
        </is>
      </c>
      <c r="K591" s="13" t="n">
        <v>45658</v>
      </c>
      <c r="L591" s="8" t="inlineStr">
        <is>
          <t>Christopher Vultane</t>
        </is>
      </c>
      <c r="M591" s="14" t="n">
        <v>23</v>
      </c>
      <c r="N591" s="14" t="n">
        <v>0</v>
      </c>
      <c r="O591" s="14" t="n">
        <v>23</v>
      </c>
      <c r="P591" s="14" t="n">
        <v>80</v>
      </c>
      <c r="Q591" s="14" t="n">
        <v>23.08</v>
      </c>
      <c r="R591" s="8" t="inlineStr">
        <is>
          <t>Steven Zixford</t>
        </is>
      </c>
      <c r="S591" s="13" t="n">
        <v>45744</v>
      </c>
      <c r="T591" s="8" t="inlineStr">
        <is>
          <t>PAYAPR-48B24CAFAC60</t>
        </is>
      </c>
      <c r="U591" s="8" t="inlineStr">
        <is>
          <t>Jessica Quozzer</t>
        </is>
      </c>
      <c r="V591" s="13" t="n">
        <v>45747</v>
      </c>
      <c r="W591" s="8" t="inlineStr">
        <is>
          <t>APR-414D437402D4</t>
        </is>
      </c>
    </row>
    <row r="592" ht="15" customHeight="1" s="9">
      <c r="A592" s="13" t="n">
        <v>45744</v>
      </c>
      <c r="B592" s="8" t="inlineStr">
        <is>
          <t>INV-50229</t>
        </is>
      </c>
      <c r="C592" s="8" t="inlineStr">
        <is>
          <t>Zixmantel Quotmere Solutions, Inc.</t>
        </is>
      </c>
      <c r="D592" s="8" t="inlineStr">
        <is>
          <t>ASN-1A86B615E7</t>
        </is>
      </c>
      <c r="E592" s="13" t="n">
        <v>45660</v>
      </c>
      <c r="F592" s="13" t="n">
        <v>46017</v>
      </c>
      <c r="G592" s="8" t="inlineStr">
        <is>
          <t>AA-1A86B615E7</t>
        </is>
      </c>
      <c r="H592" s="13" t="n">
        <v>45658</v>
      </c>
      <c r="I592" s="8" t="inlineStr">
        <is>
          <t>RA-1A86B615E7</t>
        </is>
      </c>
      <c r="J592" s="8" t="inlineStr">
        <is>
          <t>Steven Zixford</t>
        </is>
      </c>
      <c r="K592" s="13" t="n">
        <v>45658</v>
      </c>
      <c r="L592" s="8" t="inlineStr">
        <is>
          <t>Christopher Vultane</t>
        </is>
      </c>
      <c r="M592" s="14" t="n">
        <v>17</v>
      </c>
      <c r="N592" s="14" t="n">
        <v>0</v>
      </c>
      <c r="O592" s="14" t="n">
        <v>17</v>
      </c>
      <c r="P592" s="14" t="n">
        <v>80</v>
      </c>
      <c r="Q592" s="14" t="n">
        <v>23.08</v>
      </c>
      <c r="R592" s="8" t="inlineStr">
        <is>
          <t>Steven Zixford</t>
        </is>
      </c>
      <c r="S592" s="13" t="n">
        <v>45744</v>
      </c>
      <c r="T592" s="8" t="inlineStr">
        <is>
          <t>PAYAPR-48B24CAFAC60</t>
        </is>
      </c>
      <c r="U592" s="8" t="inlineStr">
        <is>
          <t>Jessica Quozzer</t>
        </is>
      </c>
      <c r="V592" s="13" t="n">
        <v>45747</v>
      </c>
      <c r="W592" s="8" t="inlineStr">
        <is>
          <t>APR-414D437402D4</t>
        </is>
      </c>
    </row>
    <row r="593" ht="15" customHeight="1" s="9">
      <c r="A593" s="13" t="n">
        <v>45744</v>
      </c>
      <c r="B593" s="8" t="inlineStr">
        <is>
          <t>INV-50226</t>
        </is>
      </c>
      <c r="C593" s="8" t="inlineStr">
        <is>
          <t>Quelvox Zimvale Holdings, Inc.</t>
        </is>
      </c>
      <c r="D593" s="8" t="inlineStr">
        <is>
          <t>ASN-02CCCE678D</t>
        </is>
      </c>
      <c r="E593" s="13" t="n">
        <v>45660</v>
      </c>
      <c r="F593" s="13" t="n">
        <v>46010</v>
      </c>
      <c r="G593" s="8" t="inlineStr">
        <is>
          <t>AA-02CCCE678D</t>
        </is>
      </c>
      <c r="H593" s="13" t="n">
        <v>45658</v>
      </c>
      <c r="I593" s="8" t="inlineStr">
        <is>
          <t>RA-02CCCE678D</t>
        </is>
      </c>
      <c r="J593" s="8" t="inlineStr">
        <is>
          <t>Steven Zixford</t>
        </is>
      </c>
      <c r="K593" s="13" t="n">
        <v>45658</v>
      </c>
      <c r="L593" s="8" t="inlineStr">
        <is>
          <t>Rebecca Voraxle</t>
        </is>
      </c>
      <c r="M593" s="14" t="n">
        <v>39.5</v>
      </c>
      <c r="N593" s="14" t="n">
        <v>0</v>
      </c>
      <c r="O593" s="14" t="n">
        <v>39.5</v>
      </c>
      <c r="P593" s="14" t="n">
        <v>90</v>
      </c>
      <c r="Q593" s="14" t="n">
        <v>23.08</v>
      </c>
      <c r="R593" s="8" t="inlineStr">
        <is>
          <t>Steven Zixford</t>
        </is>
      </c>
      <c r="S593" s="13" t="n">
        <v>45744</v>
      </c>
      <c r="T593" s="8" t="inlineStr">
        <is>
          <t>PAYAPR-761FD355D68F</t>
        </is>
      </c>
      <c r="U593" s="8" t="inlineStr">
        <is>
          <t>Jessica Quozzer</t>
        </is>
      </c>
      <c r="V593" s="13" t="n">
        <v>45747</v>
      </c>
      <c r="W593" s="8" t="inlineStr">
        <is>
          <t>APR-3518966031E5</t>
        </is>
      </c>
    </row>
    <row r="594" ht="15" customHeight="1" s="9">
      <c r="A594" s="13" t="n">
        <v>45744</v>
      </c>
      <c r="B594" s="8" t="inlineStr">
        <is>
          <t>INV-50183</t>
        </is>
      </c>
      <c r="C594" s="8" t="inlineStr">
        <is>
          <t>Quizmere Veltore Solutions, Inc.</t>
        </is>
      </c>
      <c r="D594" s="8" t="inlineStr">
        <is>
          <t>ASN-0373EAD773</t>
        </is>
      </c>
      <c r="E594" s="13" t="n">
        <v>45660</v>
      </c>
      <c r="F594" s="13" t="n">
        <v>46017</v>
      </c>
      <c r="G594" s="8" t="inlineStr">
        <is>
          <t>AA-0373EAD773</t>
        </is>
      </c>
      <c r="H594" s="13" t="n">
        <v>45658</v>
      </c>
      <c r="I594" s="8" t="inlineStr">
        <is>
          <t>RA-0373EAD773</t>
        </is>
      </c>
      <c r="J594" s="8" t="inlineStr">
        <is>
          <t>Steven Zixford</t>
        </is>
      </c>
      <c r="K594" s="13" t="n">
        <v>45658</v>
      </c>
      <c r="L594" s="8" t="inlineStr">
        <is>
          <t>Pamela Quitvale</t>
        </is>
      </c>
      <c r="M594" s="14" t="n">
        <v>0.25</v>
      </c>
      <c r="N594" s="14" t="n">
        <v>0</v>
      </c>
      <c r="O594" s="14" t="n">
        <v>0.25</v>
      </c>
      <c r="P594" s="14" t="n">
        <v>100</v>
      </c>
      <c r="Q594" s="14" t="n">
        <v>23.08</v>
      </c>
      <c r="R594" s="8" t="inlineStr">
        <is>
          <t>Steven Zixford</t>
        </is>
      </c>
      <c r="S594" s="13" t="n">
        <v>45744</v>
      </c>
      <c r="T594" s="8" t="inlineStr">
        <is>
          <t>PAYAPR-5A26392D1D9F</t>
        </is>
      </c>
      <c r="U594" s="8" t="inlineStr">
        <is>
          <t>Jessica Quozzer</t>
        </is>
      </c>
      <c r="V594" s="13" t="n">
        <v>45747</v>
      </c>
      <c r="W594" s="8" t="inlineStr">
        <is>
          <t>APR-46124F3552B0</t>
        </is>
      </c>
    </row>
    <row r="595" ht="15" customHeight="1" s="9">
      <c r="A595" s="13" t="n">
        <v>45744</v>
      </c>
      <c r="B595" s="8" t="inlineStr">
        <is>
          <t>INV-50148</t>
        </is>
      </c>
      <c r="C595" s="8" t="inlineStr">
        <is>
          <t>Zarvexion Quitvale Solutions, Inc.</t>
        </is>
      </c>
      <c r="D595" s="8" t="inlineStr">
        <is>
          <t>ASN-3B267C94E1</t>
        </is>
      </c>
      <c r="E595" s="13" t="n">
        <v>45660</v>
      </c>
      <c r="F595" s="13" t="n">
        <v>45975</v>
      </c>
      <c r="G595" s="8" t="inlineStr">
        <is>
          <t>AA-3B267C94E1</t>
        </is>
      </c>
      <c r="H595" s="13" t="n">
        <v>45658</v>
      </c>
      <c r="I595" s="8" t="inlineStr">
        <is>
          <t>RA-3B267C94E1</t>
        </is>
      </c>
      <c r="J595" s="8" t="inlineStr">
        <is>
          <t>Steven Zixford</t>
        </is>
      </c>
      <c r="K595" s="13" t="n">
        <v>45658</v>
      </c>
      <c r="L595" s="8" t="inlineStr">
        <is>
          <t>Kevin Vultane</t>
        </is>
      </c>
      <c r="M595" s="14" t="n">
        <v>0.25</v>
      </c>
      <c r="N595" s="14" t="n">
        <v>0</v>
      </c>
      <c r="O595" s="14" t="n">
        <v>0.25</v>
      </c>
      <c r="P595" s="14" t="n">
        <v>130</v>
      </c>
      <c r="Q595" s="14" t="n">
        <v>23.08</v>
      </c>
      <c r="R595" s="8" t="inlineStr">
        <is>
          <t>Steven Zixford</t>
        </is>
      </c>
      <c r="S595" s="13" t="n">
        <v>45744</v>
      </c>
      <c r="T595" s="8" t="inlineStr">
        <is>
          <t>PAYAPR-F6C9D766B2E5</t>
        </is>
      </c>
      <c r="U595" s="8" t="inlineStr">
        <is>
          <t>Thomas Quelvale</t>
        </is>
      </c>
      <c r="V595" s="13" t="n">
        <v>45747</v>
      </c>
      <c r="W595" s="8" t="inlineStr">
        <is>
          <t>APR-7E34F1F9965C</t>
        </is>
      </c>
    </row>
    <row r="596" ht="15" customHeight="1" s="9">
      <c r="A596" s="13" t="n">
        <v>45744</v>
      </c>
      <c r="B596" s="8" t="inlineStr">
        <is>
          <t>INV-50165</t>
        </is>
      </c>
      <c r="C596" s="8" t="inlineStr">
        <is>
          <t>Zarvexion Quitvale Solutions, Inc.</t>
        </is>
      </c>
      <c r="D596" s="8" t="inlineStr">
        <is>
          <t>ASN-3B267C94E1</t>
        </is>
      </c>
      <c r="E596" s="13" t="n">
        <v>45660</v>
      </c>
      <c r="F596" s="13" t="n">
        <v>45975</v>
      </c>
      <c r="G596" s="8" t="inlineStr">
        <is>
          <t>AA-3B267C94E1</t>
        </is>
      </c>
      <c r="H596" s="13" t="n">
        <v>45658</v>
      </c>
      <c r="I596" s="8" t="inlineStr">
        <is>
          <t>RA-3B267C94E1</t>
        </is>
      </c>
      <c r="J596" s="8" t="inlineStr">
        <is>
          <t>Steven Zixford</t>
        </is>
      </c>
      <c r="K596" s="13" t="n">
        <v>45658</v>
      </c>
      <c r="L596" s="8" t="inlineStr">
        <is>
          <t>Kevin Vultane</t>
        </is>
      </c>
      <c r="M596" s="14" t="n">
        <v>0.25</v>
      </c>
      <c r="N596" s="14" t="n">
        <v>0</v>
      </c>
      <c r="O596" s="14" t="n">
        <v>0.25</v>
      </c>
      <c r="P596" s="14" t="n">
        <v>130</v>
      </c>
      <c r="Q596" s="14" t="n">
        <v>23.08</v>
      </c>
      <c r="R596" s="8" t="inlineStr">
        <is>
          <t>Steven Zixford</t>
        </is>
      </c>
      <c r="S596" s="13" t="n">
        <v>45744</v>
      </c>
      <c r="T596" s="8" t="inlineStr">
        <is>
          <t>PAYAPR-F6C9D766B2E5</t>
        </is>
      </c>
      <c r="U596" s="8" t="inlineStr">
        <is>
          <t>Thomas Quelvale</t>
        </is>
      </c>
      <c r="V596" s="13" t="n">
        <v>45747</v>
      </c>
      <c r="W596" s="8" t="inlineStr">
        <is>
          <t>APR-7E34F1F9965C</t>
        </is>
      </c>
    </row>
    <row r="597" ht="15" customHeight="1" s="9">
      <c r="A597" s="13" t="n">
        <v>45744</v>
      </c>
      <c r="B597" s="8" t="inlineStr">
        <is>
          <t>INV-50174</t>
        </is>
      </c>
      <c r="C597" s="8" t="inlineStr">
        <is>
          <t>Zarvexion Quitvale Solutions, Inc.</t>
        </is>
      </c>
      <c r="D597" s="8" t="inlineStr">
        <is>
          <t>ASN-3B267C94E1</t>
        </is>
      </c>
      <c r="E597" s="13" t="n">
        <v>45660</v>
      </c>
      <c r="F597" s="13" t="n">
        <v>45975</v>
      </c>
      <c r="G597" s="8" t="inlineStr">
        <is>
          <t>AA-3B267C94E1</t>
        </is>
      </c>
      <c r="H597" s="13" t="n">
        <v>45658</v>
      </c>
      <c r="I597" s="8" t="inlineStr">
        <is>
          <t>RA-3B267C94E1</t>
        </is>
      </c>
      <c r="J597" s="8" t="inlineStr">
        <is>
          <t>Steven Zixford</t>
        </is>
      </c>
      <c r="K597" s="13" t="n">
        <v>45658</v>
      </c>
      <c r="L597" s="8" t="inlineStr">
        <is>
          <t>Kevin Vultane</t>
        </is>
      </c>
      <c r="M597" s="14" t="n">
        <v>0.25</v>
      </c>
      <c r="N597" s="14" t="n">
        <v>0</v>
      </c>
      <c r="O597" s="14" t="n">
        <v>0.25</v>
      </c>
      <c r="P597" s="14" t="n">
        <v>130</v>
      </c>
      <c r="Q597" s="14" t="n">
        <v>23.08</v>
      </c>
      <c r="R597" s="8" t="inlineStr">
        <is>
          <t>Steven Zixford</t>
        </is>
      </c>
      <c r="S597" s="13" t="n">
        <v>45744</v>
      </c>
      <c r="T597" s="8" t="inlineStr">
        <is>
          <t>PAYAPR-F6C9D766B2E5</t>
        </is>
      </c>
      <c r="U597" s="8" t="inlineStr">
        <is>
          <t>Thomas Quelvale</t>
        </is>
      </c>
      <c r="V597" s="13" t="n">
        <v>45747</v>
      </c>
      <c r="W597" s="8" t="inlineStr">
        <is>
          <t>APR-7E34F1F9965C</t>
        </is>
      </c>
    </row>
    <row r="598" ht="15" customHeight="1" s="9">
      <c r="A598" s="13" t="n">
        <v>45744</v>
      </c>
      <c r="B598" s="8" t="inlineStr">
        <is>
          <t>INV-50179</t>
        </is>
      </c>
      <c r="C598" s="8" t="inlineStr">
        <is>
          <t>Zarvexion Quitvale Solutions, Inc.</t>
        </is>
      </c>
      <c r="D598" s="8" t="inlineStr">
        <is>
          <t>ASN-3B267C94E1</t>
        </is>
      </c>
      <c r="E598" s="13" t="n">
        <v>45660</v>
      </c>
      <c r="F598" s="13" t="n">
        <v>45975</v>
      </c>
      <c r="G598" s="8" t="inlineStr">
        <is>
          <t>AA-3B267C94E1</t>
        </is>
      </c>
      <c r="H598" s="13" t="n">
        <v>45658</v>
      </c>
      <c r="I598" s="8" t="inlineStr">
        <is>
          <t>RA-3B267C94E1</t>
        </is>
      </c>
      <c r="J598" s="8" t="inlineStr">
        <is>
          <t>Steven Zixford</t>
        </is>
      </c>
      <c r="K598" s="13" t="n">
        <v>45658</v>
      </c>
      <c r="L598" s="8" t="inlineStr">
        <is>
          <t>Kevin Vultane</t>
        </is>
      </c>
      <c r="M598" s="14" t="n">
        <v>0.25</v>
      </c>
      <c r="N598" s="14" t="n">
        <v>0</v>
      </c>
      <c r="O598" s="14" t="n">
        <v>0.25</v>
      </c>
      <c r="P598" s="14" t="n">
        <v>130</v>
      </c>
      <c r="Q598" s="14" t="n">
        <v>23.08</v>
      </c>
      <c r="R598" s="8" t="inlineStr">
        <is>
          <t>Steven Zixford</t>
        </is>
      </c>
      <c r="S598" s="13" t="n">
        <v>45744</v>
      </c>
      <c r="T598" s="8" t="inlineStr">
        <is>
          <t>PAYAPR-F6C9D766B2E5</t>
        </is>
      </c>
      <c r="U598" s="8" t="inlineStr">
        <is>
          <t>Thomas Quelvale</t>
        </is>
      </c>
      <c r="V598" s="13" t="n">
        <v>45747</v>
      </c>
      <c r="W598" s="8" t="inlineStr">
        <is>
          <t>APR-7E34F1F9965C</t>
        </is>
      </c>
    </row>
    <row r="599" ht="15" customHeight="1" s="9">
      <c r="A599" s="13" t="n">
        <v>45744</v>
      </c>
      <c r="B599" s="8" t="inlineStr">
        <is>
          <t>INV-50155</t>
        </is>
      </c>
      <c r="C599" s="8" t="inlineStr">
        <is>
          <t>Vaxilume Veltyne Group, LLC</t>
        </is>
      </c>
      <c r="D599" s="8" t="inlineStr">
        <is>
          <t>ASN-09B74BA8FA</t>
        </is>
      </c>
      <c r="E599" s="13" t="n">
        <v>45674</v>
      </c>
      <c r="F599" s="13" t="n">
        <v>46017</v>
      </c>
      <c r="G599" s="8" t="inlineStr">
        <is>
          <t>AA-09B74BA8FA</t>
        </is>
      </c>
      <c r="H599" s="13" t="n">
        <v>45672</v>
      </c>
      <c r="I599" s="8" t="inlineStr">
        <is>
          <t>RA-09B74BA8FA</t>
        </is>
      </c>
      <c r="J599" s="8" t="inlineStr">
        <is>
          <t>Steven Zixford</t>
        </is>
      </c>
      <c r="K599" s="13" t="n">
        <v>45672</v>
      </c>
      <c r="L599" s="8" t="inlineStr">
        <is>
          <t>Kimberly Veltman</t>
        </is>
      </c>
      <c r="M599" s="14" t="n">
        <v>0.25</v>
      </c>
      <c r="N599" s="14" t="n">
        <v>0</v>
      </c>
      <c r="O599" s="14" t="n">
        <v>0.25</v>
      </c>
      <c r="P599" s="14" t="n">
        <v>100</v>
      </c>
      <c r="Q599" s="14" t="n">
        <v>23.08</v>
      </c>
      <c r="R599" s="8" t="inlineStr">
        <is>
          <t>Steven Zixford</t>
        </is>
      </c>
      <c r="S599" s="13" t="n">
        <v>45744</v>
      </c>
      <c r="T599" s="8" t="inlineStr">
        <is>
          <t>PAYAPR-CAAD666D1756</t>
        </is>
      </c>
      <c r="U599" s="8" t="inlineStr">
        <is>
          <t>Jessica Quozzer</t>
        </is>
      </c>
      <c r="V599" s="13" t="n">
        <v>45747</v>
      </c>
      <c r="W599" s="8" t="inlineStr">
        <is>
          <t>APR-C995B7267265</t>
        </is>
      </c>
    </row>
    <row r="600" ht="15" customHeight="1" s="9">
      <c r="A600" s="13" t="n">
        <v>45744</v>
      </c>
      <c r="B600" s="8" t="inlineStr">
        <is>
          <t>INV-50170</t>
        </is>
      </c>
      <c r="C600" s="8" t="inlineStr">
        <is>
          <t>Vaxilume Veltyne Group, LLC</t>
        </is>
      </c>
      <c r="D600" s="8" t="inlineStr">
        <is>
          <t>ASN-09B74BA8FA</t>
        </is>
      </c>
      <c r="E600" s="13" t="n">
        <v>45674</v>
      </c>
      <c r="F600" s="13" t="n">
        <v>46017</v>
      </c>
      <c r="G600" s="8" t="inlineStr">
        <is>
          <t>AA-09B74BA8FA</t>
        </is>
      </c>
      <c r="H600" s="13" t="n">
        <v>45672</v>
      </c>
      <c r="I600" s="8" t="inlineStr">
        <is>
          <t>RA-09B74BA8FA</t>
        </is>
      </c>
      <c r="J600" s="8" t="inlineStr">
        <is>
          <t>Steven Zixford</t>
        </is>
      </c>
      <c r="K600" s="13" t="n">
        <v>45672</v>
      </c>
      <c r="L600" s="8" t="inlineStr">
        <is>
          <t>Kimberly Veltman</t>
        </is>
      </c>
      <c r="M600" s="14" t="n">
        <v>0.25</v>
      </c>
      <c r="N600" s="14" t="n">
        <v>0</v>
      </c>
      <c r="O600" s="14" t="n">
        <v>0.25</v>
      </c>
      <c r="P600" s="14" t="n">
        <v>100</v>
      </c>
      <c r="Q600" s="14" t="n">
        <v>23.08</v>
      </c>
      <c r="R600" s="8" t="inlineStr">
        <is>
          <t>Steven Zixford</t>
        </is>
      </c>
      <c r="S600" s="13" t="n">
        <v>45744</v>
      </c>
      <c r="T600" s="8" t="inlineStr">
        <is>
          <t>PAYAPR-CAAD666D1756</t>
        </is>
      </c>
      <c r="U600" s="8" t="inlineStr">
        <is>
          <t>Jessica Quozzer</t>
        </is>
      </c>
      <c r="V600" s="13" t="n">
        <v>45747</v>
      </c>
      <c r="W600" s="8" t="inlineStr">
        <is>
          <t>APR-C995B7267265</t>
        </is>
      </c>
    </row>
    <row r="601" ht="15" customHeight="1" s="9">
      <c r="A601" s="13" t="n">
        <v>45744</v>
      </c>
      <c r="B601" s="8" t="inlineStr">
        <is>
          <t>INV-50634</t>
        </is>
      </c>
      <c r="C601" s="8" t="inlineStr">
        <is>
          <t>Vaxilume Veltyne Group, LLC</t>
        </is>
      </c>
      <c r="D601" s="8" t="inlineStr">
        <is>
          <t>ASN-09B74BA8FA</t>
        </is>
      </c>
      <c r="E601" s="13" t="n">
        <v>45674</v>
      </c>
      <c r="F601" s="13" t="n">
        <v>46017</v>
      </c>
      <c r="G601" s="8" t="inlineStr">
        <is>
          <t>AA-09B74BA8FA</t>
        </is>
      </c>
      <c r="H601" s="13" t="n">
        <v>45672</v>
      </c>
      <c r="I601" s="8" t="inlineStr">
        <is>
          <t>RA-09B74BA8FA</t>
        </is>
      </c>
      <c r="J601" s="8" t="inlineStr">
        <is>
          <t>Steven Zixford</t>
        </is>
      </c>
      <c r="K601" s="13" t="n">
        <v>45672</v>
      </c>
      <c r="L601" s="8" t="inlineStr">
        <is>
          <t>Kimberly Veltman</t>
        </is>
      </c>
      <c r="M601" s="14" t="n">
        <v>39.5</v>
      </c>
      <c r="N601" s="14" t="n">
        <v>0</v>
      </c>
      <c r="O601" s="14" t="n">
        <v>39.5</v>
      </c>
      <c r="P601" s="14" t="n">
        <v>100</v>
      </c>
      <c r="Q601" s="14" t="n">
        <v>23.08</v>
      </c>
      <c r="R601" s="8" t="inlineStr">
        <is>
          <t>Steven Zixford</t>
        </is>
      </c>
      <c r="S601" s="13" t="n">
        <v>45744</v>
      </c>
      <c r="T601" s="8" t="inlineStr">
        <is>
          <t>PAYAPR-CAAD666D1756</t>
        </is>
      </c>
      <c r="U601" s="8" t="inlineStr">
        <is>
          <t>Jessica Quozzer</t>
        </is>
      </c>
      <c r="V601" s="13" t="n">
        <v>45747</v>
      </c>
      <c r="W601" s="8" t="inlineStr">
        <is>
          <t>APR-C995B7267265</t>
        </is>
      </c>
    </row>
    <row r="602" ht="15" customHeight="1" s="9">
      <c r="A602" s="13" t="n">
        <v>45744</v>
      </c>
      <c r="B602" s="8" t="inlineStr">
        <is>
          <t>INV-50178</t>
        </is>
      </c>
      <c r="C602" s="8" t="inlineStr">
        <is>
          <t>Vexmultix Quotler Group, LLC</t>
        </is>
      </c>
      <c r="D602" s="8" t="inlineStr">
        <is>
          <t>ASN-037D93B593</t>
        </is>
      </c>
      <c r="E602" s="13" t="n">
        <v>45660</v>
      </c>
      <c r="F602" s="13" t="n">
        <v>45961</v>
      </c>
      <c r="G602" s="8" t="inlineStr">
        <is>
          <t>AA-037D93B593</t>
        </is>
      </c>
      <c r="H602" s="13" t="n">
        <v>45658</v>
      </c>
      <c r="I602" s="8" t="inlineStr">
        <is>
          <t>RA-037D93B593</t>
        </is>
      </c>
      <c r="J602" s="8" t="inlineStr">
        <is>
          <t>Steven Zixford</t>
        </is>
      </c>
      <c r="K602" s="13" t="n">
        <v>45658</v>
      </c>
      <c r="L602" s="8" t="inlineStr">
        <is>
          <t>Matthew Zaxvole</t>
        </is>
      </c>
      <c r="M602" s="14" t="n">
        <v>0.25</v>
      </c>
      <c r="N602" s="14" t="n">
        <v>0</v>
      </c>
      <c r="O602" s="14" t="n">
        <v>0.25</v>
      </c>
      <c r="P602" s="14" t="n">
        <v>50</v>
      </c>
      <c r="Q602" s="14" t="n">
        <v>20.77</v>
      </c>
      <c r="R602" s="8" t="inlineStr">
        <is>
          <t>Steven Zixford</t>
        </is>
      </c>
      <c r="S602" s="13" t="n">
        <v>45744</v>
      </c>
      <c r="T602" s="8" t="inlineStr">
        <is>
          <t>PAYAPR-A80440091167</t>
        </is>
      </c>
      <c r="U602" s="8" t="inlineStr">
        <is>
          <t>Jessica Quozzer</t>
        </is>
      </c>
      <c r="V602" s="13" t="n">
        <v>45747</v>
      </c>
      <c r="W602" s="8" t="inlineStr">
        <is>
          <t>APR-9C59B0E03EC9</t>
        </is>
      </c>
    </row>
    <row r="603" ht="15" customHeight="1" s="9">
      <c r="A603" s="13" t="n">
        <v>45744</v>
      </c>
      <c r="B603" s="8" t="inlineStr">
        <is>
          <t>INV-50186</t>
        </is>
      </c>
      <c r="C603" s="8" t="inlineStr">
        <is>
          <t>Vexmultix Quotler Group, LLC</t>
        </is>
      </c>
      <c r="D603" s="8" t="inlineStr">
        <is>
          <t>ASN-037D93B593</t>
        </is>
      </c>
      <c r="E603" s="13" t="n">
        <v>45660</v>
      </c>
      <c r="F603" s="13" t="n">
        <v>45961</v>
      </c>
      <c r="G603" s="8" t="inlineStr">
        <is>
          <t>AA-037D93B593</t>
        </is>
      </c>
      <c r="H603" s="13" t="n">
        <v>45658</v>
      </c>
      <c r="I603" s="8" t="inlineStr">
        <is>
          <t>RA-037D93B593</t>
        </is>
      </c>
      <c r="J603" s="8" t="inlineStr">
        <is>
          <t>Steven Zixford</t>
        </is>
      </c>
      <c r="K603" s="13" t="n">
        <v>45658</v>
      </c>
      <c r="L603" s="8" t="inlineStr">
        <is>
          <t>Matthew Zaxvole</t>
        </is>
      </c>
      <c r="M603" s="14" t="n">
        <v>0.25</v>
      </c>
      <c r="N603" s="14" t="n">
        <v>0</v>
      </c>
      <c r="O603" s="14" t="n">
        <v>0.25</v>
      </c>
      <c r="P603" s="14" t="n">
        <v>50</v>
      </c>
      <c r="Q603" s="14" t="n">
        <v>20.77</v>
      </c>
      <c r="R603" s="8" t="inlineStr">
        <is>
          <t>Steven Zixford</t>
        </is>
      </c>
      <c r="S603" s="13" t="n">
        <v>45744</v>
      </c>
      <c r="T603" s="8" t="inlineStr">
        <is>
          <t>PAYAPR-A80440091167</t>
        </is>
      </c>
      <c r="U603" s="8" t="inlineStr">
        <is>
          <t>Jessica Quozzer</t>
        </is>
      </c>
      <c r="V603" s="13" t="n">
        <v>45747</v>
      </c>
      <c r="W603" s="8" t="inlineStr">
        <is>
          <t>APR-9C59B0E03EC9</t>
        </is>
      </c>
    </row>
    <row r="604" ht="15" customHeight="1" s="9">
      <c r="A604" s="13" t="n">
        <v>45744</v>
      </c>
      <c r="B604" s="8" t="inlineStr">
        <is>
          <t>INV-50214</t>
        </is>
      </c>
      <c r="C604" s="8" t="inlineStr">
        <is>
          <t>Vexmultix Quotler Group, LLC</t>
        </is>
      </c>
      <c r="D604" s="8" t="inlineStr">
        <is>
          <t>ASN-037D93B593</t>
        </is>
      </c>
      <c r="E604" s="13" t="n">
        <v>45660</v>
      </c>
      <c r="F604" s="13" t="n">
        <v>45961</v>
      </c>
      <c r="G604" s="8" t="inlineStr">
        <is>
          <t>AA-037D93B593</t>
        </is>
      </c>
      <c r="H604" s="13" t="n">
        <v>45658</v>
      </c>
      <c r="I604" s="8" t="inlineStr">
        <is>
          <t>RA-037D93B593</t>
        </is>
      </c>
      <c r="J604" s="8" t="inlineStr">
        <is>
          <t>Steven Zixford</t>
        </is>
      </c>
      <c r="K604" s="13" t="n">
        <v>45658</v>
      </c>
      <c r="L604" s="8" t="inlineStr">
        <is>
          <t>Matthew Zaxvole</t>
        </is>
      </c>
      <c r="M604" s="14" t="n">
        <v>39.5</v>
      </c>
      <c r="N604" s="14" t="n">
        <v>0</v>
      </c>
      <c r="O604" s="14" t="n">
        <v>39.5</v>
      </c>
      <c r="P604" s="14" t="n">
        <v>50</v>
      </c>
      <c r="Q604" s="14" t="n">
        <v>20.77</v>
      </c>
      <c r="R604" s="8" t="inlineStr">
        <is>
          <t>Steven Zixford</t>
        </is>
      </c>
      <c r="S604" s="13" t="n">
        <v>45744</v>
      </c>
      <c r="T604" s="8" t="inlineStr">
        <is>
          <t>PAYAPR-A80440091167</t>
        </is>
      </c>
      <c r="U604" s="8" t="inlineStr">
        <is>
          <t>Jessica Quozzer</t>
        </is>
      </c>
      <c r="V604" s="13" t="n">
        <v>45747</v>
      </c>
      <c r="W604" s="8" t="inlineStr">
        <is>
          <t>APR-9C59B0E03EC9</t>
        </is>
      </c>
    </row>
    <row r="605" ht="15" customHeight="1" s="9">
      <c r="A605" s="13" t="n">
        <v>45744</v>
      </c>
      <c r="B605" s="8" t="inlineStr">
        <is>
          <t>INV-50151</t>
        </is>
      </c>
      <c r="C605" s="8" t="inlineStr">
        <is>
          <t>Quovalize Zarvex Holdings, Inc.</t>
        </is>
      </c>
      <c r="D605" s="8" t="inlineStr">
        <is>
          <t>ASN-182581815D</t>
        </is>
      </c>
      <c r="E605" s="13" t="n">
        <v>45660</v>
      </c>
      <c r="F605" s="13" t="n">
        <v>46003</v>
      </c>
      <c r="G605" s="8" t="inlineStr">
        <is>
          <t>AA-182581815D</t>
        </is>
      </c>
      <c r="H605" s="13" t="n">
        <v>45658</v>
      </c>
      <c r="I605" s="8" t="inlineStr">
        <is>
          <t>RA-182581815D</t>
        </is>
      </c>
      <c r="J605" s="8" t="inlineStr">
        <is>
          <t>Steven Zixford</t>
        </is>
      </c>
      <c r="K605" s="13" t="n">
        <v>45658</v>
      </c>
      <c r="L605" s="8" t="inlineStr">
        <is>
          <t>Emma Voraxle</t>
        </is>
      </c>
      <c r="M605" s="14" t="n">
        <v>0.25</v>
      </c>
      <c r="N605" s="14" t="n">
        <v>0</v>
      </c>
      <c r="O605" s="14" t="n">
        <v>0.25</v>
      </c>
      <c r="P605" s="14" t="n">
        <v>60</v>
      </c>
      <c r="Q605" s="14" t="n">
        <v>20.77</v>
      </c>
      <c r="R605" s="8" t="inlineStr">
        <is>
          <t>Steven Zixford</t>
        </is>
      </c>
      <c r="S605" s="13" t="n">
        <v>45744</v>
      </c>
      <c r="T605" s="8" t="inlineStr">
        <is>
          <t>PAYAPR-A8E1CEF45D90</t>
        </is>
      </c>
      <c r="U605" s="8" t="inlineStr">
        <is>
          <t>Sarah Vultane</t>
        </is>
      </c>
      <c r="V605" s="13" t="n">
        <v>45747</v>
      </c>
      <c r="W605" s="8" t="inlineStr">
        <is>
          <t>APR-7B0FCFB7311D</t>
        </is>
      </c>
    </row>
    <row r="606" ht="15" customHeight="1" s="9">
      <c r="A606" s="13" t="n">
        <v>45744</v>
      </c>
      <c r="B606" s="8" t="inlineStr">
        <is>
          <t>INV-50159</t>
        </is>
      </c>
      <c r="C606" s="8" t="inlineStr">
        <is>
          <t>Quovalize Zarvex Holdings, Inc.</t>
        </is>
      </c>
      <c r="D606" s="8" t="inlineStr">
        <is>
          <t>ASN-182581815D</t>
        </is>
      </c>
      <c r="E606" s="13" t="n">
        <v>45660</v>
      </c>
      <c r="F606" s="13" t="n">
        <v>46003</v>
      </c>
      <c r="G606" s="8" t="inlineStr">
        <is>
          <t>AA-182581815D</t>
        </is>
      </c>
      <c r="H606" s="13" t="n">
        <v>45658</v>
      </c>
      <c r="I606" s="8" t="inlineStr">
        <is>
          <t>RA-182581815D</t>
        </is>
      </c>
      <c r="J606" s="8" t="inlineStr">
        <is>
          <t>Steven Zixford</t>
        </is>
      </c>
      <c r="K606" s="13" t="n">
        <v>45658</v>
      </c>
      <c r="L606" s="8" t="inlineStr">
        <is>
          <t>Emma Voraxle</t>
        </is>
      </c>
      <c r="M606" s="14" t="n">
        <v>0.25</v>
      </c>
      <c r="N606" s="14" t="n">
        <v>0</v>
      </c>
      <c r="O606" s="14" t="n">
        <v>0.25</v>
      </c>
      <c r="P606" s="14" t="n">
        <v>60</v>
      </c>
      <c r="Q606" s="14" t="n">
        <v>20.77</v>
      </c>
      <c r="R606" s="8" t="inlineStr">
        <is>
          <t>Steven Zixford</t>
        </is>
      </c>
      <c r="S606" s="13" t="n">
        <v>45744</v>
      </c>
      <c r="T606" s="8" t="inlineStr">
        <is>
          <t>PAYAPR-A8E1CEF45D90</t>
        </is>
      </c>
      <c r="U606" s="8" t="inlineStr">
        <is>
          <t>Sarah Vultane</t>
        </is>
      </c>
      <c r="V606" s="13" t="n">
        <v>45747</v>
      </c>
      <c r="W606" s="8" t="inlineStr">
        <is>
          <t>APR-7B0FCFB7311D</t>
        </is>
      </c>
    </row>
    <row r="607" ht="15" customHeight="1" s="9">
      <c r="A607" s="13" t="n">
        <v>45744</v>
      </c>
      <c r="B607" s="8" t="inlineStr">
        <is>
          <t>INV-50260</t>
        </is>
      </c>
      <c r="C607" s="8" t="inlineStr">
        <is>
          <t>Quovalize Zarvex Holdings, Inc.</t>
        </is>
      </c>
      <c r="D607" s="8" t="inlineStr">
        <is>
          <t>ASN-182581815D</t>
        </is>
      </c>
      <c r="E607" s="13" t="n">
        <v>45660</v>
      </c>
      <c r="F607" s="13" t="n">
        <v>46003</v>
      </c>
      <c r="G607" s="8" t="inlineStr">
        <is>
          <t>AA-182581815D</t>
        </is>
      </c>
      <c r="H607" s="13" t="n">
        <v>45658</v>
      </c>
      <c r="I607" s="8" t="inlineStr">
        <is>
          <t>RA-182581815D</t>
        </is>
      </c>
      <c r="J607" s="8" t="inlineStr">
        <is>
          <t>Steven Zixford</t>
        </is>
      </c>
      <c r="K607" s="13" t="n">
        <v>45658</v>
      </c>
      <c r="L607" s="8" t="inlineStr">
        <is>
          <t>Emma Voraxle</t>
        </is>
      </c>
      <c r="M607" s="14" t="n">
        <v>19.75</v>
      </c>
      <c r="N607" s="14" t="n">
        <v>0</v>
      </c>
      <c r="O607" s="14" t="n">
        <v>19.75</v>
      </c>
      <c r="P607" s="14" t="n">
        <v>60</v>
      </c>
      <c r="Q607" s="14" t="n">
        <v>20.77</v>
      </c>
      <c r="R607" s="8" t="inlineStr">
        <is>
          <t>Steven Zixford</t>
        </is>
      </c>
      <c r="S607" s="13" t="n">
        <v>45744</v>
      </c>
      <c r="T607" s="8" t="inlineStr">
        <is>
          <t>PAYAPR-A8E1CEF45D90</t>
        </is>
      </c>
      <c r="U607" s="8" t="inlineStr">
        <is>
          <t>Sarah Vultane</t>
        </is>
      </c>
      <c r="V607" s="13" t="n">
        <v>45747</v>
      </c>
      <c r="W607" s="8" t="inlineStr">
        <is>
          <t>APR-7B0FCFB7311D</t>
        </is>
      </c>
    </row>
    <row r="608" ht="15" customHeight="1" s="9">
      <c r="A608" s="13" t="n">
        <v>45744</v>
      </c>
      <c r="B608" s="8" t="inlineStr">
        <is>
          <t>INV-50303</t>
        </is>
      </c>
      <c r="C608" s="8" t="inlineStr">
        <is>
          <t>Quovalize Zarvex Holdings, Inc.</t>
        </is>
      </c>
      <c r="D608" s="8" t="inlineStr">
        <is>
          <t>ASN-182581815D</t>
        </is>
      </c>
      <c r="E608" s="13" t="n">
        <v>45660</v>
      </c>
      <c r="F608" s="13" t="n">
        <v>46003</v>
      </c>
      <c r="G608" s="8" t="inlineStr">
        <is>
          <t>AA-182581815D</t>
        </is>
      </c>
      <c r="H608" s="13" t="n">
        <v>45658</v>
      </c>
      <c r="I608" s="8" t="inlineStr">
        <is>
          <t>RA-182581815D</t>
        </is>
      </c>
      <c r="J608" s="8" t="inlineStr">
        <is>
          <t>Steven Zixford</t>
        </is>
      </c>
      <c r="K608" s="13" t="n">
        <v>45658</v>
      </c>
      <c r="L608" s="8" t="inlineStr">
        <is>
          <t>Emma Voraxle</t>
        </is>
      </c>
      <c r="M608" s="14" t="n">
        <v>19.75</v>
      </c>
      <c r="N608" s="14" t="n">
        <v>0</v>
      </c>
      <c r="O608" s="14" t="n">
        <v>19.75</v>
      </c>
      <c r="P608" s="14" t="n">
        <v>60</v>
      </c>
      <c r="Q608" s="14" t="n">
        <v>20.77</v>
      </c>
      <c r="R608" s="8" t="inlineStr">
        <is>
          <t>Steven Zixford</t>
        </is>
      </c>
      <c r="S608" s="13" t="n">
        <v>45744</v>
      </c>
      <c r="T608" s="8" t="inlineStr">
        <is>
          <t>PAYAPR-A8E1CEF45D90</t>
        </is>
      </c>
      <c r="U608" s="8" t="inlineStr">
        <is>
          <t>Sarah Vultane</t>
        </is>
      </c>
      <c r="V608" s="13" t="n">
        <v>45747</v>
      </c>
      <c r="W608" s="8" t="inlineStr">
        <is>
          <t>APR-7B0FCFB7311D</t>
        </is>
      </c>
    </row>
    <row r="609" ht="15" customHeight="1" s="9">
      <c r="A609" s="13" t="n">
        <v>45744</v>
      </c>
      <c r="B609" s="8" t="inlineStr">
        <is>
          <t>INV-50180</t>
        </is>
      </c>
      <c r="C609" s="8" t="inlineStr">
        <is>
          <t>Quotivex Quotley Holdings, Inc.</t>
        </is>
      </c>
      <c r="D609" s="8" t="inlineStr">
        <is>
          <t>ASN-21A2369F80</t>
        </is>
      </c>
      <c r="E609" s="13" t="n">
        <v>45660</v>
      </c>
      <c r="F609" s="13" t="n">
        <v>46010</v>
      </c>
      <c r="G609" s="8" t="inlineStr">
        <is>
          <t>AA-21A2369F80</t>
        </is>
      </c>
      <c r="H609" s="13" t="n">
        <v>45658</v>
      </c>
      <c r="I609" s="8" t="inlineStr">
        <is>
          <t>RA-21A2369F80</t>
        </is>
      </c>
      <c r="J609" s="8" t="inlineStr">
        <is>
          <t>Steven Zixford</t>
        </is>
      </c>
      <c r="K609" s="13" t="n">
        <v>45658</v>
      </c>
      <c r="L609" s="8" t="inlineStr">
        <is>
          <t>Brian Veltman</t>
        </is>
      </c>
      <c r="M609" s="14" t="n">
        <v>0.25</v>
      </c>
      <c r="N609" s="14" t="n">
        <v>0</v>
      </c>
      <c r="O609" s="14" t="n">
        <v>0.25</v>
      </c>
      <c r="P609" s="14" t="n">
        <v>50</v>
      </c>
      <c r="Q609" s="14" t="n">
        <v>20.77</v>
      </c>
      <c r="R609" s="8" t="inlineStr">
        <is>
          <t>Steven Zixford</t>
        </is>
      </c>
      <c r="S609" s="13" t="n">
        <v>45744</v>
      </c>
      <c r="T609" s="8" t="inlineStr">
        <is>
          <t>PAYAPR-2DEB218AECAD</t>
        </is>
      </c>
      <c r="U609" s="8" t="inlineStr">
        <is>
          <t>Charles Zixford</t>
        </is>
      </c>
      <c r="V609" s="13" t="n">
        <v>45747</v>
      </c>
      <c r="W609" s="8" t="inlineStr">
        <is>
          <t>APR-BFAE51E64614</t>
        </is>
      </c>
    </row>
    <row r="610" ht="15" customHeight="1" s="9">
      <c r="A610" s="13" t="n">
        <v>45744</v>
      </c>
      <c r="B610" s="8" t="inlineStr">
        <is>
          <t>INV-50227</t>
        </is>
      </c>
      <c r="C610" s="8" t="inlineStr">
        <is>
          <t>Quotivex Quotley Holdings, Inc.</t>
        </is>
      </c>
      <c r="D610" s="8" t="inlineStr">
        <is>
          <t>ASN-21A2369F80</t>
        </is>
      </c>
      <c r="E610" s="13" t="n">
        <v>45660</v>
      </c>
      <c r="F610" s="13" t="n">
        <v>46010</v>
      </c>
      <c r="G610" s="8" t="inlineStr">
        <is>
          <t>AA-21A2369F80</t>
        </is>
      </c>
      <c r="H610" s="13" t="n">
        <v>45658</v>
      </c>
      <c r="I610" s="8" t="inlineStr">
        <is>
          <t>RA-21A2369F80</t>
        </is>
      </c>
      <c r="J610" s="8" t="inlineStr">
        <is>
          <t>Steven Zixford</t>
        </is>
      </c>
      <c r="K610" s="13" t="n">
        <v>45658</v>
      </c>
      <c r="L610" s="8" t="inlineStr">
        <is>
          <t>Brian Veltman</t>
        </is>
      </c>
      <c r="M610" s="14" t="n">
        <v>39.75</v>
      </c>
      <c r="N610" s="14" t="n">
        <v>0</v>
      </c>
      <c r="O610" s="14" t="n">
        <v>39.75</v>
      </c>
      <c r="P610" s="14" t="n">
        <v>50</v>
      </c>
      <c r="Q610" s="14" t="n">
        <v>20.77</v>
      </c>
      <c r="R610" s="8" t="inlineStr">
        <is>
          <t>Steven Zixford</t>
        </is>
      </c>
      <c r="S610" s="13" t="n">
        <v>45744</v>
      </c>
      <c r="T610" s="8" t="inlineStr">
        <is>
          <t>PAYAPR-2DEB218AECAD</t>
        </is>
      </c>
      <c r="U610" s="8" t="inlineStr">
        <is>
          <t>Charles Zixford</t>
        </is>
      </c>
      <c r="V610" s="13" t="n">
        <v>45747</v>
      </c>
      <c r="W610" s="8" t="inlineStr">
        <is>
          <t>APR-BFAE51E64614</t>
        </is>
      </c>
    </row>
    <row r="611" ht="15" customHeight="1" s="9">
      <c r="A611" s="13" t="n">
        <v>45744</v>
      </c>
      <c r="B611" s="8" t="inlineStr">
        <is>
          <t>INV-50211</t>
        </is>
      </c>
      <c r="C611" s="8" t="inlineStr">
        <is>
          <t>Quoxmark Zenvard Holdings, Inc.</t>
        </is>
      </c>
      <c r="D611" s="8" t="inlineStr">
        <is>
          <t>ASN-25E03AF126</t>
        </is>
      </c>
      <c r="E611" s="13" t="n">
        <v>45688</v>
      </c>
      <c r="F611" s="13" t="n">
        <v>46017</v>
      </c>
      <c r="G611" s="8" t="inlineStr">
        <is>
          <t>AA-25E03AF126</t>
        </is>
      </c>
      <c r="H611" s="13" t="n">
        <v>45686</v>
      </c>
      <c r="I611" s="8" t="inlineStr">
        <is>
          <t>RA-25E03AF126</t>
        </is>
      </c>
      <c r="J611" s="8" t="inlineStr">
        <is>
          <t>Steven Zixford</t>
        </is>
      </c>
      <c r="K611" s="13" t="n">
        <v>45686</v>
      </c>
      <c r="L611" s="8" t="inlineStr">
        <is>
          <t>Nicholas Vultane</t>
        </is>
      </c>
      <c r="M611" s="14" t="n">
        <v>12.75</v>
      </c>
      <c r="N611" s="14" t="n">
        <v>0</v>
      </c>
      <c r="O611" s="14" t="n">
        <v>12.75</v>
      </c>
      <c r="P611" s="14" t="n">
        <v>130</v>
      </c>
      <c r="Q611" s="14" t="n">
        <v>20.77</v>
      </c>
      <c r="R611" s="8" t="inlineStr">
        <is>
          <t>Steven Zixford</t>
        </is>
      </c>
      <c r="S611" s="13" t="n">
        <v>45744</v>
      </c>
      <c r="T611" s="8" t="inlineStr">
        <is>
          <t>PAYAPR-2D1BEFFEA967</t>
        </is>
      </c>
      <c r="U611" s="8" t="inlineStr">
        <is>
          <t>Sarah Vultane</t>
        </is>
      </c>
      <c r="V611" s="13" t="n">
        <v>45747</v>
      </c>
      <c r="W611" s="8" t="inlineStr">
        <is>
          <t>APR-4CCB81A3E820</t>
        </is>
      </c>
    </row>
    <row r="612" ht="15" customHeight="1" s="9">
      <c r="A612" s="13" t="n">
        <v>45744</v>
      </c>
      <c r="B612" s="8" t="inlineStr">
        <is>
          <t>INV-50172</t>
        </is>
      </c>
      <c r="C612" s="8" t="inlineStr">
        <is>
          <t>Zephirax Vorzane Solutions, Inc.</t>
        </is>
      </c>
      <c r="D612" s="8" t="inlineStr">
        <is>
          <t>ASN-11E1CE8818</t>
        </is>
      </c>
      <c r="E612" s="13" t="n">
        <v>45674</v>
      </c>
      <c r="F612" s="13" t="n">
        <v>46017</v>
      </c>
      <c r="G612" s="8" t="inlineStr">
        <is>
          <t>AA-11E1CE8818</t>
        </is>
      </c>
      <c r="H612" s="13" t="n">
        <v>45672</v>
      </c>
      <c r="I612" s="8" t="inlineStr">
        <is>
          <t>RA-11E1CE8818</t>
        </is>
      </c>
      <c r="J612" s="8" t="inlineStr">
        <is>
          <t>Steven Zixford</t>
        </is>
      </c>
      <c r="K612" s="13" t="n">
        <v>45672</v>
      </c>
      <c r="L612" s="8" t="inlineStr">
        <is>
          <t>Michael Quoxley</t>
        </is>
      </c>
      <c r="M612" s="14" t="n">
        <v>0.25</v>
      </c>
      <c r="N612" s="14" t="n">
        <v>0</v>
      </c>
      <c r="O612" s="14" t="n">
        <v>0.25</v>
      </c>
      <c r="P612" s="14" t="n">
        <v>130</v>
      </c>
      <c r="Q612" s="14" t="n">
        <v>20.77</v>
      </c>
      <c r="R612" s="8" t="inlineStr">
        <is>
          <t>Steven Zixford</t>
        </is>
      </c>
      <c r="S612" s="13" t="n">
        <v>45744</v>
      </c>
      <c r="T612" s="8" t="inlineStr">
        <is>
          <t>PAYAPR-8BFDD575A930</t>
        </is>
      </c>
      <c r="U612" s="8" t="inlineStr">
        <is>
          <t>Jessica Quozzer</t>
        </is>
      </c>
      <c r="V612" s="13" t="n">
        <v>45747</v>
      </c>
      <c r="W612" s="8" t="inlineStr">
        <is>
          <t>APR-93C8CAE15B08</t>
        </is>
      </c>
    </row>
    <row r="613" ht="15" customHeight="1" s="9">
      <c r="A613" s="13" t="n">
        <v>45744</v>
      </c>
      <c r="B613" s="8" t="inlineStr">
        <is>
          <t>INV-50189</t>
        </is>
      </c>
      <c r="C613" s="8" t="inlineStr">
        <is>
          <t>Zephirax Vorzane Solutions, Inc.</t>
        </is>
      </c>
      <c r="D613" s="8" t="inlineStr">
        <is>
          <t>ASN-11E1CE8818</t>
        </is>
      </c>
      <c r="E613" s="13" t="n">
        <v>45674</v>
      </c>
      <c r="F613" s="13" t="n">
        <v>46017</v>
      </c>
      <c r="G613" s="8" t="inlineStr">
        <is>
          <t>AA-11E1CE8818</t>
        </is>
      </c>
      <c r="H613" s="13" t="n">
        <v>45672</v>
      </c>
      <c r="I613" s="8" t="inlineStr">
        <is>
          <t>RA-11E1CE8818</t>
        </is>
      </c>
      <c r="J613" s="8" t="inlineStr">
        <is>
          <t>Steven Zixford</t>
        </is>
      </c>
      <c r="K613" s="13" t="n">
        <v>45672</v>
      </c>
      <c r="L613" s="8" t="inlineStr">
        <is>
          <t>Michael Quoxley</t>
        </is>
      </c>
      <c r="M613" s="14" t="n">
        <v>0.25</v>
      </c>
      <c r="N613" s="14" t="n">
        <v>0</v>
      </c>
      <c r="O613" s="14" t="n">
        <v>0.25</v>
      </c>
      <c r="P613" s="14" t="n">
        <v>130</v>
      </c>
      <c r="Q613" s="14" t="n">
        <v>20.77</v>
      </c>
      <c r="R613" s="8" t="inlineStr">
        <is>
          <t>Steven Zixford</t>
        </is>
      </c>
      <c r="S613" s="13" t="n">
        <v>45744</v>
      </c>
      <c r="T613" s="8" t="inlineStr">
        <is>
          <t>PAYAPR-8BFDD575A930</t>
        </is>
      </c>
      <c r="U613" s="8" t="inlineStr">
        <is>
          <t>Jessica Quozzer</t>
        </is>
      </c>
      <c r="V613" s="13" t="n">
        <v>45747</v>
      </c>
      <c r="W613" s="8" t="inlineStr">
        <is>
          <t>APR-93C8CAE15B08</t>
        </is>
      </c>
    </row>
    <row r="614" ht="15" customHeight="1" s="9">
      <c r="A614" s="13" t="n">
        <v>45744</v>
      </c>
      <c r="B614" s="8" t="inlineStr">
        <is>
          <t>INV-50264</t>
        </is>
      </c>
      <c r="C614" s="8" t="inlineStr">
        <is>
          <t>Zephirax Vorzane Solutions, Inc.</t>
        </is>
      </c>
      <c r="D614" s="8" t="inlineStr">
        <is>
          <t>ASN-11E1CE8818</t>
        </is>
      </c>
      <c r="E614" s="13" t="n">
        <v>45674</v>
      </c>
      <c r="F614" s="13" t="n">
        <v>46017</v>
      </c>
      <c r="G614" s="8" t="inlineStr">
        <is>
          <t>AA-11E1CE8818</t>
        </is>
      </c>
      <c r="H614" s="13" t="n">
        <v>45672</v>
      </c>
      <c r="I614" s="8" t="inlineStr">
        <is>
          <t>RA-11E1CE8818</t>
        </is>
      </c>
      <c r="J614" s="8" t="inlineStr">
        <is>
          <t>Steven Zixford</t>
        </is>
      </c>
      <c r="K614" s="13" t="n">
        <v>45672</v>
      </c>
      <c r="L614" s="8" t="inlineStr">
        <is>
          <t>Michael Quoxley</t>
        </is>
      </c>
      <c r="M614" s="14" t="n">
        <v>8.5</v>
      </c>
      <c r="N614" s="14" t="n">
        <v>0</v>
      </c>
      <c r="O614" s="14" t="n">
        <v>8.5</v>
      </c>
      <c r="P614" s="14" t="n">
        <v>130</v>
      </c>
      <c r="Q614" s="14" t="n">
        <v>20.77</v>
      </c>
      <c r="R614" s="8" t="inlineStr">
        <is>
          <t>Steven Zixford</t>
        </is>
      </c>
      <c r="S614" s="13" t="n">
        <v>45744</v>
      </c>
      <c r="T614" s="8" t="inlineStr">
        <is>
          <t>PAYAPR-8BFDD575A930</t>
        </is>
      </c>
      <c r="U614" s="8" t="inlineStr">
        <is>
          <t>Jessica Quozzer</t>
        </is>
      </c>
      <c r="V614" s="13" t="n">
        <v>45747</v>
      </c>
      <c r="W614" s="8" t="inlineStr">
        <is>
          <t>APR-93C8CAE15B08</t>
        </is>
      </c>
    </row>
    <row r="615" ht="15" customHeight="1" s="9">
      <c r="A615" s="13" t="n">
        <v>45744</v>
      </c>
      <c r="B615" s="8" t="inlineStr">
        <is>
          <t>INV-50163</t>
        </is>
      </c>
      <c r="C615" s="8" t="inlineStr">
        <is>
          <t>Quexford Zelvane Services, LLC</t>
        </is>
      </c>
      <c r="D615" s="8" t="inlineStr">
        <is>
          <t>ASN-0CAEF7BC4B</t>
        </is>
      </c>
      <c r="E615" s="13" t="n">
        <v>45660</v>
      </c>
      <c r="F615" s="13" t="n">
        <v>46017</v>
      </c>
      <c r="G615" s="8" t="inlineStr">
        <is>
          <t>AA-0CAEF7BC4B</t>
        </is>
      </c>
      <c r="H615" s="13" t="n">
        <v>45658</v>
      </c>
      <c r="I615" s="8" t="inlineStr">
        <is>
          <t>RA-0CAEF7BC4B</t>
        </is>
      </c>
      <c r="J615" s="8" t="inlineStr">
        <is>
          <t>Steven Zixford</t>
        </is>
      </c>
      <c r="K615" s="13" t="n">
        <v>45658</v>
      </c>
      <c r="L615" s="8" t="inlineStr">
        <is>
          <t>Laura Veltman</t>
        </is>
      </c>
      <c r="M615" s="14" t="n">
        <v>0.25</v>
      </c>
      <c r="N615" s="14" t="n">
        <v>0</v>
      </c>
      <c r="O615" s="14" t="n">
        <v>0.25</v>
      </c>
      <c r="P615" s="14" t="n">
        <v>70</v>
      </c>
      <c r="Q615" s="14" t="n">
        <v>20.77</v>
      </c>
      <c r="R615" s="8" t="inlineStr">
        <is>
          <t>Steven Zixford</t>
        </is>
      </c>
      <c r="S615" s="13" t="n">
        <v>45744</v>
      </c>
      <c r="T615" s="8" t="inlineStr">
        <is>
          <t>PAYAPR-B510941D36DB</t>
        </is>
      </c>
      <c r="U615" s="8" t="inlineStr">
        <is>
          <t>Sarah Vultane</t>
        </is>
      </c>
      <c r="V615" s="13" t="n">
        <v>45747</v>
      </c>
      <c r="W615" s="8" t="inlineStr">
        <is>
          <t>APR-05F242CD487B</t>
        </is>
      </c>
    </row>
    <row r="616" ht="15" customHeight="1" s="9">
      <c r="A616" s="13" t="n">
        <v>45744</v>
      </c>
      <c r="B616" s="8" t="inlineStr">
        <is>
          <t>INV-50194</t>
        </is>
      </c>
      <c r="C616" s="8" t="inlineStr">
        <is>
          <t>Quexford Zelvane Services, LLC</t>
        </is>
      </c>
      <c r="D616" s="8" t="inlineStr">
        <is>
          <t>ASN-0CAEF7BC4B</t>
        </is>
      </c>
      <c r="E616" s="13" t="n">
        <v>45660</v>
      </c>
      <c r="F616" s="13" t="n">
        <v>46017</v>
      </c>
      <c r="G616" s="8" t="inlineStr">
        <is>
          <t>AA-0CAEF7BC4B</t>
        </is>
      </c>
      <c r="H616" s="13" t="n">
        <v>45658</v>
      </c>
      <c r="I616" s="8" t="inlineStr">
        <is>
          <t>RA-0CAEF7BC4B</t>
        </is>
      </c>
      <c r="J616" s="8" t="inlineStr">
        <is>
          <t>Steven Zixford</t>
        </is>
      </c>
      <c r="K616" s="13" t="n">
        <v>45658</v>
      </c>
      <c r="L616" s="8" t="inlineStr">
        <is>
          <t>Laura Veltman</t>
        </is>
      </c>
      <c r="M616" s="14" t="n">
        <v>39.75</v>
      </c>
      <c r="N616" s="14" t="n">
        <v>0</v>
      </c>
      <c r="O616" s="14" t="n">
        <v>39.75</v>
      </c>
      <c r="P616" s="14" t="n">
        <v>70</v>
      </c>
      <c r="Q616" s="14" t="n">
        <v>20.77</v>
      </c>
      <c r="R616" s="8" t="inlineStr">
        <is>
          <t>Steven Zixford</t>
        </is>
      </c>
      <c r="S616" s="13" t="n">
        <v>45744</v>
      </c>
      <c r="T616" s="8" t="inlineStr">
        <is>
          <t>PAYAPR-B510941D36DB</t>
        </is>
      </c>
      <c r="U616" s="8" t="inlineStr">
        <is>
          <t>Sarah Vultane</t>
        </is>
      </c>
      <c r="V616" s="13" t="n">
        <v>45747</v>
      </c>
      <c r="W616" s="8" t="inlineStr">
        <is>
          <t>APR-05F242CD487B</t>
        </is>
      </c>
    </row>
    <row r="617" ht="15" customHeight="1" s="9">
      <c r="A617" s="13" t="n">
        <v>45744</v>
      </c>
      <c r="B617" s="8" t="inlineStr">
        <is>
          <t>INV-50154</t>
        </is>
      </c>
      <c r="C617" s="8" t="inlineStr">
        <is>
          <t>Quovixen Zaxmoor Solutions, Inc.</t>
        </is>
      </c>
      <c r="D617" s="8" t="inlineStr">
        <is>
          <t>ASN-510C3C1886</t>
        </is>
      </c>
      <c r="E617" s="13" t="n">
        <v>45660</v>
      </c>
      <c r="F617" s="13" t="n">
        <v>45982</v>
      </c>
      <c r="G617" s="8" t="inlineStr">
        <is>
          <t>AA-510C3C1886</t>
        </is>
      </c>
      <c r="H617" s="13" t="n">
        <v>45658</v>
      </c>
      <c r="I617" s="8" t="inlineStr">
        <is>
          <t>RA-510C3C1886</t>
        </is>
      </c>
      <c r="J617" s="8" t="inlineStr">
        <is>
          <t>Steven Zixford</t>
        </is>
      </c>
      <c r="K617" s="13" t="n">
        <v>45658</v>
      </c>
      <c r="L617" s="8" t="inlineStr">
        <is>
          <t>Anthony Quotmere</t>
        </is>
      </c>
      <c r="M617" s="14" t="n">
        <v>0.25</v>
      </c>
      <c r="N617" s="14" t="n">
        <v>0</v>
      </c>
      <c r="O617" s="14" t="n">
        <v>0.25</v>
      </c>
      <c r="P617" s="14" t="n">
        <v>90</v>
      </c>
      <c r="Q617" s="14" t="n">
        <v>20.77</v>
      </c>
      <c r="R617" s="8" t="inlineStr">
        <is>
          <t>Steven Zixford</t>
        </is>
      </c>
      <c r="S617" s="13" t="n">
        <v>45744</v>
      </c>
      <c r="T617" s="8" t="inlineStr">
        <is>
          <t>PAYAPR-7AE5A756F2A1</t>
        </is>
      </c>
      <c r="U617" s="8" t="inlineStr">
        <is>
          <t>William Vaxwell</t>
        </is>
      </c>
      <c r="V617" s="13" t="n">
        <v>45747</v>
      </c>
      <c r="W617" s="8" t="inlineStr">
        <is>
          <t>APR-601E0EDE2CCD</t>
        </is>
      </c>
    </row>
    <row r="618" ht="15" customHeight="1" s="9">
      <c r="A618" s="13" t="n">
        <v>45744</v>
      </c>
      <c r="B618" s="8" t="inlineStr">
        <is>
          <t>INV-50162</t>
        </is>
      </c>
      <c r="C618" s="8" t="inlineStr">
        <is>
          <t>Quovixen Zaxmoor Solutions, Inc.</t>
        </is>
      </c>
      <c r="D618" s="8" t="inlineStr">
        <is>
          <t>ASN-510C3C1886</t>
        </is>
      </c>
      <c r="E618" s="13" t="n">
        <v>45660</v>
      </c>
      <c r="F618" s="13" t="n">
        <v>45982</v>
      </c>
      <c r="G618" s="8" t="inlineStr">
        <is>
          <t>AA-510C3C1886</t>
        </is>
      </c>
      <c r="H618" s="13" t="n">
        <v>45658</v>
      </c>
      <c r="I618" s="8" t="inlineStr">
        <is>
          <t>RA-510C3C1886</t>
        </is>
      </c>
      <c r="J618" s="8" t="inlineStr">
        <is>
          <t>Steven Zixford</t>
        </is>
      </c>
      <c r="K618" s="13" t="n">
        <v>45658</v>
      </c>
      <c r="L618" s="8" t="inlineStr">
        <is>
          <t>Anthony Quotmere</t>
        </is>
      </c>
      <c r="M618" s="14" t="n">
        <v>0.25</v>
      </c>
      <c r="N618" s="14" t="n">
        <v>0</v>
      </c>
      <c r="O618" s="14" t="n">
        <v>0.25</v>
      </c>
      <c r="P618" s="14" t="n">
        <v>90</v>
      </c>
      <c r="Q618" s="14" t="n">
        <v>20.77</v>
      </c>
      <c r="R618" s="8" t="inlineStr">
        <is>
          <t>Steven Zixford</t>
        </is>
      </c>
      <c r="S618" s="13" t="n">
        <v>45744</v>
      </c>
      <c r="T618" s="8" t="inlineStr">
        <is>
          <t>PAYAPR-7AE5A756F2A1</t>
        </is>
      </c>
      <c r="U618" s="8" t="inlineStr">
        <is>
          <t>William Vaxwell</t>
        </is>
      </c>
      <c r="V618" s="13" t="n">
        <v>45747</v>
      </c>
      <c r="W618" s="8" t="inlineStr">
        <is>
          <t>APR-601E0EDE2CCD</t>
        </is>
      </c>
    </row>
    <row r="619" ht="15" customHeight="1" s="9">
      <c r="A619" s="13" t="n">
        <v>45744</v>
      </c>
      <c r="B619" s="8" t="inlineStr">
        <is>
          <t>INV-50177</t>
        </is>
      </c>
      <c r="C619" s="8" t="inlineStr">
        <is>
          <t>Quovixen Zaxmoor Solutions, Inc.</t>
        </is>
      </c>
      <c r="D619" s="8" t="inlineStr">
        <is>
          <t>ASN-510C3C1886</t>
        </is>
      </c>
      <c r="E619" s="13" t="n">
        <v>45660</v>
      </c>
      <c r="F619" s="13" t="n">
        <v>45982</v>
      </c>
      <c r="G619" s="8" t="inlineStr">
        <is>
          <t>AA-510C3C1886</t>
        </is>
      </c>
      <c r="H619" s="13" t="n">
        <v>45658</v>
      </c>
      <c r="I619" s="8" t="inlineStr">
        <is>
          <t>RA-510C3C1886</t>
        </is>
      </c>
      <c r="J619" s="8" t="inlineStr">
        <is>
          <t>Steven Zixford</t>
        </is>
      </c>
      <c r="K619" s="13" t="n">
        <v>45658</v>
      </c>
      <c r="L619" s="8" t="inlineStr">
        <is>
          <t>Anthony Quotmere</t>
        </is>
      </c>
      <c r="M619" s="14" t="n">
        <v>0.25</v>
      </c>
      <c r="N619" s="14" t="n">
        <v>0</v>
      </c>
      <c r="O619" s="14" t="n">
        <v>0.25</v>
      </c>
      <c r="P619" s="14" t="n">
        <v>90</v>
      </c>
      <c r="Q619" s="14" t="n">
        <v>20.77</v>
      </c>
      <c r="R619" s="8" t="inlineStr">
        <is>
          <t>Steven Zixford</t>
        </is>
      </c>
      <c r="S619" s="13" t="n">
        <v>45744</v>
      </c>
      <c r="T619" s="8" t="inlineStr">
        <is>
          <t>PAYAPR-7AE5A756F2A1</t>
        </is>
      </c>
      <c r="U619" s="8" t="inlineStr">
        <is>
          <t>William Vaxwell</t>
        </is>
      </c>
      <c r="V619" s="13" t="n">
        <v>45747</v>
      </c>
      <c r="W619" s="8" t="inlineStr">
        <is>
          <t>APR-601E0EDE2CCD</t>
        </is>
      </c>
    </row>
    <row r="620" ht="15" customHeight="1" s="9">
      <c r="A620" s="13" t="n">
        <v>45744</v>
      </c>
      <c r="B620" s="8" t="inlineStr">
        <is>
          <t>INV-50184</t>
        </is>
      </c>
      <c r="C620" s="8" t="inlineStr">
        <is>
          <t>Quovixen Zaxmoor Solutions, Inc.</t>
        </is>
      </c>
      <c r="D620" s="8" t="inlineStr">
        <is>
          <t>ASN-510C3C1886</t>
        </is>
      </c>
      <c r="E620" s="13" t="n">
        <v>45660</v>
      </c>
      <c r="F620" s="13" t="n">
        <v>45982</v>
      </c>
      <c r="G620" s="8" t="inlineStr">
        <is>
          <t>AA-510C3C1886</t>
        </is>
      </c>
      <c r="H620" s="13" t="n">
        <v>45658</v>
      </c>
      <c r="I620" s="8" t="inlineStr">
        <is>
          <t>RA-510C3C1886</t>
        </is>
      </c>
      <c r="J620" s="8" t="inlineStr">
        <is>
          <t>Steven Zixford</t>
        </is>
      </c>
      <c r="K620" s="13" t="n">
        <v>45658</v>
      </c>
      <c r="L620" s="8" t="inlineStr">
        <is>
          <t>Anthony Quotmere</t>
        </is>
      </c>
      <c r="M620" s="14" t="n">
        <v>0.25</v>
      </c>
      <c r="N620" s="14" t="n">
        <v>0</v>
      </c>
      <c r="O620" s="14" t="n">
        <v>0.25</v>
      </c>
      <c r="P620" s="14" t="n">
        <v>90</v>
      </c>
      <c r="Q620" s="14" t="n">
        <v>20.77</v>
      </c>
      <c r="R620" s="8" t="inlineStr">
        <is>
          <t>Steven Zixford</t>
        </is>
      </c>
      <c r="S620" s="13" t="n">
        <v>45744</v>
      </c>
      <c r="T620" s="8" t="inlineStr">
        <is>
          <t>PAYAPR-7AE5A756F2A1</t>
        </is>
      </c>
      <c r="U620" s="8" t="inlineStr">
        <is>
          <t>William Vaxwell</t>
        </is>
      </c>
      <c r="V620" s="13" t="n">
        <v>45747</v>
      </c>
      <c r="W620" s="8" t="inlineStr">
        <is>
          <t>APR-601E0EDE2CCD</t>
        </is>
      </c>
    </row>
    <row r="621" ht="15" customHeight="1" s="9">
      <c r="A621" s="13" t="n">
        <v>45744</v>
      </c>
      <c r="B621" s="8" t="inlineStr">
        <is>
          <t>INV-50187</t>
        </is>
      </c>
      <c r="C621" s="8" t="inlineStr">
        <is>
          <t>Quovixen Zaxmoor Solutions, Inc.</t>
        </is>
      </c>
      <c r="D621" s="8" t="inlineStr">
        <is>
          <t>ASN-510C3C1886</t>
        </is>
      </c>
      <c r="E621" s="13" t="n">
        <v>45660</v>
      </c>
      <c r="F621" s="13" t="n">
        <v>45982</v>
      </c>
      <c r="G621" s="8" t="inlineStr">
        <is>
          <t>AA-510C3C1886</t>
        </is>
      </c>
      <c r="H621" s="13" t="n">
        <v>45658</v>
      </c>
      <c r="I621" s="8" t="inlineStr">
        <is>
          <t>RA-510C3C1886</t>
        </is>
      </c>
      <c r="J621" s="8" t="inlineStr">
        <is>
          <t>Steven Zixford</t>
        </is>
      </c>
      <c r="K621" s="13" t="n">
        <v>45658</v>
      </c>
      <c r="L621" s="8" t="inlineStr">
        <is>
          <t>Anthony Quotmere</t>
        </is>
      </c>
      <c r="M621" s="14" t="n">
        <v>0.25</v>
      </c>
      <c r="N621" s="14" t="n">
        <v>0</v>
      </c>
      <c r="O621" s="14" t="n">
        <v>0.25</v>
      </c>
      <c r="P621" s="14" t="n">
        <v>90</v>
      </c>
      <c r="Q621" s="14" t="n">
        <v>20.77</v>
      </c>
      <c r="R621" s="8" t="inlineStr">
        <is>
          <t>Steven Zixford</t>
        </is>
      </c>
      <c r="S621" s="13" t="n">
        <v>45744</v>
      </c>
      <c r="T621" s="8" t="inlineStr">
        <is>
          <t>PAYAPR-7AE5A756F2A1</t>
        </is>
      </c>
      <c r="U621" s="8" t="inlineStr">
        <is>
          <t>William Vaxwell</t>
        </is>
      </c>
      <c r="V621" s="13" t="n">
        <v>45747</v>
      </c>
      <c r="W621" s="8" t="inlineStr">
        <is>
          <t>APR-601E0EDE2CCD</t>
        </is>
      </c>
    </row>
    <row r="622" ht="15" customHeight="1" s="9">
      <c r="A622" s="13" t="n">
        <v>45744</v>
      </c>
      <c r="B622" s="8" t="inlineStr">
        <is>
          <t>INV-50214</t>
        </is>
      </c>
      <c r="C622" s="8" t="inlineStr">
        <is>
          <t>Vexmultix Quotler Group, LLC</t>
        </is>
      </c>
      <c r="D622" s="8" t="inlineStr">
        <is>
          <t>ASN-3BD5DCD6DA</t>
        </is>
      </c>
      <c r="E622" s="13" t="n">
        <v>45660</v>
      </c>
      <c r="F622" s="13" t="n">
        <v>45954</v>
      </c>
      <c r="G622" s="8" t="inlineStr">
        <is>
          <t>AA-3BD5DCD6DA</t>
        </is>
      </c>
      <c r="H622" s="13" t="n">
        <v>45658</v>
      </c>
      <c r="I622" s="8" t="inlineStr">
        <is>
          <t>RA-3BD5DCD6DA</t>
        </is>
      </c>
      <c r="J622" s="8" t="inlineStr">
        <is>
          <t>Steven Zixford</t>
        </is>
      </c>
      <c r="K622" s="13" t="n">
        <v>45658</v>
      </c>
      <c r="L622" s="8" t="inlineStr">
        <is>
          <t>Jessica Quoxley</t>
        </is>
      </c>
      <c r="M622" s="14" t="n">
        <v>40</v>
      </c>
      <c r="N622" s="14" t="n">
        <v>0</v>
      </c>
      <c r="O622" s="14" t="n">
        <v>40</v>
      </c>
      <c r="P622" s="14" t="n">
        <v>50</v>
      </c>
      <c r="Q622" s="14" t="n">
        <v>20.77</v>
      </c>
      <c r="R622" s="8" t="inlineStr">
        <is>
          <t>Steven Zixford</t>
        </is>
      </c>
      <c r="S622" s="13" t="n">
        <v>45744</v>
      </c>
      <c r="T622" s="8" t="inlineStr">
        <is>
          <t>PAYAPR-46A6C9838303</t>
        </is>
      </c>
      <c r="U622" s="8" t="inlineStr">
        <is>
          <t>Jessica Quozzer</t>
        </is>
      </c>
      <c r="V622" s="13" t="n">
        <v>45747</v>
      </c>
      <c r="W622" s="8" t="inlineStr">
        <is>
          <t>APR-EEA4F2D3BCF2</t>
        </is>
      </c>
    </row>
    <row r="623" ht="15" customHeight="1" s="9">
      <c r="A623" s="13" t="n">
        <v>45744</v>
      </c>
      <c r="B623" s="8" t="inlineStr">
        <is>
          <t>INV-50207</t>
        </is>
      </c>
      <c r="C623" s="8" t="inlineStr">
        <is>
          <t>Vaquilex Zemvaux Services, LLC</t>
        </is>
      </c>
      <c r="D623" s="8" t="inlineStr">
        <is>
          <t>ASN-195CDE8510</t>
        </is>
      </c>
      <c r="E623" s="13" t="n">
        <v>45660</v>
      </c>
      <c r="F623" s="13" t="n">
        <v>46017</v>
      </c>
      <c r="G623" s="8" t="inlineStr">
        <is>
          <t>AA-195CDE8510</t>
        </is>
      </c>
      <c r="H623" s="13" t="n">
        <v>45658</v>
      </c>
      <c r="I623" s="8" t="inlineStr">
        <is>
          <t>RA-195CDE8510</t>
        </is>
      </c>
      <c r="J623" s="8" t="inlineStr">
        <is>
          <t>Steven Zixford</t>
        </is>
      </c>
      <c r="K623" s="13" t="n">
        <v>45658</v>
      </c>
      <c r="L623" s="8" t="inlineStr">
        <is>
          <t>Eric Veltman</t>
        </is>
      </c>
      <c r="M623" s="14" t="n">
        <v>28.25</v>
      </c>
      <c r="N623" s="14" t="n">
        <v>0</v>
      </c>
      <c r="O623" s="14" t="n">
        <v>28.25</v>
      </c>
      <c r="P623" s="14" t="n">
        <v>60</v>
      </c>
      <c r="Q623" s="14" t="n">
        <v>20.77</v>
      </c>
      <c r="R623" s="8" t="inlineStr">
        <is>
          <t>Steven Zixford</t>
        </is>
      </c>
      <c r="S623" s="13" t="n">
        <v>45744</v>
      </c>
      <c r="T623" s="8" t="inlineStr">
        <is>
          <t>PAYAPR-EF39A6C2A163</t>
        </is>
      </c>
      <c r="U623" s="8" t="inlineStr">
        <is>
          <t>William Vaxwell</t>
        </is>
      </c>
      <c r="V623" s="13" t="n">
        <v>45747</v>
      </c>
      <c r="W623" s="8" t="inlineStr">
        <is>
          <t>APR-EEE84B6037C2</t>
        </is>
      </c>
    </row>
    <row r="624" ht="15" customHeight="1" s="9">
      <c r="A624" s="13" t="n">
        <v>45744</v>
      </c>
      <c r="B624" s="8" t="inlineStr">
        <is>
          <t>INV-50287</t>
        </is>
      </c>
      <c r="C624" s="8" t="inlineStr">
        <is>
          <t>Vaquilex Zemvaux Services, LLC</t>
        </is>
      </c>
      <c r="D624" s="8" t="inlineStr">
        <is>
          <t>ASN-195CDE8510</t>
        </is>
      </c>
      <c r="E624" s="13" t="n">
        <v>45660</v>
      </c>
      <c r="F624" s="13" t="n">
        <v>46017</v>
      </c>
      <c r="G624" s="8" t="inlineStr">
        <is>
          <t>AA-195CDE8510</t>
        </is>
      </c>
      <c r="H624" s="13" t="n">
        <v>45658</v>
      </c>
      <c r="I624" s="8" t="inlineStr">
        <is>
          <t>RA-195CDE8510</t>
        </is>
      </c>
      <c r="J624" s="8" t="inlineStr">
        <is>
          <t>Steven Zixford</t>
        </is>
      </c>
      <c r="K624" s="13" t="n">
        <v>45658</v>
      </c>
      <c r="L624" s="8" t="inlineStr">
        <is>
          <t>Eric Veltman</t>
        </is>
      </c>
      <c r="M624" s="14" t="n">
        <v>11.75</v>
      </c>
      <c r="N624" s="14" t="n">
        <v>0</v>
      </c>
      <c r="O624" s="14" t="n">
        <v>11.75</v>
      </c>
      <c r="P624" s="14" t="n">
        <v>60</v>
      </c>
      <c r="Q624" s="14" t="n">
        <v>20.77</v>
      </c>
      <c r="R624" s="8" t="inlineStr">
        <is>
          <t>Steven Zixford</t>
        </is>
      </c>
      <c r="S624" s="13" t="n">
        <v>45744</v>
      </c>
      <c r="T624" s="8" t="inlineStr">
        <is>
          <t>PAYAPR-EF39A6C2A163</t>
        </is>
      </c>
      <c r="U624" s="8" t="inlineStr">
        <is>
          <t>William Vaxwell</t>
        </is>
      </c>
      <c r="V624" s="13" t="n">
        <v>45747</v>
      </c>
      <c r="W624" s="8" t="inlineStr">
        <is>
          <t>APR-EEE84B6037C2</t>
        </is>
      </c>
    </row>
    <row r="625" ht="15" customHeight="1" s="9">
      <c r="A625" s="13" t="n">
        <v>45744</v>
      </c>
      <c r="B625" s="8" t="inlineStr">
        <is>
          <t>INV-50149</t>
        </is>
      </c>
      <c r="C625" s="8" t="inlineStr">
        <is>
          <t>Veltoxin Vixmore Services, LLC</t>
        </is>
      </c>
      <c r="D625" s="8" t="inlineStr">
        <is>
          <t>ASN-153B99BFC0</t>
        </is>
      </c>
      <c r="E625" s="13" t="n">
        <v>45660</v>
      </c>
      <c r="F625" s="13" t="n">
        <v>46003</v>
      </c>
      <c r="G625" s="8" t="inlineStr">
        <is>
          <t>AA-153B99BFC0</t>
        </is>
      </c>
      <c r="H625" s="13" t="n">
        <v>45658</v>
      </c>
      <c r="I625" s="8" t="inlineStr">
        <is>
          <t>RA-153B99BFC0</t>
        </is>
      </c>
      <c r="J625" s="8" t="inlineStr">
        <is>
          <t>Steven Zixford</t>
        </is>
      </c>
      <c r="K625" s="13" t="n">
        <v>45658</v>
      </c>
      <c r="L625" s="8" t="inlineStr">
        <is>
          <t>Donna Quotmere</t>
        </is>
      </c>
      <c r="M625" s="14" t="n">
        <v>0.25</v>
      </c>
      <c r="N625" s="14" t="n">
        <v>0</v>
      </c>
      <c r="O625" s="14" t="n">
        <v>0.25</v>
      </c>
      <c r="P625" s="14" t="n">
        <v>50</v>
      </c>
      <c r="Q625" s="14" t="n">
        <v>20.77</v>
      </c>
      <c r="R625" s="8" t="inlineStr">
        <is>
          <t>Steven Zixford</t>
        </is>
      </c>
      <c r="S625" s="13" t="n">
        <v>45744</v>
      </c>
      <c r="T625" s="8" t="inlineStr">
        <is>
          <t>PAYAPR-8063527D0856</t>
        </is>
      </c>
      <c r="U625" s="8" t="inlineStr">
        <is>
          <t>Sarah Vultane</t>
        </is>
      </c>
      <c r="V625" s="13" t="n">
        <v>45747</v>
      </c>
      <c r="W625" s="8" t="inlineStr">
        <is>
          <t>APR-39A0AF2AFE2C</t>
        </is>
      </c>
    </row>
    <row r="626" ht="15" customHeight="1" s="9">
      <c r="A626" s="13" t="n">
        <v>45744</v>
      </c>
      <c r="B626" s="8" t="inlineStr">
        <is>
          <t>INV-50202</t>
        </is>
      </c>
      <c r="C626" s="8" t="inlineStr">
        <is>
          <t>Veltoxin Vixmore Services, LLC</t>
        </is>
      </c>
      <c r="D626" s="8" t="inlineStr">
        <is>
          <t>ASN-153B99BFC0</t>
        </is>
      </c>
      <c r="E626" s="13" t="n">
        <v>45660</v>
      </c>
      <c r="F626" s="13" t="n">
        <v>46003</v>
      </c>
      <c r="G626" s="8" t="inlineStr">
        <is>
          <t>AA-153B99BFC0</t>
        </is>
      </c>
      <c r="H626" s="13" t="n">
        <v>45658</v>
      </c>
      <c r="I626" s="8" t="inlineStr">
        <is>
          <t>RA-153B99BFC0</t>
        </is>
      </c>
      <c r="J626" s="8" t="inlineStr">
        <is>
          <t>Steven Zixford</t>
        </is>
      </c>
      <c r="K626" s="13" t="n">
        <v>45658</v>
      </c>
      <c r="L626" s="8" t="inlineStr">
        <is>
          <t>Donna Quotmere</t>
        </is>
      </c>
      <c r="M626" s="14" t="n">
        <v>39.75</v>
      </c>
      <c r="N626" s="14" t="n">
        <v>0</v>
      </c>
      <c r="O626" s="14" t="n">
        <v>39.75</v>
      </c>
      <c r="P626" s="14" t="n">
        <v>50</v>
      </c>
      <c r="Q626" s="14" t="n">
        <v>20.77</v>
      </c>
      <c r="R626" s="8" t="inlineStr">
        <is>
          <t>Steven Zixford</t>
        </is>
      </c>
      <c r="S626" s="13" t="n">
        <v>45744</v>
      </c>
      <c r="T626" s="8" t="inlineStr">
        <is>
          <t>PAYAPR-8063527D0856</t>
        </is>
      </c>
      <c r="U626" s="8" t="inlineStr">
        <is>
          <t>Sarah Vultane</t>
        </is>
      </c>
      <c r="V626" s="13" t="n">
        <v>45747</v>
      </c>
      <c r="W626" s="8" t="inlineStr">
        <is>
          <t>APR-39A0AF2AFE2C</t>
        </is>
      </c>
    </row>
    <row r="627" ht="15" customHeight="1" s="9">
      <c r="A627" s="13" t="n">
        <v>45751</v>
      </c>
      <c r="B627" s="8" t="inlineStr">
        <is>
          <t>INV-50230</t>
        </is>
      </c>
      <c r="C627" s="8" t="inlineStr">
        <is>
          <t>Voraxive Quaxley Services, LLC</t>
        </is>
      </c>
      <c r="D627" s="8" t="inlineStr">
        <is>
          <t>ASN-1642D5FED5</t>
        </is>
      </c>
      <c r="E627" s="13" t="n">
        <v>45660</v>
      </c>
      <c r="F627" s="13" t="n">
        <v>46010</v>
      </c>
      <c r="G627" s="8" t="inlineStr">
        <is>
          <t>AA-1642D5FED5</t>
        </is>
      </c>
      <c r="H627" s="13" t="n">
        <v>45658</v>
      </c>
      <c r="I627" s="8" t="inlineStr">
        <is>
          <t>RA-1642D5FED5</t>
        </is>
      </c>
      <c r="J627" s="8" t="inlineStr">
        <is>
          <t>Steven Zixford</t>
        </is>
      </c>
      <c r="K627" s="13" t="n">
        <v>45658</v>
      </c>
      <c r="L627" s="8" t="inlineStr">
        <is>
          <t>Angela Zelvane</t>
        </is>
      </c>
      <c r="M627" s="14" t="n">
        <v>34</v>
      </c>
      <c r="N627" s="14" t="n">
        <v>0</v>
      </c>
      <c r="O627" s="14" t="n">
        <v>34</v>
      </c>
      <c r="P627" s="14" t="n">
        <v>50</v>
      </c>
      <c r="Q627" s="14" t="n">
        <v>25.39</v>
      </c>
      <c r="R627" s="8" t="inlineStr">
        <is>
          <t>Steven Zixford</t>
        </is>
      </c>
      <c r="S627" s="13" t="n">
        <v>45751</v>
      </c>
      <c r="T627" s="8" t="inlineStr">
        <is>
          <t>PAYAPR-D267A8341094</t>
        </is>
      </c>
      <c r="U627" s="8" t="inlineStr">
        <is>
          <t>Sarah Vultane</t>
        </is>
      </c>
      <c r="V627" s="13" t="n">
        <v>45754</v>
      </c>
      <c r="W627" s="8" t="inlineStr">
        <is>
          <t>APR-256B87DB4504</t>
        </is>
      </c>
    </row>
    <row r="628" ht="15" customHeight="1" s="9">
      <c r="A628" s="13" t="n">
        <v>45751</v>
      </c>
      <c r="B628" s="8" t="inlineStr">
        <is>
          <t>INV-50434</t>
        </is>
      </c>
      <c r="C628" s="8" t="inlineStr">
        <is>
          <t>Valtronix Zemvort Group, LLC</t>
        </is>
      </c>
      <c r="D628" s="8" t="inlineStr">
        <is>
          <t>ASN-0540EB79E3</t>
        </is>
      </c>
      <c r="E628" s="13" t="n">
        <v>45716</v>
      </c>
      <c r="F628" s="13" t="n">
        <v>45996</v>
      </c>
      <c r="G628" s="8" t="inlineStr">
        <is>
          <t>AA-0540EB79E3</t>
        </is>
      </c>
      <c r="H628" s="13" t="n">
        <v>45714</v>
      </c>
      <c r="I628" s="8" t="inlineStr">
        <is>
          <t>RA-0540EB79E3</t>
        </is>
      </c>
      <c r="J628" s="8" t="inlineStr">
        <is>
          <t>Steven Zixford</t>
        </is>
      </c>
      <c r="K628" s="13" t="n">
        <v>45714</v>
      </c>
      <c r="L628" s="8" t="inlineStr">
        <is>
          <t>Jason Zixford</t>
        </is>
      </c>
      <c r="M628" s="14" t="n">
        <v>40</v>
      </c>
      <c r="N628" s="14" t="n">
        <v>0</v>
      </c>
      <c r="O628" s="14" t="n">
        <v>40</v>
      </c>
      <c r="P628" s="14" t="n">
        <v>50</v>
      </c>
      <c r="Q628" s="14" t="n">
        <v>25.39</v>
      </c>
      <c r="R628" s="8" t="inlineStr">
        <is>
          <t>Steven Zixford</t>
        </is>
      </c>
      <c r="S628" s="13" t="n">
        <v>45751</v>
      </c>
      <c r="T628" s="8" t="inlineStr">
        <is>
          <t>PAYAPR-3161D9AEFC6D</t>
        </is>
      </c>
      <c r="U628" s="8" t="inlineStr">
        <is>
          <t>Jessica Quozzer</t>
        </is>
      </c>
      <c r="V628" s="13" t="n">
        <v>45754</v>
      </c>
      <c r="W628" s="8" t="inlineStr">
        <is>
          <t>APR-DD459FFF0CB8</t>
        </is>
      </c>
    </row>
    <row r="629" ht="15" customHeight="1" s="9">
      <c r="A629" s="13" t="n">
        <v>45751</v>
      </c>
      <c r="B629" s="8" t="inlineStr">
        <is>
          <t>INV-50228</t>
        </is>
      </c>
      <c r="C629" s="8" t="inlineStr">
        <is>
          <t>Vixolent Vorquex Services, LLC</t>
        </is>
      </c>
      <c r="D629" s="8" t="inlineStr">
        <is>
          <t>ASN-100C45C2F7</t>
        </is>
      </c>
      <c r="E629" s="13" t="n">
        <v>45660</v>
      </c>
      <c r="F629" s="13" t="n">
        <v>45989</v>
      </c>
      <c r="G629" s="8" t="inlineStr">
        <is>
          <t>AA-100C45C2F7</t>
        </is>
      </c>
      <c r="H629" s="13" t="n">
        <v>45658</v>
      </c>
      <c r="I629" s="8" t="inlineStr">
        <is>
          <t>RA-100C45C2F7</t>
        </is>
      </c>
      <c r="J629" s="8" t="inlineStr">
        <is>
          <t>Steven Zixford</t>
        </is>
      </c>
      <c r="K629" s="13" t="n">
        <v>45658</v>
      </c>
      <c r="L629" s="8" t="inlineStr">
        <is>
          <t>Justin Zelvane</t>
        </is>
      </c>
      <c r="M629" s="14" t="n">
        <v>40</v>
      </c>
      <c r="N629" s="14" t="n">
        <v>0</v>
      </c>
      <c r="O629" s="14" t="n">
        <v>40</v>
      </c>
      <c r="P629" s="14" t="n">
        <v>50</v>
      </c>
      <c r="Q629" s="14" t="n">
        <v>25.39</v>
      </c>
      <c r="R629" s="8" t="inlineStr">
        <is>
          <t>Steven Zixford</t>
        </is>
      </c>
      <c r="S629" s="13" t="n">
        <v>45751</v>
      </c>
      <c r="T629" s="8" t="inlineStr">
        <is>
          <t>PAYAPR-23777DCD6FCE</t>
        </is>
      </c>
      <c r="U629" s="8" t="inlineStr">
        <is>
          <t>Jessica Quozzer</t>
        </is>
      </c>
      <c r="V629" s="13" t="n">
        <v>45754</v>
      </c>
      <c r="W629" s="8" t="inlineStr">
        <is>
          <t>APR-E1FFCDB96B0C</t>
        </is>
      </c>
    </row>
    <row r="630" ht="15" customHeight="1" s="9">
      <c r="A630" s="13" t="n">
        <v>45751</v>
      </c>
      <c r="B630" s="8" t="inlineStr">
        <is>
          <t>INV-50196</t>
        </is>
      </c>
      <c r="C630" s="8" t="inlineStr">
        <is>
          <t>Valtronix Zemvort Group, LLC</t>
        </is>
      </c>
      <c r="D630" s="8" t="inlineStr">
        <is>
          <t>ASN-0E2C8F769F</t>
        </is>
      </c>
      <c r="E630" s="13" t="n">
        <v>45660</v>
      </c>
      <c r="F630" s="13" t="n">
        <v>46017</v>
      </c>
      <c r="G630" s="8" t="inlineStr">
        <is>
          <t>AA-0E2C8F769F</t>
        </is>
      </c>
      <c r="H630" s="13" t="n">
        <v>45658</v>
      </c>
      <c r="I630" s="8" t="inlineStr">
        <is>
          <t>RA-0E2C8F769F</t>
        </is>
      </c>
      <c r="J630" s="8" t="inlineStr">
        <is>
          <t>Steven Zixford</t>
        </is>
      </c>
      <c r="K630" s="13" t="n">
        <v>45658</v>
      </c>
      <c r="L630" s="8" t="inlineStr">
        <is>
          <t>Melissa Zarvex</t>
        </is>
      </c>
      <c r="M630" s="14" t="n">
        <v>36</v>
      </c>
      <c r="N630" s="14" t="n">
        <v>0</v>
      </c>
      <c r="O630" s="14" t="n">
        <v>36</v>
      </c>
      <c r="P630" s="14" t="n">
        <v>50</v>
      </c>
      <c r="Q630" s="14" t="n">
        <v>25.39</v>
      </c>
      <c r="R630" s="8" t="inlineStr">
        <is>
          <t>Steven Zixford</t>
        </is>
      </c>
      <c r="S630" s="13" t="n">
        <v>45751</v>
      </c>
      <c r="T630" s="8" t="inlineStr">
        <is>
          <t>PAYAPR-C3502F0189FD</t>
        </is>
      </c>
      <c r="U630" s="8" t="inlineStr">
        <is>
          <t>Jessica Quozzer</t>
        </is>
      </c>
      <c r="V630" s="13" t="n">
        <v>45754</v>
      </c>
      <c r="W630" s="8" t="inlineStr">
        <is>
          <t>APR-ED3E93906DA7</t>
        </is>
      </c>
    </row>
    <row r="631" ht="15" customHeight="1" s="9">
      <c r="A631" s="13" t="n">
        <v>45751</v>
      </c>
      <c r="B631" s="8" t="inlineStr">
        <is>
          <t>INV-50362</t>
        </is>
      </c>
      <c r="C631" s="8" t="inlineStr">
        <is>
          <t>Valtronix Zemvort Group, LLC</t>
        </is>
      </c>
      <c r="D631" s="8" t="inlineStr">
        <is>
          <t>ASN-0E2C8F769F</t>
        </is>
      </c>
      <c r="E631" s="13" t="n">
        <v>45660</v>
      </c>
      <c r="F631" s="13" t="n">
        <v>46017</v>
      </c>
      <c r="G631" s="8" t="inlineStr">
        <is>
          <t>AA-0E2C8F769F</t>
        </is>
      </c>
      <c r="H631" s="13" t="n">
        <v>45658</v>
      </c>
      <c r="I631" s="8" t="inlineStr">
        <is>
          <t>RA-0E2C8F769F</t>
        </is>
      </c>
      <c r="J631" s="8" t="inlineStr">
        <is>
          <t>Steven Zixford</t>
        </is>
      </c>
      <c r="K631" s="13" t="n">
        <v>45658</v>
      </c>
      <c r="L631" s="8" t="inlineStr">
        <is>
          <t>Melissa Zarvex</t>
        </is>
      </c>
      <c r="M631" s="14" t="n">
        <v>4</v>
      </c>
      <c r="N631" s="14" t="n">
        <v>0</v>
      </c>
      <c r="O631" s="14" t="n">
        <v>4</v>
      </c>
      <c r="P631" s="14" t="n">
        <v>50</v>
      </c>
      <c r="Q631" s="14" t="n">
        <v>25.39</v>
      </c>
      <c r="R631" s="8" t="inlineStr">
        <is>
          <t>Steven Zixford</t>
        </is>
      </c>
      <c r="S631" s="13" t="n">
        <v>45751</v>
      </c>
      <c r="T631" s="8" t="inlineStr">
        <is>
          <t>PAYAPR-C3502F0189FD</t>
        </is>
      </c>
      <c r="U631" s="8" t="inlineStr">
        <is>
          <t>Jessica Quozzer</t>
        </is>
      </c>
      <c r="V631" s="13" t="n">
        <v>45754</v>
      </c>
      <c r="W631" s="8" t="inlineStr">
        <is>
          <t>APR-ED3E93906DA7</t>
        </is>
      </c>
    </row>
    <row r="632" ht="15" customHeight="1" s="9">
      <c r="A632" s="13" t="n">
        <v>45751</v>
      </c>
      <c r="B632" s="8" t="inlineStr">
        <is>
          <t>INV-50362</t>
        </is>
      </c>
      <c r="C632" s="8" t="inlineStr">
        <is>
          <t>Valtronix Zemvort Group, LLC</t>
        </is>
      </c>
      <c r="D632" s="8" t="inlineStr">
        <is>
          <t>ASN-1CCEEAD600</t>
        </is>
      </c>
      <c r="E632" s="13" t="n">
        <v>45660</v>
      </c>
      <c r="F632" s="13" t="n">
        <v>46010</v>
      </c>
      <c r="G632" s="8" t="inlineStr">
        <is>
          <t>AA-1CCEEAD600</t>
        </is>
      </c>
      <c r="H632" s="13" t="n">
        <v>45658</v>
      </c>
      <c r="I632" s="8" t="inlineStr">
        <is>
          <t>RA-1CCEEAD600</t>
        </is>
      </c>
      <c r="J632" s="8" t="inlineStr">
        <is>
          <t>Steven Zixford</t>
        </is>
      </c>
      <c r="K632" s="13" t="n">
        <v>45658</v>
      </c>
      <c r="L632" s="8" t="inlineStr">
        <is>
          <t>Jeffrey Zarvex</t>
        </is>
      </c>
      <c r="M632" s="14" t="n">
        <v>40</v>
      </c>
      <c r="N632" s="14" t="n">
        <v>0</v>
      </c>
      <c r="O632" s="14" t="n">
        <v>40</v>
      </c>
      <c r="P632" s="14" t="n">
        <v>50</v>
      </c>
      <c r="Q632" s="14" t="n">
        <v>25.39</v>
      </c>
      <c r="R632" s="8" t="inlineStr">
        <is>
          <t>Steven Zixford</t>
        </is>
      </c>
      <c r="S632" s="13" t="n">
        <v>45751</v>
      </c>
      <c r="T632" s="8" t="inlineStr">
        <is>
          <t>PAYAPR-13C2A3C7C126</t>
        </is>
      </c>
      <c r="U632" s="8" t="inlineStr">
        <is>
          <t>Jessica Quozzer</t>
        </is>
      </c>
      <c r="V632" s="13" t="n">
        <v>45754</v>
      </c>
      <c r="W632" s="8" t="inlineStr">
        <is>
          <t>APR-6E1F006A4723</t>
        </is>
      </c>
    </row>
    <row r="633" ht="15" customHeight="1" s="9">
      <c r="A633" s="13" t="n">
        <v>45751</v>
      </c>
      <c r="B633" s="8" t="inlineStr">
        <is>
          <t>INV-50348</t>
        </is>
      </c>
      <c r="C633" s="8" t="inlineStr">
        <is>
          <t>Quotivex Quotley Holdings, Inc.</t>
        </is>
      </c>
      <c r="D633" s="8" t="inlineStr">
        <is>
          <t>ASN-05D10426C6</t>
        </is>
      </c>
      <c r="E633" s="13" t="n">
        <v>45751</v>
      </c>
      <c r="F633" s="13" t="n">
        <v>46003</v>
      </c>
      <c r="G633" s="8" t="inlineStr">
        <is>
          <t>AA-05D10426C6</t>
        </is>
      </c>
      <c r="H633" s="13" t="n">
        <v>45749</v>
      </c>
      <c r="I633" s="8" t="inlineStr">
        <is>
          <t>RA-05D10426C6</t>
        </is>
      </c>
      <c r="J633" s="8" t="inlineStr">
        <is>
          <t>Steven Zixford</t>
        </is>
      </c>
      <c r="K633" s="13" t="n">
        <v>45749</v>
      </c>
      <c r="L633" s="8" t="inlineStr">
        <is>
          <t>Deborah Quotler</t>
        </is>
      </c>
      <c r="M633" s="14" t="n">
        <v>20</v>
      </c>
      <c r="N633" s="14" t="n">
        <v>0</v>
      </c>
      <c r="O633" s="14" t="n">
        <v>20</v>
      </c>
      <c r="P633" s="14" t="n">
        <v>50</v>
      </c>
      <c r="Q633" s="14" t="n">
        <v>25.39</v>
      </c>
      <c r="R633" s="8" t="inlineStr">
        <is>
          <t>Steven Zixford</t>
        </is>
      </c>
      <c r="S633" s="13" t="n">
        <v>45751</v>
      </c>
      <c r="T633" s="8" t="inlineStr">
        <is>
          <t>PAYAPR-B4052B2DEE91</t>
        </is>
      </c>
      <c r="U633" s="8" t="inlineStr">
        <is>
          <t>Charles Zixford</t>
        </is>
      </c>
      <c r="V633" s="13" t="n">
        <v>45754</v>
      </c>
      <c r="W633" s="8" t="inlineStr">
        <is>
          <t>APR-3C6CF396BF1E</t>
        </is>
      </c>
    </row>
    <row r="634" ht="15" customHeight="1" s="9">
      <c r="A634" s="13" t="n">
        <v>45751</v>
      </c>
      <c r="B634" s="8" t="inlineStr">
        <is>
          <t>INV-50230</t>
        </is>
      </c>
      <c r="C634" s="8" t="inlineStr">
        <is>
          <t>Voraxive Quaxley Services, LLC</t>
        </is>
      </c>
      <c r="D634" s="8" t="inlineStr">
        <is>
          <t>ASN-1459828DFC</t>
        </is>
      </c>
      <c r="E634" s="13" t="n">
        <v>45660</v>
      </c>
      <c r="F634" s="13" t="n">
        <v>46003</v>
      </c>
      <c r="G634" s="8" t="inlineStr">
        <is>
          <t>AA-1459828DFC</t>
        </is>
      </c>
      <c r="H634" s="13" t="n">
        <v>45658</v>
      </c>
      <c r="I634" s="8" t="inlineStr">
        <is>
          <t>RA-1459828DFC</t>
        </is>
      </c>
      <c r="J634" s="8" t="inlineStr">
        <is>
          <t>Steven Zixford</t>
        </is>
      </c>
      <c r="K634" s="13" t="n">
        <v>45658</v>
      </c>
      <c r="L634" s="8" t="inlineStr">
        <is>
          <t>Joshua Quitvale</t>
        </is>
      </c>
      <c r="M634" s="14" t="n">
        <v>40</v>
      </c>
      <c r="N634" s="14" t="n">
        <v>0</v>
      </c>
      <c r="O634" s="14" t="n">
        <v>40</v>
      </c>
      <c r="P634" s="14" t="n">
        <v>50</v>
      </c>
      <c r="Q634" s="14" t="n">
        <v>25.39</v>
      </c>
      <c r="R634" s="8" t="inlineStr">
        <is>
          <t>Steven Zixford</t>
        </is>
      </c>
      <c r="S634" s="13" t="n">
        <v>45751</v>
      </c>
      <c r="T634" s="8" t="inlineStr">
        <is>
          <t>PAYAPR-FD7EF4008491</t>
        </is>
      </c>
      <c r="U634" s="8" t="inlineStr">
        <is>
          <t>Sarah Vultane</t>
        </is>
      </c>
      <c r="V634" s="13" t="n">
        <v>45754</v>
      </c>
      <c r="W634" s="8" t="inlineStr">
        <is>
          <t>APR-EBBFB01F4B40</t>
        </is>
      </c>
    </row>
    <row r="635" ht="15" customHeight="1" s="9">
      <c r="A635" s="13" t="n">
        <v>45751</v>
      </c>
      <c r="B635" s="8" t="inlineStr">
        <is>
          <t>INV-50228</t>
        </is>
      </c>
      <c r="C635" s="8" t="inlineStr">
        <is>
          <t>Vixolent Vorquex Services, LLC</t>
        </is>
      </c>
      <c r="D635" s="8" t="inlineStr">
        <is>
          <t>ASN-0A0AF83B16</t>
        </is>
      </c>
      <c r="E635" s="13" t="n">
        <v>45660</v>
      </c>
      <c r="F635" s="13" t="n">
        <v>45982</v>
      </c>
      <c r="G635" s="8" t="inlineStr">
        <is>
          <t>AA-0A0AF83B16</t>
        </is>
      </c>
      <c r="H635" s="13" t="n">
        <v>45658</v>
      </c>
      <c r="I635" s="8" t="inlineStr">
        <is>
          <t>RA-0A0AF83B16</t>
        </is>
      </c>
      <c r="J635" s="8" t="inlineStr">
        <is>
          <t>Steven Zixford</t>
        </is>
      </c>
      <c r="K635" s="13" t="n">
        <v>45658</v>
      </c>
      <c r="L635" s="8" t="inlineStr">
        <is>
          <t>Linda Vultane</t>
        </is>
      </c>
      <c r="M635" s="14" t="n">
        <v>40</v>
      </c>
      <c r="N635" s="14" t="n">
        <v>0</v>
      </c>
      <c r="O635" s="14" t="n">
        <v>40</v>
      </c>
      <c r="P635" s="14" t="n">
        <v>50</v>
      </c>
      <c r="Q635" s="14" t="n">
        <v>25.39</v>
      </c>
      <c r="R635" s="8" t="inlineStr">
        <is>
          <t>Steven Zixford</t>
        </is>
      </c>
      <c r="S635" s="13" t="n">
        <v>45751</v>
      </c>
      <c r="T635" s="8" t="inlineStr">
        <is>
          <t>PAYAPR-53C29953C783</t>
        </is>
      </c>
      <c r="U635" s="8" t="inlineStr">
        <is>
          <t>Jessica Quozzer</t>
        </is>
      </c>
      <c r="V635" s="13" t="n">
        <v>45754</v>
      </c>
      <c r="W635" s="8" t="inlineStr">
        <is>
          <t>APR-45DC3FB72456</t>
        </is>
      </c>
    </row>
    <row r="636" ht="15" customHeight="1" s="9">
      <c r="A636" s="13" t="n">
        <v>45751</v>
      </c>
      <c r="B636" s="8" t="inlineStr">
        <is>
          <t>INV-50228</t>
        </is>
      </c>
      <c r="C636" s="8" t="inlineStr">
        <is>
          <t>Vixolent Vorquex Services, LLC</t>
        </is>
      </c>
      <c r="D636" s="8" t="inlineStr">
        <is>
          <t>ASN-1B23298546</t>
        </is>
      </c>
      <c r="E636" s="13" t="n">
        <v>45681</v>
      </c>
      <c r="F636" s="13" t="n">
        <v>45982</v>
      </c>
      <c r="G636" s="8" t="inlineStr">
        <is>
          <t>AA-1B23298546</t>
        </is>
      </c>
      <c r="H636" s="13" t="n">
        <v>45679</v>
      </c>
      <c r="I636" s="8" t="inlineStr">
        <is>
          <t>RA-1B23298546</t>
        </is>
      </c>
      <c r="J636" s="8" t="inlineStr">
        <is>
          <t>Steven Zixford</t>
        </is>
      </c>
      <c r="K636" s="13" t="n">
        <v>45679</v>
      </c>
      <c r="L636" s="8" t="inlineStr">
        <is>
          <t>Ryan Quotler</t>
        </is>
      </c>
      <c r="M636" s="14" t="n">
        <v>40</v>
      </c>
      <c r="N636" s="14" t="n">
        <v>0</v>
      </c>
      <c r="O636" s="14" t="n">
        <v>40</v>
      </c>
      <c r="P636" s="14" t="n">
        <v>50</v>
      </c>
      <c r="Q636" s="14" t="n">
        <v>25.39</v>
      </c>
      <c r="R636" s="8" t="inlineStr">
        <is>
          <t>Steven Zixford</t>
        </is>
      </c>
      <c r="S636" s="13" t="n">
        <v>45751</v>
      </c>
      <c r="T636" s="8" t="inlineStr">
        <is>
          <t>PAYAPR-7EC0FA032948</t>
        </is>
      </c>
      <c r="U636" s="8" t="inlineStr">
        <is>
          <t>Jessica Quozzer</t>
        </is>
      </c>
      <c r="V636" s="13" t="n">
        <v>45754</v>
      </c>
      <c r="W636" s="8" t="inlineStr">
        <is>
          <t>APR-70CB57182EDC</t>
        </is>
      </c>
    </row>
    <row r="637" ht="15" customHeight="1" s="9">
      <c r="A637" s="13" t="n">
        <v>45751</v>
      </c>
      <c r="B637" s="8" t="inlineStr">
        <is>
          <t>INV-50196</t>
        </is>
      </c>
      <c r="C637" s="8" t="inlineStr">
        <is>
          <t>Valtronix Zemvort Group, LLC</t>
        </is>
      </c>
      <c r="D637" s="8" t="inlineStr">
        <is>
          <t>ASN-0C32DE8B75</t>
        </is>
      </c>
      <c r="E637" s="13" t="n">
        <v>45660</v>
      </c>
      <c r="F637" s="13" t="n">
        <v>46010</v>
      </c>
      <c r="G637" s="8" t="inlineStr">
        <is>
          <t>AA-0C32DE8B75</t>
        </is>
      </c>
      <c r="H637" s="13" t="n">
        <v>45658</v>
      </c>
      <c r="I637" s="8" t="inlineStr">
        <is>
          <t>RA-0C32DE8B75</t>
        </is>
      </c>
      <c r="J637" s="8" t="inlineStr">
        <is>
          <t>Steven Zixford</t>
        </is>
      </c>
      <c r="K637" s="13" t="n">
        <v>45658</v>
      </c>
      <c r="L637" s="8" t="inlineStr">
        <is>
          <t>Sandra Voraxle</t>
        </is>
      </c>
      <c r="M637" s="14" t="n">
        <v>40</v>
      </c>
      <c r="N637" s="14" t="n">
        <v>0</v>
      </c>
      <c r="O637" s="14" t="n">
        <v>40</v>
      </c>
      <c r="P637" s="14" t="n">
        <v>50</v>
      </c>
      <c r="Q637" s="14" t="n">
        <v>25.39</v>
      </c>
      <c r="R637" s="8" t="inlineStr">
        <is>
          <t>Steven Zixford</t>
        </is>
      </c>
      <c r="S637" s="13" t="n">
        <v>45751</v>
      </c>
      <c r="T637" s="8" t="inlineStr">
        <is>
          <t>PAYAPR-D27E1E7D4276</t>
        </is>
      </c>
      <c r="U637" s="8" t="inlineStr">
        <is>
          <t>Jessica Quozzer</t>
        </is>
      </c>
      <c r="V637" s="13" t="n">
        <v>45754</v>
      </c>
      <c r="W637" s="8" t="inlineStr">
        <is>
          <t>APR-BA9088253626</t>
        </is>
      </c>
    </row>
    <row r="638" ht="15" customHeight="1" s="9">
      <c r="A638" s="13" t="n">
        <v>45751</v>
      </c>
      <c r="B638" s="8" t="inlineStr">
        <is>
          <t>INV-50204</t>
        </is>
      </c>
      <c r="C638" s="8" t="inlineStr">
        <is>
          <t>Vorquine Zixwater Services, LLC</t>
        </is>
      </c>
      <c r="D638" s="8" t="inlineStr">
        <is>
          <t>ASN-1DF0B27ADD</t>
        </is>
      </c>
      <c r="E638" s="13" t="n">
        <v>45660</v>
      </c>
      <c r="F638" s="13" t="n">
        <v>45989</v>
      </c>
      <c r="G638" s="8" t="inlineStr">
        <is>
          <t>AA-1DF0B27ADD</t>
        </is>
      </c>
      <c r="H638" s="13" t="n">
        <v>45658</v>
      </c>
      <c r="I638" s="8" t="inlineStr">
        <is>
          <t>RA-1DF0B27ADD</t>
        </is>
      </c>
      <c r="J638" s="8" t="inlineStr">
        <is>
          <t>Steven Zixford</t>
        </is>
      </c>
      <c r="K638" s="13" t="n">
        <v>45658</v>
      </c>
      <c r="L638" s="8" t="inlineStr">
        <is>
          <t>Brandon Zarvex</t>
        </is>
      </c>
      <c r="M638" s="14" t="n">
        <v>31</v>
      </c>
      <c r="N638" s="14" t="n">
        <v>0</v>
      </c>
      <c r="O638" s="14" t="n">
        <v>31</v>
      </c>
      <c r="P638" s="14" t="n">
        <v>60</v>
      </c>
      <c r="Q638" s="14" t="n">
        <v>25.39</v>
      </c>
      <c r="R638" s="8" t="inlineStr">
        <is>
          <t>Steven Zixford</t>
        </is>
      </c>
      <c r="S638" s="13" t="n">
        <v>45751</v>
      </c>
      <c r="T638" s="8" t="inlineStr">
        <is>
          <t>PAYAPR-FE0BBA476A56</t>
        </is>
      </c>
      <c r="U638" s="8" t="inlineStr">
        <is>
          <t>Thomas Quelvale</t>
        </is>
      </c>
      <c r="V638" s="13" t="n">
        <v>45754</v>
      </c>
      <c r="W638" s="8" t="inlineStr">
        <is>
          <t>APR-2E6221C49438</t>
        </is>
      </c>
    </row>
    <row r="639" ht="15" customHeight="1" s="9">
      <c r="A639" s="13" t="n">
        <v>45751</v>
      </c>
      <c r="B639" s="8" t="inlineStr">
        <is>
          <t>INV-50226</t>
        </is>
      </c>
      <c r="C639" s="8" t="inlineStr">
        <is>
          <t>Quelvox Zimvale Holdings, Inc.</t>
        </is>
      </c>
      <c r="D639" s="8" t="inlineStr">
        <is>
          <t>ASN-255B9D8B73</t>
        </is>
      </c>
      <c r="E639" s="13" t="n">
        <v>45674</v>
      </c>
      <c r="F639" s="13" t="n">
        <v>46003</v>
      </c>
      <c r="G639" s="8" t="inlineStr">
        <is>
          <t>AA-255B9D8B73</t>
        </is>
      </c>
      <c r="H639" s="13" t="n">
        <v>45672</v>
      </c>
      <c r="I639" s="8" t="inlineStr">
        <is>
          <t>RA-255B9D8B73</t>
        </is>
      </c>
      <c r="J639" s="8" t="inlineStr">
        <is>
          <t>Steven Zixford</t>
        </is>
      </c>
      <c r="K639" s="13" t="n">
        <v>45672</v>
      </c>
      <c r="L639" s="8" t="inlineStr">
        <is>
          <t>Stephanie Quitvale</t>
        </is>
      </c>
      <c r="M639" s="14" t="n">
        <v>40</v>
      </c>
      <c r="N639" s="14" t="n">
        <v>0</v>
      </c>
      <c r="O639" s="14" t="n">
        <v>40</v>
      </c>
      <c r="P639" s="14" t="n">
        <v>90</v>
      </c>
      <c r="Q639" s="14" t="n">
        <v>23.08</v>
      </c>
      <c r="R639" s="8" t="inlineStr">
        <is>
          <t>Steven Zixford</t>
        </is>
      </c>
      <c r="S639" s="13" t="n">
        <v>45751</v>
      </c>
      <c r="T639" s="8" t="inlineStr">
        <is>
          <t>PAYAPR-54E9B0543726</t>
        </is>
      </c>
      <c r="U639" s="8" t="inlineStr">
        <is>
          <t>Jessica Quozzer</t>
        </is>
      </c>
      <c r="V639" s="13" t="n">
        <v>45754</v>
      </c>
      <c r="W639" s="8" t="inlineStr">
        <is>
          <t>APR-0B899F3486FE</t>
        </is>
      </c>
    </row>
    <row r="640" ht="15" customHeight="1" s="9">
      <c r="A640" s="13" t="n">
        <v>45751</v>
      </c>
      <c r="B640" s="8" t="inlineStr">
        <is>
          <t>INV-50206</t>
        </is>
      </c>
      <c r="C640" s="8" t="inlineStr">
        <is>
          <t>Zixmantel Quotmere Solutions, Inc.</t>
        </is>
      </c>
      <c r="D640" s="8" t="inlineStr">
        <is>
          <t>ASN-1A86B615E7</t>
        </is>
      </c>
      <c r="E640" s="13" t="n">
        <v>45660</v>
      </c>
      <c r="F640" s="13" t="n">
        <v>46017</v>
      </c>
      <c r="G640" s="8" t="inlineStr">
        <is>
          <t>AA-1A86B615E7</t>
        </is>
      </c>
      <c r="H640" s="13" t="n">
        <v>45658</v>
      </c>
      <c r="I640" s="8" t="inlineStr">
        <is>
          <t>RA-1A86B615E7</t>
        </is>
      </c>
      <c r="J640" s="8" t="inlineStr">
        <is>
          <t>Steven Zixford</t>
        </is>
      </c>
      <c r="K640" s="13" t="n">
        <v>45658</v>
      </c>
      <c r="L640" s="8" t="inlineStr">
        <is>
          <t>Christopher Vultane</t>
        </is>
      </c>
      <c r="M640" s="14" t="n">
        <v>26.25</v>
      </c>
      <c r="N640" s="14" t="n">
        <v>0</v>
      </c>
      <c r="O640" s="14" t="n">
        <v>26.25</v>
      </c>
      <c r="P640" s="14" t="n">
        <v>80</v>
      </c>
      <c r="Q640" s="14" t="n">
        <v>23.08</v>
      </c>
      <c r="R640" s="8" t="inlineStr">
        <is>
          <t>Steven Zixford</t>
        </is>
      </c>
      <c r="S640" s="13" t="n">
        <v>45751</v>
      </c>
      <c r="T640" s="8" t="inlineStr">
        <is>
          <t>PAYAPR-1FB3428E1BD2</t>
        </is>
      </c>
      <c r="U640" s="8" t="inlineStr">
        <is>
          <t>Jessica Quozzer</t>
        </is>
      </c>
      <c r="V640" s="13" t="n">
        <v>45754</v>
      </c>
      <c r="W640" s="8" t="inlineStr">
        <is>
          <t>APR-5B7E2F69F3EB</t>
        </is>
      </c>
    </row>
    <row r="641" ht="15" customHeight="1" s="9">
      <c r="A641" s="13" t="n">
        <v>45751</v>
      </c>
      <c r="B641" s="8" t="inlineStr">
        <is>
          <t>INV-50222</t>
        </is>
      </c>
      <c r="C641" s="8" t="inlineStr">
        <is>
          <t>Zixmantel Quotmere Solutions, Inc.</t>
        </is>
      </c>
      <c r="D641" s="8" t="inlineStr">
        <is>
          <t>ASN-1A86B615E7</t>
        </is>
      </c>
      <c r="E641" s="13" t="n">
        <v>45660</v>
      </c>
      <c r="F641" s="13" t="n">
        <v>46017</v>
      </c>
      <c r="G641" s="8" t="inlineStr">
        <is>
          <t>AA-1A86B615E7</t>
        </is>
      </c>
      <c r="H641" s="13" t="n">
        <v>45658</v>
      </c>
      <c r="I641" s="8" t="inlineStr">
        <is>
          <t>RA-1A86B615E7</t>
        </is>
      </c>
      <c r="J641" s="8" t="inlineStr">
        <is>
          <t>Steven Zixford</t>
        </is>
      </c>
      <c r="K641" s="13" t="n">
        <v>45658</v>
      </c>
      <c r="L641" s="8" t="inlineStr">
        <is>
          <t>Christopher Vultane</t>
        </is>
      </c>
      <c r="M641" s="14" t="n">
        <v>13.75</v>
      </c>
      <c r="N641" s="14" t="n">
        <v>0</v>
      </c>
      <c r="O641" s="14" t="n">
        <v>13.75</v>
      </c>
      <c r="P641" s="14" t="n">
        <v>80</v>
      </c>
      <c r="Q641" s="14" t="n">
        <v>23.08</v>
      </c>
      <c r="R641" s="8" t="inlineStr">
        <is>
          <t>Steven Zixford</t>
        </is>
      </c>
      <c r="S641" s="13" t="n">
        <v>45751</v>
      </c>
      <c r="T641" s="8" t="inlineStr">
        <is>
          <t>PAYAPR-1FB3428E1BD2</t>
        </is>
      </c>
      <c r="U641" s="8" t="inlineStr">
        <is>
          <t>Jessica Quozzer</t>
        </is>
      </c>
      <c r="V641" s="13" t="n">
        <v>45754</v>
      </c>
      <c r="W641" s="8" t="inlineStr">
        <is>
          <t>APR-5B7E2F69F3EB</t>
        </is>
      </c>
    </row>
    <row r="642" ht="15" customHeight="1" s="9">
      <c r="A642" s="13" t="n">
        <v>45751</v>
      </c>
      <c r="B642" s="8" t="inlineStr">
        <is>
          <t>INV-50201</t>
        </is>
      </c>
      <c r="C642" s="8" t="inlineStr">
        <is>
          <t>Quizmere Veltore Solutions, Inc.</t>
        </is>
      </c>
      <c r="D642" s="8" t="inlineStr">
        <is>
          <t>ASN-11F8BFA905</t>
        </is>
      </c>
      <c r="E642" s="13" t="n">
        <v>45660</v>
      </c>
      <c r="F642" s="13" t="n">
        <v>46010</v>
      </c>
      <c r="G642" s="8" t="inlineStr">
        <is>
          <t>AA-11F8BFA905</t>
        </is>
      </c>
      <c r="H642" s="13" t="n">
        <v>45658</v>
      </c>
      <c r="I642" s="8" t="inlineStr">
        <is>
          <t>RA-11F8BFA905</t>
        </is>
      </c>
      <c r="J642" s="8" t="inlineStr">
        <is>
          <t>Steven Zixford</t>
        </is>
      </c>
      <c r="K642" s="13" t="n">
        <v>45658</v>
      </c>
      <c r="L642" s="8" t="inlineStr">
        <is>
          <t>Ashley Vultane</t>
        </is>
      </c>
      <c r="M642" s="14" t="n">
        <v>10.25</v>
      </c>
      <c r="N642" s="14" t="n">
        <v>0</v>
      </c>
      <c r="O642" s="14" t="n">
        <v>10.25</v>
      </c>
      <c r="P642" s="14" t="n">
        <v>100</v>
      </c>
      <c r="Q642" s="14" t="n">
        <v>23.08</v>
      </c>
      <c r="R642" s="8" t="inlineStr">
        <is>
          <t>Steven Zixford</t>
        </is>
      </c>
      <c r="S642" s="13" t="n">
        <v>45751</v>
      </c>
      <c r="T642" s="8" t="inlineStr">
        <is>
          <t>PAYAPR-F97B6C5F6035</t>
        </is>
      </c>
      <c r="U642" s="8" t="inlineStr">
        <is>
          <t>Jessica Quozzer</t>
        </is>
      </c>
      <c r="V642" s="13" t="n">
        <v>45754</v>
      </c>
      <c r="W642" s="8" t="inlineStr">
        <is>
          <t>APR-E79EA83D25C1</t>
        </is>
      </c>
    </row>
    <row r="643" ht="15" customHeight="1" s="9">
      <c r="A643" s="13" t="n">
        <v>45751</v>
      </c>
      <c r="B643" s="8" t="inlineStr">
        <is>
          <t>INV-50226</t>
        </is>
      </c>
      <c r="C643" s="8" t="inlineStr">
        <is>
          <t>Quelvox Zimvale Holdings, Inc.</t>
        </is>
      </c>
      <c r="D643" s="8" t="inlineStr">
        <is>
          <t>ASN-02CCCE678D</t>
        </is>
      </c>
      <c r="E643" s="13" t="n">
        <v>45660</v>
      </c>
      <c r="F643" s="13" t="n">
        <v>46010</v>
      </c>
      <c r="G643" s="8" t="inlineStr">
        <is>
          <t>AA-02CCCE678D</t>
        </is>
      </c>
      <c r="H643" s="13" t="n">
        <v>45658</v>
      </c>
      <c r="I643" s="8" t="inlineStr">
        <is>
          <t>RA-02CCCE678D</t>
        </is>
      </c>
      <c r="J643" s="8" t="inlineStr">
        <is>
          <t>Steven Zixford</t>
        </is>
      </c>
      <c r="K643" s="13" t="n">
        <v>45658</v>
      </c>
      <c r="L643" s="8" t="inlineStr">
        <is>
          <t>Rebecca Voraxle</t>
        </is>
      </c>
      <c r="M643" s="14" t="n">
        <v>40</v>
      </c>
      <c r="N643" s="14" t="n">
        <v>0</v>
      </c>
      <c r="O643" s="14" t="n">
        <v>40</v>
      </c>
      <c r="P643" s="14" t="n">
        <v>90</v>
      </c>
      <c r="Q643" s="14" t="n">
        <v>23.08</v>
      </c>
      <c r="R643" s="8" t="inlineStr">
        <is>
          <t>Steven Zixford</t>
        </is>
      </c>
      <c r="S643" s="13" t="n">
        <v>45751</v>
      </c>
      <c r="T643" s="8" t="inlineStr">
        <is>
          <t>PAYAPR-D5478EF34AA3</t>
        </is>
      </c>
      <c r="U643" s="8" t="inlineStr">
        <is>
          <t>Jessica Quozzer</t>
        </is>
      </c>
      <c r="V643" s="13" t="n">
        <v>45754</v>
      </c>
      <c r="W643" s="8" t="inlineStr">
        <is>
          <t>APR-7963B824A3D9</t>
        </is>
      </c>
    </row>
    <row r="644" ht="15" customHeight="1" s="9">
      <c r="A644" s="13" t="n">
        <v>45751</v>
      </c>
      <c r="B644" s="8" t="inlineStr">
        <is>
          <t>INV-50201</t>
        </is>
      </c>
      <c r="C644" s="8" t="inlineStr">
        <is>
          <t>Quizmere Veltore Solutions, Inc.</t>
        </is>
      </c>
      <c r="D644" s="8" t="inlineStr">
        <is>
          <t>ASN-0373EAD773</t>
        </is>
      </c>
      <c r="E644" s="13" t="n">
        <v>45660</v>
      </c>
      <c r="F644" s="13" t="n">
        <v>46017</v>
      </c>
      <c r="G644" s="8" t="inlineStr">
        <is>
          <t>AA-0373EAD773</t>
        </is>
      </c>
      <c r="H644" s="13" t="n">
        <v>45658</v>
      </c>
      <c r="I644" s="8" t="inlineStr">
        <is>
          <t>RA-0373EAD773</t>
        </is>
      </c>
      <c r="J644" s="8" t="inlineStr">
        <is>
          <t>Steven Zixford</t>
        </is>
      </c>
      <c r="K644" s="13" t="n">
        <v>45658</v>
      </c>
      <c r="L644" s="8" t="inlineStr">
        <is>
          <t>Pamela Quitvale</t>
        </is>
      </c>
      <c r="M644" s="14" t="n">
        <v>40</v>
      </c>
      <c r="N644" s="14" t="n">
        <v>0</v>
      </c>
      <c r="O644" s="14" t="n">
        <v>40</v>
      </c>
      <c r="P644" s="14" t="n">
        <v>100</v>
      </c>
      <c r="Q644" s="14" t="n">
        <v>23.08</v>
      </c>
      <c r="R644" s="8" t="inlineStr">
        <is>
          <t>Steven Zixford</t>
        </is>
      </c>
      <c r="S644" s="13" t="n">
        <v>45751</v>
      </c>
      <c r="T644" s="8" t="inlineStr">
        <is>
          <t>PAYAPR-D012B67918C0</t>
        </is>
      </c>
      <c r="U644" s="8" t="inlineStr">
        <is>
          <t>Jessica Quozzer</t>
        </is>
      </c>
      <c r="V644" s="13" t="n">
        <v>45754</v>
      </c>
      <c r="W644" s="8" t="inlineStr">
        <is>
          <t>APR-C98098ACA0C6</t>
        </is>
      </c>
    </row>
    <row r="645" ht="15" customHeight="1" s="9">
      <c r="A645" s="13" t="n">
        <v>45751</v>
      </c>
      <c r="B645" s="8" t="inlineStr">
        <is>
          <t>INV-50232</t>
        </is>
      </c>
      <c r="C645" s="8" t="inlineStr">
        <is>
          <t>Vaxilume Veltyne Group, LLC</t>
        </is>
      </c>
      <c r="D645" s="8" t="inlineStr">
        <is>
          <t>ASN-09B74BA8FA</t>
        </is>
      </c>
      <c r="E645" s="13" t="n">
        <v>45674</v>
      </c>
      <c r="F645" s="13" t="n">
        <v>46017</v>
      </c>
      <c r="G645" s="8" t="inlineStr">
        <is>
          <t>AA-09B74BA8FA</t>
        </is>
      </c>
      <c r="H645" s="13" t="n">
        <v>45672</v>
      </c>
      <c r="I645" s="8" t="inlineStr">
        <is>
          <t>RA-09B74BA8FA</t>
        </is>
      </c>
      <c r="J645" s="8" t="inlineStr">
        <is>
          <t>Steven Zixford</t>
        </is>
      </c>
      <c r="K645" s="13" t="n">
        <v>45672</v>
      </c>
      <c r="L645" s="8" t="inlineStr">
        <is>
          <t>Kimberly Veltman</t>
        </is>
      </c>
      <c r="M645" s="14" t="n">
        <v>35</v>
      </c>
      <c r="N645" s="14" t="n">
        <v>0</v>
      </c>
      <c r="O645" s="14" t="n">
        <v>35</v>
      </c>
      <c r="P645" s="14" t="n">
        <v>100</v>
      </c>
      <c r="Q645" s="14" t="n">
        <v>23.08</v>
      </c>
      <c r="R645" s="8" t="inlineStr">
        <is>
          <t>Steven Zixford</t>
        </is>
      </c>
      <c r="S645" s="13" t="n">
        <v>45751</v>
      </c>
      <c r="T645" s="8" t="inlineStr">
        <is>
          <t>PAYAPR-1CF71C7EE8A9</t>
        </is>
      </c>
      <c r="U645" s="8" t="inlineStr">
        <is>
          <t>Jessica Quozzer</t>
        </is>
      </c>
      <c r="V645" s="13" t="n">
        <v>45754</v>
      </c>
      <c r="W645" s="8" t="inlineStr">
        <is>
          <t>APR-83C021908F58</t>
        </is>
      </c>
    </row>
    <row r="646" ht="15" customHeight="1" s="9">
      <c r="A646" s="13" t="n">
        <v>45751</v>
      </c>
      <c r="B646" s="8" t="inlineStr">
        <is>
          <t>INV-50634</t>
        </is>
      </c>
      <c r="C646" s="8" t="inlineStr">
        <is>
          <t>Vaxilume Veltyne Group, LLC</t>
        </is>
      </c>
      <c r="D646" s="8" t="inlineStr">
        <is>
          <t>ASN-09B74BA8FA</t>
        </is>
      </c>
      <c r="E646" s="13" t="n">
        <v>45674</v>
      </c>
      <c r="F646" s="13" t="n">
        <v>46017</v>
      </c>
      <c r="G646" s="8" t="inlineStr">
        <is>
          <t>AA-09B74BA8FA</t>
        </is>
      </c>
      <c r="H646" s="13" t="n">
        <v>45672</v>
      </c>
      <c r="I646" s="8" t="inlineStr">
        <is>
          <t>RA-09B74BA8FA</t>
        </is>
      </c>
      <c r="J646" s="8" t="inlineStr">
        <is>
          <t>Steven Zixford</t>
        </is>
      </c>
      <c r="K646" s="13" t="n">
        <v>45672</v>
      </c>
      <c r="L646" s="8" t="inlineStr">
        <is>
          <t>Kimberly Veltman</t>
        </is>
      </c>
      <c r="M646" s="14" t="n">
        <v>5</v>
      </c>
      <c r="N646" s="14" t="n">
        <v>0</v>
      </c>
      <c r="O646" s="14" t="n">
        <v>5</v>
      </c>
      <c r="P646" s="14" t="n">
        <v>100</v>
      </c>
      <c r="Q646" s="14" t="n">
        <v>23.08</v>
      </c>
      <c r="R646" s="8" t="inlineStr">
        <is>
          <t>Steven Zixford</t>
        </is>
      </c>
      <c r="S646" s="13" t="n">
        <v>45751</v>
      </c>
      <c r="T646" s="8" t="inlineStr">
        <is>
          <t>PAYAPR-1CF71C7EE8A9</t>
        </is>
      </c>
      <c r="U646" s="8" t="inlineStr">
        <is>
          <t>Jessica Quozzer</t>
        </is>
      </c>
      <c r="V646" s="13" t="n">
        <v>45754</v>
      </c>
      <c r="W646" s="8" t="inlineStr">
        <is>
          <t>APR-83C021908F58</t>
        </is>
      </c>
    </row>
    <row r="647" ht="15" customHeight="1" s="9">
      <c r="A647" s="13" t="n">
        <v>45751</v>
      </c>
      <c r="B647" s="8" t="inlineStr">
        <is>
          <t>INV-50205</t>
        </is>
      </c>
      <c r="C647" s="8" t="inlineStr">
        <is>
          <t>Vexmultix Quotler Group, LLC</t>
        </is>
      </c>
      <c r="D647" s="8" t="inlineStr">
        <is>
          <t>ASN-037D93B593</t>
        </is>
      </c>
      <c r="E647" s="13" t="n">
        <v>45660</v>
      </c>
      <c r="F647" s="13" t="n">
        <v>45961</v>
      </c>
      <c r="G647" s="8" t="inlineStr">
        <is>
          <t>AA-037D93B593</t>
        </is>
      </c>
      <c r="H647" s="13" t="n">
        <v>45658</v>
      </c>
      <c r="I647" s="8" t="inlineStr">
        <is>
          <t>RA-037D93B593</t>
        </is>
      </c>
      <c r="J647" s="8" t="inlineStr">
        <is>
          <t>Steven Zixford</t>
        </is>
      </c>
      <c r="K647" s="13" t="n">
        <v>45658</v>
      </c>
      <c r="L647" s="8" t="inlineStr">
        <is>
          <t>Matthew Zaxvole</t>
        </is>
      </c>
      <c r="M647" s="14" t="n">
        <v>40</v>
      </c>
      <c r="N647" s="14" t="n">
        <v>0</v>
      </c>
      <c r="O647" s="14" t="n">
        <v>40</v>
      </c>
      <c r="P647" s="14" t="n">
        <v>50</v>
      </c>
      <c r="Q647" s="14" t="n">
        <v>20.77</v>
      </c>
      <c r="R647" s="8" t="inlineStr">
        <is>
          <t>Steven Zixford</t>
        </is>
      </c>
      <c r="S647" s="13" t="n">
        <v>45751</v>
      </c>
      <c r="T647" s="8" t="inlineStr">
        <is>
          <t>PAYAPR-D65A5C7B92CB</t>
        </is>
      </c>
      <c r="U647" s="8" t="inlineStr">
        <is>
          <t>Jessica Quozzer</t>
        </is>
      </c>
      <c r="V647" s="13" t="n">
        <v>45754</v>
      </c>
      <c r="W647" s="8" t="inlineStr">
        <is>
          <t>APR-D70F767E2906</t>
        </is>
      </c>
    </row>
    <row r="648" ht="15" customHeight="1" s="9">
      <c r="A648" s="13" t="n">
        <v>45751</v>
      </c>
      <c r="B648" s="8" t="inlineStr">
        <is>
          <t>INV-50260</t>
        </is>
      </c>
      <c r="C648" s="8" t="inlineStr">
        <is>
          <t>Quovalize Zarvex Holdings, Inc.</t>
        </is>
      </c>
      <c r="D648" s="8" t="inlineStr">
        <is>
          <t>ASN-182581815D</t>
        </is>
      </c>
      <c r="E648" s="13" t="n">
        <v>45660</v>
      </c>
      <c r="F648" s="13" t="n">
        <v>46003</v>
      </c>
      <c r="G648" s="8" t="inlineStr">
        <is>
          <t>AA-182581815D</t>
        </is>
      </c>
      <c r="H648" s="13" t="n">
        <v>45658</v>
      </c>
      <c r="I648" s="8" t="inlineStr">
        <is>
          <t>RA-182581815D</t>
        </is>
      </c>
      <c r="J648" s="8" t="inlineStr">
        <is>
          <t>Steven Zixford</t>
        </is>
      </c>
      <c r="K648" s="13" t="n">
        <v>45658</v>
      </c>
      <c r="L648" s="8" t="inlineStr">
        <is>
          <t>Emma Voraxle</t>
        </is>
      </c>
      <c r="M648" s="14" t="n">
        <v>40</v>
      </c>
      <c r="N648" s="14" t="n">
        <v>0</v>
      </c>
      <c r="O648" s="14" t="n">
        <v>40</v>
      </c>
      <c r="P648" s="14" t="n">
        <v>60</v>
      </c>
      <c r="Q648" s="14" t="n">
        <v>20.77</v>
      </c>
      <c r="R648" s="8" t="inlineStr">
        <is>
          <t>Steven Zixford</t>
        </is>
      </c>
      <c r="S648" s="13" t="n">
        <v>45751</v>
      </c>
      <c r="T648" s="8" t="inlineStr">
        <is>
          <t>PAYAPR-A22F2F99780E</t>
        </is>
      </c>
      <c r="U648" s="8" t="inlineStr">
        <is>
          <t>Sarah Vultane</t>
        </is>
      </c>
      <c r="V648" s="13" t="n">
        <v>45754</v>
      </c>
      <c r="W648" s="8" t="inlineStr">
        <is>
          <t>APR-CAA49EF8A351</t>
        </is>
      </c>
    </row>
    <row r="649" ht="15" customHeight="1" s="9">
      <c r="A649" s="13" t="n">
        <v>45751</v>
      </c>
      <c r="B649" s="8" t="inlineStr">
        <is>
          <t>INV-50227</t>
        </is>
      </c>
      <c r="C649" s="8" t="inlineStr">
        <is>
          <t>Quotivex Quotley Holdings, Inc.</t>
        </is>
      </c>
      <c r="D649" s="8" t="inlineStr">
        <is>
          <t>ASN-21A2369F80</t>
        </is>
      </c>
      <c r="E649" s="13" t="n">
        <v>45660</v>
      </c>
      <c r="F649" s="13" t="n">
        <v>46010</v>
      </c>
      <c r="G649" s="8" t="inlineStr">
        <is>
          <t>AA-21A2369F80</t>
        </is>
      </c>
      <c r="H649" s="13" t="n">
        <v>45658</v>
      </c>
      <c r="I649" s="8" t="inlineStr">
        <is>
          <t>RA-21A2369F80</t>
        </is>
      </c>
      <c r="J649" s="8" t="inlineStr">
        <is>
          <t>Steven Zixford</t>
        </is>
      </c>
      <c r="K649" s="13" t="n">
        <v>45658</v>
      </c>
      <c r="L649" s="8" t="inlineStr">
        <is>
          <t>Brian Veltman</t>
        </is>
      </c>
      <c r="M649" s="14" t="n">
        <v>40</v>
      </c>
      <c r="N649" s="14" t="n">
        <v>0</v>
      </c>
      <c r="O649" s="14" t="n">
        <v>40</v>
      </c>
      <c r="P649" s="14" t="n">
        <v>50</v>
      </c>
      <c r="Q649" s="14" t="n">
        <v>20.77</v>
      </c>
      <c r="R649" s="8" t="inlineStr">
        <is>
          <t>Steven Zixford</t>
        </is>
      </c>
      <c r="S649" s="13" t="n">
        <v>45751</v>
      </c>
      <c r="T649" s="8" t="inlineStr">
        <is>
          <t>PAYAPR-31418C4B1D90</t>
        </is>
      </c>
      <c r="U649" s="8" t="inlineStr">
        <is>
          <t>Charles Zixford</t>
        </is>
      </c>
      <c r="V649" s="13" t="n">
        <v>45754</v>
      </c>
      <c r="W649" s="8" t="inlineStr">
        <is>
          <t>APR-543FC9627EE6</t>
        </is>
      </c>
    </row>
    <row r="650" ht="15" customHeight="1" s="9">
      <c r="A650" s="13" t="n">
        <v>45751</v>
      </c>
      <c r="B650" s="8" t="inlineStr">
        <is>
          <t>INV-50211</t>
        </is>
      </c>
      <c r="C650" s="8" t="inlineStr">
        <is>
          <t>Quoxmark Zenvard Holdings, Inc.</t>
        </is>
      </c>
      <c r="D650" s="8" t="inlineStr">
        <is>
          <t>ASN-25E03AF126</t>
        </is>
      </c>
      <c r="E650" s="13" t="n">
        <v>45688</v>
      </c>
      <c r="F650" s="13" t="n">
        <v>46017</v>
      </c>
      <c r="G650" s="8" t="inlineStr">
        <is>
          <t>AA-25E03AF126</t>
        </is>
      </c>
      <c r="H650" s="13" t="n">
        <v>45686</v>
      </c>
      <c r="I650" s="8" t="inlineStr">
        <is>
          <t>RA-25E03AF126</t>
        </is>
      </c>
      <c r="J650" s="8" t="inlineStr">
        <is>
          <t>Steven Zixford</t>
        </is>
      </c>
      <c r="K650" s="13" t="n">
        <v>45686</v>
      </c>
      <c r="L650" s="8" t="inlineStr">
        <is>
          <t>Nicholas Vultane</t>
        </is>
      </c>
      <c r="M650" s="14" t="n">
        <v>40</v>
      </c>
      <c r="N650" s="14" t="n">
        <v>0</v>
      </c>
      <c r="O650" s="14" t="n">
        <v>40</v>
      </c>
      <c r="P650" s="14" t="n">
        <v>130</v>
      </c>
      <c r="Q650" s="14" t="n">
        <v>20.77</v>
      </c>
      <c r="R650" s="8" t="inlineStr">
        <is>
          <t>Steven Zixford</t>
        </is>
      </c>
      <c r="S650" s="13" t="n">
        <v>45751</v>
      </c>
      <c r="T650" s="8" t="inlineStr">
        <is>
          <t>PAYAPR-A79FEC8A9954</t>
        </is>
      </c>
      <c r="U650" s="8" t="inlineStr">
        <is>
          <t>Sarah Vultane</t>
        </is>
      </c>
      <c r="V650" s="13" t="n">
        <v>45754</v>
      </c>
      <c r="W650" s="8" t="inlineStr">
        <is>
          <t>APR-5EBA94E4179B</t>
        </is>
      </c>
    </row>
    <row r="651" ht="15" customHeight="1" s="9">
      <c r="A651" s="13" t="n">
        <v>45751</v>
      </c>
      <c r="B651" s="8" t="inlineStr">
        <is>
          <t>INV-50221</t>
        </is>
      </c>
      <c r="C651" s="8" t="inlineStr">
        <is>
          <t>Zephirax Vorzane Solutions, Inc.</t>
        </is>
      </c>
      <c r="D651" s="8" t="inlineStr">
        <is>
          <t>ASN-11E1CE8818</t>
        </is>
      </c>
      <c r="E651" s="13" t="n">
        <v>45674</v>
      </c>
      <c r="F651" s="13" t="n">
        <v>46017</v>
      </c>
      <c r="G651" s="8" t="inlineStr">
        <is>
          <t>AA-11E1CE8818</t>
        </is>
      </c>
      <c r="H651" s="13" t="n">
        <v>45672</v>
      </c>
      <c r="I651" s="8" t="inlineStr">
        <is>
          <t>RA-11E1CE8818</t>
        </is>
      </c>
      <c r="J651" s="8" t="inlineStr">
        <is>
          <t>Steven Zixford</t>
        </is>
      </c>
      <c r="K651" s="13" t="n">
        <v>45672</v>
      </c>
      <c r="L651" s="8" t="inlineStr">
        <is>
          <t>Michael Quoxley</t>
        </is>
      </c>
      <c r="M651" s="14" t="n">
        <v>18.25</v>
      </c>
      <c r="N651" s="14" t="n">
        <v>0</v>
      </c>
      <c r="O651" s="14" t="n">
        <v>18.25</v>
      </c>
      <c r="P651" s="14" t="n">
        <v>130</v>
      </c>
      <c r="Q651" s="14" t="n">
        <v>20.77</v>
      </c>
      <c r="R651" s="8" t="inlineStr">
        <is>
          <t>Steven Zixford</t>
        </is>
      </c>
      <c r="S651" s="13" t="n">
        <v>45751</v>
      </c>
      <c r="T651" s="8" t="inlineStr">
        <is>
          <t>PAYAPR-0A37E414334F</t>
        </is>
      </c>
      <c r="U651" s="8" t="inlineStr">
        <is>
          <t>Jessica Quozzer</t>
        </is>
      </c>
      <c r="V651" s="13" t="n">
        <v>45754</v>
      </c>
      <c r="W651" s="8" t="inlineStr">
        <is>
          <t>APR-9A38C0D5F04B</t>
        </is>
      </c>
    </row>
    <row r="652" ht="15" customHeight="1" s="9">
      <c r="A652" s="13" t="n">
        <v>45751</v>
      </c>
      <c r="B652" s="8" t="inlineStr">
        <is>
          <t>INV-50264</t>
        </is>
      </c>
      <c r="C652" s="8" t="inlineStr">
        <is>
          <t>Zephirax Vorzane Solutions, Inc.</t>
        </is>
      </c>
      <c r="D652" s="8" t="inlineStr">
        <is>
          <t>ASN-11E1CE8818</t>
        </is>
      </c>
      <c r="E652" s="13" t="n">
        <v>45674</v>
      </c>
      <c r="F652" s="13" t="n">
        <v>46017</v>
      </c>
      <c r="G652" s="8" t="inlineStr">
        <is>
          <t>AA-11E1CE8818</t>
        </is>
      </c>
      <c r="H652" s="13" t="n">
        <v>45672</v>
      </c>
      <c r="I652" s="8" t="inlineStr">
        <is>
          <t>RA-11E1CE8818</t>
        </is>
      </c>
      <c r="J652" s="8" t="inlineStr">
        <is>
          <t>Steven Zixford</t>
        </is>
      </c>
      <c r="K652" s="13" t="n">
        <v>45672</v>
      </c>
      <c r="L652" s="8" t="inlineStr">
        <is>
          <t>Michael Quoxley</t>
        </is>
      </c>
      <c r="M652" s="14" t="n">
        <v>21.75</v>
      </c>
      <c r="N652" s="14" t="n">
        <v>0</v>
      </c>
      <c r="O652" s="14" t="n">
        <v>21.75</v>
      </c>
      <c r="P652" s="14" t="n">
        <v>130</v>
      </c>
      <c r="Q652" s="14" t="n">
        <v>20.77</v>
      </c>
      <c r="R652" s="8" t="inlineStr">
        <is>
          <t>Steven Zixford</t>
        </is>
      </c>
      <c r="S652" s="13" t="n">
        <v>45751</v>
      </c>
      <c r="T652" s="8" t="inlineStr">
        <is>
          <t>PAYAPR-0A37E414334F</t>
        </is>
      </c>
      <c r="U652" s="8" t="inlineStr">
        <is>
          <t>Jessica Quozzer</t>
        </is>
      </c>
      <c r="V652" s="13" t="n">
        <v>45754</v>
      </c>
      <c r="W652" s="8" t="inlineStr">
        <is>
          <t>APR-9A38C0D5F04B</t>
        </is>
      </c>
    </row>
    <row r="653" ht="15" customHeight="1" s="9">
      <c r="A653" s="13" t="n">
        <v>45751</v>
      </c>
      <c r="B653" s="8" t="inlineStr">
        <is>
          <t>INV-50194</t>
        </is>
      </c>
      <c r="C653" s="8" t="inlineStr">
        <is>
          <t>Quexford Zelvane Services, LLC</t>
        </is>
      </c>
      <c r="D653" s="8" t="inlineStr">
        <is>
          <t>ASN-0CAEF7BC4B</t>
        </is>
      </c>
      <c r="E653" s="13" t="n">
        <v>45660</v>
      </c>
      <c r="F653" s="13" t="n">
        <v>46017</v>
      </c>
      <c r="G653" s="8" t="inlineStr">
        <is>
          <t>AA-0CAEF7BC4B</t>
        </is>
      </c>
      <c r="H653" s="13" t="n">
        <v>45658</v>
      </c>
      <c r="I653" s="8" t="inlineStr">
        <is>
          <t>RA-0CAEF7BC4B</t>
        </is>
      </c>
      <c r="J653" s="8" t="inlineStr">
        <is>
          <t>Steven Zixford</t>
        </is>
      </c>
      <c r="K653" s="13" t="n">
        <v>45658</v>
      </c>
      <c r="L653" s="8" t="inlineStr">
        <is>
          <t>Laura Veltman</t>
        </is>
      </c>
      <c r="M653" s="14" t="n">
        <v>40</v>
      </c>
      <c r="N653" s="14" t="n">
        <v>0</v>
      </c>
      <c r="O653" s="14" t="n">
        <v>40</v>
      </c>
      <c r="P653" s="14" t="n">
        <v>70</v>
      </c>
      <c r="Q653" s="14" t="n">
        <v>20.77</v>
      </c>
      <c r="R653" s="8" t="inlineStr">
        <is>
          <t>Steven Zixford</t>
        </is>
      </c>
      <c r="S653" s="13" t="n">
        <v>45751</v>
      </c>
      <c r="T653" s="8" t="inlineStr">
        <is>
          <t>PAYAPR-7B0F8FBFA36A</t>
        </is>
      </c>
      <c r="U653" s="8" t="inlineStr">
        <is>
          <t>Sarah Vultane</t>
        </is>
      </c>
      <c r="V653" s="13" t="n">
        <v>45754</v>
      </c>
      <c r="W653" s="8" t="inlineStr">
        <is>
          <t>APR-4273A39B502A</t>
        </is>
      </c>
    </row>
    <row r="654" ht="15" customHeight="1" s="9">
      <c r="A654" s="13" t="n">
        <v>45751</v>
      </c>
      <c r="B654" s="8" t="inlineStr">
        <is>
          <t>INV-50217</t>
        </is>
      </c>
      <c r="C654" s="8" t="inlineStr">
        <is>
          <t>Quovixen Zaxmoor Solutions, Inc.</t>
        </is>
      </c>
      <c r="D654" s="8" t="inlineStr">
        <is>
          <t>ASN-510C3C1886</t>
        </is>
      </c>
      <c r="E654" s="13" t="n">
        <v>45660</v>
      </c>
      <c r="F654" s="13" t="n">
        <v>45982</v>
      </c>
      <c r="G654" s="8" t="inlineStr">
        <is>
          <t>AA-510C3C1886</t>
        </is>
      </c>
      <c r="H654" s="13" t="n">
        <v>45658</v>
      </c>
      <c r="I654" s="8" t="inlineStr">
        <is>
          <t>RA-510C3C1886</t>
        </is>
      </c>
      <c r="J654" s="8" t="inlineStr">
        <is>
          <t>Steven Zixford</t>
        </is>
      </c>
      <c r="K654" s="13" t="n">
        <v>45658</v>
      </c>
      <c r="L654" s="8" t="inlineStr">
        <is>
          <t>Anthony Quotmere</t>
        </is>
      </c>
      <c r="M654" s="14" t="n">
        <v>1.75</v>
      </c>
      <c r="N654" s="14" t="n">
        <v>0</v>
      </c>
      <c r="O654" s="14" t="n">
        <v>1.75</v>
      </c>
      <c r="P654" s="14" t="n">
        <v>90</v>
      </c>
      <c r="Q654" s="14" t="n">
        <v>20.77</v>
      </c>
      <c r="R654" s="8" t="inlineStr">
        <is>
          <t>Steven Zixford</t>
        </is>
      </c>
      <c r="S654" s="13" t="n">
        <v>45751</v>
      </c>
      <c r="T654" s="8" t="inlineStr">
        <is>
          <t>PAYAPR-6C5E1C93EF7C</t>
        </is>
      </c>
      <c r="U654" s="8" t="inlineStr">
        <is>
          <t>William Vaxwell</t>
        </is>
      </c>
      <c r="V654" s="13" t="n">
        <v>45754</v>
      </c>
      <c r="W654" s="8" t="inlineStr">
        <is>
          <t>APR-8835063F1111</t>
        </is>
      </c>
    </row>
    <row r="655" ht="15" customHeight="1" s="9">
      <c r="A655" s="13" t="n">
        <v>45751</v>
      </c>
      <c r="B655" s="8" t="inlineStr">
        <is>
          <t>INV-50205</t>
        </is>
      </c>
      <c r="C655" s="8" t="inlineStr">
        <is>
          <t>Vexmultix Quotler Group, LLC</t>
        </is>
      </c>
      <c r="D655" s="8" t="inlineStr">
        <is>
          <t>ASN-3BD5DCD6DA</t>
        </is>
      </c>
      <c r="E655" s="13" t="n">
        <v>45660</v>
      </c>
      <c r="F655" s="13" t="n">
        <v>45954</v>
      </c>
      <c r="G655" s="8" t="inlineStr">
        <is>
          <t>AA-3BD5DCD6DA</t>
        </is>
      </c>
      <c r="H655" s="13" t="n">
        <v>45658</v>
      </c>
      <c r="I655" s="8" t="inlineStr">
        <is>
          <t>RA-3BD5DCD6DA</t>
        </is>
      </c>
      <c r="J655" s="8" t="inlineStr">
        <is>
          <t>Steven Zixford</t>
        </is>
      </c>
      <c r="K655" s="13" t="n">
        <v>45658</v>
      </c>
      <c r="L655" s="8" t="inlineStr">
        <is>
          <t>Jessica Quoxley</t>
        </is>
      </c>
      <c r="M655" s="14" t="n">
        <v>8.75</v>
      </c>
      <c r="N655" s="14" t="n">
        <v>0</v>
      </c>
      <c r="O655" s="14" t="n">
        <v>8.75</v>
      </c>
      <c r="P655" s="14" t="n">
        <v>50</v>
      </c>
      <c r="Q655" s="14" t="n">
        <v>20.77</v>
      </c>
      <c r="R655" s="8" t="inlineStr">
        <is>
          <t>Steven Zixford</t>
        </is>
      </c>
      <c r="S655" s="13" t="n">
        <v>45751</v>
      </c>
      <c r="T655" s="8" t="inlineStr">
        <is>
          <t>PAYAPR-59490AC2EAB4</t>
        </is>
      </c>
      <c r="U655" s="8" t="inlineStr">
        <is>
          <t>Jessica Quozzer</t>
        </is>
      </c>
      <c r="V655" s="13" t="n">
        <v>45754</v>
      </c>
      <c r="W655" s="8" t="inlineStr">
        <is>
          <t>APR-880A70FE8C43</t>
        </is>
      </c>
    </row>
    <row r="656" ht="15" customHeight="1" s="9">
      <c r="A656" s="13" t="n">
        <v>45751</v>
      </c>
      <c r="B656" s="8" t="inlineStr">
        <is>
          <t>INV-50214</t>
        </is>
      </c>
      <c r="C656" s="8" t="inlineStr">
        <is>
          <t>Vexmultix Quotler Group, LLC</t>
        </is>
      </c>
      <c r="D656" s="8" t="inlineStr">
        <is>
          <t>ASN-3BD5DCD6DA</t>
        </is>
      </c>
      <c r="E656" s="13" t="n">
        <v>45660</v>
      </c>
      <c r="F656" s="13" t="n">
        <v>45954</v>
      </c>
      <c r="G656" s="8" t="inlineStr">
        <is>
          <t>AA-3BD5DCD6DA</t>
        </is>
      </c>
      <c r="H656" s="13" t="n">
        <v>45658</v>
      </c>
      <c r="I656" s="8" t="inlineStr">
        <is>
          <t>RA-3BD5DCD6DA</t>
        </is>
      </c>
      <c r="J656" s="8" t="inlineStr">
        <is>
          <t>Steven Zixford</t>
        </is>
      </c>
      <c r="K656" s="13" t="n">
        <v>45658</v>
      </c>
      <c r="L656" s="8" t="inlineStr">
        <is>
          <t>Jessica Quoxley</t>
        </is>
      </c>
      <c r="M656" s="14" t="n">
        <v>31.25</v>
      </c>
      <c r="N656" s="14" t="n">
        <v>0</v>
      </c>
      <c r="O656" s="14" t="n">
        <v>31.25</v>
      </c>
      <c r="P656" s="14" t="n">
        <v>50</v>
      </c>
      <c r="Q656" s="14" t="n">
        <v>20.77</v>
      </c>
      <c r="R656" s="8" t="inlineStr">
        <is>
          <t>Steven Zixford</t>
        </is>
      </c>
      <c r="S656" s="13" t="n">
        <v>45751</v>
      </c>
      <c r="T656" s="8" t="inlineStr">
        <is>
          <t>PAYAPR-59490AC2EAB4</t>
        </is>
      </c>
      <c r="U656" s="8" t="inlineStr">
        <is>
          <t>Jessica Quozzer</t>
        </is>
      </c>
      <c r="V656" s="13" t="n">
        <v>45754</v>
      </c>
      <c r="W656" s="8" t="inlineStr">
        <is>
          <t>APR-880A70FE8C43</t>
        </is>
      </c>
    </row>
    <row r="657" ht="15" customHeight="1" s="9">
      <c r="A657" s="13" t="n">
        <v>45751</v>
      </c>
      <c r="B657" s="8" t="inlineStr">
        <is>
          <t>INV-50207</t>
        </is>
      </c>
      <c r="C657" s="8" t="inlineStr">
        <is>
          <t>Vaquilex Zemvaux Services, LLC</t>
        </is>
      </c>
      <c r="D657" s="8" t="inlineStr">
        <is>
          <t>ASN-195CDE8510</t>
        </is>
      </c>
      <c r="E657" s="13" t="n">
        <v>45660</v>
      </c>
      <c r="F657" s="13" t="n">
        <v>46017</v>
      </c>
      <c r="G657" s="8" t="inlineStr">
        <is>
          <t>AA-195CDE8510</t>
        </is>
      </c>
      <c r="H657" s="13" t="n">
        <v>45658</v>
      </c>
      <c r="I657" s="8" t="inlineStr">
        <is>
          <t>RA-195CDE8510</t>
        </is>
      </c>
      <c r="J657" s="8" t="inlineStr">
        <is>
          <t>Steven Zixford</t>
        </is>
      </c>
      <c r="K657" s="13" t="n">
        <v>45658</v>
      </c>
      <c r="L657" s="8" t="inlineStr">
        <is>
          <t>Eric Veltman</t>
        </is>
      </c>
      <c r="M657" s="14" t="n">
        <v>40</v>
      </c>
      <c r="N657" s="14" t="n">
        <v>0</v>
      </c>
      <c r="O657" s="14" t="n">
        <v>40</v>
      </c>
      <c r="P657" s="14" t="n">
        <v>60</v>
      </c>
      <c r="Q657" s="14" t="n">
        <v>20.77</v>
      </c>
      <c r="R657" s="8" t="inlineStr">
        <is>
          <t>Steven Zixford</t>
        </is>
      </c>
      <c r="S657" s="13" t="n">
        <v>45751</v>
      </c>
      <c r="T657" s="8" t="inlineStr">
        <is>
          <t>PAYAPR-A53EF2AE9500</t>
        </is>
      </c>
      <c r="U657" s="8" t="inlineStr">
        <is>
          <t>William Vaxwell</t>
        </is>
      </c>
      <c r="V657" s="13" t="n">
        <v>45754</v>
      </c>
      <c r="W657" s="8" t="inlineStr">
        <is>
          <t>APR-39CD8D87F128</t>
        </is>
      </c>
    </row>
    <row r="658" ht="15" customHeight="1" s="9">
      <c r="A658" s="13" t="n">
        <v>45751</v>
      </c>
      <c r="B658" s="8" t="inlineStr">
        <is>
          <t>INV-50202</t>
        </is>
      </c>
      <c r="C658" s="8" t="inlineStr">
        <is>
          <t>Veltoxin Vixmore Services, LLC</t>
        </is>
      </c>
      <c r="D658" s="8" t="inlineStr">
        <is>
          <t>ASN-153B99BFC0</t>
        </is>
      </c>
      <c r="E658" s="13" t="n">
        <v>45660</v>
      </c>
      <c r="F658" s="13" t="n">
        <v>46003</v>
      </c>
      <c r="G658" s="8" t="inlineStr">
        <is>
          <t>AA-153B99BFC0</t>
        </is>
      </c>
      <c r="H658" s="13" t="n">
        <v>45658</v>
      </c>
      <c r="I658" s="8" t="inlineStr">
        <is>
          <t>RA-153B99BFC0</t>
        </is>
      </c>
      <c r="J658" s="8" t="inlineStr">
        <is>
          <t>Steven Zixford</t>
        </is>
      </c>
      <c r="K658" s="13" t="n">
        <v>45658</v>
      </c>
      <c r="L658" s="8" t="inlineStr">
        <is>
          <t>Donna Quotmere</t>
        </is>
      </c>
      <c r="M658" s="14" t="n">
        <v>40</v>
      </c>
      <c r="N658" s="14" t="n">
        <v>0</v>
      </c>
      <c r="O658" s="14" t="n">
        <v>40</v>
      </c>
      <c r="P658" s="14" t="n">
        <v>50</v>
      </c>
      <c r="Q658" s="14" t="n">
        <v>20.77</v>
      </c>
      <c r="R658" s="8" t="inlineStr">
        <is>
          <t>Steven Zixford</t>
        </is>
      </c>
      <c r="S658" s="13" t="n">
        <v>45751</v>
      </c>
      <c r="T658" s="8" t="inlineStr">
        <is>
          <t>PAYAPR-09964DDB93A8</t>
        </is>
      </c>
      <c r="U658" s="8" t="inlineStr">
        <is>
          <t>Sarah Vultane</t>
        </is>
      </c>
      <c r="V658" s="13" t="n">
        <v>45754</v>
      </c>
      <c r="W658" s="8" t="inlineStr">
        <is>
          <t>APR-20F360827C49</t>
        </is>
      </c>
    </row>
    <row r="659" ht="15" customHeight="1" s="9">
      <c r="A659" s="13" t="n">
        <v>45758</v>
      </c>
      <c r="B659" s="8" t="inlineStr">
        <is>
          <t>INV-50218</t>
        </is>
      </c>
      <c r="C659" s="8" t="inlineStr">
        <is>
          <t>Quotaxis Veltman Holdings, Inc.</t>
        </is>
      </c>
      <c r="D659" s="8" t="inlineStr">
        <is>
          <t>ASN-661BFA7F4C</t>
        </is>
      </c>
      <c r="E659" s="13" t="n">
        <v>45660</v>
      </c>
      <c r="F659" s="13" t="n">
        <v>46010</v>
      </c>
      <c r="G659" s="8" t="inlineStr">
        <is>
          <t>AA-661BFA7F4C</t>
        </is>
      </c>
      <c r="H659" s="13" t="n">
        <v>45658</v>
      </c>
      <c r="I659" s="8" t="inlineStr">
        <is>
          <t>RA-661BFA7F4C</t>
        </is>
      </c>
      <c r="J659" s="8" t="inlineStr">
        <is>
          <t>Steven Zixford</t>
        </is>
      </c>
      <c r="K659" s="13" t="n">
        <v>45658</v>
      </c>
      <c r="L659" s="8" t="inlineStr">
        <is>
          <t>Amanda Zixford</t>
        </is>
      </c>
      <c r="M659" s="14" t="n">
        <v>21.25</v>
      </c>
      <c r="N659" s="14" t="n">
        <v>0</v>
      </c>
      <c r="O659" s="14" t="n">
        <v>21.25</v>
      </c>
      <c r="P659" s="14" t="n">
        <v>60</v>
      </c>
      <c r="Q659" s="14" t="n">
        <v>25.39</v>
      </c>
      <c r="R659" s="8" t="inlineStr">
        <is>
          <t>Steven Zixford</t>
        </is>
      </c>
      <c r="S659" s="13" t="n">
        <v>45758</v>
      </c>
      <c r="T659" s="8" t="inlineStr">
        <is>
          <t>PAYAPR-3FFC9E752045</t>
        </is>
      </c>
      <c r="U659" s="8" t="inlineStr">
        <is>
          <t>Charles Zixford</t>
        </is>
      </c>
      <c r="V659" s="13" t="n">
        <v>45761</v>
      </c>
      <c r="W659" s="8" t="inlineStr">
        <is>
          <t>APR-32069E7B8ABA</t>
        </is>
      </c>
    </row>
    <row r="660" ht="15" customHeight="1" s="9">
      <c r="A660" s="13" t="n">
        <v>45758</v>
      </c>
      <c r="B660" s="8" t="inlineStr">
        <is>
          <t>INV-50204</t>
        </is>
      </c>
      <c r="C660" s="8" t="inlineStr">
        <is>
          <t>Vorquine Zixwater Services, LLC</t>
        </is>
      </c>
      <c r="D660" s="8" t="inlineStr">
        <is>
          <t>ASN-244B95C94E</t>
        </is>
      </c>
      <c r="E660" s="13" t="n">
        <v>45660</v>
      </c>
      <c r="F660" s="13" t="n">
        <v>45982</v>
      </c>
      <c r="G660" s="8" t="inlineStr">
        <is>
          <t>AA-244B95C94E</t>
        </is>
      </c>
      <c r="H660" s="13" t="n">
        <v>45658</v>
      </c>
      <c r="I660" s="8" t="inlineStr">
        <is>
          <t>RA-244B95C94E</t>
        </is>
      </c>
      <c r="J660" s="8" t="inlineStr">
        <is>
          <t>Steven Zixford</t>
        </is>
      </c>
      <c r="K660" s="13" t="n">
        <v>45658</v>
      </c>
      <c r="L660" s="8" t="inlineStr">
        <is>
          <t>Joseph Quotler</t>
        </is>
      </c>
      <c r="M660" s="14" t="n">
        <v>39.75</v>
      </c>
      <c r="N660" s="14" t="n">
        <v>0</v>
      </c>
      <c r="O660" s="14" t="n">
        <v>39.75</v>
      </c>
      <c r="P660" s="14" t="n">
        <v>60</v>
      </c>
      <c r="Q660" s="14" t="n">
        <v>25.39</v>
      </c>
      <c r="R660" s="8" t="inlineStr">
        <is>
          <t>Steven Zixford</t>
        </is>
      </c>
      <c r="S660" s="13" t="n">
        <v>45758</v>
      </c>
      <c r="T660" s="8" t="inlineStr">
        <is>
          <t>PAYAPR-F9752B514448</t>
        </is>
      </c>
      <c r="U660" s="8" t="inlineStr">
        <is>
          <t>Thomas Quelvale</t>
        </is>
      </c>
      <c r="V660" s="13" t="n">
        <v>45761</v>
      </c>
      <c r="W660" s="8" t="inlineStr">
        <is>
          <t>APR-89006B5D3662</t>
        </is>
      </c>
    </row>
    <row r="661" ht="15" customHeight="1" s="9">
      <c r="A661" s="13" t="n">
        <v>45758</v>
      </c>
      <c r="B661" s="8" t="inlineStr">
        <is>
          <t>INV-50230</t>
        </is>
      </c>
      <c r="C661" s="8" t="inlineStr">
        <is>
          <t>Voraxive Quaxley Services, LLC</t>
        </is>
      </c>
      <c r="D661" s="8" t="inlineStr">
        <is>
          <t>ASN-1642D5FED5</t>
        </is>
      </c>
      <c r="E661" s="13" t="n">
        <v>45660</v>
      </c>
      <c r="F661" s="13" t="n">
        <v>46010</v>
      </c>
      <c r="G661" s="8" t="inlineStr">
        <is>
          <t>AA-1642D5FED5</t>
        </is>
      </c>
      <c r="H661" s="13" t="n">
        <v>45658</v>
      </c>
      <c r="I661" s="8" t="inlineStr">
        <is>
          <t>RA-1642D5FED5</t>
        </is>
      </c>
      <c r="J661" s="8" t="inlineStr">
        <is>
          <t>Steven Zixford</t>
        </is>
      </c>
      <c r="K661" s="13" t="n">
        <v>45658</v>
      </c>
      <c r="L661" s="8" t="inlineStr">
        <is>
          <t>Angela Zelvane</t>
        </is>
      </c>
      <c r="M661" s="14" t="n">
        <v>39.75</v>
      </c>
      <c r="N661" s="14" t="n">
        <v>0</v>
      </c>
      <c r="O661" s="14" t="n">
        <v>39.75</v>
      </c>
      <c r="P661" s="14" t="n">
        <v>50</v>
      </c>
      <c r="Q661" s="14" t="n">
        <v>25.39</v>
      </c>
      <c r="R661" s="8" t="inlineStr">
        <is>
          <t>Steven Zixford</t>
        </is>
      </c>
      <c r="S661" s="13" t="n">
        <v>45758</v>
      </c>
      <c r="T661" s="8" t="inlineStr">
        <is>
          <t>PAYAPR-24D9133F6F67</t>
        </is>
      </c>
      <c r="U661" s="8" t="inlineStr">
        <is>
          <t>Sarah Vultane</t>
        </is>
      </c>
      <c r="V661" s="13" t="n">
        <v>45761</v>
      </c>
      <c r="W661" s="8" t="inlineStr">
        <is>
          <t>APR-08F72F331254</t>
        </is>
      </c>
    </row>
    <row r="662" ht="15" customHeight="1" s="9">
      <c r="A662" s="13" t="n">
        <v>45758</v>
      </c>
      <c r="B662" s="8" t="inlineStr">
        <is>
          <t>INV-50235</t>
        </is>
      </c>
      <c r="C662" s="8" t="inlineStr">
        <is>
          <t>Voxintel Vixler Group, LLC</t>
        </is>
      </c>
      <c r="D662" s="8" t="inlineStr">
        <is>
          <t>ASN-1DB25FE717</t>
        </is>
      </c>
      <c r="E662" s="13" t="n">
        <v>45660</v>
      </c>
      <c r="F662" s="13" t="n">
        <v>45989</v>
      </c>
      <c r="G662" s="8" t="inlineStr">
        <is>
          <t>AA-1DB25FE717</t>
        </is>
      </c>
      <c r="H662" s="13" t="n">
        <v>45658</v>
      </c>
      <c r="I662" s="8" t="inlineStr">
        <is>
          <t>RA-1DB25FE717</t>
        </is>
      </c>
      <c r="J662" s="8" t="inlineStr">
        <is>
          <t>Steven Zixford</t>
        </is>
      </c>
      <c r="K662" s="13" t="n">
        <v>45658</v>
      </c>
      <c r="L662" s="8" t="inlineStr">
        <is>
          <t>Paul Zarvex</t>
        </is>
      </c>
      <c r="M662" s="14" t="n">
        <v>22.5</v>
      </c>
      <c r="N662" s="14" t="n">
        <v>0</v>
      </c>
      <c r="O662" s="14" t="n">
        <v>22.5</v>
      </c>
      <c r="P662" s="14" t="n">
        <v>70</v>
      </c>
      <c r="Q662" s="14" t="n">
        <v>25.39</v>
      </c>
      <c r="R662" s="8" t="inlineStr">
        <is>
          <t>Steven Zixford</t>
        </is>
      </c>
      <c r="S662" s="13" t="n">
        <v>45758</v>
      </c>
      <c r="T662" s="8" t="inlineStr">
        <is>
          <t>PAYAPR-42395EED3326</t>
        </is>
      </c>
      <c r="U662" s="8" t="inlineStr">
        <is>
          <t>Jessica Quozzer</t>
        </is>
      </c>
      <c r="V662" s="13" t="n">
        <v>45761</v>
      </c>
      <c r="W662" s="8" t="inlineStr">
        <is>
          <t>APR-FA36E5A16F32</t>
        </is>
      </c>
    </row>
    <row r="663" ht="15" customHeight="1" s="9">
      <c r="A663" s="13" t="n">
        <v>45758</v>
      </c>
      <c r="B663" s="8" t="inlineStr">
        <is>
          <t>INV-50366</t>
        </is>
      </c>
      <c r="C663" s="8" t="inlineStr">
        <is>
          <t>Valtronix Zemvort Group, LLC</t>
        </is>
      </c>
      <c r="D663" s="8" t="inlineStr">
        <is>
          <t>ASN-0540EB79E3</t>
        </is>
      </c>
      <c r="E663" s="13" t="n">
        <v>45716</v>
      </c>
      <c r="F663" s="13" t="n">
        <v>45996</v>
      </c>
      <c r="G663" s="8" t="inlineStr">
        <is>
          <t>AA-0540EB79E3</t>
        </is>
      </c>
      <c r="H663" s="13" t="n">
        <v>45714</v>
      </c>
      <c r="I663" s="8" t="inlineStr">
        <is>
          <t>RA-0540EB79E3</t>
        </is>
      </c>
      <c r="J663" s="8" t="inlineStr">
        <is>
          <t>Steven Zixford</t>
        </is>
      </c>
      <c r="K663" s="13" t="n">
        <v>45714</v>
      </c>
      <c r="L663" s="8" t="inlineStr">
        <is>
          <t>Jason Zixford</t>
        </is>
      </c>
      <c r="M663" s="14" t="n">
        <v>17.5</v>
      </c>
      <c r="N663" s="14" t="n">
        <v>0</v>
      </c>
      <c r="O663" s="14" t="n">
        <v>17.5</v>
      </c>
      <c r="P663" s="14" t="n">
        <v>50</v>
      </c>
      <c r="Q663" s="14" t="n">
        <v>25.39</v>
      </c>
      <c r="R663" s="8" t="inlineStr">
        <is>
          <t>Steven Zixford</t>
        </is>
      </c>
      <c r="S663" s="13" t="n">
        <v>45758</v>
      </c>
      <c r="T663" s="8" t="inlineStr">
        <is>
          <t>PAYAPR-51DBBEADCE3A</t>
        </is>
      </c>
      <c r="U663" s="8" t="inlineStr">
        <is>
          <t>Jessica Quozzer</t>
        </is>
      </c>
      <c r="V663" s="13" t="n">
        <v>45761</v>
      </c>
      <c r="W663" s="8" t="inlineStr">
        <is>
          <t>APR-0B5BB85E9350</t>
        </is>
      </c>
    </row>
    <row r="664" ht="15" customHeight="1" s="9">
      <c r="A664" s="13" t="n">
        <v>45758</v>
      </c>
      <c r="B664" s="8" t="inlineStr">
        <is>
          <t>INV-50434</t>
        </is>
      </c>
      <c r="C664" s="8" t="inlineStr">
        <is>
          <t>Valtronix Zemvort Group, LLC</t>
        </is>
      </c>
      <c r="D664" s="8" t="inlineStr">
        <is>
          <t>ASN-0540EB79E3</t>
        </is>
      </c>
      <c r="E664" s="13" t="n">
        <v>45716</v>
      </c>
      <c r="F664" s="13" t="n">
        <v>45996</v>
      </c>
      <c r="G664" s="8" t="inlineStr">
        <is>
          <t>AA-0540EB79E3</t>
        </is>
      </c>
      <c r="H664" s="13" t="n">
        <v>45714</v>
      </c>
      <c r="I664" s="8" t="inlineStr">
        <is>
          <t>RA-0540EB79E3</t>
        </is>
      </c>
      <c r="J664" s="8" t="inlineStr">
        <is>
          <t>Steven Zixford</t>
        </is>
      </c>
      <c r="K664" s="13" t="n">
        <v>45714</v>
      </c>
      <c r="L664" s="8" t="inlineStr">
        <is>
          <t>Jason Zixford</t>
        </is>
      </c>
      <c r="M664" s="14" t="n">
        <v>22.25</v>
      </c>
      <c r="N664" s="14" t="n">
        <v>0</v>
      </c>
      <c r="O664" s="14" t="n">
        <v>22.25</v>
      </c>
      <c r="P664" s="14" t="n">
        <v>50</v>
      </c>
      <c r="Q664" s="14" t="n">
        <v>25.39</v>
      </c>
      <c r="R664" s="8" t="inlineStr">
        <is>
          <t>Steven Zixford</t>
        </is>
      </c>
      <c r="S664" s="13" t="n">
        <v>45758</v>
      </c>
      <c r="T664" s="8" t="inlineStr">
        <is>
          <t>PAYAPR-51DBBEADCE3A</t>
        </is>
      </c>
      <c r="U664" s="8" t="inlineStr">
        <is>
          <t>Jessica Quozzer</t>
        </is>
      </c>
      <c r="V664" s="13" t="n">
        <v>45761</v>
      </c>
      <c r="W664" s="8" t="inlineStr">
        <is>
          <t>APR-0B5BB85E9350</t>
        </is>
      </c>
    </row>
    <row r="665" ht="15" customHeight="1" s="9">
      <c r="A665" s="13" t="n">
        <v>45758</v>
      </c>
      <c r="B665" s="8" t="inlineStr">
        <is>
          <t>INV-50228</t>
        </is>
      </c>
      <c r="C665" s="8" t="inlineStr">
        <is>
          <t>Vixolent Vorquex Services, LLC</t>
        </is>
      </c>
      <c r="D665" s="8" t="inlineStr">
        <is>
          <t>ASN-100C45C2F7</t>
        </is>
      </c>
      <c r="E665" s="13" t="n">
        <v>45660</v>
      </c>
      <c r="F665" s="13" t="n">
        <v>45989</v>
      </c>
      <c r="G665" s="8" t="inlineStr">
        <is>
          <t>AA-100C45C2F7</t>
        </is>
      </c>
      <c r="H665" s="13" t="n">
        <v>45658</v>
      </c>
      <c r="I665" s="8" t="inlineStr">
        <is>
          <t>RA-100C45C2F7</t>
        </is>
      </c>
      <c r="J665" s="8" t="inlineStr">
        <is>
          <t>Steven Zixford</t>
        </is>
      </c>
      <c r="K665" s="13" t="n">
        <v>45658</v>
      </c>
      <c r="L665" s="8" t="inlineStr">
        <is>
          <t>Justin Zelvane</t>
        </is>
      </c>
      <c r="M665" s="14" t="n">
        <v>39.75</v>
      </c>
      <c r="N665" s="14" t="n">
        <v>0</v>
      </c>
      <c r="O665" s="14" t="n">
        <v>39.75</v>
      </c>
      <c r="P665" s="14" t="n">
        <v>50</v>
      </c>
      <c r="Q665" s="14" t="n">
        <v>25.39</v>
      </c>
      <c r="R665" s="8" t="inlineStr">
        <is>
          <t>Steven Zixford</t>
        </is>
      </c>
      <c r="S665" s="13" t="n">
        <v>45758</v>
      </c>
      <c r="T665" s="8" t="inlineStr">
        <is>
          <t>PAYAPR-6427F07D7BE5</t>
        </is>
      </c>
      <c r="U665" s="8" t="inlineStr">
        <is>
          <t>Jessica Quozzer</t>
        </is>
      </c>
      <c r="V665" s="13" t="n">
        <v>45761</v>
      </c>
      <c r="W665" s="8" t="inlineStr">
        <is>
          <t>APR-4EAB7DE7FBE3</t>
        </is>
      </c>
    </row>
    <row r="666" ht="15" customHeight="1" s="9">
      <c r="A666" s="13" t="n">
        <v>45758</v>
      </c>
      <c r="B666" s="8" t="inlineStr">
        <is>
          <t>INV-50196</t>
        </is>
      </c>
      <c r="C666" s="8" t="inlineStr">
        <is>
          <t>Valtronix Zemvort Group, LLC</t>
        </is>
      </c>
      <c r="D666" s="8" t="inlineStr">
        <is>
          <t>ASN-0E2C8F769F</t>
        </is>
      </c>
      <c r="E666" s="13" t="n">
        <v>45660</v>
      </c>
      <c r="F666" s="13" t="n">
        <v>46017</v>
      </c>
      <c r="G666" s="8" t="inlineStr">
        <is>
          <t>AA-0E2C8F769F</t>
        </is>
      </c>
      <c r="H666" s="13" t="n">
        <v>45658</v>
      </c>
      <c r="I666" s="8" t="inlineStr">
        <is>
          <t>RA-0E2C8F769F</t>
        </is>
      </c>
      <c r="J666" s="8" t="inlineStr">
        <is>
          <t>Steven Zixford</t>
        </is>
      </c>
      <c r="K666" s="13" t="n">
        <v>45658</v>
      </c>
      <c r="L666" s="8" t="inlineStr">
        <is>
          <t>Melissa Zarvex</t>
        </is>
      </c>
      <c r="M666" s="14" t="n">
        <v>39.75</v>
      </c>
      <c r="N666" s="14" t="n">
        <v>0</v>
      </c>
      <c r="O666" s="14" t="n">
        <v>39.75</v>
      </c>
      <c r="P666" s="14" t="n">
        <v>50</v>
      </c>
      <c r="Q666" s="14" t="n">
        <v>25.39</v>
      </c>
      <c r="R666" s="8" t="inlineStr">
        <is>
          <t>Steven Zixford</t>
        </is>
      </c>
      <c r="S666" s="13" t="n">
        <v>45758</v>
      </c>
      <c r="T666" s="8" t="inlineStr">
        <is>
          <t>PAYAPR-D403BED54C93</t>
        </is>
      </c>
      <c r="U666" s="8" t="inlineStr">
        <is>
          <t>Jessica Quozzer</t>
        </is>
      </c>
      <c r="V666" s="13" t="n">
        <v>45761</v>
      </c>
      <c r="W666" s="8" t="inlineStr">
        <is>
          <t>APR-7C37C97E8E3A</t>
        </is>
      </c>
    </row>
    <row r="667" ht="15" customHeight="1" s="9">
      <c r="A667" s="13" t="n">
        <v>45758</v>
      </c>
      <c r="B667" s="8" t="inlineStr">
        <is>
          <t>INV-50218</t>
        </is>
      </c>
      <c r="C667" s="8" t="inlineStr">
        <is>
          <t>Quotaxis Veltman Holdings, Inc.</t>
        </is>
      </c>
      <c r="D667" s="8" t="inlineStr">
        <is>
          <t>ASN-07F9B7BDC2</t>
        </is>
      </c>
      <c r="E667" s="13" t="n">
        <v>45660</v>
      </c>
      <c r="F667" s="13" t="n">
        <v>46010</v>
      </c>
      <c r="G667" s="8" t="inlineStr">
        <is>
          <t>AA-07F9B7BDC2</t>
        </is>
      </c>
      <c r="H667" s="13" t="n">
        <v>45658</v>
      </c>
      <c r="I667" s="8" t="inlineStr">
        <is>
          <t>RA-07F9B7BDC2</t>
        </is>
      </c>
      <c r="J667" s="8" t="inlineStr">
        <is>
          <t>Steven Zixford</t>
        </is>
      </c>
      <c r="K667" s="13" t="n">
        <v>45658</v>
      </c>
      <c r="L667" s="8" t="inlineStr">
        <is>
          <t>Thomas Quitvale</t>
        </is>
      </c>
      <c r="M667" s="14" t="n">
        <v>39.75</v>
      </c>
      <c r="N667" s="14" t="n">
        <v>0</v>
      </c>
      <c r="O667" s="14" t="n">
        <v>39.75</v>
      </c>
      <c r="P667" s="14" t="n">
        <v>60</v>
      </c>
      <c r="Q667" s="14" t="n">
        <v>25.39</v>
      </c>
      <c r="R667" s="8" t="inlineStr">
        <is>
          <t>Steven Zixford</t>
        </is>
      </c>
      <c r="S667" s="13" t="n">
        <v>45758</v>
      </c>
      <c r="T667" s="8" t="inlineStr">
        <is>
          <t>PAYAPR-8DAB85A709A6</t>
        </is>
      </c>
      <c r="U667" s="8" t="inlineStr">
        <is>
          <t>Charles Zixford</t>
        </is>
      </c>
      <c r="V667" s="13" t="n">
        <v>45761</v>
      </c>
      <c r="W667" s="8" t="inlineStr">
        <is>
          <t>APR-97061AF1EBCA</t>
        </is>
      </c>
    </row>
    <row r="668" ht="15" customHeight="1" s="9">
      <c r="A668" s="13" t="n">
        <v>45758</v>
      </c>
      <c r="B668" s="8" t="inlineStr">
        <is>
          <t>INV-50204</t>
        </is>
      </c>
      <c r="C668" s="8" t="inlineStr">
        <is>
          <t>Vorquine Zixwater Services, LLC</t>
        </is>
      </c>
      <c r="D668" s="8" t="inlineStr">
        <is>
          <t>ASN-71262EA686</t>
        </is>
      </c>
      <c r="E668" s="13" t="n">
        <v>45681</v>
      </c>
      <c r="F668" s="13" t="n">
        <v>45982</v>
      </c>
      <c r="G668" s="8" t="inlineStr">
        <is>
          <t>AA-71262EA686</t>
        </is>
      </c>
      <c r="H668" s="13" t="n">
        <v>45679</v>
      </c>
      <c r="I668" s="8" t="inlineStr">
        <is>
          <t>RA-71262EA686</t>
        </is>
      </c>
      <c r="J668" s="8" t="inlineStr">
        <is>
          <t>Steven Zixford</t>
        </is>
      </c>
      <c r="K668" s="13" t="n">
        <v>45679</v>
      </c>
      <c r="L668" s="8" t="inlineStr">
        <is>
          <t>Shirley Zixford</t>
        </is>
      </c>
      <c r="M668" s="14" t="n">
        <v>39.75</v>
      </c>
      <c r="N668" s="14" t="n">
        <v>0</v>
      </c>
      <c r="O668" s="14" t="n">
        <v>39.75</v>
      </c>
      <c r="P668" s="14" t="n">
        <v>60</v>
      </c>
      <c r="Q668" s="14" t="n">
        <v>25.39</v>
      </c>
      <c r="R668" s="8" t="inlineStr">
        <is>
          <t>Steven Zixford</t>
        </is>
      </c>
      <c r="S668" s="13" t="n">
        <v>45758</v>
      </c>
      <c r="T668" s="8" t="inlineStr">
        <is>
          <t>PAYAPR-2CACE874B13C</t>
        </is>
      </c>
      <c r="U668" s="8" t="inlineStr">
        <is>
          <t>Thomas Quelvale</t>
        </is>
      </c>
      <c r="V668" s="13" t="n">
        <v>45761</v>
      </c>
      <c r="W668" s="8" t="inlineStr">
        <is>
          <t>APR-53CCD012297B</t>
        </is>
      </c>
    </row>
    <row r="669" ht="15" customHeight="1" s="9">
      <c r="A669" s="13" t="n">
        <v>45758</v>
      </c>
      <c r="B669" s="8" t="inlineStr">
        <is>
          <t>INV-50237</t>
        </is>
      </c>
      <c r="C669" s="8" t="inlineStr">
        <is>
          <t>Quaxinov Voxford Holdings, Inc.</t>
        </is>
      </c>
      <c r="D669" s="8" t="inlineStr">
        <is>
          <t>ASN-57F967C0E4</t>
        </is>
      </c>
      <c r="E669" s="13" t="n">
        <v>45681</v>
      </c>
      <c r="F669" s="13" t="n">
        <v>45996</v>
      </c>
      <c r="G669" s="8" t="inlineStr">
        <is>
          <t>AA-57F967C0E4</t>
        </is>
      </c>
      <c r="H669" s="13" t="n">
        <v>45679</v>
      </c>
      <c r="I669" s="8" t="inlineStr">
        <is>
          <t>RA-57F967C0E4</t>
        </is>
      </c>
      <c r="J669" s="8" t="inlineStr">
        <is>
          <t>Steven Zixford</t>
        </is>
      </c>
      <c r="K669" s="13" t="n">
        <v>45679</v>
      </c>
      <c r="L669" s="8" t="inlineStr">
        <is>
          <t>Andrew Quotler</t>
        </is>
      </c>
      <c r="M669" s="14" t="n">
        <v>12.75</v>
      </c>
      <c r="N669" s="14" t="n">
        <v>0</v>
      </c>
      <c r="O669" s="14" t="n">
        <v>12.75</v>
      </c>
      <c r="P669" s="14" t="n">
        <v>60</v>
      </c>
      <c r="Q669" s="14" t="n">
        <v>25.39</v>
      </c>
      <c r="R669" s="8" t="inlineStr">
        <is>
          <t>Steven Zixford</t>
        </is>
      </c>
      <c r="S669" s="13" t="n">
        <v>45758</v>
      </c>
      <c r="T669" s="8" t="inlineStr">
        <is>
          <t>PAYAPR-F0A0E8CC8B84</t>
        </is>
      </c>
      <c r="U669" s="8" t="inlineStr">
        <is>
          <t>Sarah Vultane</t>
        </is>
      </c>
      <c r="V669" s="13" t="n">
        <v>45761</v>
      </c>
      <c r="W669" s="8" t="inlineStr">
        <is>
          <t>APR-29501B2DFF6A</t>
        </is>
      </c>
    </row>
    <row r="670" ht="15" customHeight="1" s="9">
      <c r="A670" s="13" t="n">
        <v>45758</v>
      </c>
      <c r="B670" s="8" t="inlineStr">
        <is>
          <t>INV-50196</t>
        </is>
      </c>
      <c r="C670" s="8" t="inlineStr">
        <is>
          <t>Valtronix Zemvort Group, LLC</t>
        </is>
      </c>
      <c r="D670" s="8" t="inlineStr">
        <is>
          <t>ASN-1CCEEAD600</t>
        </is>
      </c>
      <c r="E670" s="13" t="n">
        <v>45660</v>
      </c>
      <c r="F670" s="13" t="n">
        <v>46010</v>
      </c>
      <c r="G670" s="8" t="inlineStr">
        <is>
          <t>AA-1CCEEAD600</t>
        </is>
      </c>
      <c r="H670" s="13" t="n">
        <v>45658</v>
      </c>
      <c r="I670" s="8" t="inlineStr">
        <is>
          <t>RA-1CCEEAD600</t>
        </is>
      </c>
      <c r="J670" s="8" t="inlineStr">
        <is>
          <t>Steven Zixford</t>
        </is>
      </c>
      <c r="K670" s="13" t="n">
        <v>45658</v>
      </c>
      <c r="L670" s="8" t="inlineStr">
        <is>
          <t>Jeffrey Zarvex</t>
        </is>
      </c>
      <c r="M670" s="14" t="n">
        <v>39.75</v>
      </c>
      <c r="N670" s="14" t="n">
        <v>0</v>
      </c>
      <c r="O670" s="14" t="n">
        <v>39.75</v>
      </c>
      <c r="P670" s="14" t="n">
        <v>50</v>
      </c>
      <c r="Q670" s="14" t="n">
        <v>25.39</v>
      </c>
      <c r="R670" s="8" t="inlineStr">
        <is>
          <t>Steven Zixford</t>
        </is>
      </c>
      <c r="S670" s="13" t="n">
        <v>45758</v>
      </c>
      <c r="T670" s="8" t="inlineStr">
        <is>
          <t>PAYAPR-7CA55AACAB59</t>
        </is>
      </c>
      <c r="U670" s="8" t="inlineStr">
        <is>
          <t>Jessica Quozzer</t>
        </is>
      </c>
      <c r="V670" s="13" t="n">
        <v>45761</v>
      </c>
      <c r="W670" s="8" t="inlineStr">
        <is>
          <t>APR-FF8532044745</t>
        </is>
      </c>
    </row>
    <row r="671" ht="15" customHeight="1" s="9">
      <c r="A671" s="13" t="n">
        <v>45758</v>
      </c>
      <c r="B671" s="8" t="inlineStr">
        <is>
          <t>INV-50230</t>
        </is>
      </c>
      <c r="C671" s="8" t="inlineStr">
        <is>
          <t>Voraxive Quaxley Services, LLC</t>
        </is>
      </c>
      <c r="D671" s="8" t="inlineStr">
        <is>
          <t>ASN-1931208D9E</t>
        </is>
      </c>
      <c r="E671" s="13" t="n">
        <v>45681</v>
      </c>
      <c r="F671" s="13" t="n">
        <v>46003</v>
      </c>
      <c r="G671" s="8" t="inlineStr">
        <is>
          <t>AA-1931208D9E</t>
        </is>
      </c>
      <c r="H671" s="13" t="n">
        <v>45679</v>
      </c>
      <c r="I671" s="8" t="inlineStr">
        <is>
          <t>RA-1931208D9E</t>
        </is>
      </c>
      <c r="J671" s="8" t="inlineStr">
        <is>
          <t>Steven Zixford</t>
        </is>
      </c>
      <c r="K671" s="13" t="n">
        <v>45679</v>
      </c>
      <c r="L671" s="8" t="inlineStr">
        <is>
          <t>Scott Zixford</t>
        </is>
      </c>
      <c r="M671" s="14" t="n">
        <v>39.75</v>
      </c>
      <c r="N671" s="14" t="n">
        <v>0</v>
      </c>
      <c r="O671" s="14" t="n">
        <v>39.75</v>
      </c>
      <c r="P671" s="14" t="n">
        <v>50</v>
      </c>
      <c r="Q671" s="14" t="n">
        <v>25.39</v>
      </c>
      <c r="R671" s="8" t="inlineStr">
        <is>
          <t>Steven Zixford</t>
        </is>
      </c>
      <c r="S671" s="13" t="n">
        <v>45758</v>
      </c>
      <c r="T671" s="8" t="inlineStr">
        <is>
          <t>PAYAPR-84DBD3364DE3</t>
        </is>
      </c>
      <c r="U671" s="8" t="inlineStr">
        <is>
          <t>Sarah Vultane</t>
        </is>
      </c>
      <c r="V671" s="13" t="n">
        <v>45761</v>
      </c>
      <c r="W671" s="8" t="inlineStr">
        <is>
          <t>APR-339B0FA334FF</t>
        </is>
      </c>
    </row>
    <row r="672" ht="15" customHeight="1" s="9">
      <c r="A672" s="13" t="n">
        <v>45758</v>
      </c>
      <c r="B672" s="8" t="inlineStr">
        <is>
          <t>INV-50348</t>
        </is>
      </c>
      <c r="C672" s="8" t="inlineStr">
        <is>
          <t>Quotivex Quotley Holdings, Inc.</t>
        </is>
      </c>
      <c r="D672" s="8" t="inlineStr">
        <is>
          <t>ASN-05D10426C6</t>
        </is>
      </c>
      <c r="E672" s="13" t="n">
        <v>45751</v>
      </c>
      <c r="F672" s="13" t="n">
        <v>46003</v>
      </c>
      <c r="G672" s="8" t="inlineStr">
        <is>
          <t>AA-05D10426C6</t>
        </is>
      </c>
      <c r="H672" s="13" t="n">
        <v>45749</v>
      </c>
      <c r="I672" s="8" t="inlineStr">
        <is>
          <t>RA-05D10426C6</t>
        </is>
      </c>
      <c r="J672" s="8" t="inlineStr">
        <is>
          <t>Steven Zixford</t>
        </is>
      </c>
      <c r="K672" s="13" t="n">
        <v>45749</v>
      </c>
      <c r="L672" s="8" t="inlineStr">
        <is>
          <t>Deborah Quotler</t>
        </is>
      </c>
      <c r="M672" s="14" t="n">
        <v>39.75</v>
      </c>
      <c r="N672" s="14" t="n">
        <v>0</v>
      </c>
      <c r="O672" s="14" t="n">
        <v>39.75</v>
      </c>
      <c r="P672" s="14" t="n">
        <v>50</v>
      </c>
      <c r="Q672" s="14" t="n">
        <v>25.39</v>
      </c>
      <c r="R672" s="8" t="inlineStr">
        <is>
          <t>Steven Zixford</t>
        </is>
      </c>
      <c r="S672" s="13" t="n">
        <v>45758</v>
      </c>
      <c r="T672" s="8" t="inlineStr">
        <is>
          <t>PAYAPR-31D248BBED95</t>
        </is>
      </c>
      <c r="U672" s="8" t="inlineStr">
        <is>
          <t>Charles Zixford</t>
        </is>
      </c>
      <c r="V672" s="13" t="n">
        <v>45761</v>
      </c>
      <c r="W672" s="8" t="inlineStr">
        <is>
          <t>APR-74EF5A0E117E</t>
        </is>
      </c>
    </row>
    <row r="673" ht="15" customHeight="1" s="9">
      <c r="A673" s="13" t="n">
        <v>45758</v>
      </c>
      <c r="B673" s="8" t="inlineStr">
        <is>
          <t>INV-50237</t>
        </is>
      </c>
      <c r="C673" s="8" t="inlineStr">
        <is>
          <t>Quaxinov Voxford Holdings, Inc.</t>
        </is>
      </c>
      <c r="D673" s="8" t="inlineStr">
        <is>
          <t>ASN-035DFD5430</t>
        </is>
      </c>
      <c r="E673" s="13" t="n">
        <v>45660</v>
      </c>
      <c r="F673" s="13" t="n">
        <v>46017</v>
      </c>
      <c r="G673" s="8" t="inlineStr">
        <is>
          <t>AA-035DFD5430</t>
        </is>
      </c>
      <c r="H673" s="13" t="n">
        <v>45658</v>
      </c>
      <c r="I673" s="8" t="inlineStr">
        <is>
          <t>RA-035DFD5430</t>
        </is>
      </c>
      <c r="J673" s="8" t="inlineStr">
        <is>
          <t>Steven Zixford</t>
        </is>
      </c>
      <c r="K673" s="13" t="n">
        <v>45658</v>
      </c>
      <c r="L673" s="8" t="inlineStr">
        <is>
          <t>Charles Voraxle</t>
        </is>
      </c>
      <c r="M673" s="14" t="n">
        <v>39.75</v>
      </c>
      <c r="N673" s="14" t="n">
        <v>0</v>
      </c>
      <c r="O673" s="14" t="n">
        <v>39.75</v>
      </c>
      <c r="P673" s="14" t="n">
        <v>60</v>
      </c>
      <c r="Q673" s="14" t="n">
        <v>25.39</v>
      </c>
      <c r="R673" s="8" t="inlineStr">
        <is>
          <t>Steven Zixford</t>
        </is>
      </c>
      <c r="S673" s="13" t="n">
        <v>45758</v>
      </c>
      <c r="T673" s="8" t="inlineStr">
        <is>
          <t>PAYAPR-FE00F0BC928B</t>
        </is>
      </c>
      <c r="U673" s="8" t="inlineStr">
        <is>
          <t>Sarah Vultane</t>
        </is>
      </c>
      <c r="V673" s="13" t="n">
        <v>45761</v>
      </c>
      <c r="W673" s="8" t="inlineStr">
        <is>
          <t>APR-59D88B885979</t>
        </is>
      </c>
    </row>
    <row r="674" ht="15" customHeight="1" s="9">
      <c r="A674" s="13" t="n">
        <v>45758</v>
      </c>
      <c r="B674" s="8" t="inlineStr">
        <is>
          <t>INV-50237</t>
        </is>
      </c>
      <c r="C674" s="8" t="inlineStr">
        <is>
          <t>Quaxinov Voxford Holdings, Inc.</t>
        </is>
      </c>
      <c r="D674" s="8" t="inlineStr">
        <is>
          <t>ASN-048FD5AD6B</t>
        </is>
      </c>
      <c r="E674" s="13" t="n">
        <v>45660</v>
      </c>
      <c r="F674" s="13" t="n">
        <v>46010</v>
      </c>
      <c r="G674" s="8" t="inlineStr">
        <is>
          <t>AA-048FD5AD6B</t>
        </is>
      </c>
      <c r="H674" s="13" t="n">
        <v>45658</v>
      </c>
      <c r="I674" s="8" t="inlineStr">
        <is>
          <t>RA-048FD5AD6B</t>
        </is>
      </c>
      <c r="J674" s="8" t="inlineStr">
        <is>
          <t>Steven Zixford</t>
        </is>
      </c>
      <c r="K674" s="13" t="n">
        <v>45658</v>
      </c>
      <c r="L674" s="8" t="inlineStr">
        <is>
          <t>Anna Zarvex</t>
        </is>
      </c>
      <c r="M674" s="14" t="n">
        <v>39.75</v>
      </c>
      <c r="N674" s="14" t="n">
        <v>0</v>
      </c>
      <c r="O674" s="14" t="n">
        <v>39.75</v>
      </c>
      <c r="P674" s="14" t="n">
        <v>60</v>
      </c>
      <c r="Q674" s="14" t="n">
        <v>25.39</v>
      </c>
      <c r="R674" s="8" t="inlineStr">
        <is>
          <t>Steven Zixford</t>
        </is>
      </c>
      <c r="S674" s="13" t="n">
        <v>45758</v>
      </c>
      <c r="T674" s="8" t="inlineStr">
        <is>
          <t>PAYAPR-63E2D063A72C</t>
        </is>
      </c>
      <c r="U674" s="8" t="inlineStr">
        <is>
          <t>Sarah Vultane</t>
        </is>
      </c>
      <c r="V674" s="13" t="n">
        <v>45761</v>
      </c>
      <c r="W674" s="8" t="inlineStr">
        <is>
          <t>APR-DD993AB51BF5</t>
        </is>
      </c>
    </row>
    <row r="675" ht="15" customHeight="1" s="9">
      <c r="A675" s="13" t="n">
        <v>45758</v>
      </c>
      <c r="B675" s="8" t="inlineStr">
        <is>
          <t>INV-50230</t>
        </is>
      </c>
      <c r="C675" s="8" t="inlineStr">
        <is>
          <t>Voraxive Quaxley Services, LLC</t>
        </is>
      </c>
      <c r="D675" s="8" t="inlineStr">
        <is>
          <t>ASN-1459828DFC</t>
        </is>
      </c>
      <c r="E675" s="13" t="n">
        <v>45660</v>
      </c>
      <c r="F675" s="13" t="n">
        <v>46003</v>
      </c>
      <c r="G675" s="8" t="inlineStr">
        <is>
          <t>AA-1459828DFC</t>
        </is>
      </c>
      <c r="H675" s="13" t="n">
        <v>45658</v>
      </c>
      <c r="I675" s="8" t="inlineStr">
        <is>
          <t>RA-1459828DFC</t>
        </is>
      </c>
      <c r="J675" s="8" t="inlineStr">
        <is>
          <t>Steven Zixford</t>
        </is>
      </c>
      <c r="K675" s="13" t="n">
        <v>45658</v>
      </c>
      <c r="L675" s="8" t="inlineStr">
        <is>
          <t>Joshua Quitvale</t>
        </is>
      </c>
      <c r="M675" s="14" t="n">
        <v>39.75</v>
      </c>
      <c r="N675" s="14" t="n">
        <v>0</v>
      </c>
      <c r="O675" s="14" t="n">
        <v>39.75</v>
      </c>
      <c r="P675" s="14" t="n">
        <v>50</v>
      </c>
      <c r="Q675" s="14" t="n">
        <v>25.39</v>
      </c>
      <c r="R675" s="8" t="inlineStr">
        <is>
          <t>Steven Zixford</t>
        </is>
      </c>
      <c r="S675" s="13" t="n">
        <v>45758</v>
      </c>
      <c r="T675" s="8" t="inlineStr">
        <is>
          <t>PAYAPR-88F24DB36034</t>
        </is>
      </c>
      <c r="U675" s="8" t="inlineStr">
        <is>
          <t>Sarah Vultane</t>
        </is>
      </c>
      <c r="V675" s="13" t="n">
        <v>45761</v>
      </c>
      <c r="W675" s="8" t="inlineStr">
        <is>
          <t>APR-B8CF4DD48829</t>
        </is>
      </c>
    </row>
    <row r="676" ht="15" customHeight="1" s="9">
      <c r="A676" s="13" t="n">
        <v>45758</v>
      </c>
      <c r="B676" s="8" t="inlineStr">
        <is>
          <t>INV-50228</t>
        </is>
      </c>
      <c r="C676" s="8" t="inlineStr">
        <is>
          <t>Vixolent Vorquex Services, LLC</t>
        </is>
      </c>
      <c r="D676" s="8" t="inlineStr">
        <is>
          <t>ASN-0A0AF83B16</t>
        </is>
      </c>
      <c r="E676" s="13" t="n">
        <v>45660</v>
      </c>
      <c r="F676" s="13" t="n">
        <v>45982</v>
      </c>
      <c r="G676" s="8" t="inlineStr">
        <is>
          <t>AA-0A0AF83B16</t>
        </is>
      </c>
      <c r="H676" s="13" t="n">
        <v>45658</v>
      </c>
      <c r="I676" s="8" t="inlineStr">
        <is>
          <t>RA-0A0AF83B16</t>
        </is>
      </c>
      <c r="J676" s="8" t="inlineStr">
        <is>
          <t>Steven Zixford</t>
        </is>
      </c>
      <c r="K676" s="13" t="n">
        <v>45658</v>
      </c>
      <c r="L676" s="8" t="inlineStr">
        <is>
          <t>Linda Vultane</t>
        </is>
      </c>
      <c r="M676" s="14" t="n">
        <v>39.75</v>
      </c>
      <c r="N676" s="14" t="n">
        <v>0</v>
      </c>
      <c r="O676" s="14" t="n">
        <v>39.75</v>
      </c>
      <c r="P676" s="14" t="n">
        <v>50</v>
      </c>
      <c r="Q676" s="14" t="n">
        <v>25.39</v>
      </c>
      <c r="R676" s="8" t="inlineStr">
        <is>
          <t>Steven Zixford</t>
        </is>
      </c>
      <c r="S676" s="13" t="n">
        <v>45758</v>
      </c>
      <c r="T676" s="8" t="inlineStr">
        <is>
          <t>PAYAPR-41F5160B0D88</t>
        </is>
      </c>
      <c r="U676" s="8" t="inlineStr">
        <is>
          <t>Jessica Quozzer</t>
        </is>
      </c>
      <c r="V676" s="13" t="n">
        <v>45761</v>
      </c>
      <c r="W676" s="8" t="inlineStr">
        <is>
          <t>APR-0FB3EEFA94AC</t>
        </is>
      </c>
    </row>
    <row r="677" ht="15" customHeight="1" s="9">
      <c r="A677" s="13" t="n">
        <v>45758</v>
      </c>
      <c r="B677" s="8" t="inlineStr">
        <is>
          <t>INV-50228</t>
        </is>
      </c>
      <c r="C677" s="8" t="inlineStr">
        <is>
          <t>Vixolent Vorquex Services, LLC</t>
        </is>
      </c>
      <c r="D677" s="8" t="inlineStr">
        <is>
          <t>ASN-1B23298546</t>
        </is>
      </c>
      <c r="E677" s="13" t="n">
        <v>45681</v>
      </c>
      <c r="F677" s="13" t="n">
        <v>45982</v>
      </c>
      <c r="G677" s="8" t="inlineStr">
        <is>
          <t>AA-1B23298546</t>
        </is>
      </c>
      <c r="H677" s="13" t="n">
        <v>45679</v>
      </c>
      <c r="I677" s="8" t="inlineStr">
        <is>
          <t>RA-1B23298546</t>
        </is>
      </c>
      <c r="J677" s="8" t="inlineStr">
        <is>
          <t>Steven Zixford</t>
        </is>
      </c>
      <c r="K677" s="13" t="n">
        <v>45679</v>
      </c>
      <c r="L677" s="8" t="inlineStr">
        <is>
          <t>Ryan Quotler</t>
        </is>
      </c>
      <c r="M677" s="14" t="n">
        <v>39.75</v>
      </c>
      <c r="N677" s="14" t="n">
        <v>0</v>
      </c>
      <c r="O677" s="14" t="n">
        <v>39.75</v>
      </c>
      <c r="P677" s="14" t="n">
        <v>50</v>
      </c>
      <c r="Q677" s="14" t="n">
        <v>25.39</v>
      </c>
      <c r="R677" s="8" t="inlineStr">
        <is>
          <t>Steven Zixford</t>
        </is>
      </c>
      <c r="S677" s="13" t="n">
        <v>45758</v>
      </c>
      <c r="T677" s="8" t="inlineStr">
        <is>
          <t>PAYAPR-67C187AFE468</t>
        </is>
      </c>
      <c r="U677" s="8" t="inlineStr">
        <is>
          <t>Jessica Quozzer</t>
        </is>
      </c>
      <c r="V677" s="13" t="n">
        <v>45761</v>
      </c>
      <c r="W677" s="8" t="inlineStr">
        <is>
          <t>APR-0F53B35F1F6D</t>
        </is>
      </c>
    </row>
    <row r="678" ht="15" customHeight="1" s="9">
      <c r="A678" s="13" t="n">
        <v>45758</v>
      </c>
      <c r="B678" s="8" t="inlineStr">
        <is>
          <t>INV-50196</t>
        </is>
      </c>
      <c r="C678" s="8" t="inlineStr">
        <is>
          <t>Valtronix Zemvort Group, LLC</t>
        </is>
      </c>
      <c r="D678" s="8" t="inlineStr">
        <is>
          <t>ASN-0C32DE8B75</t>
        </is>
      </c>
      <c r="E678" s="13" t="n">
        <v>45660</v>
      </c>
      <c r="F678" s="13" t="n">
        <v>46010</v>
      </c>
      <c r="G678" s="8" t="inlineStr">
        <is>
          <t>AA-0C32DE8B75</t>
        </is>
      </c>
      <c r="H678" s="13" t="n">
        <v>45658</v>
      </c>
      <c r="I678" s="8" t="inlineStr">
        <is>
          <t>RA-0C32DE8B75</t>
        </is>
      </c>
      <c r="J678" s="8" t="inlineStr">
        <is>
          <t>Steven Zixford</t>
        </is>
      </c>
      <c r="K678" s="13" t="n">
        <v>45658</v>
      </c>
      <c r="L678" s="8" t="inlineStr">
        <is>
          <t>Sandra Voraxle</t>
        </is>
      </c>
      <c r="M678" s="14" t="n">
        <v>39.75</v>
      </c>
      <c r="N678" s="14" t="n">
        <v>0</v>
      </c>
      <c r="O678" s="14" t="n">
        <v>39.75</v>
      </c>
      <c r="P678" s="14" t="n">
        <v>50</v>
      </c>
      <c r="Q678" s="14" t="n">
        <v>25.39</v>
      </c>
      <c r="R678" s="8" t="inlineStr">
        <is>
          <t>Steven Zixford</t>
        </is>
      </c>
      <c r="S678" s="13" t="n">
        <v>45758</v>
      </c>
      <c r="T678" s="8" t="inlineStr">
        <is>
          <t>PAYAPR-07DBDB11AC17</t>
        </is>
      </c>
      <c r="U678" s="8" t="inlineStr">
        <is>
          <t>Jessica Quozzer</t>
        </is>
      </c>
      <c r="V678" s="13" t="n">
        <v>45761</v>
      </c>
      <c r="W678" s="8" t="inlineStr">
        <is>
          <t>APR-3AAD09E67C97</t>
        </is>
      </c>
    </row>
    <row r="679" ht="15" customHeight="1" s="9">
      <c r="A679" s="13" t="n">
        <v>45758</v>
      </c>
      <c r="B679" s="8" t="inlineStr">
        <is>
          <t>INV-50204</t>
        </is>
      </c>
      <c r="C679" s="8" t="inlineStr">
        <is>
          <t>Vorquine Zixwater Services, LLC</t>
        </is>
      </c>
      <c r="D679" s="8" t="inlineStr">
        <is>
          <t>ASN-1DF0B27ADD</t>
        </is>
      </c>
      <c r="E679" s="13" t="n">
        <v>45660</v>
      </c>
      <c r="F679" s="13" t="n">
        <v>45989</v>
      </c>
      <c r="G679" s="8" t="inlineStr">
        <is>
          <t>AA-1DF0B27ADD</t>
        </is>
      </c>
      <c r="H679" s="13" t="n">
        <v>45658</v>
      </c>
      <c r="I679" s="8" t="inlineStr">
        <is>
          <t>RA-1DF0B27ADD</t>
        </is>
      </c>
      <c r="J679" s="8" t="inlineStr">
        <is>
          <t>Steven Zixford</t>
        </is>
      </c>
      <c r="K679" s="13" t="n">
        <v>45658</v>
      </c>
      <c r="L679" s="8" t="inlineStr">
        <is>
          <t>Brandon Zarvex</t>
        </is>
      </c>
      <c r="M679" s="14" t="n">
        <v>39.75</v>
      </c>
      <c r="N679" s="14" t="n">
        <v>0</v>
      </c>
      <c r="O679" s="14" t="n">
        <v>39.75</v>
      </c>
      <c r="P679" s="14" t="n">
        <v>60</v>
      </c>
      <c r="Q679" s="14" t="n">
        <v>25.39</v>
      </c>
      <c r="R679" s="8" t="inlineStr">
        <is>
          <t>Steven Zixford</t>
        </is>
      </c>
      <c r="S679" s="13" t="n">
        <v>45758</v>
      </c>
      <c r="T679" s="8" t="inlineStr">
        <is>
          <t>PAYAPR-891C897EEF9B</t>
        </is>
      </c>
      <c r="U679" s="8" t="inlineStr">
        <is>
          <t>Thomas Quelvale</t>
        </is>
      </c>
      <c r="V679" s="13" t="n">
        <v>45761</v>
      </c>
      <c r="W679" s="8" t="inlineStr">
        <is>
          <t>APR-F73299214F90</t>
        </is>
      </c>
    </row>
    <row r="680" ht="15" customHeight="1" s="9">
      <c r="A680" s="13" t="n">
        <v>45758</v>
      </c>
      <c r="B680" s="8" t="inlineStr">
        <is>
          <t>INV-50226</t>
        </is>
      </c>
      <c r="C680" s="8" t="inlineStr">
        <is>
          <t>Quelvox Zimvale Holdings, Inc.</t>
        </is>
      </c>
      <c r="D680" s="8" t="inlineStr">
        <is>
          <t>ASN-255B9D8B73</t>
        </is>
      </c>
      <c r="E680" s="13" t="n">
        <v>45674</v>
      </c>
      <c r="F680" s="13" t="n">
        <v>46003</v>
      </c>
      <c r="G680" s="8" t="inlineStr">
        <is>
          <t>AA-255B9D8B73</t>
        </is>
      </c>
      <c r="H680" s="13" t="n">
        <v>45672</v>
      </c>
      <c r="I680" s="8" t="inlineStr">
        <is>
          <t>RA-255B9D8B73</t>
        </is>
      </c>
      <c r="J680" s="8" t="inlineStr">
        <is>
          <t>Steven Zixford</t>
        </is>
      </c>
      <c r="K680" s="13" t="n">
        <v>45672</v>
      </c>
      <c r="L680" s="8" t="inlineStr">
        <is>
          <t>Stephanie Quitvale</t>
        </is>
      </c>
      <c r="M680" s="14" t="n">
        <v>40</v>
      </c>
      <c r="N680" s="14" t="n">
        <v>0</v>
      </c>
      <c r="O680" s="14" t="n">
        <v>40</v>
      </c>
      <c r="P680" s="14" t="n">
        <v>90</v>
      </c>
      <c r="Q680" s="14" t="n">
        <v>23.08</v>
      </c>
      <c r="R680" s="8" t="inlineStr">
        <is>
          <t>Steven Zixford</t>
        </is>
      </c>
      <c r="S680" s="13" t="n">
        <v>45758</v>
      </c>
      <c r="T680" s="8" t="inlineStr">
        <is>
          <t>PAYAPR-F393D225864C</t>
        </is>
      </c>
      <c r="U680" s="8" t="inlineStr">
        <is>
          <t>Jessica Quozzer</t>
        </is>
      </c>
      <c r="V680" s="13" t="n">
        <v>45761</v>
      </c>
      <c r="W680" s="8" t="inlineStr">
        <is>
          <t>APR-F89E8DE6D640</t>
        </is>
      </c>
    </row>
    <row r="681" ht="15" customHeight="1" s="9">
      <c r="A681" s="13" t="n">
        <v>45758</v>
      </c>
      <c r="B681" s="8" t="inlineStr">
        <is>
          <t>INV-50206</t>
        </is>
      </c>
      <c r="C681" s="8" t="inlineStr">
        <is>
          <t>Zixmantel Quotmere Solutions, Inc.</t>
        </is>
      </c>
      <c r="D681" s="8" t="inlineStr">
        <is>
          <t>ASN-1A86B615E7</t>
        </is>
      </c>
      <c r="E681" s="13" t="n">
        <v>45660</v>
      </c>
      <c r="F681" s="13" t="n">
        <v>46017</v>
      </c>
      <c r="G681" s="8" t="inlineStr">
        <is>
          <t>AA-1A86B615E7</t>
        </is>
      </c>
      <c r="H681" s="13" t="n">
        <v>45658</v>
      </c>
      <c r="I681" s="8" t="inlineStr">
        <is>
          <t>RA-1A86B615E7</t>
        </is>
      </c>
      <c r="J681" s="8" t="inlineStr">
        <is>
          <t>Steven Zixford</t>
        </is>
      </c>
      <c r="K681" s="13" t="n">
        <v>45658</v>
      </c>
      <c r="L681" s="8" t="inlineStr">
        <is>
          <t>Christopher Vultane</t>
        </is>
      </c>
      <c r="M681" s="14" t="n">
        <v>40</v>
      </c>
      <c r="N681" s="14" t="n">
        <v>0</v>
      </c>
      <c r="O681" s="14" t="n">
        <v>40</v>
      </c>
      <c r="P681" s="14" t="n">
        <v>80</v>
      </c>
      <c r="Q681" s="14" t="n">
        <v>23.08</v>
      </c>
      <c r="R681" s="8" t="inlineStr">
        <is>
          <t>Steven Zixford</t>
        </is>
      </c>
      <c r="S681" s="13" t="n">
        <v>45758</v>
      </c>
      <c r="T681" s="8" t="inlineStr">
        <is>
          <t>PAYAPR-543F36BCB486</t>
        </is>
      </c>
      <c r="U681" s="8" t="inlineStr">
        <is>
          <t>Jessica Quozzer</t>
        </is>
      </c>
      <c r="V681" s="13" t="n">
        <v>45761</v>
      </c>
      <c r="W681" s="8" t="inlineStr">
        <is>
          <t>APR-A6D1331BC08C</t>
        </is>
      </c>
    </row>
    <row r="682" ht="15" customHeight="1" s="9">
      <c r="A682" s="13" t="n">
        <v>45758</v>
      </c>
      <c r="B682" s="8" t="inlineStr">
        <is>
          <t>INV-50231</t>
        </is>
      </c>
      <c r="C682" s="8" t="inlineStr">
        <is>
          <t>Quizzalex Quixley Holdings, Inc.</t>
        </is>
      </c>
      <c r="D682" s="8" t="inlineStr">
        <is>
          <t>ASN-425D8C65DE</t>
        </is>
      </c>
      <c r="E682" s="13" t="n">
        <v>45660</v>
      </c>
      <c r="F682" s="13" t="n">
        <v>45961</v>
      </c>
      <c r="G682" s="8" t="inlineStr">
        <is>
          <t>AA-425D8C65DE</t>
        </is>
      </c>
      <c r="H682" s="13" t="n">
        <v>45658</v>
      </c>
      <c r="I682" s="8" t="inlineStr">
        <is>
          <t>RA-425D8C65DE</t>
        </is>
      </c>
      <c r="J682" s="8" t="inlineStr">
        <is>
          <t>Steven Zixford</t>
        </is>
      </c>
      <c r="K682" s="13" t="n">
        <v>45658</v>
      </c>
      <c r="L682" s="8" t="inlineStr">
        <is>
          <t>Kenneth Voraxle</t>
        </is>
      </c>
      <c r="M682" s="14" t="n">
        <v>36.5</v>
      </c>
      <c r="N682" s="14" t="n">
        <v>0</v>
      </c>
      <c r="O682" s="14" t="n">
        <v>36.5</v>
      </c>
      <c r="P682" s="14" t="n">
        <v>110</v>
      </c>
      <c r="Q682" s="14" t="n">
        <v>23.08</v>
      </c>
      <c r="R682" s="8" t="inlineStr">
        <is>
          <t>Steven Zixford</t>
        </is>
      </c>
      <c r="S682" s="13" t="n">
        <v>45758</v>
      </c>
      <c r="T682" s="8" t="inlineStr">
        <is>
          <t>PAYAPR-7EC436400C23</t>
        </is>
      </c>
      <c r="U682" s="8" t="inlineStr">
        <is>
          <t>Jessica Quozzer</t>
        </is>
      </c>
      <c r="V682" s="13" t="n">
        <v>45761</v>
      </c>
      <c r="W682" s="8" t="inlineStr">
        <is>
          <t>APR-C54E479D1CEF</t>
        </is>
      </c>
    </row>
    <row r="683" ht="15" customHeight="1" s="9">
      <c r="A683" s="13" t="n">
        <v>45758</v>
      </c>
      <c r="B683" s="8" t="inlineStr">
        <is>
          <t>INV-50201</t>
        </is>
      </c>
      <c r="C683" s="8" t="inlineStr">
        <is>
          <t>Quizmere Veltore Solutions, Inc.</t>
        </is>
      </c>
      <c r="D683" s="8" t="inlineStr">
        <is>
          <t>ASN-11F8BFA905</t>
        </is>
      </c>
      <c r="E683" s="13" t="n">
        <v>45660</v>
      </c>
      <c r="F683" s="13" t="n">
        <v>46010</v>
      </c>
      <c r="G683" s="8" t="inlineStr">
        <is>
          <t>AA-11F8BFA905</t>
        </is>
      </c>
      <c r="H683" s="13" t="n">
        <v>45658</v>
      </c>
      <c r="I683" s="8" t="inlineStr">
        <is>
          <t>RA-11F8BFA905</t>
        </is>
      </c>
      <c r="J683" s="8" t="inlineStr">
        <is>
          <t>Steven Zixford</t>
        </is>
      </c>
      <c r="K683" s="13" t="n">
        <v>45658</v>
      </c>
      <c r="L683" s="8" t="inlineStr">
        <is>
          <t>Ashley Vultane</t>
        </is>
      </c>
      <c r="M683" s="14" t="n">
        <v>40</v>
      </c>
      <c r="N683" s="14" t="n">
        <v>0</v>
      </c>
      <c r="O683" s="14" t="n">
        <v>40</v>
      </c>
      <c r="P683" s="14" t="n">
        <v>100</v>
      </c>
      <c r="Q683" s="14" t="n">
        <v>23.08</v>
      </c>
      <c r="R683" s="8" t="inlineStr">
        <is>
          <t>Steven Zixford</t>
        </is>
      </c>
      <c r="S683" s="13" t="n">
        <v>45758</v>
      </c>
      <c r="T683" s="8" t="inlineStr">
        <is>
          <t>PAYAPR-C60D9CC97DDA</t>
        </is>
      </c>
      <c r="U683" s="8" t="inlineStr">
        <is>
          <t>Jessica Quozzer</t>
        </is>
      </c>
      <c r="V683" s="13" t="n">
        <v>45761</v>
      </c>
      <c r="W683" s="8" t="inlineStr">
        <is>
          <t>APR-948F00D5CC9E</t>
        </is>
      </c>
    </row>
    <row r="684" ht="15" customHeight="1" s="9">
      <c r="A684" s="13" t="n">
        <v>45758</v>
      </c>
      <c r="B684" s="8" t="inlineStr">
        <is>
          <t>INV-50210</t>
        </is>
      </c>
      <c r="C684" s="8" t="inlineStr">
        <is>
          <t>Quelvox Zimvale Holdings, Inc.</t>
        </is>
      </c>
      <c r="D684" s="8" t="inlineStr">
        <is>
          <t>ASN-02CCCE678D</t>
        </is>
      </c>
      <c r="E684" s="13" t="n">
        <v>45660</v>
      </c>
      <c r="F684" s="13" t="n">
        <v>46010</v>
      </c>
      <c r="G684" s="8" t="inlineStr">
        <is>
          <t>AA-02CCCE678D</t>
        </is>
      </c>
      <c r="H684" s="13" t="n">
        <v>45658</v>
      </c>
      <c r="I684" s="8" t="inlineStr">
        <is>
          <t>RA-02CCCE678D</t>
        </is>
      </c>
      <c r="J684" s="8" t="inlineStr">
        <is>
          <t>Steven Zixford</t>
        </is>
      </c>
      <c r="K684" s="13" t="n">
        <v>45658</v>
      </c>
      <c r="L684" s="8" t="inlineStr">
        <is>
          <t>Rebecca Voraxle</t>
        </is>
      </c>
      <c r="M684" s="14" t="n">
        <v>33</v>
      </c>
      <c r="N684" s="14" t="n">
        <v>0</v>
      </c>
      <c r="O684" s="14" t="n">
        <v>33</v>
      </c>
      <c r="P684" s="14" t="n">
        <v>90</v>
      </c>
      <c r="Q684" s="14" t="n">
        <v>23.08</v>
      </c>
      <c r="R684" s="8" t="inlineStr">
        <is>
          <t>Steven Zixford</t>
        </is>
      </c>
      <c r="S684" s="13" t="n">
        <v>45758</v>
      </c>
      <c r="T684" s="8" t="inlineStr">
        <is>
          <t>PAYAPR-CF97574B9473</t>
        </is>
      </c>
      <c r="U684" s="8" t="inlineStr">
        <is>
          <t>Jessica Quozzer</t>
        </is>
      </c>
      <c r="V684" s="13" t="n">
        <v>45761</v>
      </c>
      <c r="W684" s="8" t="inlineStr">
        <is>
          <t>APR-58498E51AFF7</t>
        </is>
      </c>
    </row>
    <row r="685" ht="15" customHeight="1" s="9">
      <c r="A685" s="13" t="n">
        <v>45758</v>
      </c>
      <c r="B685" s="8" t="inlineStr">
        <is>
          <t>INV-50226</t>
        </is>
      </c>
      <c r="C685" s="8" t="inlineStr">
        <is>
          <t>Quelvox Zimvale Holdings, Inc.</t>
        </is>
      </c>
      <c r="D685" s="8" t="inlineStr">
        <is>
          <t>ASN-02CCCE678D</t>
        </is>
      </c>
      <c r="E685" s="13" t="n">
        <v>45660</v>
      </c>
      <c r="F685" s="13" t="n">
        <v>46010</v>
      </c>
      <c r="G685" s="8" t="inlineStr">
        <is>
          <t>AA-02CCCE678D</t>
        </is>
      </c>
      <c r="H685" s="13" t="n">
        <v>45658</v>
      </c>
      <c r="I685" s="8" t="inlineStr">
        <is>
          <t>RA-02CCCE678D</t>
        </is>
      </c>
      <c r="J685" s="8" t="inlineStr">
        <is>
          <t>Steven Zixford</t>
        </is>
      </c>
      <c r="K685" s="13" t="n">
        <v>45658</v>
      </c>
      <c r="L685" s="8" t="inlineStr">
        <is>
          <t>Rebecca Voraxle</t>
        </is>
      </c>
      <c r="M685" s="14" t="n">
        <v>7</v>
      </c>
      <c r="N685" s="14" t="n">
        <v>0</v>
      </c>
      <c r="O685" s="14" t="n">
        <v>7</v>
      </c>
      <c r="P685" s="14" t="n">
        <v>90</v>
      </c>
      <c r="Q685" s="14" t="n">
        <v>23.08</v>
      </c>
      <c r="R685" s="8" t="inlineStr">
        <is>
          <t>Steven Zixford</t>
        </is>
      </c>
      <c r="S685" s="13" t="n">
        <v>45758</v>
      </c>
      <c r="T685" s="8" t="inlineStr">
        <is>
          <t>PAYAPR-CF97574B9473</t>
        </is>
      </c>
      <c r="U685" s="8" t="inlineStr">
        <is>
          <t>Jessica Quozzer</t>
        </is>
      </c>
      <c r="V685" s="13" t="n">
        <v>45761</v>
      </c>
      <c r="W685" s="8" t="inlineStr">
        <is>
          <t>APR-58498E51AFF7</t>
        </is>
      </c>
    </row>
    <row r="686" ht="15" customHeight="1" s="9">
      <c r="A686" s="13" t="n">
        <v>45758</v>
      </c>
      <c r="B686" s="8" t="inlineStr">
        <is>
          <t>INV-50201</t>
        </is>
      </c>
      <c r="C686" s="8" t="inlineStr">
        <is>
          <t>Quizmere Veltore Solutions, Inc.</t>
        </is>
      </c>
      <c r="D686" s="8" t="inlineStr">
        <is>
          <t>ASN-635339CDC6</t>
        </is>
      </c>
      <c r="E686" s="13" t="n">
        <v>45681</v>
      </c>
      <c r="F686" s="13" t="n">
        <v>46010</v>
      </c>
      <c r="G686" s="8" t="inlineStr">
        <is>
          <t>AA-635339CDC6</t>
        </is>
      </c>
      <c r="H686" s="13" t="n">
        <v>45679</v>
      </c>
      <c r="I686" s="8" t="inlineStr">
        <is>
          <t>RA-635339CDC6</t>
        </is>
      </c>
      <c r="J686" s="8" t="inlineStr">
        <is>
          <t>Steven Zixford</t>
        </is>
      </c>
      <c r="K686" s="13" t="n">
        <v>45679</v>
      </c>
      <c r="L686" s="8" t="inlineStr">
        <is>
          <t>Daniel Veltman</t>
        </is>
      </c>
      <c r="M686" s="14" t="n">
        <v>40</v>
      </c>
      <c r="N686" s="14" t="n">
        <v>0</v>
      </c>
      <c r="O686" s="14" t="n">
        <v>40</v>
      </c>
      <c r="P686" s="14" t="n">
        <v>100</v>
      </c>
      <c r="Q686" s="14" t="n">
        <v>23.08</v>
      </c>
      <c r="R686" s="8" t="inlineStr">
        <is>
          <t>Steven Zixford</t>
        </is>
      </c>
      <c r="S686" s="13" t="n">
        <v>45758</v>
      </c>
      <c r="T686" s="8" t="inlineStr">
        <is>
          <t>PAYAPR-2894179401D3</t>
        </is>
      </c>
      <c r="U686" s="8" t="inlineStr">
        <is>
          <t>Jessica Quozzer</t>
        </is>
      </c>
      <c r="V686" s="13" t="n">
        <v>45761</v>
      </c>
      <c r="W686" s="8" t="inlineStr">
        <is>
          <t>APR-1709B5447E46</t>
        </is>
      </c>
    </row>
    <row r="687" ht="15" customHeight="1" s="9">
      <c r="A687" s="13" t="n">
        <v>45758</v>
      </c>
      <c r="B687" s="8" t="inlineStr">
        <is>
          <t>INV-50199</t>
        </is>
      </c>
      <c r="C687" s="8" t="inlineStr">
        <is>
          <t>Quizmere Veltore Solutions, Inc.</t>
        </is>
      </c>
      <c r="D687" s="8" t="inlineStr">
        <is>
          <t>ASN-0373EAD773</t>
        </is>
      </c>
      <c r="E687" s="13" t="n">
        <v>45660</v>
      </c>
      <c r="F687" s="13" t="n">
        <v>46017</v>
      </c>
      <c r="G687" s="8" t="inlineStr">
        <is>
          <t>AA-0373EAD773</t>
        </is>
      </c>
      <c r="H687" s="13" t="n">
        <v>45658</v>
      </c>
      <c r="I687" s="8" t="inlineStr">
        <is>
          <t>RA-0373EAD773</t>
        </is>
      </c>
      <c r="J687" s="8" t="inlineStr">
        <is>
          <t>Steven Zixford</t>
        </is>
      </c>
      <c r="K687" s="13" t="n">
        <v>45658</v>
      </c>
      <c r="L687" s="8" t="inlineStr">
        <is>
          <t>Pamela Quitvale</t>
        </is>
      </c>
      <c r="M687" s="14" t="n">
        <v>25.75</v>
      </c>
      <c r="N687" s="14" t="n">
        <v>0</v>
      </c>
      <c r="O687" s="14" t="n">
        <v>25.75</v>
      </c>
      <c r="P687" s="14" t="n">
        <v>100</v>
      </c>
      <c r="Q687" s="14" t="n">
        <v>23.08</v>
      </c>
      <c r="R687" s="8" t="inlineStr">
        <is>
          <t>Steven Zixford</t>
        </is>
      </c>
      <c r="S687" s="13" t="n">
        <v>45758</v>
      </c>
      <c r="T687" s="8" t="inlineStr">
        <is>
          <t>PAYAPR-5ADB51D0A7D0</t>
        </is>
      </c>
      <c r="U687" s="8" t="inlineStr">
        <is>
          <t>Jessica Quozzer</t>
        </is>
      </c>
      <c r="V687" s="13" t="n">
        <v>45761</v>
      </c>
      <c r="W687" s="8" t="inlineStr">
        <is>
          <t>APR-2A53975098E9</t>
        </is>
      </c>
    </row>
    <row r="688" ht="15" customHeight="1" s="9">
      <c r="A688" s="13" t="n">
        <v>45758</v>
      </c>
      <c r="B688" s="8" t="inlineStr">
        <is>
          <t>INV-50201</t>
        </is>
      </c>
      <c r="C688" s="8" t="inlineStr">
        <is>
          <t>Quizmere Veltore Solutions, Inc.</t>
        </is>
      </c>
      <c r="D688" s="8" t="inlineStr">
        <is>
          <t>ASN-0373EAD773</t>
        </is>
      </c>
      <c r="E688" s="13" t="n">
        <v>45660</v>
      </c>
      <c r="F688" s="13" t="n">
        <v>46017</v>
      </c>
      <c r="G688" s="8" t="inlineStr">
        <is>
          <t>AA-0373EAD773</t>
        </is>
      </c>
      <c r="H688" s="13" t="n">
        <v>45658</v>
      </c>
      <c r="I688" s="8" t="inlineStr">
        <is>
          <t>RA-0373EAD773</t>
        </is>
      </c>
      <c r="J688" s="8" t="inlineStr">
        <is>
          <t>Steven Zixford</t>
        </is>
      </c>
      <c r="K688" s="13" t="n">
        <v>45658</v>
      </c>
      <c r="L688" s="8" t="inlineStr">
        <is>
          <t>Pamela Quitvale</t>
        </is>
      </c>
      <c r="M688" s="14" t="n">
        <v>14.25</v>
      </c>
      <c r="N688" s="14" t="n">
        <v>0</v>
      </c>
      <c r="O688" s="14" t="n">
        <v>14.25</v>
      </c>
      <c r="P688" s="14" t="n">
        <v>100</v>
      </c>
      <c r="Q688" s="14" t="n">
        <v>23.08</v>
      </c>
      <c r="R688" s="8" t="inlineStr">
        <is>
          <t>Steven Zixford</t>
        </is>
      </c>
      <c r="S688" s="13" t="n">
        <v>45758</v>
      </c>
      <c r="T688" s="8" t="inlineStr">
        <is>
          <t>PAYAPR-5ADB51D0A7D0</t>
        </is>
      </c>
      <c r="U688" s="8" t="inlineStr">
        <is>
          <t>Jessica Quozzer</t>
        </is>
      </c>
      <c r="V688" s="13" t="n">
        <v>45761</v>
      </c>
      <c r="W688" s="8" t="inlineStr">
        <is>
          <t>APR-2A53975098E9</t>
        </is>
      </c>
    </row>
    <row r="689" ht="15" customHeight="1" s="9">
      <c r="A689" s="13" t="n">
        <v>45758</v>
      </c>
      <c r="B689" s="8" t="inlineStr">
        <is>
          <t>INV-50215</t>
        </is>
      </c>
      <c r="C689" s="8" t="inlineStr">
        <is>
          <t>Zarvexion Quitvale Solutions, Inc.</t>
        </is>
      </c>
      <c r="D689" s="8" t="inlineStr">
        <is>
          <t>ASN-3B267C94E1</t>
        </is>
      </c>
      <c r="E689" s="13" t="n">
        <v>45660</v>
      </c>
      <c r="F689" s="13" t="n">
        <v>45975</v>
      </c>
      <c r="G689" s="8" t="inlineStr">
        <is>
          <t>AA-3B267C94E1</t>
        </is>
      </c>
      <c r="H689" s="13" t="n">
        <v>45658</v>
      </c>
      <c r="I689" s="8" t="inlineStr">
        <is>
          <t>RA-3B267C94E1</t>
        </is>
      </c>
      <c r="J689" s="8" t="inlineStr">
        <is>
          <t>Steven Zixford</t>
        </is>
      </c>
      <c r="K689" s="13" t="n">
        <v>45658</v>
      </c>
      <c r="L689" s="8" t="inlineStr">
        <is>
          <t>Kevin Vultane</t>
        </is>
      </c>
      <c r="M689" s="14" t="n">
        <v>0.25</v>
      </c>
      <c r="N689" s="14" t="n">
        <v>0</v>
      </c>
      <c r="O689" s="14" t="n">
        <v>0.25</v>
      </c>
      <c r="P689" s="14" t="n">
        <v>130</v>
      </c>
      <c r="Q689" s="14" t="n">
        <v>23.08</v>
      </c>
      <c r="R689" s="8" t="inlineStr">
        <is>
          <t>Steven Zixford</t>
        </is>
      </c>
      <c r="S689" s="13" t="n">
        <v>45758</v>
      </c>
      <c r="T689" s="8" t="inlineStr">
        <is>
          <t>PAYAPR-42FF3D680BC8</t>
        </is>
      </c>
      <c r="U689" s="8" t="inlineStr">
        <is>
          <t>Thomas Quelvale</t>
        </is>
      </c>
      <c r="V689" s="13" t="n">
        <v>45761</v>
      </c>
      <c r="W689" s="8" t="inlineStr">
        <is>
          <t>APR-A9A05A90FB09</t>
        </is>
      </c>
    </row>
    <row r="690" ht="15" customHeight="1" s="9">
      <c r="A690" s="13" t="n">
        <v>45758</v>
      </c>
      <c r="B690" s="8" t="inlineStr">
        <is>
          <t>INV-50232</t>
        </is>
      </c>
      <c r="C690" s="8" t="inlineStr">
        <is>
          <t>Vaxilume Veltyne Group, LLC</t>
        </is>
      </c>
      <c r="D690" s="8" t="inlineStr">
        <is>
          <t>ASN-09B74BA8FA</t>
        </is>
      </c>
      <c r="E690" s="13" t="n">
        <v>45674</v>
      </c>
      <c r="F690" s="13" t="n">
        <v>46017</v>
      </c>
      <c r="G690" s="8" t="inlineStr">
        <is>
          <t>AA-09B74BA8FA</t>
        </is>
      </c>
      <c r="H690" s="13" t="n">
        <v>45672</v>
      </c>
      <c r="I690" s="8" t="inlineStr">
        <is>
          <t>RA-09B74BA8FA</t>
        </is>
      </c>
      <c r="J690" s="8" t="inlineStr">
        <is>
          <t>Steven Zixford</t>
        </is>
      </c>
      <c r="K690" s="13" t="n">
        <v>45672</v>
      </c>
      <c r="L690" s="8" t="inlineStr">
        <is>
          <t>Kimberly Veltman</t>
        </is>
      </c>
      <c r="M690" s="14" t="n">
        <v>40</v>
      </c>
      <c r="N690" s="14" t="n">
        <v>0</v>
      </c>
      <c r="O690" s="14" t="n">
        <v>40</v>
      </c>
      <c r="P690" s="14" t="n">
        <v>100</v>
      </c>
      <c r="Q690" s="14" t="n">
        <v>23.08</v>
      </c>
      <c r="R690" s="8" t="inlineStr">
        <is>
          <t>Steven Zixford</t>
        </is>
      </c>
      <c r="S690" s="13" t="n">
        <v>45758</v>
      </c>
      <c r="T690" s="8" t="inlineStr">
        <is>
          <t>PAYAPR-480531B7558E</t>
        </is>
      </c>
      <c r="U690" s="8" t="inlineStr">
        <is>
          <t>Jessica Quozzer</t>
        </is>
      </c>
      <c r="V690" s="13" t="n">
        <v>45761</v>
      </c>
      <c r="W690" s="8" t="inlineStr">
        <is>
          <t>APR-8CE7B6F61B98</t>
        </is>
      </c>
    </row>
    <row r="691" ht="15" customHeight="1" s="9">
      <c r="A691" s="13" t="n">
        <v>45758</v>
      </c>
      <c r="B691" s="8" t="inlineStr">
        <is>
          <t>INV-50205</t>
        </is>
      </c>
      <c r="C691" s="8" t="inlineStr">
        <is>
          <t>Vexmultix Quotler Group, LLC</t>
        </is>
      </c>
      <c r="D691" s="8" t="inlineStr">
        <is>
          <t>ASN-037D93B593</t>
        </is>
      </c>
      <c r="E691" s="13" t="n">
        <v>45660</v>
      </c>
      <c r="F691" s="13" t="n">
        <v>45961</v>
      </c>
      <c r="G691" s="8" t="inlineStr">
        <is>
          <t>AA-037D93B593</t>
        </is>
      </c>
      <c r="H691" s="13" t="n">
        <v>45658</v>
      </c>
      <c r="I691" s="8" t="inlineStr">
        <is>
          <t>RA-037D93B593</t>
        </is>
      </c>
      <c r="J691" s="8" t="inlineStr">
        <is>
          <t>Steven Zixford</t>
        </is>
      </c>
      <c r="K691" s="13" t="n">
        <v>45658</v>
      </c>
      <c r="L691" s="8" t="inlineStr">
        <is>
          <t>Matthew Zaxvole</t>
        </is>
      </c>
      <c r="M691" s="14" t="n">
        <v>40</v>
      </c>
      <c r="N691" s="14" t="n">
        <v>0</v>
      </c>
      <c r="O691" s="14" t="n">
        <v>40</v>
      </c>
      <c r="P691" s="14" t="n">
        <v>50</v>
      </c>
      <c r="Q691" s="14" t="n">
        <v>20.77</v>
      </c>
      <c r="R691" s="8" t="inlineStr">
        <is>
          <t>Steven Zixford</t>
        </is>
      </c>
      <c r="S691" s="13" t="n">
        <v>45758</v>
      </c>
      <c r="T691" s="8" t="inlineStr">
        <is>
          <t>PAYAPR-C50DA530F79E</t>
        </is>
      </c>
      <c r="U691" s="8" t="inlineStr">
        <is>
          <t>Jessica Quozzer</t>
        </is>
      </c>
      <c r="V691" s="13" t="n">
        <v>45761</v>
      </c>
      <c r="W691" s="8" t="inlineStr">
        <is>
          <t>APR-2E451D248682</t>
        </is>
      </c>
    </row>
    <row r="692" ht="15" customHeight="1" s="9">
      <c r="A692" s="13" t="n">
        <v>45758</v>
      </c>
      <c r="B692" s="8" t="inlineStr">
        <is>
          <t>INV-50260</t>
        </is>
      </c>
      <c r="C692" s="8" t="inlineStr">
        <is>
          <t>Quovalize Zarvex Holdings, Inc.</t>
        </is>
      </c>
      <c r="D692" s="8" t="inlineStr">
        <is>
          <t>ASN-182581815D</t>
        </is>
      </c>
      <c r="E692" s="13" t="n">
        <v>45660</v>
      </c>
      <c r="F692" s="13" t="n">
        <v>46003</v>
      </c>
      <c r="G692" s="8" t="inlineStr">
        <is>
          <t>AA-182581815D</t>
        </is>
      </c>
      <c r="H692" s="13" t="n">
        <v>45658</v>
      </c>
      <c r="I692" s="8" t="inlineStr">
        <is>
          <t>RA-182581815D</t>
        </is>
      </c>
      <c r="J692" s="8" t="inlineStr">
        <is>
          <t>Steven Zixford</t>
        </is>
      </c>
      <c r="K692" s="13" t="n">
        <v>45658</v>
      </c>
      <c r="L692" s="8" t="inlineStr">
        <is>
          <t>Emma Voraxle</t>
        </is>
      </c>
      <c r="M692" s="14" t="n">
        <v>40</v>
      </c>
      <c r="N692" s="14" t="n">
        <v>0</v>
      </c>
      <c r="O692" s="14" t="n">
        <v>40</v>
      </c>
      <c r="P692" s="14" t="n">
        <v>60</v>
      </c>
      <c r="Q692" s="14" t="n">
        <v>20.77</v>
      </c>
      <c r="R692" s="8" t="inlineStr">
        <is>
          <t>Steven Zixford</t>
        </is>
      </c>
      <c r="S692" s="13" t="n">
        <v>45758</v>
      </c>
      <c r="T692" s="8" t="inlineStr">
        <is>
          <t>PAYAPR-CA00911EC250</t>
        </is>
      </c>
      <c r="U692" s="8" t="inlineStr">
        <is>
          <t>Sarah Vultane</t>
        </is>
      </c>
      <c r="V692" s="13" t="n">
        <v>45761</v>
      </c>
      <c r="W692" s="8" t="inlineStr">
        <is>
          <t>APR-9EDCB20473F2</t>
        </is>
      </c>
    </row>
    <row r="693" ht="15" customHeight="1" s="9">
      <c r="A693" s="13" t="n">
        <v>45758</v>
      </c>
      <c r="B693" s="8" t="inlineStr">
        <is>
          <t>INV-50227</t>
        </is>
      </c>
      <c r="C693" s="8" t="inlineStr">
        <is>
          <t>Quotivex Quotley Holdings, Inc.</t>
        </is>
      </c>
      <c r="D693" s="8" t="inlineStr">
        <is>
          <t>ASN-21A2369F80</t>
        </is>
      </c>
      <c r="E693" s="13" t="n">
        <v>45660</v>
      </c>
      <c r="F693" s="13" t="n">
        <v>46010</v>
      </c>
      <c r="G693" s="8" t="inlineStr">
        <is>
          <t>AA-21A2369F80</t>
        </is>
      </c>
      <c r="H693" s="13" t="n">
        <v>45658</v>
      </c>
      <c r="I693" s="8" t="inlineStr">
        <is>
          <t>RA-21A2369F80</t>
        </is>
      </c>
      <c r="J693" s="8" t="inlineStr">
        <is>
          <t>Steven Zixford</t>
        </is>
      </c>
      <c r="K693" s="13" t="n">
        <v>45658</v>
      </c>
      <c r="L693" s="8" t="inlineStr">
        <is>
          <t>Brian Veltman</t>
        </is>
      </c>
      <c r="M693" s="14" t="n">
        <v>40</v>
      </c>
      <c r="N693" s="14" t="n">
        <v>0</v>
      </c>
      <c r="O693" s="14" t="n">
        <v>40</v>
      </c>
      <c r="P693" s="14" t="n">
        <v>50</v>
      </c>
      <c r="Q693" s="14" t="n">
        <v>20.77</v>
      </c>
      <c r="R693" s="8" t="inlineStr">
        <is>
          <t>Steven Zixford</t>
        </is>
      </c>
      <c r="S693" s="13" t="n">
        <v>45758</v>
      </c>
      <c r="T693" s="8" t="inlineStr">
        <is>
          <t>PAYAPR-C5CE8A1019B8</t>
        </is>
      </c>
      <c r="U693" s="8" t="inlineStr">
        <is>
          <t>Charles Zixford</t>
        </is>
      </c>
      <c r="V693" s="13" t="n">
        <v>45761</v>
      </c>
      <c r="W693" s="8" t="inlineStr">
        <is>
          <t>APR-AC563B842D1B</t>
        </is>
      </c>
    </row>
    <row r="694" ht="15" customHeight="1" s="9">
      <c r="A694" s="13" t="n">
        <v>45758</v>
      </c>
      <c r="B694" s="8" t="inlineStr">
        <is>
          <t>INV-50217</t>
        </is>
      </c>
      <c r="C694" s="8" t="inlineStr">
        <is>
          <t>Quovixen Zaxmoor Solutions, Inc.</t>
        </is>
      </c>
      <c r="D694" s="8" t="inlineStr">
        <is>
          <t>ASN-9A95B2C3E1</t>
        </is>
      </c>
      <c r="E694" s="13" t="n">
        <v>45737</v>
      </c>
      <c r="F694" s="13" t="n">
        <v>45975</v>
      </c>
      <c r="G694" s="8" t="inlineStr">
        <is>
          <t>AA-9A95B2C3E1</t>
        </is>
      </c>
      <c r="H694" s="13" t="n">
        <v>45735</v>
      </c>
      <c r="I694" s="8" t="inlineStr">
        <is>
          <t>RA-9A95B2C3E1</t>
        </is>
      </c>
      <c r="J694" s="8" t="inlineStr">
        <is>
          <t>Steven Zixford</t>
        </is>
      </c>
      <c r="K694" s="13" t="n">
        <v>45735</v>
      </c>
      <c r="L694" s="8" t="inlineStr">
        <is>
          <t>Susan Quotmere</t>
        </is>
      </c>
      <c r="M694" s="14" t="n">
        <v>40</v>
      </c>
      <c r="N694" s="14" t="n">
        <v>0</v>
      </c>
      <c r="O694" s="14" t="n">
        <v>40</v>
      </c>
      <c r="P694" s="14" t="n">
        <v>90</v>
      </c>
      <c r="Q694" s="14" t="n">
        <v>20.77</v>
      </c>
      <c r="R694" s="8" t="inlineStr">
        <is>
          <t>Steven Zixford</t>
        </is>
      </c>
      <c r="S694" s="13" t="n">
        <v>45758</v>
      </c>
      <c r="T694" s="8" t="inlineStr">
        <is>
          <t>PAYAPR-70B952ED5F23</t>
        </is>
      </c>
      <c r="U694" s="8" t="inlineStr">
        <is>
          <t>William Vaxwell</t>
        </is>
      </c>
      <c r="V694" s="13" t="n">
        <v>45761</v>
      </c>
      <c r="W694" s="8" t="inlineStr">
        <is>
          <t>APR-088C211EEAED</t>
        </is>
      </c>
    </row>
    <row r="695" ht="15" customHeight="1" s="9">
      <c r="A695" s="13" t="n">
        <v>45758</v>
      </c>
      <c r="B695" s="8" t="inlineStr">
        <is>
          <t>INV-50211</t>
        </is>
      </c>
      <c r="C695" s="8" t="inlineStr">
        <is>
          <t>Quoxmark Zenvard Holdings, Inc.</t>
        </is>
      </c>
      <c r="D695" s="8" t="inlineStr">
        <is>
          <t>ASN-25E03AF126</t>
        </is>
      </c>
      <c r="E695" s="13" t="n">
        <v>45688</v>
      </c>
      <c r="F695" s="13" t="n">
        <v>46017</v>
      </c>
      <c r="G695" s="8" t="inlineStr">
        <is>
          <t>AA-25E03AF126</t>
        </is>
      </c>
      <c r="H695" s="13" t="n">
        <v>45686</v>
      </c>
      <c r="I695" s="8" t="inlineStr">
        <is>
          <t>RA-25E03AF126</t>
        </is>
      </c>
      <c r="J695" s="8" t="inlineStr">
        <is>
          <t>Steven Zixford</t>
        </is>
      </c>
      <c r="K695" s="13" t="n">
        <v>45686</v>
      </c>
      <c r="L695" s="8" t="inlineStr">
        <is>
          <t>Nicholas Vultane</t>
        </is>
      </c>
      <c r="M695" s="14" t="n">
        <v>40</v>
      </c>
      <c r="N695" s="14" t="n">
        <v>0</v>
      </c>
      <c r="O695" s="14" t="n">
        <v>40</v>
      </c>
      <c r="P695" s="14" t="n">
        <v>130</v>
      </c>
      <c r="Q695" s="14" t="n">
        <v>20.77</v>
      </c>
      <c r="R695" s="8" t="inlineStr">
        <is>
          <t>Steven Zixford</t>
        </is>
      </c>
      <c r="S695" s="13" t="n">
        <v>45758</v>
      </c>
      <c r="T695" s="8" t="inlineStr">
        <is>
          <t>PAYAPR-F4689B4B419A</t>
        </is>
      </c>
      <c r="U695" s="8" t="inlineStr">
        <is>
          <t>Sarah Vultane</t>
        </is>
      </c>
      <c r="V695" s="13" t="n">
        <v>45761</v>
      </c>
      <c r="W695" s="8" t="inlineStr">
        <is>
          <t>APR-1EF4F960C493</t>
        </is>
      </c>
    </row>
    <row r="696" ht="15" customHeight="1" s="9">
      <c r="A696" s="13" t="n">
        <v>45758</v>
      </c>
      <c r="B696" s="8" t="inlineStr">
        <is>
          <t>INV-50221</t>
        </is>
      </c>
      <c r="C696" s="8" t="inlineStr">
        <is>
          <t>Zephirax Vorzane Solutions, Inc.</t>
        </is>
      </c>
      <c r="D696" s="8" t="inlineStr">
        <is>
          <t>ASN-11E1CE8818</t>
        </is>
      </c>
      <c r="E696" s="13" t="n">
        <v>45674</v>
      </c>
      <c r="F696" s="13" t="n">
        <v>46017</v>
      </c>
      <c r="G696" s="8" t="inlineStr">
        <is>
          <t>AA-11E1CE8818</t>
        </is>
      </c>
      <c r="H696" s="13" t="n">
        <v>45672</v>
      </c>
      <c r="I696" s="8" t="inlineStr">
        <is>
          <t>RA-11E1CE8818</t>
        </is>
      </c>
      <c r="J696" s="8" t="inlineStr">
        <is>
          <t>Steven Zixford</t>
        </is>
      </c>
      <c r="K696" s="13" t="n">
        <v>45672</v>
      </c>
      <c r="L696" s="8" t="inlineStr">
        <is>
          <t>Michael Quoxley</t>
        </is>
      </c>
      <c r="M696" s="14" t="n">
        <v>40</v>
      </c>
      <c r="N696" s="14" t="n">
        <v>0</v>
      </c>
      <c r="O696" s="14" t="n">
        <v>40</v>
      </c>
      <c r="P696" s="14" t="n">
        <v>130</v>
      </c>
      <c r="Q696" s="14" t="n">
        <v>20.77</v>
      </c>
      <c r="R696" s="8" t="inlineStr">
        <is>
          <t>Steven Zixford</t>
        </is>
      </c>
      <c r="S696" s="13" t="n">
        <v>45758</v>
      </c>
      <c r="T696" s="8" t="inlineStr">
        <is>
          <t>PAYAPR-4526D2524E7E</t>
        </is>
      </c>
      <c r="U696" s="8" t="inlineStr">
        <is>
          <t>Jessica Quozzer</t>
        </is>
      </c>
      <c r="V696" s="13" t="n">
        <v>45761</v>
      </c>
      <c r="W696" s="8" t="inlineStr">
        <is>
          <t>APR-0AF9D4B75AFB</t>
        </is>
      </c>
    </row>
    <row r="697" ht="15" customHeight="1" s="9">
      <c r="A697" s="13" t="n">
        <v>45758</v>
      </c>
      <c r="B697" s="8" t="inlineStr">
        <is>
          <t>INV-50194</t>
        </is>
      </c>
      <c r="C697" s="8" t="inlineStr">
        <is>
          <t>Quexford Zelvane Services, LLC</t>
        </is>
      </c>
      <c r="D697" s="8" t="inlineStr">
        <is>
          <t>ASN-0CAEF7BC4B</t>
        </is>
      </c>
      <c r="E697" s="13" t="n">
        <v>45660</v>
      </c>
      <c r="F697" s="13" t="n">
        <v>46017</v>
      </c>
      <c r="G697" s="8" t="inlineStr">
        <is>
          <t>AA-0CAEF7BC4B</t>
        </is>
      </c>
      <c r="H697" s="13" t="n">
        <v>45658</v>
      </c>
      <c r="I697" s="8" t="inlineStr">
        <is>
          <t>RA-0CAEF7BC4B</t>
        </is>
      </c>
      <c r="J697" s="8" t="inlineStr">
        <is>
          <t>Steven Zixford</t>
        </is>
      </c>
      <c r="K697" s="13" t="n">
        <v>45658</v>
      </c>
      <c r="L697" s="8" t="inlineStr">
        <is>
          <t>Laura Veltman</t>
        </is>
      </c>
      <c r="M697" s="14" t="n">
        <v>40</v>
      </c>
      <c r="N697" s="14" t="n">
        <v>0</v>
      </c>
      <c r="O697" s="14" t="n">
        <v>40</v>
      </c>
      <c r="P697" s="14" t="n">
        <v>70</v>
      </c>
      <c r="Q697" s="14" t="n">
        <v>20.77</v>
      </c>
      <c r="R697" s="8" t="inlineStr">
        <is>
          <t>Steven Zixford</t>
        </is>
      </c>
      <c r="S697" s="13" t="n">
        <v>45758</v>
      </c>
      <c r="T697" s="8" t="inlineStr">
        <is>
          <t>PAYAPR-1D3E3DCC416A</t>
        </is>
      </c>
      <c r="U697" s="8" t="inlineStr">
        <is>
          <t>Sarah Vultane</t>
        </is>
      </c>
      <c r="V697" s="13" t="n">
        <v>45761</v>
      </c>
      <c r="W697" s="8" t="inlineStr">
        <is>
          <t>APR-E7D4D0C65114</t>
        </is>
      </c>
    </row>
    <row r="698" ht="15" customHeight="1" s="9">
      <c r="A698" s="13" t="n">
        <v>45758</v>
      </c>
      <c r="B698" s="8" t="inlineStr">
        <is>
          <t>INV-50217</t>
        </is>
      </c>
      <c r="C698" s="8" t="inlineStr">
        <is>
          <t>Quovixen Zaxmoor Solutions, Inc.</t>
        </is>
      </c>
      <c r="D698" s="8" t="inlineStr">
        <is>
          <t>ASN-510C3C1886</t>
        </is>
      </c>
      <c r="E698" s="13" t="n">
        <v>45660</v>
      </c>
      <c r="F698" s="13" t="n">
        <v>45982</v>
      </c>
      <c r="G698" s="8" t="inlineStr">
        <is>
          <t>AA-510C3C1886</t>
        </is>
      </c>
      <c r="H698" s="13" t="n">
        <v>45658</v>
      </c>
      <c r="I698" s="8" t="inlineStr">
        <is>
          <t>RA-510C3C1886</t>
        </is>
      </c>
      <c r="J698" s="8" t="inlineStr">
        <is>
          <t>Steven Zixford</t>
        </is>
      </c>
      <c r="K698" s="13" t="n">
        <v>45658</v>
      </c>
      <c r="L698" s="8" t="inlineStr">
        <is>
          <t>Anthony Quotmere</t>
        </is>
      </c>
      <c r="M698" s="14" t="n">
        <v>40</v>
      </c>
      <c r="N698" s="14" t="n">
        <v>0</v>
      </c>
      <c r="O698" s="14" t="n">
        <v>40</v>
      </c>
      <c r="P698" s="14" t="n">
        <v>90</v>
      </c>
      <c r="Q698" s="14" t="n">
        <v>20.77</v>
      </c>
      <c r="R698" s="8" t="inlineStr">
        <is>
          <t>Steven Zixford</t>
        </is>
      </c>
      <c r="S698" s="13" t="n">
        <v>45758</v>
      </c>
      <c r="T698" s="8" t="inlineStr">
        <is>
          <t>PAYAPR-B0B26F52966D</t>
        </is>
      </c>
      <c r="U698" s="8" t="inlineStr">
        <is>
          <t>William Vaxwell</t>
        </is>
      </c>
      <c r="V698" s="13" t="n">
        <v>45761</v>
      </c>
      <c r="W698" s="8" t="inlineStr">
        <is>
          <t>APR-0ECBEFDA8822</t>
        </is>
      </c>
    </row>
    <row r="699" ht="15" customHeight="1" s="9">
      <c r="A699" s="13" t="n">
        <v>45758</v>
      </c>
      <c r="B699" s="8" t="inlineStr">
        <is>
          <t>INV-50217</t>
        </is>
      </c>
      <c r="C699" s="8" t="inlineStr">
        <is>
          <t>Quovixen Zaxmoor Solutions, Inc.</t>
        </is>
      </c>
      <c r="D699" s="8" t="inlineStr">
        <is>
          <t>ASN-6659B8C9C9</t>
        </is>
      </c>
      <c r="E699" s="13" t="n">
        <v>45660</v>
      </c>
      <c r="F699" s="13" t="n">
        <v>45975</v>
      </c>
      <c r="G699" s="8" t="inlineStr">
        <is>
          <t>AA-6659B8C9C9</t>
        </is>
      </c>
      <c r="H699" s="13" t="n">
        <v>45658</v>
      </c>
      <c r="I699" s="8" t="inlineStr">
        <is>
          <t>RA-6659B8C9C9</t>
        </is>
      </c>
      <c r="J699" s="8" t="inlineStr">
        <is>
          <t>Steven Zixford</t>
        </is>
      </c>
      <c r="K699" s="13" t="n">
        <v>45658</v>
      </c>
      <c r="L699" s="8" t="inlineStr">
        <is>
          <t>Nicole Vultane</t>
        </is>
      </c>
      <c r="M699" s="14" t="n">
        <v>40</v>
      </c>
      <c r="N699" s="14" t="n">
        <v>0</v>
      </c>
      <c r="O699" s="14" t="n">
        <v>40</v>
      </c>
      <c r="P699" s="14" t="n">
        <v>90</v>
      </c>
      <c r="Q699" s="14" t="n">
        <v>20.77</v>
      </c>
      <c r="R699" s="8" t="inlineStr">
        <is>
          <t>Steven Zixford</t>
        </is>
      </c>
      <c r="S699" s="13" t="n">
        <v>45758</v>
      </c>
      <c r="T699" s="8" t="inlineStr">
        <is>
          <t>PAYAPR-1D26B474A705</t>
        </is>
      </c>
      <c r="U699" s="8" t="inlineStr">
        <is>
          <t>William Vaxwell</t>
        </is>
      </c>
      <c r="V699" s="13" t="n">
        <v>45761</v>
      </c>
      <c r="W699" s="8" t="inlineStr">
        <is>
          <t>APR-64F898F6920B</t>
        </is>
      </c>
    </row>
    <row r="700" ht="15" customHeight="1" s="9">
      <c r="A700" s="13" t="n">
        <v>45758</v>
      </c>
      <c r="B700" s="8" t="inlineStr">
        <is>
          <t>INV-50205</t>
        </is>
      </c>
      <c r="C700" s="8" t="inlineStr">
        <is>
          <t>Vexmultix Quotler Group, LLC</t>
        </is>
      </c>
      <c r="D700" s="8" t="inlineStr">
        <is>
          <t>ASN-3BD5DCD6DA</t>
        </is>
      </c>
      <c r="E700" s="13" t="n">
        <v>45660</v>
      </c>
      <c r="F700" s="13" t="n">
        <v>45954</v>
      </c>
      <c r="G700" s="8" t="inlineStr">
        <is>
          <t>AA-3BD5DCD6DA</t>
        </is>
      </c>
      <c r="H700" s="13" t="n">
        <v>45658</v>
      </c>
      <c r="I700" s="8" t="inlineStr">
        <is>
          <t>RA-3BD5DCD6DA</t>
        </is>
      </c>
      <c r="J700" s="8" t="inlineStr">
        <is>
          <t>Steven Zixford</t>
        </is>
      </c>
      <c r="K700" s="13" t="n">
        <v>45658</v>
      </c>
      <c r="L700" s="8" t="inlineStr">
        <is>
          <t>Jessica Quoxley</t>
        </is>
      </c>
      <c r="M700" s="14" t="n">
        <v>40</v>
      </c>
      <c r="N700" s="14" t="n">
        <v>0</v>
      </c>
      <c r="O700" s="14" t="n">
        <v>40</v>
      </c>
      <c r="P700" s="14" t="n">
        <v>50</v>
      </c>
      <c r="Q700" s="14" t="n">
        <v>20.77</v>
      </c>
      <c r="R700" s="8" t="inlineStr">
        <is>
          <t>Steven Zixford</t>
        </is>
      </c>
      <c r="S700" s="13" t="n">
        <v>45758</v>
      </c>
      <c r="T700" s="8" t="inlineStr">
        <is>
          <t>PAYAPR-CD89BE91D3F9</t>
        </is>
      </c>
      <c r="U700" s="8" t="inlineStr">
        <is>
          <t>Jessica Quozzer</t>
        </is>
      </c>
      <c r="V700" s="13" t="n">
        <v>45761</v>
      </c>
      <c r="W700" s="8" t="inlineStr">
        <is>
          <t>APR-A45FF44D2CE9</t>
        </is>
      </c>
    </row>
    <row r="701" ht="15" customHeight="1" s="9">
      <c r="A701" s="13" t="n">
        <v>45758</v>
      </c>
      <c r="B701" s="8" t="inlineStr">
        <is>
          <t>INV-50207</t>
        </is>
      </c>
      <c r="C701" s="8" t="inlineStr">
        <is>
          <t>Vaquilex Zemvaux Services, LLC</t>
        </is>
      </c>
      <c r="D701" s="8" t="inlineStr">
        <is>
          <t>ASN-195CDE8510</t>
        </is>
      </c>
      <c r="E701" s="13" t="n">
        <v>45660</v>
      </c>
      <c r="F701" s="13" t="n">
        <v>46017</v>
      </c>
      <c r="G701" s="8" t="inlineStr">
        <is>
          <t>AA-195CDE8510</t>
        </is>
      </c>
      <c r="H701" s="13" t="n">
        <v>45658</v>
      </c>
      <c r="I701" s="8" t="inlineStr">
        <is>
          <t>RA-195CDE8510</t>
        </is>
      </c>
      <c r="J701" s="8" t="inlineStr">
        <is>
          <t>Steven Zixford</t>
        </is>
      </c>
      <c r="K701" s="13" t="n">
        <v>45658</v>
      </c>
      <c r="L701" s="8" t="inlineStr">
        <is>
          <t>Eric Veltman</t>
        </is>
      </c>
      <c r="M701" s="14" t="n">
        <v>40</v>
      </c>
      <c r="N701" s="14" t="n">
        <v>0</v>
      </c>
      <c r="O701" s="14" t="n">
        <v>40</v>
      </c>
      <c r="P701" s="14" t="n">
        <v>60</v>
      </c>
      <c r="Q701" s="14" t="n">
        <v>20.77</v>
      </c>
      <c r="R701" s="8" t="inlineStr">
        <is>
          <t>Steven Zixford</t>
        </is>
      </c>
      <c r="S701" s="13" t="n">
        <v>45758</v>
      </c>
      <c r="T701" s="8" t="inlineStr">
        <is>
          <t>PAYAPR-382E33FAB2E7</t>
        </is>
      </c>
      <c r="U701" s="8" t="inlineStr">
        <is>
          <t>William Vaxwell</t>
        </is>
      </c>
      <c r="V701" s="13" t="n">
        <v>45761</v>
      </c>
      <c r="W701" s="8" t="inlineStr">
        <is>
          <t>APR-F123F5D85EEE</t>
        </is>
      </c>
    </row>
    <row r="702" ht="15" customHeight="1" s="9">
      <c r="A702" s="13" t="n">
        <v>45758</v>
      </c>
      <c r="B702" s="8" t="inlineStr">
        <is>
          <t>INV-50202</t>
        </is>
      </c>
      <c r="C702" s="8" t="inlineStr">
        <is>
          <t>Veltoxin Vixmore Services, LLC</t>
        </is>
      </c>
      <c r="D702" s="8" t="inlineStr">
        <is>
          <t>ASN-153B99BFC0</t>
        </is>
      </c>
      <c r="E702" s="13" t="n">
        <v>45660</v>
      </c>
      <c r="F702" s="13" t="n">
        <v>46003</v>
      </c>
      <c r="G702" s="8" t="inlineStr">
        <is>
          <t>AA-153B99BFC0</t>
        </is>
      </c>
      <c r="H702" s="13" t="n">
        <v>45658</v>
      </c>
      <c r="I702" s="8" t="inlineStr">
        <is>
          <t>RA-153B99BFC0</t>
        </is>
      </c>
      <c r="J702" s="8" t="inlineStr">
        <is>
          <t>Steven Zixford</t>
        </is>
      </c>
      <c r="K702" s="13" t="n">
        <v>45658</v>
      </c>
      <c r="L702" s="8" t="inlineStr">
        <is>
          <t>Donna Quotmere</t>
        </is>
      </c>
      <c r="M702" s="14" t="n">
        <v>40</v>
      </c>
      <c r="N702" s="14" t="n">
        <v>0</v>
      </c>
      <c r="O702" s="14" t="n">
        <v>40</v>
      </c>
      <c r="P702" s="14" t="n">
        <v>50</v>
      </c>
      <c r="Q702" s="14" t="n">
        <v>20.77</v>
      </c>
      <c r="R702" s="8" t="inlineStr">
        <is>
          <t>Steven Zixford</t>
        </is>
      </c>
      <c r="S702" s="13" t="n">
        <v>45758</v>
      </c>
      <c r="T702" s="8" t="inlineStr">
        <is>
          <t>PAYAPR-EE984672499B</t>
        </is>
      </c>
      <c r="U702" s="8" t="inlineStr">
        <is>
          <t>Sarah Vultane</t>
        </is>
      </c>
      <c r="V702" s="13" t="n">
        <v>45761</v>
      </c>
      <c r="W702" s="8" t="inlineStr">
        <is>
          <t>APR-72804D5982FC</t>
        </is>
      </c>
    </row>
    <row r="703" ht="15" customHeight="1" s="9">
      <c r="A703" s="13" t="n">
        <v>45765</v>
      </c>
      <c r="B703" s="8" t="inlineStr">
        <is>
          <t>INV-50218</t>
        </is>
      </c>
      <c r="C703" s="8" t="inlineStr">
        <is>
          <t>Quotaxis Veltman Holdings, Inc.</t>
        </is>
      </c>
      <c r="D703" s="8" t="inlineStr">
        <is>
          <t>ASN-7197770248</t>
        </is>
      </c>
      <c r="E703" s="13" t="n">
        <v>45660</v>
      </c>
      <c r="F703" s="13" t="n">
        <v>46017</v>
      </c>
      <c r="G703" s="8" t="inlineStr">
        <is>
          <t>AA-7197770248</t>
        </is>
      </c>
      <c r="H703" s="13" t="n">
        <v>45658</v>
      </c>
      <c r="I703" s="8" t="inlineStr">
        <is>
          <t>RA-7197770248</t>
        </is>
      </c>
      <c r="J703" s="8" t="inlineStr">
        <is>
          <t>Steven Zixford</t>
        </is>
      </c>
      <c r="K703" s="13" t="n">
        <v>45658</v>
      </c>
      <c r="L703" s="8" t="inlineStr">
        <is>
          <t>Nancy Zarvex</t>
        </is>
      </c>
      <c r="M703" s="14" t="n">
        <v>40</v>
      </c>
      <c r="N703" s="14" t="n">
        <v>0</v>
      </c>
      <c r="O703" s="14" t="n">
        <v>40</v>
      </c>
      <c r="P703" s="14" t="n">
        <v>60</v>
      </c>
      <c r="Q703" s="14" t="n">
        <v>25.39</v>
      </c>
      <c r="R703" s="8" t="inlineStr">
        <is>
          <t>Steven Zixford</t>
        </is>
      </c>
      <c r="S703" s="13" t="n">
        <v>45765</v>
      </c>
      <c r="T703" s="8" t="inlineStr">
        <is>
          <t>PAYAPR-30CCCC20E05C</t>
        </is>
      </c>
      <c r="U703" s="8" t="inlineStr">
        <is>
          <t>Charles Zixford</t>
        </is>
      </c>
      <c r="V703" s="13" t="n">
        <v>45768</v>
      </c>
      <c r="W703" s="8" t="inlineStr">
        <is>
          <t>APR-0F7EA02E81E7</t>
        </is>
      </c>
    </row>
    <row r="704" ht="15" customHeight="1" s="9">
      <c r="A704" s="13" t="n">
        <v>45765</v>
      </c>
      <c r="B704" s="8" t="inlineStr">
        <is>
          <t>INV-50218</t>
        </is>
      </c>
      <c r="C704" s="8" t="inlineStr">
        <is>
          <t>Quotaxis Veltman Holdings, Inc.</t>
        </is>
      </c>
      <c r="D704" s="8" t="inlineStr">
        <is>
          <t>ASN-661BFA7F4C</t>
        </is>
      </c>
      <c r="E704" s="13" t="n">
        <v>45660</v>
      </c>
      <c r="F704" s="13" t="n">
        <v>46010</v>
      </c>
      <c r="G704" s="8" t="inlineStr">
        <is>
          <t>AA-661BFA7F4C</t>
        </is>
      </c>
      <c r="H704" s="13" t="n">
        <v>45658</v>
      </c>
      <c r="I704" s="8" t="inlineStr">
        <is>
          <t>RA-661BFA7F4C</t>
        </is>
      </c>
      <c r="J704" s="8" t="inlineStr">
        <is>
          <t>Steven Zixford</t>
        </is>
      </c>
      <c r="K704" s="13" t="n">
        <v>45658</v>
      </c>
      <c r="L704" s="8" t="inlineStr">
        <is>
          <t>Amanda Zixford</t>
        </is>
      </c>
      <c r="M704" s="14" t="n">
        <v>40</v>
      </c>
      <c r="N704" s="14" t="n">
        <v>0</v>
      </c>
      <c r="O704" s="14" t="n">
        <v>40</v>
      </c>
      <c r="P704" s="14" t="n">
        <v>60</v>
      </c>
      <c r="Q704" s="14" t="n">
        <v>25.39</v>
      </c>
      <c r="R704" s="8" t="inlineStr">
        <is>
          <t>Steven Zixford</t>
        </is>
      </c>
      <c r="S704" s="13" t="n">
        <v>45765</v>
      </c>
      <c r="T704" s="8" t="inlineStr">
        <is>
          <t>PAYAPR-0DAD34C19242</t>
        </is>
      </c>
      <c r="U704" s="8" t="inlineStr">
        <is>
          <t>Charles Zixford</t>
        </is>
      </c>
      <c r="V704" s="13" t="n">
        <v>45768</v>
      </c>
      <c r="W704" s="8" t="inlineStr">
        <is>
          <t>APR-669CDCF333C6</t>
        </is>
      </c>
    </row>
    <row r="705" ht="15" customHeight="1" s="9">
      <c r="A705" s="13" t="n">
        <v>45765</v>
      </c>
      <c r="B705" s="8" t="inlineStr">
        <is>
          <t>INV-50204</t>
        </is>
      </c>
      <c r="C705" s="8" t="inlineStr">
        <is>
          <t>Vorquine Zixwater Services, LLC</t>
        </is>
      </c>
      <c r="D705" s="8" t="inlineStr">
        <is>
          <t>ASN-244B95C94E</t>
        </is>
      </c>
      <c r="E705" s="13" t="n">
        <v>45660</v>
      </c>
      <c r="F705" s="13" t="n">
        <v>45982</v>
      </c>
      <c r="G705" s="8" t="inlineStr">
        <is>
          <t>AA-244B95C94E</t>
        </is>
      </c>
      <c r="H705" s="13" t="n">
        <v>45658</v>
      </c>
      <c r="I705" s="8" t="inlineStr">
        <is>
          <t>RA-244B95C94E</t>
        </is>
      </c>
      <c r="J705" s="8" t="inlineStr">
        <is>
          <t>Steven Zixford</t>
        </is>
      </c>
      <c r="K705" s="13" t="n">
        <v>45658</v>
      </c>
      <c r="L705" s="8" t="inlineStr">
        <is>
          <t>Joseph Quotler</t>
        </is>
      </c>
      <c r="M705" s="14" t="n">
        <v>40</v>
      </c>
      <c r="N705" s="14" t="n">
        <v>0</v>
      </c>
      <c r="O705" s="14" t="n">
        <v>40</v>
      </c>
      <c r="P705" s="14" t="n">
        <v>60</v>
      </c>
      <c r="Q705" s="14" t="n">
        <v>25.39</v>
      </c>
      <c r="R705" s="8" t="inlineStr">
        <is>
          <t>Steven Zixford</t>
        </is>
      </c>
      <c r="S705" s="13" t="n">
        <v>45765</v>
      </c>
      <c r="T705" s="8" t="inlineStr">
        <is>
          <t>PAYAPR-C2168470077A</t>
        </is>
      </c>
      <c r="U705" s="8" t="inlineStr">
        <is>
          <t>Thomas Quelvale</t>
        </is>
      </c>
      <c r="V705" s="13" t="n">
        <v>45768</v>
      </c>
      <c r="W705" s="8" t="inlineStr">
        <is>
          <t>APR-A4A85A24C1C1</t>
        </is>
      </c>
    </row>
    <row r="706" ht="15" customHeight="1" s="9">
      <c r="A706" s="13" t="n">
        <v>45765</v>
      </c>
      <c r="B706" s="8" t="inlineStr">
        <is>
          <t>INV-50230</t>
        </is>
      </c>
      <c r="C706" s="8" t="inlineStr">
        <is>
          <t>Voraxive Quaxley Services, LLC</t>
        </is>
      </c>
      <c r="D706" s="8" t="inlineStr">
        <is>
          <t>ASN-1642D5FED5</t>
        </is>
      </c>
      <c r="E706" s="13" t="n">
        <v>45660</v>
      </c>
      <c r="F706" s="13" t="n">
        <v>46010</v>
      </c>
      <c r="G706" s="8" t="inlineStr">
        <is>
          <t>AA-1642D5FED5</t>
        </is>
      </c>
      <c r="H706" s="13" t="n">
        <v>45658</v>
      </c>
      <c r="I706" s="8" t="inlineStr">
        <is>
          <t>RA-1642D5FED5</t>
        </is>
      </c>
      <c r="J706" s="8" t="inlineStr">
        <is>
          <t>Steven Zixford</t>
        </is>
      </c>
      <c r="K706" s="13" t="n">
        <v>45658</v>
      </c>
      <c r="L706" s="8" t="inlineStr">
        <is>
          <t>Angela Zelvane</t>
        </is>
      </c>
      <c r="M706" s="14" t="n">
        <v>40</v>
      </c>
      <c r="N706" s="14" t="n">
        <v>0</v>
      </c>
      <c r="O706" s="14" t="n">
        <v>40</v>
      </c>
      <c r="P706" s="14" t="n">
        <v>50</v>
      </c>
      <c r="Q706" s="14" t="n">
        <v>25.39</v>
      </c>
      <c r="R706" s="8" t="inlineStr">
        <is>
          <t>Steven Zixford</t>
        </is>
      </c>
      <c r="S706" s="13" t="n">
        <v>45765</v>
      </c>
      <c r="T706" s="8" t="inlineStr">
        <is>
          <t>PAYAPR-458E1E824527</t>
        </is>
      </c>
      <c r="U706" s="8" t="inlineStr">
        <is>
          <t>Sarah Vultane</t>
        </is>
      </c>
      <c r="V706" s="13" t="n">
        <v>45768</v>
      </c>
      <c r="W706" s="8" t="inlineStr">
        <is>
          <t>APR-DF9A35ADC9C2</t>
        </is>
      </c>
    </row>
    <row r="707" ht="15" customHeight="1" s="9">
      <c r="A707" s="13" t="n">
        <v>45765</v>
      </c>
      <c r="B707" s="8" t="inlineStr">
        <is>
          <t>INV-50197</t>
        </is>
      </c>
      <c r="C707" s="8" t="inlineStr">
        <is>
          <t>Voxintel Vixler Group, LLC</t>
        </is>
      </c>
      <c r="D707" s="8" t="inlineStr">
        <is>
          <t>ASN-1DB25FE717</t>
        </is>
      </c>
      <c r="E707" s="13" t="n">
        <v>45660</v>
      </c>
      <c r="F707" s="13" t="n">
        <v>45989</v>
      </c>
      <c r="G707" s="8" t="inlineStr">
        <is>
          <t>AA-1DB25FE717</t>
        </is>
      </c>
      <c r="H707" s="13" t="n">
        <v>45658</v>
      </c>
      <c r="I707" s="8" t="inlineStr">
        <is>
          <t>RA-1DB25FE717</t>
        </is>
      </c>
      <c r="J707" s="8" t="inlineStr">
        <is>
          <t>Steven Zixford</t>
        </is>
      </c>
      <c r="K707" s="13" t="n">
        <v>45658</v>
      </c>
      <c r="L707" s="8" t="inlineStr">
        <is>
          <t>Paul Zarvex</t>
        </is>
      </c>
      <c r="M707" s="14" t="n">
        <v>40</v>
      </c>
      <c r="N707" s="14" t="n">
        <v>0</v>
      </c>
      <c r="O707" s="14" t="n">
        <v>40</v>
      </c>
      <c r="P707" s="14" t="n">
        <v>70</v>
      </c>
      <c r="Q707" s="14" t="n">
        <v>25.39</v>
      </c>
      <c r="R707" s="8" t="inlineStr">
        <is>
          <t>Steven Zixford</t>
        </is>
      </c>
      <c r="S707" s="13" t="n">
        <v>45765</v>
      </c>
      <c r="T707" s="8" t="inlineStr">
        <is>
          <t>PAYAPR-D421C3FBB8FB</t>
        </is>
      </c>
      <c r="U707" s="8" t="inlineStr">
        <is>
          <t>Jessica Quozzer</t>
        </is>
      </c>
      <c r="V707" s="13" t="n">
        <v>45768</v>
      </c>
      <c r="W707" s="8" t="inlineStr">
        <is>
          <t>APR-DB32678D3341</t>
        </is>
      </c>
    </row>
    <row r="708" ht="15" customHeight="1" s="9">
      <c r="A708" s="13" t="n">
        <v>45765</v>
      </c>
      <c r="B708" s="8" t="inlineStr">
        <is>
          <t>INV-50218</t>
        </is>
      </c>
      <c r="C708" s="8" t="inlineStr">
        <is>
          <t>Quotaxis Veltman Holdings, Inc.</t>
        </is>
      </c>
      <c r="D708" s="8" t="inlineStr">
        <is>
          <t>ASN-7561ABBA4D</t>
        </is>
      </c>
      <c r="E708" s="13" t="n">
        <v>45660</v>
      </c>
      <c r="F708" s="13" t="n">
        <v>46010</v>
      </c>
      <c r="G708" s="8" t="inlineStr">
        <is>
          <t>AA-7561ABBA4D</t>
        </is>
      </c>
      <c r="H708" s="13" t="n">
        <v>45658</v>
      </c>
      <c r="I708" s="8" t="inlineStr">
        <is>
          <t>RA-7561ABBA4D</t>
        </is>
      </c>
      <c r="J708" s="8" t="inlineStr">
        <is>
          <t>Steven Zixford</t>
        </is>
      </c>
      <c r="K708" s="13" t="n">
        <v>45658</v>
      </c>
      <c r="L708" s="8" t="inlineStr">
        <is>
          <t>Patricia Quitvale</t>
        </is>
      </c>
      <c r="M708" s="14" t="n">
        <v>40</v>
      </c>
      <c r="N708" s="14" t="n">
        <v>0</v>
      </c>
      <c r="O708" s="14" t="n">
        <v>40</v>
      </c>
      <c r="P708" s="14" t="n">
        <v>60</v>
      </c>
      <c r="Q708" s="14" t="n">
        <v>25.39</v>
      </c>
      <c r="R708" s="8" t="inlineStr">
        <is>
          <t>Steven Zixford</t>
        </is>
      </c>
      <c r="S708" s="13" t="n">
        <v>45765</v>
      </c>
      <c r="T708" s="8" t="inlineStr">
        <is>
          <t>PAYAPR-234CE33669D6</t>
        </is>
      </c>
      <c r="U708" s="8" t="inlineStr">
        <is>
          <t>Charles Zixford</t>
        </is>
      </c>
      <c r="V708" s="13" t="n">
        <v>45768</v>
      </c>
      <c r="W708" s="8" t="inlineStr">
        <is>
          <t>APR-F5AF6345D70A</t>
        </is>
      </c>
    </row>
    <row r="709" ht="15" customHeight="1" s="9">
      <c r="A709" s="13" t="n">
        <v>45765</v>
      </c>
      <c r="B709" s="8" t="inlineStr">
        <is>
          <t>INV-50366</t>
        </is>
      </c>
      <c r="C709" s="8" t="inlineStr">
        <is>
          <t>Valtronix Zemvort Group, LLC</t>
        </is>
      </c>
      <c r="D709" s="8" t="inlineStr">
        <is>
          <t>ASN-0540EB79E3</t>
        </is>
      </c>
      <c r="E709" s="13" t="n">
        <v>45716</v>
      </c>
      <c r="F709" s="13" t="n">
        <v>45996</v>
      </c>
      <c r="G709" s="8" t="inlineStr">
        <is>
          <t>AA-0540EB79E3</t>
        </is>
      </c>
      <c r="H709" s="13" t="n">
        <v>45714</v>
      </c>
      <c r="I709" s="8" t="inlineStr">
        <is>
          <t>RA-0540EB79E3</t>
        </is>
      </c>
      <c r="J709" s="8" t="inlineStr">
        <is>
          <t>Steven Zixford</t>
        </is>
      </c>
      <c r="K709" s="13" t="n">
        <v>45714</v>
      </c>
      <c r="L709" s="8" t="inlineStr">
        <is>
          <t>Jason Zixford</t>
        </is>
      </c>
      <c r="M709" s="14" t="n">
        <v>40</v>
      </c>
      <c r="N709" s="14" t="n">
        <v>0</v>
      </c>
      <c r="O709" s="14" t="n">
        <v>40</v>
      </c>
      <c r="P709" s="14" t="n">
        <v>50</v>
      </c>
      <c r="Q709" s="14" t="n">
        <v>25.39</v>
      </c>
      <c r="R709" s="8" t="inlineStr">
        <is>
          <t>Steven Zixford</t>
        </is>
      </c>
      <c r="S709" s="13" t="n">
        <v>45765</v>
      </c>
      <c r="T709" s="8" t="inlineStr">
        <is>
          <t>PAYAPR-4B2037AF4E24</t>
        </is>
      </c>
      <c r="U709" s="8" t="inlineStr">
        <is>
          <t>Jessica Quozzer</t>
        </is>
      </c>
      <c r="V709" s="13" t="n">
        <v>45768</v>
      </c>
      <c r="W709" s="8" t="inlineStr">
        <is>
          <t>APR-4078861390C1</t>
        </is>
      </c>
    </row>
    <row r="710" ht="15" customHeight="1" s="9">
      <c r="A710" s="13" t="n">
        <v>45765</v>
      </c>
      <c r="B710" s="8" t="inlineStr">
        <is>
          <t>INV-50228</t>
        </is>
      </c>
      <c r="C710" s="8" t="inlineStr">
        <is>
          <t>Vixolent Vorquex Services, LLC</t>
        </is>
      </c>
      <c r="D710" s="8" t="inlineStr">
        <is>
          <t>ASN-100C45C2F7</t>
        </is>
      </c>
      <c r="E710" s="13" t="n">
        <v>45660</v>
      </c>
      <c r="F710" s="13" t="n">
        <v>45989</v>
      </c>
      <c r="G710" s="8" t="inlineStr">
        <is>
          <t>AA-100C45C2F7</t>
        </is>
      </c>
      <c r="H710" s="13" t="n">
        <v>45658</v>
      </c>
      <c r="I710" s="8" t="inlineStr">
        <is>
          <t>RA-100C45C2F7</t>
        </is>
      </c>
      <c r="J710" s="8" t="inlineStr">
        <is>
          <t>Steven Zixford</t>
        </is>
      </c>
      <c r="K710" s="13" t="n">
        <v>45658</v>
      </c>
      <c r="L710" s="8" t="inlineStr">
        <is>
          <t>Justin Zelvane</t>
        </is>
      </c>
      <c r="M710" s="14" t="n">
        <v>40</v>
      </c>
      <c r="N710" s="14" t="n">
        <v>0</v>
      </c>
      <c r="O710" s="14" t="n">
        <v>40</v>
      </c>
      <c r="P710" s="14" t="n">
        <v>50</v>
      </c>
      <c r="Q710" s="14" t="n">
        <v>25.39</v>
      </c>
      <c r="R710" s="8" t="inlineStr">
        <is>
          <t>Steven Zixford</t>
        </is>
      </c>
      <c r="S710" s="13" t="n">
        <v>45765</v>
      </c>
      <c r="T710" s="8" t="inlineStr">
        <is>
          <t>PAYAPR-0BABEFB83986</t>
        </is>
      </c>
      <c r="U710" s="8" t="inlineStr">
        <is>
          <t>Jessica Quozzer</t>
        </is>
      </c>
      <c r="V710" s="13" t="n">
        <v>45768</v>
      </c>
      <c r="W710" s="8" t="inlineStr">
        <is>
          <t>APR-38368D8D0AE5</t>
        </is>
      </c>
    </row>
    <row r="711" ht="15" customHeight="1" s="9">
      <c r="A711" s="13" t="n">
        <v>45765</v>
      </c>
      <c r="B711" s="8" t="inlineStr">
        <is>
          <t>INV-50196</t>
        </is>
      </c>
      <c r="C711" s="8" t="inlineStr">
        <is>
          <t>Valtronix Zemvort Group, LLC</t>
        </is>
      </c>
      <c r="D711" s="8" t="inlineStr">
        <is>
          <t>ASN-0E2C8F769F</t>
        </is>
      </c>
      <c r="E711" s="13" t="n">
        <v>45660</v>
      </c>
      <c r="F711" s="13" t="n">
        <v>46017</v>
      </c>
      <c r="G711" s="8" t="inlineStr">
        <is>
          <t>AA-0E2C8F769F</t>
        </is>
      </c>
      <c r="H711" s="13" t="n">
        <v>45658</v>
      </c>
      <c r="I711" s="8" t="inlineStr">
        <is>
          <t>RA-0E2C8F769F</t>
        </is>
      </c>
      <c r="J711" s="8" t="inlineStr">
        <is>
          <t>Steven Zixford</t>
        </is>
      </c>
      <c r="K711" s="13" t="n">
        <v>45658</v>
      </c>
      <c r="L711" s="8" t="inlineStr">
        <is>
          <t>Melissa Zarvex</t>
        </is>
      </c>
      <c r="M711" s="14" t="n">
        <v>40</v>
      </c>
      <c r="N711" s="14" t="n">
        <v>0</v>
      </c>
      <c r="O711" s="14" t="n">
        <v>40</v>
      </c>
      <c r="P711" s="14" t="n">
        <v>50</v>
      </c>
      <c r="Q711" s="14" t="n">
        <v>25.39</v>
      </c>
      <c r="R711" s="8" t="inlineStr">
        <is>
          <t>Steven Zixford</t>
        </is>
      </c>
      <c r="S711" s="13" t="n">
        <v>45765</v>
      </c>
      <c r="T711" s="8" t="inlineStr">
        <is>
          <t>PAYAPR-CAD97805BC6C</t>
        </is>
      </c>
      <c r="U711" s="8" t="inlineStr">
        <is>
          <t>Jessica Quozzer</t>
        </is>
      </c>
      <c r="V711" s="13" t="n">
        <v>45768</v>
      </c>
      <c r="W711" s="8" t="inlineStr">
        <is>
          <t>APR-28E719CFAABF</t>
        </is>
      </c>
    </row>
    <row r="712" ht="15" customHeight="1" s="9">
      <c r="A712" s="13" t="n">
        <v>45765</v>
      </c>
      <c r="B712" s="8" t="inlineStr">
        <is>
          <t>INV-50218</t>
        </is>
      </c>
      <c r="C712" s="8" t="inlineStr">
        <is>
          <t>Quotaxis Veltman Holdings, Inc.</t>
        </is>
      </c>
      <c r="D712" s="8" t="inlineStr">
        <is>
          <t>ASN-07F9B7BDC2</t>
        </is>
      </c>
      <c r="E712" s="13" t="n">
        <v>45660</v>
      </c>
      <c r="F712" s="13" t="n">
        <v>46010</v>
      </c>
      <c r="G712" s="8" t="inlineStr">
        <is>
          <t>AA-07F9B7BDC2</t>
        </is>
      </c>
      <c r="H712" s="13" t="n">
        <v>45658</v>
      </c>
      <c r="I712" s="8" t="inlineStr">
        <is>
          <t>RA-07F9B7BDC2</t>
        </is>
      </c>
      <c r="J712" s="8" t="inlineStr">
        <is>
          <t>Steven Zixford</t>
        </is>
      </c>
      <c r="K712" s="13" t="n">
        <v>45658</v>
      </c>
      <c r="L712" s="8" t="inlineStr">
        <is>
          <t>Thomas Quitvale</t>
        </is>
      </c>
      <c r="M712" s="14" t="n">
        <v>40</v>
      </c>
      <c r="N712" s="14" t="n">
        <v>0</v>
      </c>
      <c r="O712" s="14" t="n">
        <v>40</v>
      </c>
      <c r="P712" s="14" t="n">
        <v>60</v>
      </c>
      <c r="Q712" s="14" t="n">
        <v>25.39</v>
      </c>
      <c r="R712" s="8" t="inlineStr">
        <is>
          <t>Steven Zixford</t>
        </is>
      </c>
      <c r="S712" s="13" t="n">
        <v>45765</v>
      </c>
      <c r="T712" s="8" t="inlineStr">
        <is>
          <t>PAYAPR-C0ABE6266F05</t>
        </is>
      </c>
      <c r="U712" s="8" t="inlineStr">
        <is>
          <t>Charles Zixford</t>
        </is>
      </c>
      <c r="V712" s="13" t="n">
        <v>45768</v>
      </c>
      <c r="W712" s="8" t="inlineStr">
        <is>
          <t>APR-30A6DD9DA144</t>
        </is>
      </c>
    </row>
    <row r="713" ht="15" customHeight="1" s="9">
      <c r="A713" s="13" t="n">
        <v>45765</v>
      </c>
      <c r="B713" s="8" t="inlineStr">
        <is>
          <t>INV-50204</t>
        </is>
      </c>
      <c r="C713" s="8" t="inlineStr">
        <is>
          <t>Vorquine Zixwater Services, LLC</t>
        </is>
      </c>
      <c r="D713" s="8" t="inlineStr">
        <is>
          <t>ASN-71262EA686</t>
        </is>
      </c>
      <c r="E713" s="13" t="n">
        <v>45681</v>
      </c>
      <c r="F713" s="13" t="n">
        <v>45982</v>
      </c>
      <c r="G713" s="8" t="inlineStr">
        <is>
          <t>AA-71262EA686</t>
        </is>
      </c>
      <c r="H713" s="13" t="n">
        <v>45679</v>
      </c>
      <c r="I713" s="8" t="inlineStr">
        <is>
          <t>RA-71262EA686</t>
        </is>
      </c>
      <c r="J713" s="8" t="inlineStr">
        <is>
          <t>Steven Zixford</t>
        </is>
      </c>
      <c r="K713" s="13" t="n">
        <v>45679</v>
      </c>
      <c r="L713" s="8" t="inlineStr">
        <is>
          <t>Shirley Zixford</t>
        </is>
      </c>
      <c r="M713" s="14" t="n">
        <v>40</v>
      </c>
      <c r="N713" s="14" t="n">
        <v>0</v>
      </c>
      <c r="O713" s="14" t="n">
        <v>40</v>
      </c>
      <c r="P713" s="14" t="n">
        <v>60</v>
      </c>
      <c r="Q713" s="14" t="n">
        <v>25.39</v>
      </c>
      <c r="R713" s="8" t="inlineStr">
        <is>
          <t>Steven Zixford</t>
        </is>
      </c>
      <c r="S713" s="13" t="n">
        <v>45765</v>
      </c>
      <c r="T713" s="8" t="inlineStr">
        <is>
          <t>PAYAPR-38470DF92135</t>
        </is>
      </c>
      <c r="U713" s="8" t="inlineStr">
        <is>
          <t>Thomas Quelvale</t>
        </is>
      </c>
      <c r="V713" s="13" t="n">
        <v>45768</v>
      </c>
      <c r="W713" s="8" t="inlineStr">
        <is>
          <t>APR-C065D1936188</t>
        </is>
      </c>
    </row>
    <row r="714" ht="15" customHeight="1" s="9">
      <c r="A714" s="13" t="n">
        <v>45765</v>
      </c>
      <c r="B714" s="8" t="inlineStr">
        <is>
          <t>INV-50237</t>
        </is>
      </c>
      <c r="C714" s="8" t="inlineStr">
        <is>
          <t>Quaxinov Voxford Holdings, Inc.</t>
        </is>
      </c>
      <c r="D714" s="8" t="inlineStr">
        <is>
          <t>ASN-57F967C0E4</t>
        </is>
      </c>
      <c r="E714" s="13" t="n">
        <v>45681</v>
      </c>
      <c r="F714" s="13" t="n">
        <v>45996</v>
      </c>
      <c r="G714" s="8" t="inlineStr">
        <is>
          <t>AA-57F967C0E4</t>
        </is>
      </c>
      <c r="H714" s="13" t="n">
        <v>45679</v>
      </c>
      <c r="I714" s="8" t="inlineStr">
        <is>
          <t>RA-57F967C0E4</t>
        </is>
      </c>
      <c r="J714" s="8" t="inlineStr">
        <is>
          <t>Steven Zixford</t>
        </is>
      </c>
      <c r="K714" s="13" t="n">
        <v>45679</v>
      </c>
      <c r="L714" s="8" t="inlineStr">
        <is>
          <t>Andrew Quotler</t>
        </is>
      </c>
      <c r="M714" s="14" t="n">
        <v>40</v>
      </c>
      <c r="N714" s="14" t="n">
        <v>0</v>
      </c>
      <c r="O714" s="14" t="n">
        <v>40</v>
      </c>
      <c r="P714" s="14" t="n">
        <v>60</v>
      </c>
      <c r="Q714" s="14" t="n">
        <v>25.39</v>
      </c>
      <c r="R714" s="8" t="inlineStr">
        <is>
          <t>Steven Zixford</t>
        </is>
      </c>
      <c r="S714" s="13" t="n">
        <v>45765</v>
      </c>
      <c r="T714" s="8" t="inlineStr">
        <is>
          <t>PAYAPR-45C4299D1242</t>
        </is>
      </c>
      <c r="U714" s="8" t="inlineStr">
        <is>
          <t>Sarah Vultane</t>
        </is>
      </c>
      <c r="V714" s="13" t="n">
        <v>45768</v>
      </c>
      <c r="W714" s="8" t="inlineStr">
        <is>
          <t>APR-7829359ACF3E</t>
        </is>
      </c>
    </row>
    <row r="715" ht="15" customHeight="1" s="9">
      <c r="A715" s="13" t="n">
        <v>45765</v>
      </c>
      <c r="B715" s="8" t="inlineStr">
        <is>
          <t>INV-50196</t>
        </is>
      </c>
      <c r="C715" s="8" t="inlineStr">
        <is>
          <t>Valtronix Zemvort Group, LLC</t>
        </is>
      </c>
      <c r="D715" s="8" t="inlineStr">
        <is>
          <t>ASN-1CCEEAD600</t>
        </is>
      </c>
      <c r="E715" s="13" t="n">
        <v>45660</v>
      </c>
      <c r="F715" s="13" t="n">
        <v>46010</v>
      </c>
      <c r="G715" s="8" t="inlineStr">
        <is>
          <t>AA-1CCEEAD600</t>
        </is>
      </c>
      <c r="H715" s="13" t="n">
        <v>45658</v>
      </c>
      <c r="I715" s="8" t="inlineStr">
        <is>
          <t>RA-1CCEEAD600</t>
        </is>
      </c>
      <c r="J715" s="8" t="inlineStr">
        <is>
          <t>Steven Zixford</t>
        </is>
      </c>
      <c r="K715" s="13" t="n">
        <v>45658</v>
      </c>
      <c r="L715" s="8" t="inlineStr">
        <is>
          <t>Jeffrey Zarvex</t>
        </is>
      </c>
      <c r="M715" s="14" t="n">
        <v>40</v>
      </c>
      <c r="N715" s="14" t="n">
        <v>0</v>
      </c>
      <c r="O715" s="14" t="n">
        <v>40</v>
      </c>
      <c r="P715" s="14" t="n">
        <v>50</v>
      </c>
      <c r="Q715" s="14" t="n">
        <v>25.39</v>
      </c>
      <c r="R715" s="8" t="inlineStr">
        <is>
          <t>Steven Zixford</t>
        </is>
      </c>
      <c r="S715" s="13" t="n">
        <v>45765</v>
      </c>
      <c r="T715" s="8" t="inlineStr">
        <is>
          <t>PAYAPR-F7B5E7D83AA3</t>
        </is>
      </c>
      <c r="U715" s="8" t="inlineStr">
        <is>
          <t>Jessica Quozzer</t>
        </is>
      </c>
      <c r="V715" s="13" t="n">
        <v>45768</v>
      </c>
      <c r="W715" s="8" t="inlineStr">
        <is>
          <t>APR-6F53DD6A541C</t>
        </is>
      </c>
    </row>
    <row r="716" ht="15" customHeight="1" s="9">
      <c r="A716" s="13" t="n">
        <v>45765</v>
      </c>
      <c r="B716" s="8" t="inlineStr">
        <is>
          <t>INV-50233</t>
        </is>
      </c>
      <c r="C716" s="8" t="inlineStr">
        <is>
          <t>Volvexian Zaxvole Group, LLC</t>
        </is>
      </c>
      <c r="D716" s="8" t="inlineStr">
        <is>
          <t>ASN-297D482CAB</t>
        </is>
      </c>
      <c r="E716" s="13" t="n">
        <v>45660</v>
      </c>
      <c r="F716" s="13" t="n">
        <v>46010</v>
      </c>
      <c r="G716" s="8" t="inlineStr">
        <is>
          <t>AA-297D482CAB</t>
        </is>
      </c>
      <c r="H716" s="13" t="n">
        <v>45658</v>
      </c>
      <c r="I716" s="8" t="inlineStr">
        <is>
          <t>RA-297D482CAB</t>
        </is>
      </c>
      <c r="J716" s="8" t="inlineStr">
        <is>
          <t>Steven Zixford</t>
        </is>
      </c>
      <c r="K716" s="13" t="n">
        <v>45658</v>
      </c>
      <c r="L716" s="8" t="inlineStr">
        <is>
          <t>Margaret Quitvale</t>
        </is>
      </c>
      <c r="M716" s="14" t="n">
        <v>39.5</v>
      </c>
      <c r="N716" s="14" t="n">
        <v>0</v>
      </c>
      <c r="O716" s="14" t="n">
        <v>39.5</v>
      </c>
      <c r="P716" s="14" t="n">
        <v>70</v>
      </c>
      <c r="Q716" s="14" t="n">
        <v>25.39</v>
      </c>
      <c r="R716" s="8" t="inlineStr">
        <is>
          <t>Steven Zixford</t>
        </is>
      </c>
      <c r="S716" s="13" t="n">
        <v>45765</v>
      </c>
      <c r="T716" s="8" t="inlineStr">
        <is>
          <t>PAYAPR-70135DCF8816</t>
        </is>
      </c>
      <c r="U716" s="8" t="inlineStr">
        <is>
          <t>Charles Zixford</t>
        </is>
      </c>
      <c r="V716" s="13" t="n">
        <v>45768</v>
      </c>
      <c r="W716" s="8" t="inlineStr">
        <is>
          <t>APR-DEBC160F8E85</t>
        </is>
      </c>
    </row>
    <row r="717" ht="15" customHeight="1" s="9">
      <c r="A717" s="13" t="n">
        <v>45765</v>
      </c>
      <c r="B717" s="8" t="inlineStr">
        <is>
          <t>INV-50230</t>
        </is>
      </c>
      <c r="C717" s="8" t="inlineStr">
        <is>
          <t>Voraxive Quaxley Services, LLC</t>
        </is>
      </c>
      <c r="D717" s="8" t="inlineStr">
        <is>
          <t>ASN-1931208D9E</t>
        </is>
      </c>
      <c r="E717" s="13" t="n">
        <v>45681</v>
      </c>
      <c r="F717" s="13" t="n">
        <v>46003</v>
      </c>
      <c r="G717" s="8" t="inlineStr">
        <is>
          <t>AA-1931208D9E</t>
        </is>
      </c>
      <c r="H717" s="13" t="n">
        <v>45679</v>
      </c>
      <c r="I717" s="8" t="inlineStr">
        <is>
          <t>RA-1931208D9E</t>
        </is>
      </c>
      <c r="J717" s="8" t="inlineStr">
        <is>
          <t>Steven Zixford</t>
        </is>
      </c>
      <c r="K717" s="13" t="n">
        <v>45679</v>
      </c>
      <c r="L717" s="8" t="inlineStr">
        <is>
          <t>Scott Zixford</t>
        </is>
      </c>
      <c r="M717" s="14" t="n">
        <v>40</v>
      </c>
      <c r="N717" s="14" t="n">
        <v>0</v>
      </c>
      <c r="O717" s="14" t="n">
        <v>40</v>
      </c>
      <c r="P717" s="14" t="n">
        <v>50</v>
      </c>
      <c r="Q717" s="14" t="n">
        <v>25.39</v>
      </c>
      <c r="R717" s="8" t="inlineStr">
        <is>
          <t>Steven Zixford</t>
        </is>
      </c>
      <c r="S717" s="13" t="n">
        <v>45765</v>
      </c>
      <c r="T717" s="8" t="inlineStr">
        <is>
          <t>PAYAPR-92D7B3447572</t>
        </is>
      </c>
      <c r="U717" s="8" t="inlineStr">
        <is>
          <t>Sarah Vultane</t>
        </is>
      </c>
      <c r="V717" s="13" t="n">
        <v>45768</v>
      </c>
      <c r="W717" s="8" t="inlineStr">
        <is>
          <t>APR-B24C4B939C2E</t>
        </is>
      </c>
    </row>
    <row r="718" ht="15" customHeight="1" s="9">
      <c r="A718" s="13" t="n">
        <v>45765</v>
      </c>
      <c r="B718" s="8" t="inlineStr">
        <is>
          <t>INV-50218</t>
        </is>
      </c>
      <c r="C718" s="8" t="inlineStr">
        <is>
          <t>Quotaxis Veltman Holdings, Inc.</t>
        </is>
      </c>
      <c r="D718" s="8" t="inlineStr">
        <is>
          <t>ASN-7B3CD0B599</t>
        </is>
      </c>
      <c r="E718" s="13" t="n">
        <v>45681</v>
      </c>
      <c r="F718" s="13" t="n">
        <v>46010</v>
      </c>
      <c r="G718" s="8" t="inlineStr">
        <is>
          <t>AA-7B3CD0B599</t>
        </is>
      </c>
      <c r="H718" s="13" t="n">
        <v>45679</v>
      </c>
      <c r="I718" s="8" t="inlineStr">
        <is>
          <t>RA-7B3CD0B599</t>
        </is>
      </c>
      <c r="J718" s="8" t="inlineStr">
        <is>
          <t>Steven Zixford</t>
        </is>
      </c>
      <c r="K718" s="13" t="n">
        <v>45679</v>
      </c>
      <c r="L718" s="8" t="inlineStr">
        <is>
          <t>Deborah Quotler</t>
        </is>
      </c>
      <c r="M718" s="14" t="n">
        <v>40</v>
      </c>
      <c r="N718" s="14" t="n">
        <v>0</v>
      </c>
      <c r="O718" s="14" t="n">
        <v>40</v>
      </c>
      <c r="P718" s="14" t="n">
        <v>60</v>
      </c>
      <c r="Q718" s="14" t="n">
        <v>25.39</v>
      </c>
      <c r="R718" s="8" t="inlineStr">
        <is>
          <t>Steven Zixford</t>
        </is>
      </c>
      <c r="S718" s="13" t="n">
        <v>45765</v>
      </c>
      <c r="T718" s="8" t="inlineStr">
        <is>
          <t>PAYAPR-8E3C05609CF7</t>
        </is>
      </c>
      <c r="U718" s="8" t="inlineStr">
        <is>
          <t>Charles Zixford</t>
        </is>
      </c>
      <c r="V718" s="13" t="n">
        <v>45768</v>
      </c>
      <c r="W718" s="8" t="inlineStr">
        <is>
          <t>APR-0BE6C9841FFB</t>
        </is>
      </c>
    </row>
    <row r="719" ht="15" customHeight="1" s="9">
      <c r="A719" s="13" t="n">
        <v>45765</v>
      </c>
      <c r="B719" s="8" t="inlineStr">
        <is>
          <t>INV-50237</t>
        </is>
      </c>
      <c r="C719" s="8" t="inlineStr">
        <is>
          <t>Quaxinov Voxford Holdings, Inc.</t>
        </is>
      </c>
      <c r="D719" s="8" t="inlineStr">
        <is>
          <t>ASN-035DFD5430</t>
        </is>
      </c>
      <c r="E719" s="13" t="n">
        <v>45660</v>
      </c>
      <c r="F719" s="13" t="n">
        <v>46017</v>
      </c>
      <c r="G719" s="8" t="inlineStr">
        <is>
          <t>AA-035DFD5430</t>
        </is>
      </c>
      <c r="H719" s="13" t="n">
        <v>45658</v>
      </c>
      <c r="I719" s="8" t="inlineStr">
        <is>
          <t>RA-035DFD5430</t>
        </is>
      </c>
      <c r="J719" s="8" t="inlineStr">
        <is>
          <t>Steven Zixford</t>
        </is>
      </c>
      <c r="K719" s="13" t="n">
        <v>45658</v>
      </c>
      <c r="L719" s="8" t="inlineStr">
        <is>
          <t>Charles Voraxle</t>
        </is>
      </c>
      <c r="M719" s="14" t="n">
        <v>40</v>
      </c>
      <c r="N719" s="14" t="n">
        <v>0</v>
      </c>
      <c r="O719" s="14" t="n">
        <v>40</v>
      </c>
      <c r="P719" s="14" t="n">
        <v>60</v>
      </c>
      <c r="Q719" s="14" t="n">
        <v>25.39</v>
      </c>
      <c r="R719" s="8" t="inlineStr">
        <is>
          <t>Steven Zixford</t>
        </is>
      </c>
      <c r="S719" s="13" t="n">
        <v>45765</v>
      </c>
      <c r="T719" s="8" t="inlineStr">
        <is>
          <t>PAYAPR-8A140E2D1652</t>
        </is>
      </c>
      <c r="U719" s="8" t="inlineStr">
        <is>
          <t>Sarah Vultane</t>
        </is>
      </c>
      <c r="V719" s="13" t="n">
        <v>45768</v>
      </c>
      <c r="W719" s="8" t="inlineStr">
        <is>
          <t>APR-5D83DFA8BE2F</t>
        </is>
      </c>
    </row>
    <row r="720" ht="15" customHeight="1" s="9">
      <c r="A720" s="13" t="n">
        <v>45765</v>
      </c>
      <c r="B720" s="8" t="inlineStr">
        <is>
          <t>INV-50237</t>
        </is>
      </c>
      <c r="C720" s="8" t="inlineStr">
        <is>
          <t>Quaxinov Voxford Holdings, Inc.</t>
        </is>
      </c>
      <c r="D720" s="8" t="inlineStr">
        <is>
          <t>ASN-048FD5AD6B</t>
        </is>
      </c>
      <c r="E720" s="13" t="n">
        <v>45660</v>
      </c>
      <c r="F720" s="13" t="n">
        <v>46010</v>
      </c>
      <c r="G720" s="8" t="inlineStr">
        <is>
          <t>AA-048FD5AD6B</t>
        </is>
      </c>
      <c r="H720" s="13" t="n">
        <v>45658</v>
      </c>
      <c r="I720" s="8" t="inlineStr">
        <is>
          <t>RA-048FD5AD6B</t>
        </is>
      </c>
      <c r="J720" s="8" t="inlineStr">
        <is>
          <t>Steven Zixford</t>
        </is>
      </c>
      <c r="K720" s="13" t="n">
        <v>45658</v>
      </c>
      <c r="L720" s="8" t="inlineStr">
        <is>
          <t>Anna Zarvex</t>
        </is>
      </c>
      <c r="M720" s="14" t="n">
        <v>40</v>
      </c>
      <c r="N720" s="14" t="n">
        <v>0</v>
      </c>
      <c r="O720" s="14" t="n">
        <v>40</v>
      </c>
      <c r="P720" s="14" t="n">
        <v>60</v>
      </c>
      <c r="Q720" s="14" t="n">
        <v>25.39</v>
      </c>
      <c r="R720" s="8" t="inlineStr">
        <is>
          <t>Steven Zixford</t>
        </is>
      </c>
      <c r="S720" s="13" t="n">
        <v>45765</v>
      </c>
      <c r="T720" s="8" t="inlineStr">
        <is>
          <t>PAYAPR-4412DB0F09D6</t>
        </is>
      </c>
      <c r="U720" s="8" t="inlineStr">
        <is>
          <t>Sarah Vultane</t>
        </is>
      </c>
      <c r="V720" s="13" t="n">
        <v>45768</v>
      </c>
      <c r="W720" s="8" t="inlineStr">
        <is>
          <t>APR-CD0732296949</t>
        </is>
      </c>
    </row>
    <row r="721" ht="15" customHeight="1" s="9">
      <c r="A721" s="13" t="n">
        <v>45765</v>
      </c>
      <c r="B721" s="8" t="inlineStr">
        <is>
          <t>INV-50230</t>
        </is>
      </c>
      <c r="C721" s="8" t="inlineStr">
        <is>
          <t>Voraxive Quaxley Services, LLC</t>
        </is>
      </c>
      <c r="D721" s="8" t="inlineStr">
        <is>
          <t>ASN-1459828DFC</t>
        </is>
      </c>
      <c r="E721" s="13" t="n">
        <v>45660</v>
      </c>
      <c r="F721" s="13" t="n">
        <v>46003</v>
      </c>
      <c r="G721" s="8" t="inlineStr">
        <is>
          <t>AA-1459828DFC</t>
        </is>
      </c>
      <c r="H721" s="13" t="n">
        <v>45658</v>
      </c>
      <c r="I721" s="8" t="inlineStr">
        <is>
          <t>RA-1459828DFC</t>
        </is>
      </c>
      <c r="J721" s="8" t="inlineStr">
        <is>
          <t>Steven Zixford</t>
        </is>
      </c>
      <c r="K721" s="13" t="n">
        <v>45658</v>
      </c>
      <c r="L721" s="8" t="inlineStr">
        <is>
          <t>Joshua Quitvale</t>
        </is>
      </c>
      <c r="M721" s="14" t="n">
        <v>40</v>
      </c>
      <c r="N721" s="14" t="n">
        <v>0</v>
      </c>
      <c r="O721" s="14" t="n">
        <v>40</v>
      </c>
      <c r="P721" s="14" t="n">
        <v>50</v>
      </c>
      <c r="Q721" s="14" t="n">
        <v>25.39</v>
      </c>
      <c r="R721" s="8" t="inlineStr">
        <is>
          <t>Steven Zixford</t>
        </is>
      </c>
      <c r="S721" s="13" t="n">
        <v>45765</v>
      </c>
      <c r="T721" s="8" t="inlineStr">
        <is>
          <t>PAYAPR-010052CCD75A</t>
        </is>
      </c>
      <c r="U721" s="8" t="inlineStr">
        <is>
          <t>Sarah Vultane</t>
        </is>
      </c>
      <c r="V721" s="13" t="n">
        <v>45768</v>
      </c>
      <c r="W721" s="8" t="inlineStr">
        <is>
          <t>APR-B4D187F0F62B</t>
        </is>
      </c>
    </row>
    <row r="722" ht="15" customHeight="1" s="9">
      <c r="A722" s="13" t="n">
        <v>45765</v>
      </c>
      <c r="B722" s="8" t="inlineStr">
        <is>
          <t>INV-50228</t>
        </is>
      </c>
      <c r="C722" s="8" t="inlineStr">
        <is>
          <t>Vixolent Vorquex Services, LLC</t>
        </is>
      </c>
      <c r="D722" s="8" t="inlineStr">
        <is>
          <t>ASN-0A0AF83B16</t>
        </is>
      </c>
      <c r="E722" s="13" t="n">
        <v>45660</v>
      </c>
      <c r="F722" s="13" t="n">
        <v>45982</v>
      </c>
      <c r="G722" s="8" t="inlineStr">
        <is>
          <t>AA-0A0AF83B16</t>
        </is>
      </c>
      <c r="H722" s="13" t="n">
        <v>45658</v>
      </c>
      <c r="I722" s="8" t="inlineStr">
        <is>
          <t>RA-0A0AF83B16</t>
        </is>
      </c>
      <c r="J722" s="8" t="inlineStr">
        <is>
          <t>Steven Zixford</t>
        </is>
      </c>
      <c r="K722" s="13" t="n">
        <v>45658</v>
      </c>
      <c r="L722" s="8" t="inlineStr">
        <is>
          <t>Linda Vultane</t>
        </is>
      </c>
      <c r="M722" s="14" t="n">
        <v>40</v>
      </c>
      <c r="N722" s="14" t="n">
        <v>0</v>
      </c>
      <c r="O722" s="14" t="n">
        <v>40</v>
      </c>
      <c r="P722" s="14" t="n">
        <v>50</v>
      </c>
      <c r="Q722" s="14" t="n">
        <v>25.39</v>
      </c>
      <c r="R722" s="8" t="inlineStr">
        <is>
          <t>Steven Zixford</t>
        </is>
      </c>
      <c r="S722" s="13" t="n">
        <v>45765</v>
      </c>
      <c r="T722" s="8" t="inlineStr">
        <is>
          <t>PAYAPR-3187355DAF17</t>
        </is>
      </c>
      <c r="U722" s="8" t="inlineStr">
        <is>
          <t>Jessica Quozzer</t>
        </is>
      </c>
      <c r="V722" s="13" t="n">
        <v>45768</v>
      </c>
      <c r="W722" s="8" t="inlineStr">
        <is>
          <t>APR-18C8F4071EF1</t>
        </is>
      </c>
    </row>
    <row r="723" ht="15" customHeight="1" s="9">
      <c r="A723" s="13" t="n">
        <v>45765</v>
      </c>
      <c r="B723" s="8" t="inlineStr">
        <is>
          <t>INV-50228</t>
        </is>
      </c>
      <c r="C723" s="8" t="inlineStr">
        <is>
          <t>Vixolent Vorquex Services, LLC</t>
        </is>
      </c>
      <c r="D723" s="8" t="inlineStr">
        <is>
          <t>ASN-1B23298546</t>
        </is>
      </c>
      <c r="E723" s="13" t="n">
        <v>45681</v>
      </c>
      <c r="F723" s="13" t="n">
        <v>45982</v>
      </c>
      <c r="G723" s="8" t="inlineStr">
        <is>
          <t>AA-1B23298546</t>
        </is>
      </c>
      <c r="H723" s="13" t="n">
        <v>45679</v>
      </c>
      <c r="I723" s="8" t="inlineStr">
        <is>
          <t>RA-1B23298546</t>
        </is>
      </c>
      <c r="J723" s="8" t="inlineStr">
        <is>
          <t>Steven Zixford</t>
        </is>
      </c>
      <c r="K723" s="13" t="n">
        <v>45679</v>
      </c>
      <c r="L723" s="8" t="inlineStr">
        <is>
          <t>Ryan Quotler</t>
        </is>
      </c>
      <c r="M723" s="14" t="n">
        <v>40</v>
      </c>
      <c r="N723" s="14" t="n">
        <v>0</v>
      </c>
      <c r="O723" s="14" t="n">
        <v>40</v>
      </c>
      <c r="P723" s="14" t="n">
        <v>50</v>
      </c>
      <c r="Q723" s="14" t="n">
        <v>25.39</v>
      </c>
      <c r="R723" s="8" t="inlineStr">
        <is>
          <t>Steven Zixford</t>
        </is>
      </c>
      <c r="S723" s="13" t="n">
        <v>45765</v>
      </c>
      <c r="T723" s="8" t="inlineStr">
        <is>
          <t>PAYAPR-685075C271DA</t>
        </is>
      </c>
      <c r="U723" s="8" t="inlineStr">
        <is>
          <t>Jessica Quozzer</t>
        </is>
      </c>
      <c r="V723" s="13" t="n">
        <v>45768</v>
      </c>
      <c r="W723" s="8" t="inlineStr">
        <is>
          <t>APR-DF94B05914CE</t>
        </is>
      </c>
    </row>
    <row r="724" ht="15" customHeight="1" s="9">
      <c r="A724" s="13" t="n">
        <v>45765</v>
      </c>
      <c r="B724" s="8" t="inlineStr">
        <is>
          <t>INV-50196</t>
        </is>
      </c>
      <c r="C724" s="8" t="inlineStr">
        <is>
          <t>Valtronix Zemvort Group, LLC</t>
        </is>
      </c>
      <c r="D724" s="8" t="inlineStr">
        <is>
          <t>ASN-0C32DE8B75</t>
        </is>
      </c>
      <c r="E724" s="13" t="n">
        <v>45660</v>
      </c>
      <c r="F724" s="13" t="n">
        <v>46010</v>
      </c>
      <c r="G724" s="8" t="inlineStr">
        <is>
          <t>AA-0C32DE8B75</t>
        </is>
      </c>
      <c r="H724" s="13" t="n">
        <v>45658</v>
      </c>
      <c r="I724" s="8" t="inlineStr">
        <is>
          <t>RA-0C32DE8B75</t>
        </is>
      </c>
      <c r="J724" s="8" t="inlineStr">
        <is>
          <t>Steven Zixford</t>
        </is>
      </c>
      <c r="K724" s="13" t="n">
        <v>45658</v>
      </c>
      <c r="L724" s="8" t="inlineStr">
        <is>
          <t>Sandra Voraxle</t>
        </is>
      </c>
      <c r="M724" s="14" t="n">
        <v>40</v>
      </c>
      <c r="N724" s="14" t="n">
        <v>0</v>
      </c>
      <c r="O724" s="14" t="n">
        <v>40</v>
      </c>
      <c r="P724" s="14" t="n">
        <v>50</v>
      </c>
      <c r="Q724" s="14" t="n">
        <v>25.39</v>
      </c>
      <c r="R724" s="8" t="inlineStr">
        <is>
          <t>Steven Zixford</t>
        </is>
      </c>
      <c r="S724" s="13" t="n">
        <v>45765</v>
      </c>
      <c r="T724" s="8" t="inlineStr">
        <is>
          <t>PAYAPR-3B5502BA3BEC</t>
        </is>
      </c>
      <c r="U724" s="8" t="inlineStr">
        <is>
          <t>Jessica Quozzer</t>
        </is>
      </c>
      <c r="V724" s="13" t="n">
        <v>45768</v>
      </c>
      <c r="W724" s="8" t="inlineStr">
        <is>
          <t>APR-ADFFC2C3F915</t>
        </is>
      </c>
    </row>
    <row r="725" ht="15" customHeight="1" s="9">
      <c r="A725" s="13" t="n">
        <v>45765</v>
      </c>
      <c r="B725" s="8" t="inlineStr">
        <is>
          <t>INV-50204</t>
        </is>
      </c>
      <c r="C725" s="8" t="inlineStr">
        <is>
          <t>Vorquine Zixwater Services, LLC</t>
        </is>
      </c>
      <c r="D725" s="8" t="inlineStr">
        <is>
          <t>ASN-1DF0B27ADD</t>
        </is>
      </c>
      <c r="E725" s="13" t="n">
        <v>45660</v>
      </c>
      <c r="F725" s="13" t="n">
        <v>45989</v>
      </c>
      <c r="G725" s="8" t="inlineStr">
        <is>
          <t>AA-1DF0B27ADD</t>
        </is>
      </c>
      <c r="H725" s="13" t="n">
        <v>45658</v>
      </c>
      <c r="I725" s="8" t="inlineStr">
        <is>
          <t>RA-1DF0B27ADD</t>
        </is>
      </c>
      <c r="J725" s="8" t="inlineStr">
        <is>
          <t>Steven Zixford</t>
        </is>
      </c>
      <c r="K725" s="13" t="n">
        <v>45658</v>
      </c>
      <c r="L725" s="8" t="inlineStr">
        <is>
          <t>Brandon Zarvex</t>
        </is>
      </c>
      <c r="M725" s="14" t="n">
        <v>40</v>
      </c>
      <c r="N725" s="14" t="n">
        <v>0</v>
      </c>
      <c r="O725" s="14" t="n">
        <v>40</v>
      </c>
      <c r="P725" s="14" t="n">
        <v>60</v>
      </c>
      <c r="Q725" s="14" t="n">
        <v>25.39</v>
      </c>
      <c r="R725" s="8" t="inlineStr">
        <is>
          <t>Steven Zixford</t>
        </is>
      </c>
      <c r="S725" s="13" t="n">
        <v>45765</v>
      </c>
      <c r="T725" s="8" t="inlineStr">
        <is>
          <t>PAYAPR-238DA2FB2288</t>
        </is>
      </c>
      <c r="U725" s="8" t="inlineStr">
        <is>
          <t>Thomas Quelvale</t>
        </is>
      </c>
      <c r="V725" s="13" t="n">
        <v>45768</v>
      </c>
      <c r="W725" s="8" t="inlineStr">
        <is>
          <t>APR-8D7A8E3FDEB1</t>
        </is>
      </c>
    </row>
    <row r="726" ht="15" customHeight="1" s="9">
      <c r="A726" s="13" t="n">
        <v>45765</v>
      </c>
      <c r="B726" s="8" t="inlineStr">
        <is>
          <t>INV-50210</t>
        </is>
      </c>
      <c r="C726" s="8" t="inlineStr">
        <is>
          <t>Quelvox Zimvale Holdings, Inc.</t>
        </is>
      </c>
      <c r="D726" s="8" t="inlineStr">
        <is>
          <t>ASN-255B9D8B73</t>
        </is>
      </c>
      <c r="E726" s="13" t="n">
        <v>45674</v>
      </c>
      <c r="F726" s="13" t="n">
        <v>46003</v>
      </c>
      <c r="G726" s="8" t="inlineStr">
        <is>
          <t>AA-255B9D8B73</t>
        </is>
      </c>
      <c r="H726" s="13" t="n">
        <v>45672</v>
      </c>
      <c r="I726" s="8" t="inlineStr">
        <is>
          <t>RA-255B9D8B73</t>
        </is>
      </c>
      <c r="J726" s="8" t="inlineStr">
        <is>
          <t>Steven Zixford</t>
        </is>
      </c>
      <c r="K726" s="13" t="n">
        <v>45672</v>
      </c>
      <c r="L726" s="8" t="inlineStr">
        <is>
          <t>Stephanie Quitvale</t>
        </is>
      </c>
      <c r="M726" s="14" t="n">
        <v>40</v>
      </c>
      <c r="N726" s="14" t="n">
        <v>0</v>
      </c>
      <c r="O726" s="14" t="n">
        <v>40</v>
      </c>
      <c r="P726" s="14" t="n">
        <v>90</v>
      </c>
      <c r="Q726" s="14" t="n">
        <v>23.08</v>
      </c>
      <c r="R726" s="8" t="inlineStr">
        <is>
          <t>Steven Zixford</t>
        </is>
      </c>
      <c r="S726" s="13" t="n">
        <v>45765</v>
      </c>
      <c r="T726" s="8" t="inlineStr">
        <is>
          <t>PAYAPR-33A4FA32AF20</t>
        </is>
      </c>
      <c r="U726" s="8" t="inlineStr">
        <is>
          <t>Jessica Quozzer</t>
        </is>
      </c>
      <c r="V726" s="13" t="n">
        <v>45768</v>
      </c>
      <c r="W726" s="8" t="inlineStr">
        <is>
          <t>APR-C40C20B58DF7</t>
        </is>
      </c>
    </row>
    <row r="727" ht="15" customHeight="1" s="9">
      <c r="A727" s="13" t="n">
        <v>45765</v>
      </c>
      <c r="B727" s="8" t="inlineStr">
        <is>
          <t>INV-50206</t>
        </is>
      </c>
      <c r="C727" s="8" t="inlineStr">
        <is>
          <t>Zixmantel Quotmere Solutions, Inc.</t>
        </is>
      </c>
      <c r="D727" s="8" t="inlineStr">
        <is>
          <t>ASN-1A86B615E7</t>
        </is>
      </c>
      <c r="E727" s="13" t="n">
        <v>45660</v>
      </c>
      <c r="F727" s="13" t="n">
        <v>46017</v>
      </c>
      <c r="G727" s="8" t="inlineStr">
        <is>
          <t>AA-1A86B615E7</t>
        </is>
      </c>
      <c r="H727" s="13" t="n">
        <v>45658</v>
      </c>
      <c r="I727" s="8" t="inlineStr">
        <is>
          <t>RA-1A86B615E7</t>
        </is>
      </c>
      <c r="J727" s="8" t="inlineStr">
        <is>
          <t>Steven Zixford</t>
        </is>
      </c>
      <c r="K727" s="13" t="n">
        <v>45658</v>
      </c>
      <c r="L727" s="8" t="inlineStr">
        <is>
          <t>Christopher Vultane</t>
        </is>
      </c>
      <c r="M727" s="14" t="n">
        <v>40</v>
      </c>
      <c r="N727" s="14" t="n">
        <v>0</v>
      </c>
      <c r="O727" s="14" t="n">
        <v>40</v>
      </c>
      <c r="P727" s="14" t="n">
        <v>80</v>
      </c>
      <c r="Q727" s="14" t="n">
        <v>23.08</v>
      </c>
      <c r="R727" s="8" t="inlineStr">
        <is>
          <t>Steven Zixford</t>
        </is>
      </c>
      <c r="S727" s="13" t="n">
        <v>45765</v>
      </c>
      <c r="T727" s="8" t="inlineStr">
        <is>
          <t>PAYAPR-03D439A4788A</t>
        </is>
      </c>
      <c r="U727" s="8" t="inlineStr">
        <is>
          <t>Jessica Quozzer</t>
        </is>
      </c>
      <c r="V727" s="13" t="n">
        <v>45768</v>
      </c>
      <c r="W727" s="8" t="inlineStr">
        <is>
          <t>APR-E613A8A4CC25</t>
        </is>
      </c>
    </row>
    <row r="728" ht="15" customHeight="1" s="9">
      <c r="A728" s="13" t="n">
        <v>45765</v>
      </c>
      <c r="B728" s="8" t="inlineStr">
        <is>
          <t>INV-50231</t>
        </is>
      </c>
      <c r="C728" s="8" t="inlineStr">
        <is>
          <t>Quizzalex Quixley Holdings, Inc.</t>
        </is>
      </c>
      <c r="D728" s="8" t="inlineStr">
        <is>
          <t>ASN-706C60FF66</t>
        </is>
      </c>
      <c r="E728" s="13" t="n">
        <v>45681</v>
      </c>
      <c r="F728" s="13" t="n">
        <v>45954</v>
      </c>
      <c r="G728" s="8" t="inlineStr">
        <is>
          <t>AA-706C60FF66</t>
        </is>
      </c>
      <c r="H728" s="13" t="n">
        <v>45679</v>
      </c>
      <c r="I728" s="8" t="inlineStr">
        <is>
          <t>RA-706C60FF66</t>
        </is>
      </c>
      <c r="J728" s="8" t="inlineStr">
        <is>
          <t>Steven Zixford</t>
        </is>
      </c>
      <c r="K728" s="13" t="n">
        <v>45679</v>
      </c>
      <c r="L728" s="8" t="inlineStr">
        <is>
          <t>Brenda Quotler</t>
        </is>
      </c>
      <c r="M728" s="14" t="n">
        <v>40</v>
      </c>
      <c r="N728" s="14" t="n">
        <v>0</v>
      </c>
      <c r="O728" s="14" t="n">
        <v>40</v>
      </c>
      <c r="P728" s="14" t="n">
        <v>110</v>
      </c>
      <c r="Q728" s="14" t="n">
        <v>23.08</v>
      </c>
      <c r="R728" s="8" t="inlineStr">
        <is>
          <t>Steven Zixford</t>
        </is>
      </c>
      <c r="S728" s="13" t="n">
        <v>45765</v>
      </c>
      <c r="T728" s="8" t="inlineStr">
        <is>
          <t>PAYAPR-984F6A9D4DA0</t>
        </is>
      </c>
      <c r="U728" s="8" t="inlineStr">
        <is>
          <t>Jessica Quozzer</t>
        </is>
      </c>
      <c r="V728" s="13" t="n">
        <v>45768</v>
      </c>
      <c r="W728" s="8" t="inlineStr">
        <is>
          <t>APR-E82A45E2043B</t>
        </is>
      </c>
    </row>
    <row r="729" ht="15" customHeight="1" s="9">
      <c r="A729" s="13" t="n">
        <v>45765</v>
      </c>
      <c r="B729" s="8" t="inlineStr">
        <is>
          <t>INV-50225</t>
        </is>
      </c>
      <c r="C729" s="8" t="inlineStr">
        <is>
          <t>Quizzalex Quixley Holdings, Inc.</t>
        </is>
      </c>
      <c r="D729" s="8" t="inlineStr">
        <is>
          <t>ASN-425D8C65DE</t>
        </is>
      </c>
      <c r="E729" s="13" t="n">
        <v>45660</v>
      </c>
      <c r="F729" s="13" t="n">
        <v>45961</v>
      </c>
      <c r="G729" s="8" t="inlineStr">
        <is>
          <t>AA-425D8C65DE</t>
        </is>
      </c>
      <c r="H729" s="13" t="n">
        <v>45658</v>
      </c>
      <c r="I729" s="8" t="inlineStr">
        <is>
          <t>RA-425D8C65DE</t>
        </is>
      </c>
      <c r="J729" s="8" t="inlineStr">
        <is>
          <t>Steven Zixford</t>
        </is>
      </c>
      <c r="K729" s="13" t="n">
        <v>45658</v>
      </c>
      <c r="L729" s="8" t="inlineStr">
        <is>
          <t>Kenneth Voraxle</t>
        </is>
      </c>
      <c r="M729" s="14" t="n">
        <v>39.5</v>
      </c>
      <c r="N729" s="14" t="n">
        <v>0</v>
      </c>
      <c r="O729" s="14" t="n">
        <v>39.5</v>
      </c>
      <c r="P729" s="14" t="n">
        <v>110</v>
      </c>
      <c r="Q729" s="14" t="n">
        <v>23.08</v>
      </c>
      <c r="R729" s="8" t="inlineStr">
        <is>
          <t>Steven Zixford</t>
        </is>
      </c>
      <c r="S729" s="13" t="n">
        <v>45765</v>
      </c>
      <c r="T729" s="8" t="inlineStr">
        <is>
          <t>PAYAPR-C36DFDA86B40</t>
        </is>
      </c>
      <c r="U729" s="8" t="inlineStr">
        <is>
          <t>Jessica Quozzer</t>
        </is>
      </c>
      <c r="V729" s="13" t="n">
        <v>45768</v>
      </c>
      <c r="W729" s="8" t="inlineStr">
        <is>
          <t>APR-DE171355594F</t>
        </is>
      </c>
    </row>
    <row r="730" ht="15" customHeight="1" s="9">
      <c r="A730" s="13" t="n">
        <v>45765</v>
      </c>
      <c r="B730" s="8" t="inlineStr">
        <is>
          <t>INV-50231</t>
        </is>
      </c>
      <c r="C730" s="8" t="inlineStr">
        <is>
          <t>Quizzalex Quixley Holdings, Inc.</t>
        </is>
      </c>
      <c r="D730" s="8" t="inlineStr">
        <is>
          <t>ASN-425D8C65DE</t>
        </is>
      </c>
      <c r="E730" s="13" t="n">
        <v>45660</v>
      </c>
      <c r="F730" s="13" t="n">
        <v>45961</v>
      </c>
      <c r="G730" s="8" t="inlineStr">
        <is>
          <t>AA-425D8C65DE</t>
        </is>
      </c>
      <c r="H730" s="13" t="n">
        <v>45658</v>
      </c>
      <c r="I730" s="8" t="inlineStr">
        <is>
          <t>RA-425D8C65DE</t>
        </is>
      </c>
      <c r="J730" s="8" t="inlineStr">
        <is>
          <t>Steven Zixford</t>
        </is>
      </c>
      <c r="K730" s="13" t="n">
        <v>45658</v>
      </c>
      <c r="L730" s="8" t="inlineStr">
        <is>
          <t>Kenneth Voraxle</t>
        </is>
      </c>
      <c r="M730" s="14" t="n">
        <v>0.5</v>
      </c>
      <c r="N730" s="14" t="n">
        <v>0</v>
      </c>
      <c r="O730" s="14" t="n">
        <v>0.5</v>
      </c>
      <c r="P730" s="14" t="n">
        <v>110</v>
      </c>
      <c r="Q730" s="14" t="n">
        <v>23.08</v>
      </c>
      <c r="R730" s="8" t="inlineStr">
        <is>
          <t>Steven Zixford</t>
        </is>
      </c>
      <c r="S730" s="13" t="n">
        <v>45765</v>
      </c>
      <c r="T730" s="8" t="inlineStr">
        <is>
          <t>PAYAPR-C36DFDA86B40</t>
        </is>
      </c>
      <c r="U730" s="8" t="inlineStr">
        <is>
          <t>Jessica Quozzer</t>
        </is>
      </c>
      <c r="V730" s="13" t="n">
        <v>45768</v>
      </c>
      <c r="W730" s="8" t="inlineStr">
        <is>
          <t>APR-DE171355594F</t>
        </is>
      </c>
    </row>
    <row r="731" ht="15" customHeight="1" s="9">
      <c r="A731" s="13" t="n">
        <v>45765</v>
      </c>
      <c r="B731" s="8" t="inlineStr">
        <is>
          <t>INV-50209</t>
        </is>
      </c>
      <c r="C731" s="8" t="inlineStr">
        <is>
          <t>Voxintel Vixler Group, LLC</t>
        </is>
      </c>
      <c r="D731" s="8" t="inlineStr">
        <is>
          <t>ASN-404325D025</t>
        </is>
      </c>
      <c r="E731" s="13" t="n">
        <v>45660</v>
      </c>
      <c r="F731" s="13" t="n">
        <v>45982</v>
      </c>
      <c r="G731" s="8" t="inlineStr">
        <is>
          <t>AA-404325D025</t>
        </is>
      </c>
      <c r="H731" s="13" t="n">
        <v>45658</v>
      </c>
      <c r="I731" s="8" t="inlineStr">
        <is>
          <t>RA-404325D025</t>
        </is>
      </c>
      <c r="J731" s="8" t="inlineStr">
        <is>
          <t>Steven Zixford</t>
        </is>
      </c>
      <c r="K731" s="13" t="n">
        <v>45658</v>
      </c>
      <c r="L731" s="8" t="inlineStr">
        <is>
          <t>Jacob Quitvale</t>
        </is>
      </c>
      <c r="M731" s="14" t="n">
        <v>7</v>
      </c>
      <c r="N731" s="14" t="n">
        <v>0</v>
      </c>
      <c r="O731" s="14" t="n">
        <v>7</v>
      </c>
      <c r="P731" s="14" t="n">
        <v>70</v>
      </c>
      <c r="Q731" s="14" t="n">
        <v>23.08</v>
      </c>
      <c r="R731" s="8" t="inlineStr">
        <is>
          <t>Steven Zixford</t>
        </is>
      </c>
      <c r="S731" s="13" t="n">
        <v>45765</v>
      </c>
      <c r="T731" s="8" t="inlineStr">
        <is>
          <t>PAYAPR-20F8B27623DE</t>
        </is>
      </c>
      <c r="U731" s="8" t="inlineStr">
        <is>
          <t>Jessica Quozzer</t>
        </is>
      </c>
      <c r="V731" s="13" t="n">
        <v>45768</v>
      </c>
      <c r="W731" s="8" t="inlineStr">
        <is>
          <t>APR-D49CD9997B5A</t>
        </is>
      </c>
    </row>
    <row r="732" ht="15" customHeight="1" s="9">
      <c r="A732" s="13" t="n">
        <v>45765</v>
      </c>
      <c r="B732" s="8" t="inlineStr">
        <is>
          <t>INV-50235</t>
        </is>
      </c>
      <c r="C732" s="8" t="inlineStr">
        <is>
          <t>Voxintel Vixler Group, LLC</t>
        </is>
      </c>
      <c r="D732" s="8" t="inlineStr">
        <is>
          <t>ASN-404325D025</t>
        </is>
      </c>
      <c r="E732" s="13" t="n">
        <v>45660</v>
      </c>
      <c r="F732" s="13" t="n">
        <v>45982</v>
      </c>
      <c r="G732" s="8" t="inlineStr">
        <is>
          <t>AA-404325D025</t>
        </is>
      </c>
      <c r="H732" s="13" t="n">
        <v>45658</v>
      </c>
      <c r="I732" s="8" t="inlineStr">
        <is>
          <t>RA-404325D025</t>
        </is>
      </c>
      <c r="J732" s="8" t="inlineStr">
        <is>
          <t>Steven Zixford</t>
        </is>
      </c>
      <c r="K732" s="13" t="n">
        <v>45658</v>
      </c>
      <c r="L732" s="8" t="inlineStr">
        <is>
          <t>Jacob Quitvale</t>
        </is>
      </c>
      <c r="M732" s="14" t="n">
        <v>33</v>
      </c>
      <c r="N732" s="14" t="n">
        <v>0</v>
      </c>
      <c r="O732" s="14" t="n">
        <v>33</v>
      </c>
      <c r="P732" s="14" t="n">
        <v>70</v>
      </c>
      <c r="Q732" s="14" t="n">
        <v>23.08</v>
      </c>
      <c r="R732" s="8" t="inlineStr">
        <is>
          <t>Steven Zixford</t>
        </is>
      </c>
      <c r="S732" s="13" t="n">
        <v>45765</v>
      </c>
      <c r="T732" s="8" t="inlineStr">
        <is>
          <t>PAYAPR-20F8B27623DE</t>
        </is>
      </c>
      <c r="U732" s="8" t="inlineStr">
        <is>
          <t>Jessica Quozzer</t>
        </is>
      </c>
      <c r="V732" s="13" t="n">
        <v>45768</v>
      </c>
      <c r="W732" s="8" t="inlineStr">
        <is>
          <t>APR-D49CD9997B5A</t>
        </is>
      </c>
    </row>
    <row r="733" ht="15" customHeight="1" s="9">
      <c r="A733" s="13" t="n">
        <v>45765</v>
      </c>
      <c r="B733" s="8" t="inlineStr">
        <is>
          <t>INV-50199</t>
        </is>
      </c>
      <c r="C733" s="8" t="inlineStr">
        <is>
          <t>Quizmere Veltore Solutions, Inc.</t>
        </is>
      </c>
      <c r="D733" s="8" t="inlineStr">
        <is>
          <t>ASN-11F8BFA905</t>
        </is>
      </c>
      <c r="E733" s="13" t="n">
        <v>45660</v>
      </c>
      <c r="F733" s="13" t="n">
        <v>46010</v>
      </c>
      <c r="G733" s="8" t="inlineStr">
        <is>
          <t>AA-11F8BFA905</t>
        </is>
      </c>
      <c r="H733" s="13" t="n">
        <v>45658</v>
      </c>
      <c r="I733" s="8" t="inlineStr">
        <is>
          <t>RA-11F8BFA905</t>
        </is>
      </c>
      <c r="J733" s="8" t="inlineStr">
        <is>
          <t>Steven Zixford</t>
        </is>
      </c>
      <c r="K733" s="13" t="n">
        <v>45658</v>
      </c>
      <c r="L733" s="8" t="inlineStr">
        <is>
          <t>Ashley Vultane</t>
        </is>
      </c>
      <c r="M733" s="14" t="n">
        <v>40</v>
      </c>
      <c r="N733" s="14" t="n">
        <v>0</v>
      </c>
      <c r="O733" s="14" t="n">
        <v>40</v>
      </c>
      <c r="P733" s="14" t="n">
        <v>100</v>
      </c>
      <c r="Q733" s="14" t="n">
        <v>23.08</v>
      </c>
      <c r="R733" s="8" t="inlineStr">
        <is>
          <t>Steven Zixford</t>
        </is>
      </c>
      <c r="S733" s="13" t="n">
        <v>45765</v>
      </c>
      <c r="T733" s="8" t="inlineStr">
        <is>
          <t>PAYAPR-E40F42E96A61</t>
        </is>
      </c>
      <c r="U733" s="8" t="inlineStr">
        <is>
          <t>Jessica Quozzer</t>
        </is>
      </c>
      <c r="V733" s="13" t="n">
        <v>45768</v>
      </c>
      <c r="W733" s="8" t="inlineStr">
        <is>
          <t>APR-344652133767</t>
        </is>
      </c>
    </row>
    <row r="734" ht="15" customHeight="1" s="9">
      <c r="A734" s="13" t="n">
        <v>45765</v>
      </c>
      <c r="B734" s="8" t="inlineStr">
        <is>
          <t>INV-50215</t>
        </is>
      </c>
      <c r="C734" s="8" t="inlineStr">
        <is>
          <t>Zarvexion Quitvale Solutions, Inc.</t>
        </is>
      </c>
      <c r="D734" s="8" t="inlineStr">
        <is>
          <t>ASN-87067E5B5E</t>
        </is>
      </c>
      <c r="E734" s="13" t="n">
        <v>45667</v>
      </c>
      <c r="F734" s="13" t="n">
        <v>45968</v>
      </c>
      <c r="G734" s="8" t="inlineStr">
        <is>
          <t>AA-87067E5B5E</t>
        </is>
      </c>
      <c r="H734" s="13" t="n">
        <v>45665</v>
      </c>
      <c r="I734" s="8" t="inlineStr">
        <is>
          <t>RA-87067E5B5E</t>
        </is>
      </c>
      <c r="J734" s="8" t="inlineStr">
        <is>
          <t>Steven Zixford</t>
        </is>
      </c>
      <c r="K734" s="13" t="n">
        <v>45665</v>
      </c>
      <c r="L734" s="8" t="inlineStr">
        <is>
          <t>James Zaxvole</t>
        </is>
      </c>
      <c r="M734" s="14" t="n">
        <v>40</v>
      </c>
      <c r="N734" s="14" t="n">
        <v>0</v>
      </c>
      <c r="O734" s="14" t="n">
        <v>40</v>
      </c>
      <c r="P734" s="14" t="n">
        <v>130</v>
      </c>
      <c r="Q734" s="14" t="n">
        <v>23.08</v>
      </c>
      <c r="R734" s="8" t="inlineStr">
        <is>
          <t>Steven Zixford</t>
        </is>
      </c>
      <c r="S734" s="13" t="n">
        <v>45765</v>
      </c>
      <c r="T734" s="8" t="inlineStr">
        <is>
          <t>PAYAPR-5FD880C8CDD0</t>
        </is>
      </c>
      <c r="U734" s="8" t="inlineStr">
        <is>
          <t>Thomas Quelvale</t>
        </is>
      </c>
      <c r="V734" s="13" t="n">
        <v>45768</v>
      </c>
      <c r="W734" s="8" t="inlineStr">
        <is>
          <t>APR-A459C7B47440</t>
        </is>
      </c>
    </row>
    <row r="735" ht="15" customHeight="1" s="9">
      <c r="A735" s="13" t="n">
        <v>45765</v>
      </c>
      <c r="B735" s="8" t="inlineStr">
        <is>
          <t>INV-50210</t>
        </is>
      </c>
      <c r="C735" s="8" t="inlineStr">
        <is>
          <t>Quelvox Zimvale Holdings, Inc.</t>
        </is>
      </c>
      <c r="D735" s="8" t="inlineStr">
        <is>
          <t>ASN-02CCCE678D</t>
        </is>
      </c>
      <c r="E735" s="13" t="n">
        <v>45660</v>
      </c>
      <c r="F735" s="13" t="n">
        <v>46010</v>
      </c>
      <c r="G735" s="8" t="inlineStr">
        <is>
          <t>AA-02CCCE678D</t>
        </is>
      </c>
      <c r="H735" s="13" t="n">
        <v>45658</v>
      </c>
      <c r="I735" s="8" t="inlineStr">
        <is>
          <t>RA-02CCCE678D</t>
        </is>
      </c>
      <c r="J735" s="8" t="inlineStr">
        <is>
          <t>Steven Zixford</t>
        </is>
      </c>
      <c r="K735" s="13" t="n">
        <v>45658</v>
      </c>
      <c r="L735" s="8" t="inlineStr">
        <is>
          <t>Rebecca Voraxle</t>
        </is>
      </c>
      <c r="M735" s="14" t="n">
        <v>40</v>
      </c>
      <c r="N735" s="14" t="n">
        <v>0</v>
      </c>
      <c r="O735" s="14" t="n">
        <v>40</v>
      </c>
      <c r="P735" s="14" t="n">
        <v>90</v>
      </c>
      <c r="Q735" s="14" t="n">
        <v>23.08</v>
      </c>
      <c r="R735" s="8" t="inlineStr">
        <is>
          <t>Steven Zixford</t>
        </is>
      </c>
      <c r="S735" s="13" t="n">
        <v>45765</v>
      </c>
      <c r="T735" s="8" t="inlineStr">
        <is>
          <t>PAYAPR-B4D3BDA91AB9</t>
        </is>
      </c>
      <c r="U735" s="8" t="inlineStr">
        <is>
          <t>Jessica Quozzer</t>
        </is>
      </c>
      <c r="V735" s="13" t="n">
        <v>45768</v>
      </c>
      <c r="W735" s="8" t="inlineStr">
        <is>
          <t>APR-0278EA0F6B57</t>
        </is>
      </c>
    </row>
    <row r="736" ht="15" customHeight="1" s="9">
      <c r="A736" s="13" t="n">
        <v>45765</v>
      </c>
      <c r="B736" s="8" t="inlineStr">
        <is>
          <t>INV-50199</t>
        </is>
      </c>
      <c r="C736" s="8" t="inlineStr">
        <is>
          <t>Quizmere Veltore Solutions, Inc.</t>
        </is>
      </c>
      <c r="D736" s="8" t="inlineStr">
        <is>
          <t>ASN-635339CDC6</t>
        </is>
      </c>
      <c r="E736" s="13" t="n">
        <v>45681</v>
      </c>
      <c r="F736" s="13" t="n">
        <v>46010</v>
      </c>
      <c r="G736" s="8" t="inlineStr">
        <is>
          <t>AA-635339CDC6</t>
        </is>
      </c>
      <c r="H736" s="13" t="n">
        <v>45679</v>
      </c>
      <c r="I736" s="8" t="inlineStr">
        <is>
          <t>RA-635339CDC6</t>
        </is>
      </c>
      <c r="J736" s="8" t="inlineStr">
        <is>
          <t>Steven Zixford</t>
        </is>
      </c>
      <c r="K736" s="13" t="n">
        <v>45679</v>
      </c>
      <c r="L736" s="8" t="inlineStr">
        <is>
          <t>Daniel Veltman</t>
        </is>
      </c>
      <c r="M736" s="14" t="n">
        <v>40</v>
      </c>
      <c r="N736" s="14" t="n">
        <v>0</v>
      </c>
      <c r="O736" s="14" t="n">
        <v>40</v>
      </c>
      <c r="P736" s="14" t="n">
        <v>100</v>
      </c>
      <c r="Q736" s="14" t="n">
        <v>23.08</v>
      </c>
      <c r="R736" s="8" t="inlineStr">
        <is>
          <t>Steven Zixford</t>
        </is>
      </c>
      <c r="S736" s="13" t="n">
        <v>45765</v>
      </c>
      <c r="T736" s="8" t="inlineStr">
        <is>
          <t>PAYAPR-A47A248A2391</t>
        </is>
      </c>
      <c r="U736" s="8" t="inlineStr">
        <is>
          <t>Jessica Quozzer</t>
        </is>
      </c>
      <c r="V736" s="13" t="n">
        <v>45768</v>
      </c>
      <c r="W736" s="8" t="inlineStr">
        <is>
          <t>APR-CA6F24795D6B</t>
        </is>
      </c>
    </row>
    <row r="737" ht="15" customHeight="1" s="9">
      <c r="A737" s="13" t="n">
        <v>45765</v>
      </c>
      <c r="B737" s="8" t="inlineStr">
        <is>
          <t>INV-50199</t>
        </is>
      </c>
      <c r="C737" s="8" t="inlineStr">
        <is>
          <t>Quizmere Veltore Solutions, Inc.</t>
        </is>
      </c>
      <c r="D737" s="8" t="inlineStr">
        <is>
          <t>ASN-0373EAD773</t>
        </is>
      </c>
      <c r="E737" s="13" t="n">
        <v>45660</v>
      </c>
      <c r="F737" s="13" t="n">
        <v>46017</v>
      </c>
      <c r="G737" s="8" t="inlineStr">
        <is>
          <t>AA-0373EAD773</t>
        </is>
      </c>
      <c r="H737" s="13" t="n">
        <v>45658</v>
      </c>
      <c r="I737" s="8" t="inlineStr">
        <is>
          <t>RA-0373EAD773</t>
        </is>
      </c>
      <c r="J737" s="8" t="inlineStr">
        <is>
          <t>Steven Zixford</t>
        </is>
      </c>
      <c r="K737" s="13" t="n">
        <v>45658</v>
      </c>
      <c r="L737" s="8" t="inlineStr">
        <is>
          <t>Pamela Quitvale</t>
        </is>
      </c>
      <c r="M737" s="14" t="n">
        <v>40</v>
      </c>
      <c r="N737" s="14" t="n">
        <v>0</v>
      </c>
      <c r="O737" s="14" t="n">
        <v>40</v>
      </c>
      <c r="P737" s="14" t="n">
        <v>100</v>
      </c>
      <c r="Q737" s="14" t="n">
        <v>23.08</v>
      </c>
      <c r="R737" s="8" t="inlineStr">
        <is>
          <t>Steven Zixford</t>
        </is>
      </c>
      <c r="S737" s="13" t="n">
        <v>45765</v>
      </c>
      <c r="T737" s="8" t="inlineStr">
        <is>
          <t>PAYAPR-5F35E74CAF2A</t>
        </is>
      </c>
      <c r="U737" s="8" t="inlineStr">
        <is>
          <t>Jessica Quozzer</t>
        </is>
      </c>
      <c r="V737" s="13" t="n">
        <v>45768</v>
      </c>
      <c r="W737" s="8" t="inlineStr">
        <is>
          <t>APR-5C4945A7158F</t>
        </is>
      </c>
    </row>
    <row r="738" ht="15" customHeight="1" s="9">
      <c r="A738" s="13" t="n">
        <v>45765</v>
      </c>
      <c r="B738" s="8" t="inlineStr">
        <is>
          <t>INV-50215</t>
        </is>
      </c>
      <c r="C738" s="8" t="inlineStr">
        <is>
          <t>Zarvexion Quitvale Solutions, Inc.</t>
        </is>
      </c>
      <c r="D738" s="8" t="inlineStr">
        <is>
          <t>ASN-3B267C94E1</t>
        </is>
      </c>
      <c r="E738" s="13" t="n">
        <v>45660</v>
      </c>
      <c r="F738" s="13" t="n">
        <v>45975</v>
      </c>
      <c r="G738" s="8" t="inlineStr">
        <is>
          <t>AA-3B267C94E1</t>
        </is>
      </c>
      <c r="H738" s="13" t="n">
        <v>45658</v>
      </c>
      <c r="I738" s="8" t="inlineStr">
        <is>
          <t>RA-3B267C94E1</t>
        </is>
      </c>
      <c r="J738" s="8" t="inlineStr">
        <is>
          <t>Steven Zixford</t>
        </is>
      </c>
      <c r="K738" s="13" t="n">
        <v>45658</v>
      </c>
      <c r="L738" s="8" t="inlineStr">
        <is>
          <t>Kevin Vultane</t>
        </is>
      </c>
      <c r="M738" s="14" t="n">
        <v>40</v>
      </c>
      <c r="N738" s="14" t="n">
        <v>0</v>
      </c>
      <c r="O738" s="14" t="n">
        <v>40</v>
      </c>
      <c r="P738" s="14" t="n">
        <v>130</v>
      </c>
      <c r="Q738" s="14" t="n">
        <v>23.08</v>
      </c>
      <c r="R738" s="8" t="inlineStr">
        <is>
          <t>Steven Zixford</t>
        </is>
      </c>
      <c r="S738" s="13" t="n">
        <v>45765</v>
      </c>
      <c r="T738" s="8" t="inlineStr">
        <is>
          <t>PAYAPR-3B00AA5602E0</t>
        </is>
      </c>
      <c r="U738" s="8" t="inlineStr">
        <is>
          <t>Thomas Quelvale</t>
        </is>
      </c>
      <c r="V738" s="13" t="n">
        <v>45768</v>
      </c>
      <c r="W738" s="8" t="inlineStr">
        <is>
          <t>APR-C4E2126F361B</t>
        </is>
      </c>
    </row>
    <row r="739" ht="15" customHeight="1" s="9">
      <c r="A739" s="13" t="n">
        <v>45765</v>
      </c>
      <c r="B739" s="8" t="inlineStr">
        <is>
          <t>INV-50197</t>
        </is>
      </c>
      <c r="C739" s="8" t="inlineStr">
        <is>
          <t>Voxintel Vixler Group, LLC</t>
        </is>
      </c>
      <c r="D739" s="8" t="inlineStr">
        <is>
          <t>ASN-07D6DD949A</t>
        </is>
      </c>
      <c r="E739" s="13" t="n">
        <v>45660</v>
      </c>
      <c r="F739" s="13" t="n">
        <v>45982</v>
      </c>
      <c r="G739" s="8" t="inlineStr">
        <is>
          <t>AA-07D6DD949A</t>
        </is>
      </c>
      <c r="H739" s="13" t="n">
        <v>45658</v>
      </c>
      <c r="I739" s="8" t="inlineStr">
        <is>
          <t>RA-07D6DD949A</t>
        </is>
      </c>
      <c r="J739" s="8" t="inlineStr">
        <is>
          <t>Steven Zixford</t>
        </is>
      </c>
      <c r="K739" s="13" t="n">
        <v>45658</v>
      </c>
      <c r="L739" s="8" t="inlineStr">
        <is>
          <t>Elizabeth Zaxvole</t>
        </is>
      </c>
      <c r="M739" s="14" t="n">
        <v>40</v>
      </c>
      <c r="N739" s="14" t="n">
        <v>0</v>
      </c>
      <c r="O739" s="14" t="n">
        <v>40</v>
      </c>
      <c r="P739" s="14" t="n">
        <v>70</v>
      </c>
      <c r="Q739" s="14" t="n">
        <v>23.08</v>
      </c>
      <c r="R739" s="8" t="inlineStr">
        <is>
          <t>Steven Zixford</t>
        </is>
      </c>
      <c r="S739" s="13" t="n">
        <v>45765</v>
      </c>
      <c r="T739" s="8" t="inlineStr">
        <is>
          <t>PAYAPR-AD1F4B03EB41</t>
        </is>
      </c>
      <c r="U739" s="8" t="inlineStr">
        <is>
          <t>Jessica Quozzer</t>
        </is>
      </c>
      <c r="V739" s="13" t="n">
        <v>45768</v>
      </c>
      <c r="W739" s="8" t="inlineStr">
        <is>
          <t>APR-8F3117921409</t>
        </is>
      </c>
    </row>
    <row r="740" ht="15" customHeight="1" s="9">
      <c r="A740" s="13" t="n">
        <v>45765</v>
      </c>
      <c r="B740" s="8" t="inlineStr">
        <is>
          <t>INV-50197</t>
        </is>
      </c>
      <c r="C740" s="8" t="inlineStr">
        <is>
          <t>Voxintel Vixler Group, LLC</t>
        </is>
      </c>
      <c r="D740" s="8" t="inlineStr">
        <is>
          <t>ASN-33216C16B2</t>
        </is>
      </c>
      <c r="E740" s="13" t="n">
        <v>45660</v>
      </c>
      <c r="F740" s="13" t="n">
        <v>45982</v>
      </c>
      <c r="G740" s="8" t="inlineStr">
        <is>
          <t>AA-33216C16B2</t>
        </is>
      </c>
      <c r="H740" s="13" t="n">
        <v>45658</v>
      </c>
      <c r="I740" s="8" t="inlineStr">
        <is>
          <t>RA-33216C16B2</t>
        </is>
      </c>
      <c r="J740" s="8" t="inlineStr">
        <is>
          <t>Steven Zixford</t>
        </is>
      </c>
      <c r="K740" s="13" t="n">
        <v>45658</v>
      </c>
      <c r="L740" s="8" t="inlineStr">
        <is>
          <t>Gary Voraxle</t>
        </is>
      </c>
      <c r="M740" s="14" t="n">
        <v>18.25</v>
      </c>
      <c r="N740" s="14" t="n">
        <v>0</v>
      </c>
      <c r="O740" s="14" t="n">
        <v>18.25</v>
      </c>
      <c r="P740" s="14" t="n">
        <v>70</v>
      </c>
      <c r="Q740" s="14" t="n">
        <v>23.08</v>
      </c>
      <c r="R740" s="8" t="inlineStr">
        <is>
          <t>Steven Zixford</t>
        </is>
      </c>
      <c r="S740" s="13" t="n">
        <v>45765</v>
      </c>
      <c r="T740" s="8" t="inlineStr">
        <is>
          <t>PAYAPR-CC0ECE2FF0F8</t>
        </is>
      </c>
      <c r="U740" s="8" t="inlineStr">
        <is>
          <t>Jessica Quozzer</t>
        </is>
      </c>
      <c r="V740" s="13" t="n">
        <v>45768</v>
      </c>
      <c r="W740" s="8" t="inlineStr">
        <is>
          <t>APR-42A7642B5555</t>
        </is>
      </c>
    </row>
    <row r="741" ht="15" customHeight="1" s="9">
      <c r="A741" s="13" t="n">
        <v>45765</v>
      </c>
      <c r="B741" s="8" t="inlineStr">
        <is>
          <t>INV-50209</t>
        </is>
      </c>
      <c r="C741" s="8" t="inlineStr">
        <is>
          <t>Voxintel Vixler Group, LLC</t>
        </is>
      </c>
      <c r="D741" s="8" t="inlineStr">
        <is>
          <t>ASN-33216C16B2</t>
        </is>
      </c>
      <c r="E741" s="13" t="n">
        <v>45660</v>
      </c>
      <c r="F741" s="13" t="n">
        <v>45982</v>
      </c>
      <c r="G741" s="8" t="inlineStr">
        <is>
          <t>AA-33216C16B2</t>
        </is>
      </c>
      <c r="H741" s="13" t="n">
        <v>45658</v>
      </c>
      <c r="I741" s="8" t="inlineStr">
        <is>
          <t>RA-33216C16B2</t>
        </is>
      </c>
      <c r="J741" s="8" t="inlineStr">
        <is>
          <t>Steven Zixford</t>
        </is>
      </c>
      <c r="K741" s="13" t="n">
        <v>45658</v>
      </c>
      <c r="L741" s="8" t="inlineStr">
        <is>
          <t>Gary Voraxle</t>
        </is>
      </c>
      <c r="M741" s="14" t="n">
        <v>21.75</v>
      </c>
      <c r="N741" s="14" t="n">
        <v>0</v>
      </c>
      <c r="O741" s="14" t="n">
        <v>21.75</v>
      </c>
      <c r="P741" s="14" t="n">
        <v>70</v>
      </c>
      <c r="Q741" s="14" t="n">
        <v>23.08</v>
      </c>
      <c r="R741" s="8" t="inlineStr">
        <is>
          <t>Steven Zixford</t>
        </is>
      </c>
      <c r="S741" s="13" t="n">
        <v>45765</v>
      </c>
      <c r="T741" s="8" t="inlineStr">
        <is>
          <t>PAYAPR-CC0ECE2FF0F8</t>
        </is>
      </c>
      <c r="U741" s="8" t="inlineStr">
        <is>
          <t>Jessica Quozzer</t>
        </is>
      </c>
      <c r="V741" s="13" t="n">
        <v>45768</v>
      </c>
      <c r="W741" s="8" t="inlineStr">
        <is>
          <t>APR-42A7642B5555</t>
        </is>
      </c>
    </row>
    <row r="742" ht="15" customHeight="1" s="9">
      <c r="A742" s="13" t="n">
        <v>45765</v>
      </c>
      <c r="B742" s="8" t="inlineStr">
        <is>
          <t>INV-50232</t>
        </is>
      </c>
      <c r="C742" s="8" t="inlineStr">
        <is>
          <t>Vaxilume Veltyne Group, LLC</t>
        </is>
      </c>
      <c r="D742" s="8" t="inlineStr">
        <is>
          <t>ASN-09B74BA8FA</t>
        </is>
      </c>
      <c r="E742" s="13" t="n">
        <v>45674</v>
      </c>
      <c r="F742" s="13" t="n">
        <v>46017</v>
      </c>
      <c r="G742" s="8" t="inlineStr">
        <is>
          <t>AA-09B74BA8FA</t>
        </is>
      </c>
      <c r="H742" s="13" t="n">
        <v>45672</v>
      </c>
      <c r="I742" s="8" t="inlineStr">
        <is>
          <t>RA-09B74BA8FA</t>
        </is>
      </c>
      <c r="J742" s="8" t="inlineStr">
        <is>
          <t>Steven Zixford</t>
        </is>
      </c>
      <c r="K742" s="13" t="n">
        <v>45672</v>
      </c>
      <c r="L742" s="8" t="inlineStr">
        <is>
          <t>Kimberly Veltman</t>
        </is>
      </c>
      <c r="M742" s="14" t="n">
        <v>40</v>
      </c>
      <c r="N742" s="14" t="n">
        <v>0</v>
      </c>
      <c r="O742" s="14" t="n">
        <v>40</v>
      </c>
      <c r="P742" s="14" t="n">
        <v>100</v>
      </c>
      <c r="Q742" s="14" t="n">
        <v>23.08</v>
      </c>
      <c r="R742" s="8" t="inlineStr">
        <is>
          <t>Steven Zixford</t>
        </is>
      </c>
      <c r="S742" s="13" t="n">
        <v>45765</v>
      </c>
      <c r="T742" s="8" t="inlineStr">
        <is>
          <t>PAYAPR-EF09D38DA396</t>
        </is>
      </c>
      <c r="U742" s="8" t="inlineStr">
        <is>
          <t>Jessica Quozzer</t>
        </is>
      </c>
      <c r="V742" s="13" t="n">
        <v>45768</v>
      </c>
      <c r="W742" s="8" t="inlineStr">
        <is>
          <t>APR-500F8E28928B</t>
        </is>
      </c>
    </row>
    <row r="743" ht="15" customHeight="1" s="9">
      <c r="A743" s="13" t="n">
        <v>45765</v>
      </c>
      <c r="B743" s="8" t="inlineStr">
        <is>
          <t>INV-50205</t>
        </is>
      </c>
      <c r="C743" s="8" t="inlineStr">
        <is>
          <t>Vexmultix Quotler Group, LLC</t>
        </is>
      </c>
      <c r="D743" s="8" t="inlineStr">
        <is>
          <t>ASN-037D93B593</t>
        </is>
      </c>
      <c r="E743" s="13" t="n">
        <v>45660</v>
      </c>
      <c r="F743" s="13" t="n">
        <v>45961</v>
      </c>
      <c r="G743" s="8" t="inlineStr">
        <is>
          <t>AA-037D93B593</t>
        </is>
      </c>
      <c r="H743" s="13" t="n">
        <v>45658</v>
      </c>
      <c r="I743" s="8" t="inlineStr">
        <is>
          <t>RA-037D93B593</t>
        </is>
      </c>
      <c r="J743" s="8" t="inlineStr">
        <is>
          <t>Steven Zixford</t>
        </is>
      </c>
      <c r="K743" s="13" t="n">
        <v>45658</v>
      </c>
      <c r="L743" s="8" t="inlineStr">
        <is>
          <t>Matthew Zaxvole</t>
        </is>
      </c>
      <c r="M743" s="14" t="n">
        <v>40</v>
      </c>
      <c r="N743" s="14" t="n">
        <v>0</v>
      </c>
      <c r="O743" s="14" t="n">
        <v>40</v>
      </c>
      <c r="P743" s="14" t="n">
        <v>50</v>
      </c>
      <c r="Q743" s="14" t="n">
        <v>20.77</v>
      </c>
      <c r="R743" s="8" t="inlineStr">
        <is>
          <t>Steven Zixford</t>
        </is>
      </c>
      <c r="S743" s="13" t="n">
        <v>45765</v>
      </c>
      <c r="T743" s="8" t="inlineStr">
        <is>
          <t>PAYAPR-72F8758FB391</t>
        </is>
      </c>
      <c r="U743" s="8" t="inlineStr">
        <is>
          <t>Jessica Quozzer</t>
        </is>
      </c>
      <c r="V743" s="13" t="n">
        <v>45768</v>
      </c>
      <c r="W743" s="8" t="inlineStr">
        <is>
          <t>APR-424C91273E6A</t>
        </is>
      </c>
    </row>
    <row r="744" ht="15" customHeight="1" s="9">
      <c r="A744" s="13" t="n">
        <v>45765</v>
      </c>
      <c r="B744" s="8" t="inlineStr">
        <is>
          <t>INV-50260</t>
        </is>
      </c>
      <c r="C744" s="8" t="inlineStr">
        <is>
          <t>Quovalize Zarvex Holdings, Inc.</t>
        </is>
      </c>
      <c r="D744" s="8" t="inlineStr">
        <is>
          <t>ASN-182581815D</t>
        </is>
      </c>
      <c r="E744" s="13" t="n">
        <v>45660</v>
      </c>
      <c r="F744" s="13" t="n">
        <v>46003</v>
      </c>
      <c r="G744" s="8" t="inlineStr">
        <is>
          <t>AA-182581815D</t>
        </is>
      </c>
      <c r="H744" s="13" t="n">
        <v>45658</v>
      </c>
      <c r="I744" s="8" t="inlineStr">
        <is>
          <t>RA-182581815D</t>
        </is>
      </c>
      <c r="J744" s="8" t="inlineStr">
        <is>
          <t>Steven Zixford</t>
        </is>
      </c>
      <c r="K744" s="13" t="n">
        <v>45658</v>
      </c>
      <c r="L744" s="8" t="inlineStr">
        <is>
          <t>Emma Voraxle</t>
        </is>
      </c>
      <c r="M744" s="14" t="n">
        <v>40</v>
      </c>
      <c r="N744" s="14" t="n">
        <v>0</v>
      </c>
      <c r="O744" s="14" t="n">
        <v>40</v>
      </c>
      <c r="P744" s="14" t="n">
        <v>60</v>
      </c>
      <c r="Q744" s="14" t="n">
        <v>20.77</v>
      </c>
      <c r="R744" s="8" t="inlineStr">
        <is>
          <t>Steven Zixford</t>
        </is>
      </c>
      <c r="S744" s="13" t="n">
        <v>45765</v>
      </c>
      <c r="T744" s="8" t="inlineStr">
        <is>
          <t>PAYAPR-850B8F30FB07</t>
        </is>
      </c>
      <c r="U744" s="8" t="inlineStr">
        <is>
          <t>Sarah Vultane</t>
        </is>
      </c>
      <c r="V744" s="13" t="n">
        <v>45768</v>
      </c>
      <c r="W744" s="8" t="inlineStr">
        <is>
          <t>APR-9720AFC77947</t>
        </is>
      </c>
    </row>
    <row r="745" ht="15" customHeight="1" s="9">
      <c r="A745" s="13" t="n">
        <v>45765</v>
      </c>
      <c r="B745" s="8" t="inlineStr">
        <is>
          <t>INV-50227</t>
        </is>
      </c>
      <c r="C745" s="8" t="inlineStr">
        <is>
          <t>Quotivex Quotley Holdings, Inc.</t>
        </is>
      </c>
      <c r="D745" s="8" t="inlineStr">
        <is>
          <t>ASN-21A2369F80</t>
        </is>
      </c>
      <c r="E745" s="13" t="n">
        <v>45660</v>
      </c>
      <c r="F745" s="13" t="n">
        <v>46010</v>
      </c>
      <c r="G745" s="8" t="inlineStr">
        <is>
          <t>AA-21A2369F80</t>
        </is>
      </c>
      <c r="H745" s="13" t="n">
        <v>45658</v>
      </c>
      <c r="I745" s="8" t="inlineStr">
        <is>
          <t>RA-21A2369F80</t>
        </is>
      </c>
      <c r="J745" s="8" t="inlineStr">
        <is>
          <t>Steven Zixford</t>
        </is>
      </c>
      <c r="K745" s="13" t="n">
        <v>45658</v>
      </c>
      <c r="L745" s="8" t="inlineStr">
        <is>
          <t>Brian Veltman</t>
        </is>
      </c>
      <c r="M745" s="14" t="n">
        <v>40</v>
      </c>
      <c r="N745" s="14" t="n">
        <v>0</v>
      </c>
      <c r="O745" s="14" t="n">
        <v>40</v>
      </c>
      <c r="P745" s="14" t="n">
        <v>50</v>
      </c>
      <c r="Q745" s="14" t="n">
        <v>20.77</v>
      </c>
      <c r="R745" s="8" t="inlineStr">
        <is>
          <t>Steven Zixford</t>
        </is>
      </c>
      <c r="S745" s="13" t="n">
        <v>45765</v>
      </c>
      <c r="T745" s="8" t="inlineStr">
        <is>
          <t>PAYAPR-6213FD1E2517</t>
        </is>
      </c>
      <c r="U745" s="8" t="inlineStr">
        <is>
          <t>Charles Zixford</t>
        </is>
      </c>
      <c r="V745" s="13" t="n">
        <v>45768</v>
      </c>
      <c r="W745" s="8" t="inlineStr">
        <is>
          <t>APR-EA104D92B598</t>
        </is>
      </c>
    </row>
    <row r="746" ht="15" customHeight="1" s="9">
      <c r="A746" s="13" t="n">
        <v>45765</v>
      </c>
      <c r="B746" s="8" t="inlineStr">
        <is>
          <t>INV-50217</t>
        </is>
      </c>
      <c r="C746" s="8" t="inlineStr">
        <is>
          <t>Quovixen Zaxmoor Solutions, Inc.</t>
        </is>
      </c>
      <c r="D746" s="8" t="inlineStr">
        <is>
          <t>ASN-9A95B2C3E1</t>
        </is>
      </c>
      <c r="E746" s="13" t="n">
        <v>45737</v>
      </c>
      <c r="F746" s="13" t="n">
        <v>45975</v>
      </c>
      <c r="G746" s="8" t="inlineStr">
        <is>
          <t>AA-9A95B2C3E1</t>
        </is>
      </c>
      <c r="H746" s="13" t="n">
        <v>45735</v>
      </c>
      <c r="I746" s="8" t="inlineStr">
        <is>
          <t>RA-9A95B2C3E1</t>
        </is>
      </c>
      <c r="J746" s="8" t="inlineStr">
        <is>
          <t>Steven Zixford</t>
        </is>
      </c>
      <c r="K746" s="13" t="n">
        <v>45735</v>
      </c>
      <c r="L746" s="8" t="inlineStr">
        <is>
          <t>Susan Quotmere</t>
        </is>
      </c>
      <c r="M746" s="14" t="n">
        <v>40</v>
      </c>
      <c r="N746" s="14" t="n">
        <v>0</v>
      </c>
      <c r="O746" s="14" t="n">
        <v>40</v>
      </c>
      <c r="P746" s="14" t="n">
        <v>90</v>
      </c>
      <c r="Q746" s="14" t="n">
        <v>20.77</v>
      </c>
      <c r="R746" s="8" t="inlineStr">
        <is>
          <t>Steven Zixford</t>
        </is>
      </c>
      <c r="S746" s="13" t="n">
        <v>45765</v>
      </c>
      <c r="T746" s="8" t="inlineStr">
        <is>
          <t>PAYAPR-B650644391DD</t>
        </is>
      </c>
      <c r="U746" s="8" t="inlineStr">
        <is>
          <t>William Vaxwell</t>
        </is>
      </c>
      <c r="V746" s="13" t="n">
        <v>45768</v>
      </c>
      <c r="W746" s="8" t="inlineStr">
        <is>
          <t>APR-56D727954607</t>
        </is>
      </c>
    </row>
    <row r="747" ht="15" customHeight="1" s="9">
      <c r="A747" s="13" t="n">
        <v>45765</v>
      </c>
      <c r="B747" s="8" t="inlineStr">
        <is>
          <t>INV-50211</t>
        </is>
      </c>
      <c r="C747" s="8" t="inlineStr">
        <is>
          <t>Quoxmark Zenvard Holdings, Inc.</t>
        </is>
      </c>
      <c r="D747" s="8" t="inlineStr">
        <is>
          <t>ASN-25E03AF126</t>
        </is>
      </c>
      <c r="E747" s="13" t="n">
        <v>45688</v>
      </c>
      <c r="F747" s="13" t="n">
        <v>46017</v>
      </c>
      <c r="G747" s="8" t="inlineStr">
        <is>
          <t>AA-25E03AF126</t>
        </is>
      </c>
      <c r="H747" s="13" t="n">
        <v>45686</v>
      </c>
      <c r="I747" s="8" t="inlineStr">
        <is>
          <t>RA-25E03AF126</t>
        </is>
      </c>
      <c r="J747" s="8" t="inlineStr">
        <is>
          <t>Steven Zixford</t>
        </is>
      </c>
      <c r="K747" s="13" t="n">
        <v>45686</v>
      </c>
      <c r="L747" s="8" t="inlineStr">
        <is>
          <t>Nicholas Vultane</t>
        </is>
      </c>
      <c r="M747" s="14" t="n">
        <v>40</v>
      </c>
      <c r="N747" s="14" t="n">
        <v>0</v>
      </c>
      <c r="O747" s="14" t="n">
        <v>40</v>
      </c>
      <c r="P747" s="14" t="n">
        <v>130</v>
      </c>
      <c r="Q747" s="14" t="n">
        <v>20.77</v>
      </c>
      <c r="R747" s="8" t="inlineStr">
        <is>
          <t>Steven Zixford</t>
        </is>
      </c>
      <c r="S747" s="13" t="n">
        <v>45765</v>
      </c>
      <c r="T747" s="8" t="inlineStr">
        <is>
          <t>PAYAPR-FFC23F5130DD</t>
        </is>
      </c>
      <c r="U747" s="8" t="inlineStr">
        <is>
          <t>Sarah Vultane</t>
        </is>
      </c>
      <c r="V747" s="13" t="n">
        <v>45768</v>
      </c>
      <c r="W747" s="8" t="inlineStr">
        <is>
          <t>APR-6C0FC9A96AB0</t>
        </is>
      </c>
    </row>
    <row r="748" ht="15" customHeight="1" s="9">
      <c r="A748" s="13" t="n">
        <v>45765</v>
      </c>
      <c r="B748" s="8" t="inlineStr">
        <is>
          <t>INV-50202</t>
        </is>
      </c>
      <c r="C748" s="8" t="inlineStr">
        <is>
          <t>Veltoxin Vixmore Services, LLC</t>
        </is>
      </c>
      <c r="D748" s="8" t="inlineStr">
        <is>
          <t>ASN-FE36D413FF</t>
        </is>
      </c>
      <c r="E748" s="13" t="n">
        <v>45765</v>
      </c>
      <c r="F748" s="13" t="n">
        <v>45996</v>
      </c>
      <c r="G748" s="8" t="inlineStr">
        <is>
          <t>AA-FE36D413FF</t>
        </is>
      </c>
      <c r="H748" s="13" t="n">
        <v>45763</v>
      </c>
      <c r="I748" s="8" t="inlineStr">
        <is>
          <t>RA-FE36D413FF</t>
        </is>
      </c>
      <c r="J748" s="8" t="inlineStr">
        <is>
          <t>Steven Zixford</t>
        </is>
      </c>
      <c r="K748" s="13" t="n">
        <v>45763</v>
      </c>
      <c r="L748" s="8" t="inlineStr">
        <is>
          <t>Emily Zaxvole</t>
        </is>
      </c>
      <c r="M748" s="14" t="n">
        <v>25.75</v>
      </c>
      <c r="N748" s="14" t="n">
        <v>0</v>
      </c>
      <c r="O748" s="14" t="n">
        <v>25.75</v>
      </c>
      <c r="P748" s="14" t="n">
        <v>50</v>
      </c>
      <c r="Q748" s="14" t="n">
        <v>20.77</v>
      </c>
      <c r="R748" s="8" t="inlineStr">
        <is>
          <t>Steven Zixford</t>
        </is>
      </c>
      <c r="S748" s="13" t="n">
        <v>45765</v>
      </c>
      <c r="T748" s="8" t="inlineStr">
        <is>
          <t>PAYAPR-E4B4EC8C1F4F</t>
        </is>
      </c>
      <c r="U748" s="8" t="inlineStr">
        <is>
          <t>Sarah Vultane</t>
        </is>
      </c>
      <c r="V748" s="13" t="n">
        <v>45768</v>
      </c>
      <c r="W748" s="8" t="inlineStr">
        <is>
          <t>APR-3A1DF8E1D4B0</t>
        </is>
      </c>
    </row>
    <row r="749" ht="15" customHeight="1" s="9">
      <c r="A749" s="13" t="n">
        <v>45765</v>
      </c>
      <c r="B749" s="8" t="inlineStr">
        <is>
          <t>INV-50221</t>
        </is>
      </c>
      <c r="C749" s="8" t="inlineStr">
        <is>
          <t>Zephirax Vorzane Solutions, Inc.</t>
        </is>
      </c>
      <c r="D749" s="8" t="inlineStr">
        <is>
          <t>ASN-11E1CE8818</t>
        </is>
      </c>
      <c r="E749" s="13" t="n">
        <v>45674</v>
      </c>
      <c r="F749" s="13" t="n">
        <v>46017</v>
      </c>
      <c r="G749" s="8" t="inlineStr">
        <is>
          <t>AA-11E1CE8818</t>
        </is>
      </c>
      <c r="H749" s="13" t="n">
        <v>45672</v>
      </c>
      <c r="I749" s="8" t="inlineStr">
        <is>
          <t>RA-11E1CE8818</t>
        </is>
      </c>
      <c r="J749" s="8" t="inlineStr">
        <is>
          <t>Steven Zixford</t>
        </is>
      </c>
      <c r="K749" s="13" t="n">
        <v>45672</v>
      </c>
      <c r="L749" s="8" t="inlineStr">
        <is>
          <t>Michael Quoxley</t>
        </is>
      </c>
      <c r="M749" s="14" t="n">
        <v>40</v>
      </c>
      <c r="N749" s="14" t="n">
        <v>0</v>
      </c>
      <c r="O749" s="14" t="n">
        <v>40</v>
      </c>
      <c r="P749" s="14" t="n">
        <v>130</v>
      </c>
      <c r="Q749" s="14" t="n">
        <v>20.77</v>
      </c>
      <c r="R749" s="8" t="inlineStr">
        <is>
          <t>Steven Zixford</t>
        </is>
      </c>
      <c r="S749" s="13" t="n">
        <v>45765</v>
      </c>
      <c r="T749" s="8" t="inlineStr">
        <is>
          <t>PAYAPR-3CB65EE3D919</t>
        </is>
      </c>
      <c r="U749" s="8" t="inlineStr">
        <is>
          <t>Jessica Quozzer</t>
        </is>
      </c>
      <c r="V749" s="13" t="n">
        <v>45768</v>
      </c>
      <c r="W749" s="8" t="inlineStr">
        <is>
          <t>APR-8BC04F6BCE07</t>
        </is>
      </c>
    </row>
    <row r="750" ht="15" customHeight="1" s="9">
      <c r="A750" s="13" t="n">
        <v>45765</v>
      </c>
      <c r="B750" s="8" t="inlineStr">
        <is>
          <t>INV-50194</t>
        </is>
      </c>
      <c r="C750" s="8" t="inlineStr">
        <is>
          <t>Quexford Zelvane Services, LLC</t>
        </is>
      </c>
      <c r="D750" s="8" t="inlineStr">
        <is>
          <t>ASN-0CAEF7BC4B</t>
        </is>
      </c>
      <c r="E750" s="13" t="n">
        <v>45660</v>
      </c>
      <c r="F750" s="13" t="n">
        <v>46017</v>
      </c>
      <c r="G750" s="8" t="inlineStr">
        <is>
          <t>AA-0CAEF7BC4B</t>
        </is>
      </c>
      <c r="H750" s="13" t="n">
        <v>45658</v>
      </c>
      <c r="I750" s="8" t="inlineStr">
        <is>
          <t>RA-0CAEF7BC4B</t>
        </is>
      </c>
      <c r="J750" s="8" t="inlineStr">
        <is>
          <t>Steven Zixford</t>
        </is>
      </c>
      <c r="K750" s="13" t="n">
        <v>45658</v>
      </c>
      <c r="L750" s="8" t="inlineStr">
        <is>
          <t>Laura Veltman</t>
        </is>
      </c>
      <c r="M750" s="14" t="n">
        <v>40</v>
      </c>
      <c r="N750" s="14" t="n">
        <v>0</v>
      </c>
      <c r="O750" s="14" t="n">
        <v>40</v>
      </c>
      <c r="P750" s="14" t="n">
        <v>70</v>
      </c>
      <c r="Q750" s="14" t="n">
        <v>20.77</v>
      </c>
      <c r="R750" s="8" t="inlineStr">
        <is>
          <t>Steven Zixford</t>
        </is>
      </c>
      <c r="S750" s="13" t="n">
        <v>45765</v>
      </c>
      <c r="T750" s="8" t="inlineStr">
        <is>
          <t>PAYAPR-88B19CD1C329</t>
        </is>
      </c>
      <c r="U750" s="8" t="inlineStr">
        <is>
          <t>Sarah Vultane</t>
        </is>
      </c>
      <c r="V750" s="13" t="n">
        <v>45768</v>
      </c>
      <c r="W750" s="8" t="inlineStr">
        <is>
          <t>APR-25AF90169999</t>
        </is>
      </c>
    </row>
    <row r="751" ht="15" customHeight="1" s="9">
      <c r="A751" s="13" t="n">
        <v>45765</v>
      </c>
      <c r="B751" s="8" t="inlineStr">
        <is>
          <t>INV-50203</t>
        </is>
      </c>
      <c r="C751" s="8" t="inlineStr">
        <is>
          <t>Quovixen Zaxmoor Solutions, Inc.</t>
        </is>
      </c>
      <c r="D751" s="8" t="inlineStr">
        <is>
          <t>ASN-510C3C1886</t>
        </is>
      </c>
      <c r="E751" s="13" t="n">
        <v>45660</v>
      </c>
      <c r="F751" s="13" t="n">
        <v>45982</v>
      </c>
      <c r="G751" s="8" t="inlineStr">
        <is>
          <t>AA-510C3C1886</t>
        </is>
      </c>
      <c r="H751" s="13" t="n">
        <v>45658</v>
      </c>
      <c r="I751" s="8" t="inlineStr">
        <is>
          <t>RA-510C3C1886</t>
        </is>
      </c>
      <c r="J751" s="8" t="inlineStr">
        <is>
          <t>Steven Zixford</t>
        </is>
      </c>
      <c r="K751" s="13" t="n">
        <v>45658</v>
      </c>
      <c r="L751" s="8" t="inlineStr">
        <is>
          <t>Anthony Quotmere</t>
        </is>
      </c>
      <c r="M751" s="14" t="n">
        <v>40</v>
      </c>
      <c r="N751" s="14" t="n">
        <v>0</v>
      </c>
      <c r="O751" s="14" t="n">
        <v>40</v>
      </c>
      <c r="P751" s="14" t="n">
        <v>90</v>
      </c>
      <c r="Q751" s="14" t="n">
        <v>20.77</v>
      </c>
      <c r="R751" s="8" t="inlineStr">
        <is>
          <t>Steven Zixford</t>
        </is>
      </c>
      <c r="S751" s="13" t="n">
        <v>45765</v>
      </c>
      <c r="T751" s="8" t="inlineStr">
        <is>
          <t>PAYAPR-0AD0113B9FD8</t>
        </is>
      </c>
      <c r="U751" s="8" t="inlineStr">
        <is>
          <t>William Vaxwell</t>
        </is>
      </c>
      <c r="V751" s="13" t="n">
        <v>45768</v>
      </c>
      <c r="W751" s="8" t="inlineStr">
        <is>
          <t>APR-37DF8E8EE4A0</t>
        </is>
      </c>
    </row>
    <row r="752" ht="15" customHeight="1" s="9">
      <c r="A752" s="13" t="n">
        <v>45765</v>
      </c>
      <c r="B752" s="8" t="inlineStr">
        <is>
          <t>INV-50203</t>
        </is>
      </c>
      <c r="C752" s="8" t="inlineStr">
        <is>
          <t>Quovixen Zaxmoor Solutions, Inc.</t>
        </is>
      </c>
      <c r="D752" s="8" t="inlineStr">
        <is>
          <t>ASN-6659B8C9C9</t>
        </is>
      </c>
      <c r="E752" s="13" t="n">
        <v>45660</v>
      </c>
      <c r="F752" s="13" t="n">
        <v>45975</v>
      </c>
      <c r="G752" s="8" t="inlineStr">
        <is>
          <t>AA-6659B8C9C9</t>
        </is>
      </c>
      <c r="H752" s="13" t="n">
        <v>45658</v>
      </c>
      <c r="I752" s="8" t="inlineStr">
        <is>
          <t>RA-6659B8C9C9</t>
        </is>
      </c>
      <c r="J752" s="8" t="inlineStr">
        <is>
          <t>Steven Zixford</t>
        </is>
      </c>
      <c r="K752" s="13" t="n">
        <v>45658</v>
      </c>
      <c r="L752" s="8" t="inlineStr">
        <is>
          <t>Nicole Vultane</t>
        </is>
      </c>
      <c r="M752" s="14" t="n">
        <v>19</v>
      </c>
      <c r="N752" s="14" t="n">
        <v>0</v>
      </c>
      <c r="O752" s="14" t="n">
        <v>19</v>
      </c>
      <c r="P752" s="14" t="n">
        <v>90</v>
      </c>
      <c r="Q752" s="14" t="n">
        <v>20.77</v>
      </c>
      <c r="R752" s="8" t="inlineStr">
        <is>
          <t>Steven Zixford</t>
        </is>
      </c>
      <c r="S752" s="13" t="n">
        <v>45765</v>
      </c>
      <c r="T752" s="8" t="inlineStr">
        <is>
          <t>PAYAPR-F0EE460F278A</t>
        </is>
      </c>
      <c r="U752" s="8" t="inlineStr">
        <is>
          <t>William Vaxwell</t>
        </is>
      </c>
      <c r="V752" s="13" t="n">
        <v>45768</v>
      </c>
      <c r="W752" s="8" t="inlineStr">
        <is>
          <t>APR-BFDF68D6818D</t>
        </is>
      </c>
    </row>
    <row r="753" ht="15" customHeight="1" s="9">
      <c r="A753" s="13" t="n">
        <v>45765</v>
      </c>
      <c r="B753" s="8" t="inlineStr">
        <is>
          <t>INV-50217</t>
        </is>
      </c>
      <c r="C753" s="8" t="inlineStr">
        <is>
          <t>Quovixen Zaxmoor Solutions, Inc.</t>
        </is>
      </c>
      <c r="D753" s="8" t="inlineStr">
        <is>
          <t>ASN-6659B8C9C9</t>
        </is>
      </c>
      <c r="E753" s="13" t="n">
        <v>45660</v>
      </c>
      <c r="F753" s="13" t="n">
        <v>45975</v>
      </c>
      <c r="G753" s="8" t="inlineStr">
        <is>
          <t>AA-6659B8C9C9</t>
        </is>
      </c>
      <c r="H753" s="13" t="n">
        <v>45658</v>
      </c>
      <c r="I753" s="8" t="inlineStr">
        <is>
          <t>RA-6659B8C9C9</t>
        </is>
      </c>
      <c r="J753" s="8" t="inlineStr">
        <is>
          <t>Steven Zixford</t>
        </is>
      </c>
      <c r="K753" s="13" t="n">
        <v>45658</v>
      </c>
      <c r="L753" s="8" t="inlineStr">
        <is>
          <t>Nicole Vultane</t>
        </is>
      </c>
      <c r="M753" s="14" t="n">
        <v>21</v>
      </c>
      <c r="N753" s="14" t="n">
        <v>0</v>
      </c>
      <c r="O753" s="14" t="n">
        <v>21</v>
      </c>
      <c r="P753" s="14" t="n">
        <v>90</v>
      </c>
      <c r="Q753" s="14" t="n">
        <v>20.77</v>
      </c>
      <c r="R753" s="8" t="inlineStr">
        <is>
          <t>Steven Zixford</t>
        </is>
      </c>
      <c r="S753" s="13" t="n">
        <v>45765</v>
      </c>
      <c r="T753" s="8" t="inlineStr">
        <is>
          <t>PAYAPR-F0EE460F278A</t>
        </is>
      </c>
      <c r="U753" s="8" t="inlineStr">
        <is>
          <t>William Vaxwell</t>
        </is>
      </c>
      <c r="V753" s="13" t="n">
        <v>45768</v>
      </c>
      <c r="W753" s="8" t="inlineStr">
        <is>
          <t>APR-BFDF68D6818D</t>
        </is>
      </c>
    </row>
    <row r="754" ht="15" customHeight="1" s="9">
      <c r="A754" s="13" t="n">
        <v>45765</v>
      </c>
      <c r="B754" s="8" t="inlineStr">
        <is>
          <t>INV-50205</t>
        </is>
      </c>
      <c r="C754" s="8" t="inlineStr">
        <is>
          <t>Vexmultix Quotler Group, LLC</t>
        </is>
      </c>
      <c r="D754" s="8" t="inlineStr">
        <is>
          <t>ASN-3BD5DCD6DA</t>
        </is>
      </c>
      <c r="E754" s="13" t="n">
        <v>45660</v>
      </c>
      <c r="F754" s="13" t="n">
        <v>45954</v>
      </c>
      <c r="G754" s="8" t="inlineStr">
        <is>
          <t>AA-3BD5DCD6DA</t>
        </is>
      </c>
      <c r="H754" s="13" t="n">
        <v>45658</v>
      </c>
      <c r="I754" s="8" t="inlineStr">
        <is>
          <t>RA-3BD5DCD6DA</t>
        </is>
      </c>
      <c r="J754" s="8" t="inlineStr">
        <is>
          <t>Steven Zixford</t>
        </is>
      </c>
      <c r="K754" s="13" t="n">
        <v>45658</v>
      </c>
      <c r="L754" s="8" t="inlineStr">
        <is>
          <t>Jessica Quoxley</t>
        </is>
      </c>
      <c r="M754" s="14" t="n">
        <v>40</v>
      </c>
      <c r="N754" s="14" t="n">
        <v>0</v>
      </c>
      <c r="O754" s="14" t="n">
        <v>40</v>
      </c>
      <c r="P754" s="14" t="n">
        <v>50</v>
      </c>
      <c r="Q754" s="14" t="n">
        <v>20.77</v>
      </c>
      <c r="R754" s="8" t="inlineStr">
        <is>
          <t>Steven Zixford</t>
        </is>
      </c>
      <c r="S754" s="13" t="n">
        <v>45765</v>
      </c>
      <c r="T754" s="8" t="inlineStr">
        <is>
          <t>PAYAPR-C6F344920825</t>
        </is>
      </c>
      <c r="U754" s="8" t="inlineStr">
        <is>
          <t>Jessica Quozzer</t>
        </is>
      </c>
      <c r="V754" s="13" t="n">
        <v>45768</v>
      </c>
      <c r="W754" s="8" t="inlineStr">
        <is>
          <t>APR-1AED9E40F921</t>
        </is>
      </c>
    </row>
    <row r="755" ht="15" customHeight="1" s="9">
      <c r="A755" s="13" t="n">
        <v>45765</v>
      </c>
      <c r="B755" s="8" t="inlineStr">
        <is>
          <t>INV-50207</t>
        </is>
      </c>
      <c r="C755" s="8" t="inlineStr">
        <is>
          <t>Vaquilex Zemvaux Services, LLC</t>
        </is>
      </c>
      <c r="D755" s="8" t="inlineStr">
        <is>
          <t>ASN-195CDE8510</t>
        </is>
      </c>
      <c r="E755" s="13" t="n">
        <v>45660</v>
      </c>
      <c r="F755" s="13" t="n">
        <v>46017</v>
      </c>
      <c r="G755" s="8" t="inlineStr">
        <is>
          <t>AA-195CDE8510</t>
        </is>
      </c>
      <c r="H755" s="13" t="n">
        <v>45658</v>
      </c>
      <c r="I755" s="8" t="inlineStr">
        <is>
          <t>RA-195CDE8510</t>
        </is>
      </c>
      <c r="J755" s="8" t="inlineStr">
        <is>
          <t>Steven Zixford</t>
        </is>
      </c>
      <c r="K755" s="13" t="n">
        <v>45658</v>
      </c>
      <c r="L755" s="8" t="inlineStr">
        <is>
          <t>Eric Veltman</t>
        </is>
      </c>
      <c r="M755" s="14" t="n">
        <v>40</v>
      </c>
      <c r="N755" s="14" t="n">
        <v>0</v>
      </c>
      <c r="O755" s="14" t="n">
        <v>40</v>
      </c>
      <c r="P755" s="14" t="n">
        <v>60</v>
      </c>
      <c r="Q755" s="14" t="n">
        <v>20.77</v>
      </c>
      <c r="R755" s="8" t="inlineStr">
        <is>
          <t>Steven Zixford</t>
        </is>
      </c>
      <c r="S755" s="13" t="n">
        <v>45765</v>
      </c>
      <c r="T755" s="8" t="inlineStr">
        <is>
          <t>PAYAPR-C11E1C214BF2</t>
        </is>
      </c>
      <c r="U755" s="8" t="inlineStr">
        <is>
          <t>William Vaxwell</t>
        </is>
      </c>
      <c r="V755" s="13" t="n">
        <v>45768</v>
      </c>
      <c r="W755" s="8" t="inlineStr">
        <is>
          <t>APR-4EA83CB0681C</t>
        </is>
      </c>
    </row>
    <row r="756" ht="15" customHeight="1" s="9">
      <c r="A756" s="13" t="n">
        <v>45765</v>
      </c>
      <c r="B756" s="8" t="inlineStr">
        <is>
          <t>INV-50202</t>
        </is>
      </c>
      <c r="C756" s="8" t="inlineStr">
        <is>
          <t>Veltoxin Vixmore Services, LLC</t>
        </is>
      </c>
      <c r="D756" s="8" t="inlineStr">
        <is>
          <t>ASN-153B99BFC0</t>
        </is>
      </c>
      <c r="E756" s="13" t="n">
        <v>45660</v>
      </c>
      <c r="F756" s="13" t="n">
        <v>46003</v>
      </c>
      <c r="G756" s="8" t="inlineStr">
        <is>
          <t>AA-153B99BFC0</t>
        </is>
      </c>
      <c r="H756" s="13" t="n">
        <v>45658</v>
      </c>
      <c r="I756" s="8" t="inlineStr">
        <is>
          <t>RA-153B99BFC0</t>
        </is>
      </c>
      <c r="J756" s="8" t="inlineStr">
        <is>
          <t>Steven Zixford</t>
        </is>
      </c>
      <c r="K756" s="13" t="n">
        <v>45658</v>
      </c>
      <c r="L756" s="8" t="inlineStr">
        <is>
          <t>Donna Quotmere</t>
        </is>
      </c>
      <c r="M756" s="14" t="n">
        <v>40</v>
      </c>
      <c r="N756" s="14" t="n">
        <v>0</v>
      </c>
      <c r="O756" s="14" t="n">
        <v>40</v>
      </c>
      <c r="P756" s="14" t="n">
        <v>50</v>
      </c>
      <c r="Q756" s="14" t="n">
        <v>20.77</v>
      </c>
      <c r="R756" s="8" t="inlineStr">
        <is>
          <t>Steven Zixford</t>
        </is>
      </c>
      <c r="S756" s="13" t="n">
        <v>45765</v>
      </c>
      <c r="T756" s="8" t="inlineStr">
        <is>
          <t>PAYAPR-66702AA4237E</t>
        </is>
      </c>
      <c r="U756" s="8" t="inlineStr">
        <is>
          <t>Sarah Vultane</t>
        </is>
      </c>
      <c r="V756" s="13" t="n">
        <v>45768</v>
      </c>
      <c r="W756" s="8" t="inlineStr">
        <is>
          <t>APR-958F61FEE090</t>
        </is>
      </c>
    </row>
    <row r="757" ht="15" customHeight="1" s="9">
      <c r="A757" s="13" t="n">
        <v>45772</v>
      </c>
      <c r="B757" s="8" t="inlineStr">
        <is>
          <t>INV-50197</t>
        </is>
      </c>
      <c r="C757" s="8" t="inlineStr">
        <is>
          <t>Voxintel Vixler Group, LLC</t>
        </is>
      </c>
      <c r="D757" s="8" t="inlineStr">
        <is>
          <t>ASN-1DB25FE717</t>
        </is>
      </c>
      <c r="E757" s="13" t="n">
        <v>45660</v>
      </c>
      <c r="F757" s="13" t="n">
        <v>45989</v>
      </c>
      <c r="G757" s="8" t="inlineStr">
        <is>
          <t>AA-1DB25FE717</t>
        </is>
      </c>
      <c r="H757" s="13" t="n">
        <v>45658</v>
      </c>
      <c r="I757" s="8" t="inlineStr">
        <is>
          <t>RA-1DB25FE717</t>
        </is>
      </c>
      <c r="J757" s="8" t="inlineStr">
        <is>
          <t>Steven Zixford</t>
        </is>
      </c>
      <c r="K757" s="13" t="n">
        <v>45658</v>
      </c>
      <c r="L757" s="8" t="inlineStr">
        <is>
          <t>Paul Zarvex</t>
        </is>
      </c>
      <c r="M757" s="14" t="n">
        <v>0.25</v>
      </c>
      <c r="N757" s="14" t="n">
        <v>0</v>
      </c>
      <c r="O757" s="14" t="n">
        <v>0.25</v>
      </c>
      <c r="P757" s="14" t="n">
        <v>70</v>
      </c>
      <c r="Q757" s="14" t="n">
        <v>25.39</v>
      </c>
      <c r="R757" s="8" t="inlineStr">
        <is>
          <t>Steven Zixford</t>
        </is>
      </c>
      <c r="S757" s="13" t="n">
        <v>45772</v>
      </c>
      <c r="T757" s="8" t="inlineStr">
        <is>
          <t>PAYAPR-922BFCEC2F63</t>
        </is>
      </c>
      <c r="U757" s="8" t="inlineStr">
        <is>
          <t>Jessica Quozzer</t>
        </is>
      </c>
      <c r="V757" s="13" t="n">
        <v>45775</v>
      </c>
      <c r="W757" s="8" t="inlineStr">
        <is>
          <t>APR-D34DF3BEEE6D</t>
        </is>
      </c>
    </row>
    <row r="758" ht="15" customHeight="1" s="9">
      <c r="A758" s="13" t="n">
        <v>45772</v>
      </c>
      <c r="B758" s="8" t="inlineStr">
        <is>
          <t>INV-50209</t>
        </is>
      </c>
      <c r="C758" s="8" t="inlineStr">
        <is>
          <t>Voxintel Vixler Group, LLC</t>
        </is>
      </c>
      <c r="D758" s="8" t="inlineStr">
        <is>
          <t>ASN-1DB25FE717</t>
        </is>
      </c>
      <c r="E758" s="13" t="n">
        <v>45660</v>
      </c>
      <c r="F758" s="13" t="n">
        <v>45989</v>
      </c>
      <c r="G758" s="8" t="inlineStr">
        <is>
          <t>AA-1DB25FE717</t>
        </is>
      </c>
      <c r="H758" s="13" t="n">
        <v>45658</v>
      </c>
      <c r="I758" s="8" t="inlineStr">
        <is>
          <t>RA-1DB25FE717</t>
        </is>
      </c>
      <c r="J758" s="8" t="inlineStr">
        <is>
          <t>Steven Zixford</t>
        </is>
      </c>
      <c r="K758" s="13" t="n">
        <v>45658</v>
      </c>
      <c r="L758" s="8" t="inlineStr">
        <is>
          <t>Paul Zarvex</t>
        </is>
      </c>
      <c r="M758" s="14" t="n">
        <v>0.25</v>
      </c>
      <c r="N758" s="14" t="n">
        <v>0</v>
      </c>
      <c r="O758" s="14" t="n">
        <v>0.25</v>
      </c>
      <c r="P758" s="14" t="n">
        <v>70</v>
      </c>
      <c r="Q758" s="14" t="n">
        <v>25.39</v>
      </c>
      <c r="R758" s="8" t="inlineStr">
        <is>
          <t>Steven Zixford</t>
        </is>
      </c>
      <c r="S758" s="13" t="n">
        <v>45772</v>
      </c>
      <c r="T758" s="8" t="inlineStr">
        <is>
          <t>PAYAPR-922BFCEC2F63</t>
        </is>
      </c>
      <c r="U758" s="8" t="inlineStr">
        <is>
          <t>Jessica Quozzer</t>
        </is>
      </c>
      <c r="V758" s="13" t="n">
        <v>45775</v>
      </c>
      <c r="W758" s="8" t="inlineStr">
        <is>
          <t>APR-D34DF3BEEE6D</t>
        </is>
      </c>
    </row>
    <row r="759" ht="15" customHeight="1" s="9">
      <c r="A759" s="13" t="n">
        <v>45772</v>
      </c>
      <c r="B759" s="8" t="inlineStr">
        <is>
          <t>INV-50235</t>
        </is>
      </c>
      <c r="C759" s="8" t="inlineStr">
        <is>
          <t>Voxintel Vixler Group, LLC</t>
        </is>
      </c>
      <c r="D759" s="8" t="inlineStr">
        <is>
          <t>ASN-1DB25FE717</t>
        </is>
      </c>
      <c r="E759" s="13" t="n">
        <v>45660</v>
      </c>
      <c r="F759" s="13" t="n">
        <v>45989</v>
      </c>
      <c r="G759" s="8" t="inlineStr">
        <is>
          <t>AA-1DB25FE717</t>
        </is>
      </c>
      <c r="H759" s="13" t="n">
        <v>45658</v>
      </c>
      <c r="I759" s="8" t="inlineStr">
        <is>
          <t>RA-1DB25FE717</t>
        </is>
      </c>
      <c r="J759" s="8" t="inlineStr">
        <is>
          <t>Steven Zixford</t>
        </is>
      </c>
      <c r="K759" s="13" t="n">
        <v>45658</v>
      </c>
      <c r="L759" s="8" t="inlineStr">
        <is>
          <t>Paul Zarvex</t>
        </is>
      </c>
      <c r="M759" s="14" t="n">
        <v>0.25</v>
      </c>
      <c r="N759" s="14" t="n">
        <v>0</v>
      </c>
      <c r="O759" s="14" t="n">
        <v>0.25</v>
      </c>
      <c r="P759" s="14" t="n">
        <v>70</v>
      </c>
      <c r="Q759" s="14" t="n">
        <v>25.39</v>
      </c>
      <c r="R759" s="8" t="inlineStr">
        <is>
          <t>Steven Zixford</t>
        </is>
      </c>
      <c r="S759" s="13" t="n">
        <v>45772</v>
      </c>
      <c r="T759" s="8" t="inlineStr">
        <is>
          <t>PAYAPR-922BFCEC2F63</t>
        </is>
      </c>
      <c r="U759" s="8" t="inlineStr">
        <is>
          <t>Jessica Quozzer</t>
        </is>
      </c>
      <c r="V759" s="13" t="n">
        <v>45775</v>
      </c>
      <c r="W759" s="8" t="inlineStr">
        <is>
          <t>APR-D34DF3BEEE6D</t>
        </is>
      </c>
    </row>
    <row r="760" ht="15" customHeight="1" s="9">
      <c r="A760" s="13" t="n">
        <v>45772</v>
      </c>
      <c r="B760" s="8" t="inlineStr">
        <is>
          <t>INV-50366</t>
        </is>
      </c>
      <c r="C760" s="8" t="inlineStr">
        <is>
          <t>Valtronix Zemvort Group, LLC</t>
        </is>
      </c>
      <c r="D760" s="8" t="inlineStr">
        <is>
          <t>ASN-0540EB79E3</t>
        </is>
      </c>
      <c r="E760" s="13" t="n">
        <v>45716</v>
      </c>
      <c r="F760" s="13" t="n">
        <v>45996</v>
      </c>
      <c r="G760" s="8" t="inlineStr">
        <is>
          <t>AA-0540EB79E3</t>
        </is>
      </c>
      <c r="H760" s="13" t="n">
        <v>45714</v>
      </c>
      <c r="I760" s="8" t="inlineStr">
        <is>
          <t>RA-0540EB79E3</t>
        </is>
      </c>
      <c r="J760" s="8" t="inlineStr">
        <is>
          <t>Steven Zixford</t>
        </is>
      </c>
      <c r="K760" s="13" t="n">
        <v>45714</v>
      </c>
      <c r="L760" s="8" t="inlineStr">
        <is>
          <t>Jason Zixford</t>
        </is>
      </c>
      <c r="M760" s="14" t="n">
        <v>39.75</v>
      </c>
      <c r="N760" s="14" t="n">
        <v>0</v>
      </c>
      <c r="O760" s="14" t="n">
        <v>39.75</v>
      </c>
      <c r="P760" s="14" t="n">
        <v>50</v>
      </c>
      <c r="Q760" s="14" t="n">
        <v>25.39</v>
      </c>
      <c r="R760" s="8" t="inlineStr">
        <is>
          <t>Steven Zixford</t>
        </is>
      </c>
      <c r="S760" s="13" t="n">
        <v>45772</v>
      </c>
      <c r="T760" s="8" t="inlineStr">
        <is>
          <t>PAYAPR-4D626B04C8A7</t>
        </is>
      </c>
      <c r="U760" s="8" t="inlineStr">
        <is>
          <t>Jessica Quozzer</t>
        </is>
      </c>
      <c r="V760" s="13" t="n">
        <v>45775</v>
      </c>
      <c r="W760" s="8" t="inlineStr">
        <is>
          <t>APR-2B7D477A3144</t>
        </is>
      </c>
    </row>
    <row r="761" ht="15" customHeight="1" s="9">
      <c r="A761" s="13" t="n">
        <v>45772</v>
      </c>
      <c r="B761" s="8" t="inlineStr">
        <is>
          <t>INV-50254</t>
        </is>
      </c>
      <c r="C761" s="8" t="inlineStr">
        <is>
          <t>Valtronix Zemvort Group, LLC</t>
        </is>
      </c>
      <c r="D761" s="8" t="inlineStr">
        <is>
          <t>ASN-0E2C8F769F</t>
        </is>
      </c>
      <c r="E761" s="13" t="n">
        <v>45660</v>
      </c>
      <c r="F761" s="13" t="n">
        <v>46017</v>
      </c>
      <c r="G761" s="8" t="inlineStr">
        <is>
          <t>AA-0E2C8F769F</t>
        </is>
      </c>
      <c r="H761" s="13" t="n">
        <v>45658</v>
      </c>
      <c r="I761" s="8" t="inlineStr">
        <is>
          <t>RA-0E2C8F769F</t>
        </is>
      </c>
      <c r="J761" s="8" t="inlineStr">
        <is>
          <t>Steven Zixford</t>
        </is>
      </c>
      <c r="K761" s="13" t="n">
        <v>45658</v>
      </c>
      <c r="L761" s="8" t="inlineStr">
        <is>
          <t>Melissa Zarvex</t>
        </is>
      </c>
      <c r="M761" s="14" t="n">
        <v>36</v>
      </c>
      <c r="N761" s="14" t="n">
        <v>0</v>
      </c>
      <c r="O761" s="14" t="n">
        <v>36</v>
      </c>
      <c r="P761" s="14" t="n">
        <v>50</v>
      </c>
      <c r="Q761" s="14" t="n">
        <v>25.39</v>
      </c>
      <c r="R761" s="8" t="inlineStr">
        <is>
          <t>Steven Zixford</t>
        </is>
      </c>
      <c r="S761" s="13" t="n">
        <v>45772</v>
      </c>
      <c r="T761" s="8" t="inlineStr">
        <is>
          <t>PAYAPR-791D9E8E0C55</t>
        </is>
      </c>
      <c r="U761" s="8" t="inlineStr">
        <is>
          <t>Jessica Quozzer</t>
        </is>
      </c>
      <c r="V761" s="13" t="n">
        <v>45775</v>
      </c>
      <c r="W761" s="8" t="inlineStr">
        <is>
          <t>APR-96130A49AA3D</t>
        </is>
      </c>
    </row>
    <row r="762" ht="15" customHeight="1" s="9">
      <c r="A762" s="13" t="n">
        <v>45772</v>
      </c>
      <c r="B762" s="8" t="inlineStr">
        <is>
          <t>INV-50362</t>
        </is>
      </c>
      <c r="C762" s="8" t="inlineStr">
        <is>
          <t>Valtronix Zemvort Group, LLC</t>
        </is>
      </c>
      <c r="D762" s="8" t="inlineStr">
        <is>
          <t>ASN-0E2C8F769F</t>
        </is>
      </c>
      <c r="E762" s="13" t="n">
        <v>45660</v>
      </c>
      <c r="F762" s="13" t="n">
        <v>46017</v>
      </c>
      <c r="G762" s="8" t="inlineStr">
        <is>
          <t>AA-0E2C8F769F</t>
        </is>
      </c>
      <c r="H762" s="13" t="n">
        <v>45658</v>
      </c>
      <c r="I762" s="8" t="inlineStr">
        <is>
          <t>RA-0E2C8F769F</t>
        </is>
      </c>
      <c r="J762" s="8" t="inlineStr">
        <is>
          <t>Steven Zixford</t>
        </is>
      </c>
      <c r="K762" s="13" t="n">
        <v>45658</v>
      </c>
      <c r="L762" s="8" t="inlineStr">
        <is>
          <t>Melissa Zarvex</t>
        </is>
      </c>
      <c r="M762" s="14" t="n">
        <v>3.75</v>
      </c>
      <c r="N762" s="14" t="n">
        <v>0</v>
      </c>
      <c r="O762" s="14" t="n">
        <v>3.75</v>
      </c>
      <c r="P762" s="14" t="n">
        <v>50</v>
      </c>
      <c r="Q762" s="14" t="n">
        <v>25.39</v>
      </c>
      <c r="R762" s="8" t="inlineStr">
        <is>
          <t>Steven Zixford</t>
        </is>
      </c>
      <c r="S762" s="13" t="n">
        <v>45772</v>
      </c>
      <c r="T762" s="8" t="inlineStr">
        <is>
          <t>PAYAPR-791D9E8E0C55</t>
        </is>
      </c>
      <c r="U762" s="8" t="inlineStr">
        <is>
          <t>Jessica Quozzer</t>
        </is>
      </c>
      <c r="V762" s="13" t="n">
        <v>45775</v>
      </c>
      <c r="W762" s="8" t="inlineStr">
        <is>
          <t>APR-96130A49AA3D</t>
        </is>
      </c>
    </row>
    <row r="763" ht="15" customHeight="1" s="9">
      <c r="A763" s="13" t="n">
        <v>45772</v>
      </c>
      <c r="B763" s="8" t="inlineStr">
        <is>
          <t>INV-50218</t>
        </is>
      </c>
      <c r="C763" s="8" t="inlineStr">
        <is>
          <t>Quotaxis Veltman Holdings, Inc.</t>
        </is>
      </c>
      <c r="D763" s="8" t="inlineStr">
        <is>
          <t>ASN-07F9B7BDC2</t>
        </is>
      </c>
      <c r="E763" s="13" t="n">
        <v>45660</v>
      </c>
      <c r="F763" s="13" t="n">
        <v>46010</v>
      </c>
      <c r="G763" s="8" t="inlineStr">
        <is>
          <t>AA-07F9B7BDC2</t>
        </is>
      </c>
      <c r="H763" s="13" t="n">
        <v>45658</v>
      </c>
      <c r="I763" s="8" t="inlineStr">
        <is>
          <t>RA-07F9B7BDC2</t>
        </is>
      </c>
      <c r="J763" s="8" t="inlineStr">
        <is>
          <t>Steven Zixford</t>
        </is>
      </c>
      <c r="K763" s="13" t="n">
        <v>45658</v>
      </c>
      <c r="L763" s="8" t="inlineStr">
        <is>
          <t>Thomas Quitvale</t>
        </is>
      </c>
      <c r="M763" s="14" t="n">
        <v>0.25</v>
      </c>
      <c r="N763" s="14" t="n">
        <v>0</v>
      </c>
      <c r="O763" s="14" t="n">
        <v>0.25</v>
      </c>
      <c r="P763" s="14" t="n">
        <v>60</v>
      </c>
      <c r="Q763" s="14" t="n">
        <v>25.39</v>
      </c>
      <c r="R763" s="8" t="inlineStr">
        <is>
          <t>Steven Zixford</t>
        </is>
      </c>
      <c r="S763" s="13" t="n">
        <v>45772</v>
      </c>
      <c r="T763" s="8" t="inlineStr">
        <is>
          <t>PAYAPR-94FF0C1D2CCB</t>
        </is>
      </c>
      <c r="U763" s="8" t="inlineStr">
        <is>
          <t>Charles Zixford</t>
        </is>
      </c>
      <c r="V763" s="13" t="n">
        <v>45775</v>
      </c>
      <c r="W763" s="8" t="inlineStr">
        <is>
          <t>APR-92ADFD70D6E4</t>
        </is>
      </c>
    </row>
    <row r="764" ht="15" customHeight="1" s="9">
      <c r="A764" s="13" t="n">
        <v>45772</v>
      </c>
      <c r="B764" s="8" t="inlineStr">
        <is>
          <t>INV-50362</t>
        </is>
      </c>
      <c r="C764" s="8" t="inlineStr">
        <is>
          <t>Valtronix Zemvort Group, LLC</t>
        </is>
      </c>
      <c r="D764" s="8" t="inlineStr">
        <is>
          <t>ASN-1CCEEAD600</t>
        </is>
      </c>
      <c r="E764" s="13" t="n">
        <v>45660</v>
      </c>
      <c r="F764" s="13" t="n">
        <v>46010</v>
      </c>
      <c r="G764" s="8" t="inlineStr">
        <is>
          <t>AA-1CCEEAD600</t>
        </is>
      </c>
      <c r="H764" s="13" t="n">
        <v>45658</v>
      </c>
      <c r="I764" s="8" t="inlineStr">
        <is>
          <t>RA-1CCEEAD600</t>
        </is>
      </c>
      <c r="J764" s="8" t="inlineStr">
        <is>
          <t>Steven Zixford</t>
        </is>
      </c>
      <c r="K764" s="13" t="n">
        <v>45658</v>
      </c>
      <c r="L764" s="8" t="inlineStr">
        <is>
          <t>Jeffrey Zarvex</t>
        </is>
      </c>
      <c r="M764" s="14" t="n">
        <v>39.75</v>
      </c>
      <c r="N764" s="14" t="n">
        <v>0</v>
      </c>
      <c r="O764" s="14" t="n">
        <v>39.75</v>
      </c>
      <c r="P764" s="14" t="n">
        <v>50</v>
      </c>
      <c r="Q764" s="14" t="n">
        <v>25.39</v>
      </c>
      <c r="R764" s="8" t="inlineStr">
        <is>
          <t>Steven Zixford</t>
        </is>
      </c>
      <c r="S764" s="13" t="n">
        <v>45772</v>
      </c>
      <c r="T764" s="8" t="inlineStr">
        <is>
          <t>PAYAPR-A7712AE3010F</t>
        </is>
      </c>
      <c r="U764" s="8" t="inlineStr">
        <is>
          <t>Jessica Quozzer</t>
        </is>
      </c>
      <c r="V764" s="13" t="n">
        <v>45775</v>
      </c>
      <c r="W764" s="8" t="inlineStr">
        <is>
          <t>APR-D25874B0D87D</t>
        </is>
      </c>
    </row>
    <row r="765" ht="15" customHeight="1" s="9">
      <c r="A765" s="13" t="n">
        <v>45772</v>
      </c>
      <c r="B765" s="8" t="inlineStr">
        <is>
          <t>INV-50233</t>
        </is>
      </c>
      <c r="C765" s="8" t="inlineStr">
        <is>
          <t>Volvexian Zaxvole Group, LLC</t>
        </is>
      </c>
      <c r="D765" s="8" t="inlineStr">
        <is>
          <t>ASN-297D482CAB</t>
        </is>
      </c>
      <c r="E765" s="13" t="n">
        <v>45660</v>
      </c>
      <c r="F765" s="13" t="n">
        <v>46010</v>
      </c>
      <c r="G765" s="8" t="inlineStr">
        <is>
          <t>AA-297D482CAB</t>
        </is>
      </c>
      <c r="H765" s="13" t="n">
        <v>45658</v>
      </c>
      <c r="I765" s="8" t="inlineStr">
        <is>
          <t>RA-297D482CAB</t>
        </is>
      </c>
      <c r="J765" s="8" t="inlineStr">
        <is>
          <t>Steven Zixford</t>
        </is>
      </c>
      <c r="K765" s="13" t="n">
        <v>45658</v>
      </c>
      <c r="L765" s="8" t="inlineStr">
        <is>
          <t>Margaret Quitvale</t>
        </is>
      </c>
      <c r="M765" s="14" t="n">
        <v>0.25</v>
      </c>
      <c r="N765" s="14" t="n">
        <v>0</v>
      </c>
      <c r="O765" s="14" t="n">
        <v>0.25</v>
      </c>
      <c r="P765" s="14" t="n">
        <v>70</v>
      </c>
      <c r="Q765" s="14" t="n">
        <v>25.39</v>
      </c>
      <c r="R765" s="8" t="inlineStr">
        <is>
          <t>Steven Zixford</t>
        </is>
      </c>
      <c r="S765" s="13" t="n">
        <v>45772</v>
      </c>
      <c r="T765" s="8" t="inlineStr">
        <is>
          <t>PAYAPR-7D0393BE1CB5</t>
        </is>
      </c>
      <c r="U765" s="8" t="inlineStr">
        <is>
          <t>Charles Zixford</t>
        </is>
      </c>
      <c r="V765" s="13" t="n">
        <v>45775</v>
      </c>
      <c r="W765" s="8" t="inlineStr">
        <is>
          <t>APR-D0F4AC7DA342</t>
        </is>
      </c>
    </row>
    <row r="766" ht="15" customHeight="1" s="9">
      <c r="A766" s="13" t="n">
        <v>45772</v>
      </c>
      <c r="B766" s="8" t="inlineStr">
        <is>
          <t>INV-50348</t>
        </is>
      </c>
      <c r="C766" s="8" t="inlineStr">
        <is>
          <t>Quotivex Quotley Holdings, Inc.</t>
        </is>
      </c>
      <c r="D766" s="8" t="inlineStr">
        <is>
          <t>ASN-05D10426C6</t>
        </is>
      </c>
      <c r="E766" s="13" t="n">
        <v>45751</v>
      </c>
      <c r="F766" s="13" t="n">
        <v>46003</v>
      </c>
      <c r="G766" s="8" t="inlineStr">
        <is>
          <t>AA-05D10426C6</t>
        </is>
      </c>
      <c r="H766" s="13" t="n">
        <v>45749</v>
      </c>
      <c r="I766" s="8" t="inlineStr">
        <is>
          <t>RA-05D10426C6</t>
        </is>
      </c>
      <c r="J766" s="8" t="inlineStr">
        <is>
          <t>Steven Zixford</t>
        </is>
      </c>
      <c r="K766" s="13" t="n">
        <v>45749</v>
      </c>
      <c r="L766" s="8" t="inlineStr">
        <is>
          <t>Deborah Quotler</t>
        </is>
      </c>
      <c r="M766" s="14" t="n">
        <v>39.75</v>
      </c>
      <c r="N766" s="14" t="n">
        <v>0</v>
      </c>
      <c r="O766" s="14" t="n">
        <v>39.75</v>
      </c>
      <c r="P766" s="14" t="n">
        <v>50</v>
      </c>
      <c r="Q766" s="14" t="n">
        <v>25.39</v>
      </c>
      <c r="R766" s="8" t="inlineStr">
        <is>
          <t>Steven Zixford</t>
        </is>
      </c>
      <c r="S766" s="13" t="n">
        <v>45772</v>
      </c>
      <c r="T766" s="8" t="inlineStr">
        <is>
          <t>PAYAPR-255CBBFBCEE2</t>
        </is>
      </c>
      <c r="U766" s="8" t="inlineStr">
        <is>
          <t>Charles Zixford</t>
        </is>
      </c>
      <c r="V766" s="13" t="n">
        <v>45775</v>
      </c>
      <c r="W766" s="8" t="inlineStr">
        <is>
          <t>APR-21DDD6FA7F47</t>
        </is>
      </c>
    </row>
    <row r="767" ht="15" customHeight="1" s="9">
      <c r="A767" s="13" t="n">
        <v>45772</v>
      </c>
      <c r="B767" s="8" t="inlineStr">
        <is>
          <t>INV-50237</t>
        </is>
      </c>
      <c r="C767" s="8" t="inlineStr">
        <is>
          <t>Quaxinov Voxford Holdings, Inc.</t>
        </is>
      </c>
      <c r="D767" s="8" t="inlineStr">
        <is>
          <t>ASN-035DFD5430</t>
        </is>
      </c>
      <c r="E767" s="13" t="n">
        <v>45660</v>
      </c>
      <c r="F767" s="13" t="n">
        <v>46017</v>
      </c>
      <c r="G767" s="8" t="inlineStr">
        <is>
          <t>AA-035DFD5430</t>
        </is>
      </c>
      <c r="H767" s="13" t="n">
        <v>45658</v>
      </c>
      <c r="I767" s="8" t="inlineStr">
        <is>
          <t>RA-035DFD5430</t>
        </is>
      </c>
      <c r="J767" s="8" t="inlineStr">
        <is>
          <t>Steven Zixford</t>
        </is>
      </c>
      <c r="K767" s="13" t="n">
        <v>45658</v>
      </c>
      <c r="L767" s="8" t="inlineStr">
        <is>
          <t>Charles Voraxle</t>
        </is>
      </c>
      <c r="M767" s="14" t="n">
        <v>0.25</v>
      </c>
      <c r="N767" s="14" t="n">
        <v>0</v>
      </c>
      <c r="O767" s="14" t="n">
        <v>0.25</v>
      </c>
      <c r="P767" s="14" t="n">
        <v>60</v>
      </c>
      <c r="Q767" s="14" t="n">
        <v>25.39</v>
      </c>
      <c r="R767" s="8" t="inlineStr">
        <is>
          <t>Steven Zixford</t>
        </is>
      </c>
      <c r="S767" s="13" t="n">
        <v>45772</v>
      </c>
      <c r="T767" s="8" t="inlineStr">
        <is>
          <t>PAYAPR-E70FFF26FDC5</t>
        </is>
      </c>
      <c r="U767" s="8" t="inlineStr">
        <is>
          <t>Sarah Vultane</t>
        </is>
      </c>
      <c r="V767" s="13" t="n">
        <v>45775</v>
      </c>
      <c r="W767" s="8" t="inlineStr">
        <is>
          <t>APR-CF319F659924</t>
        </is>
      </c>
    </row>
    <row r="768" ht="15" customHeight="1" s="9">
      <c r="A768" s="13" t="n">
        <v>45772</v>
      </c>
      <c r="B768" s="8" t="inlineStr">
        <is>
          <t>INV-50230</t>
        </is>
      </c>
      <c r="C768" s="8" t="inlineStr">
        <is>
          <t>Voraxive Quaxley Services, LLC</t>
        </is>
      </c>
      <c r="D768" s="8" t="inlineStr">
        <is>
          <t>ASN-1459828DFC</t>
        </is>
      </c>
      <c r="E768" s="13" t="n">
        <v>45660</v>
      </c>
      <c r="F768" s="13" t="n">
        <v>46003</v>
      </c>
      <c r="G768" s="8" t="inlineStr">
        <is>
          <t>AA-1459828DFC</t>
        </is>
      </c>
      <c r="H768" s="13" t="n">
        <v>45658</v>
      </c>
      <c r="I768" s="8" t="inlineStr">
        <is>
          <t>RA-1459828DFC</t>
        </is>
      </c>
      <c r="J768" s="8" t="inlineStr">
        <is>
          <t>Steven Zixford</t>
        </is>
      </c>
      <c r="K768" s="13" t="n">
        <v>45658</v>
      </c>
      <c r="L768" s="8" t="inlineStr">
        <is>
          <t>Joshua Quitvale</t>
        </is>
      </c>
      <c r="M768" s="14" t="n">
        <v>0.25</v>
      </c>
      <c r="N768" s="14" t="n">
        <v>0</v>
      </c>
      <c r="O768" s="14" t="n">
        <v>0.25</v>
      </c>
      <c r="P768" s="14" t="n">
        <v>50</v>
      </c>
      <c r="Q768" s="14" t="n">
        <v>25.39</v>
      </c>
      <c r="R768" s="8" t="inlineStr">
        <is>
          <t>Steven Zixford</t>
        </is>
      </c>
      <c r="S768" s="13" t="n">
        <v>45772</v>
      </c>
      <c r="T768" s="8" t="inlineStr">
        <is>
          <t>PAYAPR-2D77E14B3ED4</t>
        </is>
      </c>
      <c r="U768" s="8" t="inlineStr">
        <is>
          <t>Sarah Vultane</t>
        </is>
      </c>
      <c r="V768" s="13" t="n">
        <v>45775</v>
      </c>
      <c r="W768" s="8" t="inlineStr">
        <is>
          <t>APR-CBC3D51EB2C2</t>
        </is>
      </c>
    </row>
    <row r="769" ht="15" customHeight="1" s="9">
      <c r="A769" s="13" t="n">
        <v>45772</v>
      </c>
      <c r="B769" s="8" t="inlineStr">
        <is>
          <t>INV-50228</t>
        </is>
      </c>
      <c r="C769" s="8" t="inlineStr">
        <is>
          <t>Vixolent Vorquex Services, LLC</t>
        </is>
      </c>
      <c r="D769" s="8" t="inlineStr">
        <is>
          <t>ASN-0A0AF83B16</t>
        </is>
      </c>
      <c r="E769" s="13" t="n">
        <v>45660</v>
      </c>
      <c r="F769" s="13" t="n">
        <v>45982</v>
      </c>
      <c r="G769" s="8" t="inlineStr">
        <is>
          <t>AA-0A0AF83B16</t>
        </is>
      </c>
      <c r="H769" s="13" t="n">
        <v>45658</v>
      </c>
      <c r="I769" s="8" t="inlineStr">
        <is>
          <t>RA-0A0AF83B16</t>
        </is>
      </c>
      <c r="J769" s="8" t="inlineStr">
        <is>
          <t>Steven Zixford</t>
        </is>
      </c>
      <c r="K769" s="13" t="n">
        <v>45658</v>
      </c>
      <c r="L769" s="8" t="inlineStr">
        <is>
          <t>Linda Vultane</t>
        </is>
      </c>
      <c r="M769" s="14" t="n">
        <v>0.25</v>
      </c>
      <c r="N769" s="14" t="n">
        <v>0</v>
      </c>
      <c r="O769" s="14" t="n">
        <v>0.25</v>
      </c>
      <c r="P769" s="14" t="n">
        <v>50</v>
      </c>
      <c r="Q769" s="14" t="n">
        <v>25.39</v>
      </c>
      <c r="R769" s="8" t="inlineStr">
        <is>
          <t>Steven Zixford</t>
        </is>
      </c>
      <c r="S769" s="13" t="n">
        <v>45772</v>
      </c>
      <c r="T769" s="8" t="inlineStr">
        <is>
          <t>PAYAPR-0FA03F771761</t>
        </is>
      </c>
      <c r="U769" s="8" t="inlineStr">
        <is>
          <t>Jessica Quozzer</t>
        </is>
      </c>
      <c r="V769" s="13" t="n">
        <v>45775</v>
      </c>
      <c r="W769" s="8" t="inlineStr">
        <is>
          <t>APR-1A0FC7200820</t>
        </is>
      </c>
    </row>
    <row r="770" ht="15" customHeight="1" s="9">
      <c r="A770" s="13" t="n">
        <v>45772</v>
      </c>
      <c r="B770" s="8" t="inlineStr">
        <is>
          <t>INV-50313</t>
        </is>
      </c>
      <c r="C770" s="8" t="inlineStr">
        <is>
          <t>Quovalize Zarvex Holdings, Inc.</t>
        </is>
      </c>
      <c r="D770" s="8" t="inlineStr">
        <is>
          <t>ASN-032A0BAE5D</t>
        </is>
      </c>
      <c r="E770" s="13" t="n">
        <v>45688</v>
      </c>
      <c r="F770" s="13" t="n">
        <v>45996</v>
      </c>
      <c r="G770" s="8" t="inlineStr">
        <is>
          <t>AA-032A0BAE5D</t>
        </is>
      </c>
      <c r="H770" s="13" t="n">
        <v>45686</v>
      </c>
      <c r="I770" s="8" t="inlineStr">
        <is>
          <t>RA-032A0BAE5D</t>
        </is>
      </c>
      <c r="J770" s="8" t="inlineStr">
        <is>
          <t>Steven Zixford</t>
        </is>
      </c>
      <c r="K770" s="13" t="n">
        <v>45686</v>
      </c>
      <c r="L770" s="8" t="inlineStr">
        <is>
          <t>Ryan Quotler</t>
        </is>
      </c>
      <c r="M770" s="14" t="n">
        <v>39.75</v>
      </c>
      <c r="N770" s="14" t="n">
        <v>0</v>
      </c>
      <c r="O770" s="14" t="n">
        <v>39.75</v>
      </c>
      <c r="P770" s="14" t="n">
        <v>60</v>
      </c>
      <c r="Q770" s="14" t="n">
        <v>25.39</v>
      </c>
      <c r="R770" s="8" t="inlineStr">
        <is>
          <t>Steven Zixford</t>
        </is>
      </c>
      <c r="S770" s="13" t="n">
        <v>45772</v>
      </c>
      <c r="T770" s="8" t="inlineStr">
        <is>
          <t>PAYAPR-C71A06A2648B</t>
        </is>
      </c>
      <c r="U770" s="8" t="inlineStr">
        <is>
          <t>Sarah Vultane</t>
        </is>
      </c>
      <c r="V770" s="13" t="n">
        <v>45775</v>
      </c>
      <c r="W770" s="8" t="inlineStr">
        <is>
          <t>APR-310AF3D73AB0</t>
        </is>
      </c>
    </row>
    <row r="771" ht="15" customHeight="1" s="9">
      <c r="A771" s="13" t="n">
        <v>45772</v>
      </c>
      <c r="B771" s="8" t="inlineStr">
        <is>
          <t>INV-50196</t>
        </is>
      </c>
      <c r="C771" s="8" t="inlineStr">
        <is>
          <t>Valtronix Zemvort Group, LLC</t>
        </is>
      </c>
      <c r="D771" s="8" t="inlineStr">
        <is>
          <t>ASN-0C32DE8B75</t>
        </is>
      </c>
      <c r="E771" s="13" t="n">
        <v>45660</v>
      </c>
      <c r="F771" s="13" t="n">
        <v>46010</v>
      </c>
      <c r="G771" s="8" t="inlineStr">
        <is>
          <t>AA-0C32DE8B75</t>
        </is>
      </c>
      <c r="H771" s="13" t="n">
        <v>45658</v>
      </c>
      <c r="I771" s="8" t="inlineStr">
        <is>
          <t>RA-0C32DE8B75</t>
        </is>
      </c>
      <c r="J771" s="8" t="inlineStr">
        <is>
          <t>Steven Zixford</t>
        </is>
      </c>
      <c r="K771" s="13" t="n">
        <v>45658</v>
      </c>
      <c r="L771" s="8" t="inlineStr">
        <is>
          <t>Sandra Voraxle</t>
        </is>
      </c>
      <c r="M771" s="14" t="n">
        <v>0.25</v>
      </c>
      <c r="N771" s="14" t="n">
        <v>0</v>
      </c>
      <c r="O771" s="14" t="n">
        <v>0.25</v>
      </c>
      <c r="P771" s="14" t="n">
        <v>50</v>
      </c>
      <c r="Q771" s="14" t="n">
        <v>25.39</v>
      </c>
      <c r="R771" s="8" t="inlineStr">
        <is>
          <t>Steven Zixford</t>
        </is>
      </c>
      <c r="S771" s="13" t="n">
        <v>45772</v>
      </c>
      <c r="T771" s="8" t="inlineStr">
        <is>
          <t>PAYAPR-71320669EF57</t>
        </is>
      </c>
      <c r="U771" s="8" t="inlineStr">
        <is>
          <t>Jessica Quozzer</t>
        </is>
      </c>
      <c r="V771" s="13" t="n">
        <v>45775</v>
      </c>
      <c r="W771" s="8" t="inlineStr">
        <is>
          <t>APR-1BA09791D5E1</t>
        </is>
      </c>
    </row>
    <row r="772" ht="15" customHeight="1" s="9">
      <c r="A772" s="13" t="n">
        <v>45772</v>
      </c>
      <c r="B772" s="8" t="inlineStr">
        <is>
          <t>INV-50254</t>
        </is>
      </c>
      <c r="C772" s="8" t="inlineStr">
        <is>
          <t>Valtronix Zemvort Group, LLC</t>
        </is>
      </c>
      <c r="D772" s="8" t="inlineStr">
        <is>
          <t>ASN-0C32DE8B75</t>
        </is>
      </c>
      <c r="E772" s="13" t="n">
        <v>45660</v>
      </c>
      <c r="F772" s="13" t="n">
        <v>46010</v>
      </c>
      <c r="G772" s="8" t="inlineStr">
        <is>
          <t>AA-0C32DE8B75</t>
        </is>
      </c>
      <c r="H772" s="13" t="n">
        <v>45658</v>
      </c>
      <c r="I772" s="8" t="inlineStr">
        <is>
          <t>RA-0C32DE8B75</t>
        </is>
      </c>
      <c r="J772" s="8" t="inlineStr">
        <is>
          <t>Steven Zixford</t>
        </is>
      </c>
      <c r="K772" s="13" t="n">
        <v>45658</v>
      </c>
      <c r="L772" s="8" t="inlineStr">
        <is>
          <t>Sandra Voraxle</t>
        </is>
      </c>
      <c r="M772" s="14" t="n">
        <v>39.5</v>
      </c>
      <c r="N772" s="14" t="n">
        <v>0</v>
      </c>
      <c r="O772" s="14" t="n">
        <v>39.5</v>
      </c>
      <c r="P772" s="14" t="n">
        <v>50</v>
      </c>
      <c r="Q772" s="14" t="n">
        <v>25.39</v>
      </c>
      <c r="R772" s="8" t="inlineStr">
        <is>
          <t>Steven Zixford</t>
        </is>
      </c>
      <c r="S772" s="13" t="n">
        <v>45772</v>
      </c>
      <c r="T772" s="8" t="inlineStr">
        <is>
          <t>PAYAPR-71320669EF57</t>
        </is>
      </c>
      <c r="U772" s="8" t="inlineStr">
        <is>
          <t>Jessica Quozzer</t>
        </is>
      </c>
      <c r="V772" s="13" t="n">
        <v>45775</v>
      </c>
      <c r="W772" s="8" t="inlineStr">
        <is>
          <t>APR-1BA09791D5E1</t>
        </is>
      </c>
    </row>
    <row r="773" ht="15" customHeight="1" s="9">
      <c r="A773" s="13" t="n">
        <v>45772</v>
      </c>
      <c r="B773" s="8" t="inlineStr">
        <is>
          <t>INV-50204</t>
        </is>
      </c>
      <c r="C773" s="8" t="inlineStr">
        <is>
          <t>Vorquine Zixwater Services, LLC</t>
        </is>
      </c>
      <c r="D773" s="8" t="inlineStr">
        <is>
          <t>ASN-1DF0B27ADD</t>
        </is>
      </c>
      <c r="E773" s="13" t="n">
        <v>45660</v>
      </c>
      <c r="F773" s="13" t="n">
        <v>45989</v>
      </c>
      <c r="G773" s="8" t="inlineStr">
        <is>
          <t>AA-1DF0B27ADD</t>
        </is>
      </c>
      <c r="H773" s="13" t="n">
        <v>45658</v>
      </c>
      <c r="I773" s="8" t="inlineStr">
        <is>
          <t>RA-1DF0B27ADD</t>
        </is>
      </c>
      <c r="J773" s="8" t="inlineStr">
        <is>
          <t>Steven Zixford</t>
        </is>
      </c>
      <c r="K773" s="13" t="n">
        <v>45658</v>
      </c>
      <c r="L773" s="8" t="inlineStr">
        <is>
          <t>Brandon Zarvex</t>
        </is>
      </c>
      <c r="M773" s="14" t="n">
        <v>0.25</v>
      </c>
      <c r="N773" s="14" t="n">
        <v>0</v>
      </c>
      <c r="O773" s="14" t="n">
        <v>0.25</v>
      </c>
      <c r="P773" s="14" t="n">
        <v>60</v>
      </c>
      <c r="Q773" s="14" t="n">
        <v>25.39</v>
      </c>
      <c r="R773" s="8" t="inlineStr">
        <is>
          <t>Steven Zixford</t>
        </is>
      </c>
      <c r="S773" s="13" t="n">
        <v>45772</v>
      </c>
      <c r="T773" s="8" t="inlineStr">
        <is>
          <t>PAYAPR-08A479E2818B</t>
        </is>
      </c>
      <c r="U773" s="8" t="inlineStr">
        <is>
          <t>Thomas Quelvale</t>
        </is>
      </c>
      <c r="V773" s="13" t="n">
        <v>45775</v>
      </c>
      <c r="W773" s="8" t="inlineStr">
        <is>
          <t>APR-F1E0D6B7678E</t>
        </is>
      </c>
    </row>
    <row r="774" ht="15" customHeight="1" s="9">
      <c r="A774" s="13" t="n">
        <v>45772</v>
      </c>
      <c r="B774" s="8" t="inlineStr">
        <is>
          <t>INV-50321</t>
        </is>
      </c>
      <c r="C774" s="8" t="inlineStr">
        <is>
          <t>Quelvox Zimvale Holdings, Inc.</t>
        </is>
      </c>
      <c r="D774" s="8" t="inlineStr">
        <is>
          <t>ASN-255B9D8B73</t>
        </is>
      </c>
      <c r="E774" s="13" t="n">
        <v>45674</v>
      </c>
      <c r="F774" s="13" t="n">
        <v>46003</v>
      </c>
      <c r="G774" s="8" t="inlineStr">
        <is>
          <t>AA-255B9D8B73</t>
        </is>
      </c>
      <c r="H774" s="13" t="n">
        <v>45672</v>
      </c>
      <c r="I774" s="8" t="inlineStr">
        <is>
          <t>RA-255B9D8B73</t>
        </is>
      </c>
      <c r="J774" s="8" t="inlineStr">
        <is>
          <t>Steven Zixford</t>
        </is>
      </c>
      <c r="K774" s="13" t="n">
        <v>45672</v>
      </c>
      <c r="L774" s="8" t="inlineStr">
        <is>
          <t>Stephanie Quitvale</t>
        </is>
      </c>
      <c r="M774" s="14" t="n">
        <v>6.5</v>
      </c>
      <c r="N774" s="14" t="n">
        <v>0</v>
      </c>
      <c r="O774" s="14" t="n">
        <v>6.5</v>
      </c>
      <c r="P774" s="14" t="n">
        <v>90</v>
      </c>
      <c r="Q774" s="14" t="n">
        <v>23.08</v>
      </c>
      <c r="R774" s="8" t="inlineStr">
        <is>
          <t>Steven Zixford</t>
        </is>
      </c>
      <c r="S774" s="13" t="n">
        <v>45772</v>
      </c>
      <c r="T774" s="8" t="inlineStr">
        <is>
          <t>PAYAPR-CED9297398B7</t>
        </is>
      </c>
      <c r="U774" s="8" t="inlineStr">
        <is>
          <t>Jessica Quozzer</t>
        </is>
      </c>
      <c r="V774" s="13" t="n">
        <v>45775</v>
      </c>
      <c r="W774" s="8" t="inlineStr">
        <is>
          <t>APR-F36AB7C5660B</t>
        </is>
      </c>
    </row>
    <row r="775" ht="15" customHeight="1" s="9">
      <c r="A775" s="13" t="n">
        <v>45772</v>
      </c>
      <c r="B775" s="8" t="inlineStr">
        <is>
          <t>INV-50206</t>
        </is>
      </c>
      <c r="C775" s="8" t="inlineStr">
        <is>
          <t>Zixmantel Quotmere Solutions, Inc.</t>
        </is>
      </c>
      <c r="D775" s="8" t="inlineStr">
        <is>
          <t>ASN-1A86B615E7</t>
        </is>
      </c>
      <c r="E775" s="13" t="n">
        <v>45660</v>
      </c>
      <c r="F775" s="13" t="n">
        <v>46017</v>
      </c>
      <c r="G775" s="8" t="inlineStr">
        <is>
          <t>AA-1A86B615E7</t>
        </is>
      </c>
      <c r="H775" s="13" t="n">
        <v>45658</v>
      </c>
      <c r="I775" s="8" t="inlineStr">
        <is>
          <t>RA-1A86B615E7</t>
        </is>
      </c>
      <c r="J775" s="8" t="inlineStr">
        <is>
          <t>Steven Zixford</t>
        </is>
      </c>
      <c r="K775" s="13" t="n">
        <v>45658</v>
      </c>
      <c r="L775" s="8" t="inlineStr">
        <is>
          <t>Christopher Vultane</t>
        </is>
      </c>
      <c r="M775" s="14" t="n">
        <v>0.25</v>
      </c>
      <c r="N775" s="14" t="n">
        <v>0</v>
      </c>
      <c r="O775" s="14" t="n">
        <v>0.25</v>
      </c>
      <c r="P775" s="14" t="n">
        <v>80</v>
      </c>
      <c r="Q775" s="14" t="n">
        <v>23.08</v>
      </c>
      <c r="R775" s="8" t="inlineStr">
        <is>
          <t>Steven Zixford</t>
        </is>
      </c>
      <c r="S775" s="13" t="n">
        <v>45772</v>
      </c>
      <c r="T775" s="8" t="inlineStr">
        <is>
          <t>PAYAPR-53DE00F342B8</t>
        </is>
      </c>
      <c r="U775" s="8" t="inlineStr">
        <is>
          <t>Jessica Quozzer</t>
        </is>
      </c>
      <c r="V775" s="13" t="n">
        <v>45775</v>
      </c>
      <c r="W775" s="8" t="inlineStr">
        <is>
          <t>APR-D76107BF3EAA</t>
        </is>
      </c>
    </row>
    <row r="776" ht="15" customHeight="1" s="9">
      <c r="A776" s="13" t="n">
        <v>45772</v>
      </c>
      <c r="B776" s="8" t="inlineStr">
        <is>
          <t>INV-50222</t>
        </is>
      </c>
      <c r="C776" s="8" t="inlineStr">
        <is>
          <t>Zixmantel Quotmere Solutions, Inc.</t>
        </is>
      </c>
      <c r="D776" s="8" t="inlineStr">
        <is>
          <t>ASN-1A86B615E7</t>
        </is>
      </c>
      <c r="E776" s="13" t="n">
        <v>45660</v>
      </c>
      <c r="F776" s="13" t="n">
        <v>46017</v>
      </c>
      <c r="G776" s="8" t="inlineStr">
        <is>
          <t>AA-1A86B615E7</t>
        </is>
      </c>
      <c r="H776" s="13" t="n">
        <v>45658</v>
      </c>
      <c r="I776" s="8" t="inlineStr">
        <is>
          <t>RA-1A86B615E7</t>
        </is>
      </c>
      <c r="J776" s="8" t="inlineStr">
        <is>
          <t>Steven Zixford</t>
        </is>
      </c>
      <c r="K776" s="13" t="n">
        <v>45658</v>
      </c>
      <c r="L776" s="8" t="inlineStr">
        <is>
          <t>Christopher Vultane</t>
        </is>
      </c>
      <c r="M776" s="14" t="n">
        <v>0.25</v>
      </c>
      <c r="N776" s="14" t="n">
        <v>0</v>
      </c>
      <c r="O776" s="14" t="n">
        <v>0.25</v>
      </c>
      <c r="P776" s="14" t="n">
        <v>80</v>
      </c>
      <c r="Q776" s="14" t="n">
        <v>23.08</v>
      </c>
      <c r="R776" s="8" t="inlineStr">
        <is>
          <t>Steven Zixford</t>
        </is>
      </c>
      <c r="S776" s="13" t="n">
        <v>45772</v>
      </c>
      <c r="T776" s="8" t="inlineStr">
        <is>
          <t>PAYAPR-53DE00F342B8</t>
        </is>
      </c>
      <c r="U776" s="8" t="inlineStr">
        <is>
          <t>Jessica Quozzer</t>
        </is>
      </c>
      <c r="V776" s="13" t="n">
        <v>45775</v>
      </c>
      <c r="W776" s="8" t="inlineStr">
        <is>
          <t>APR-D76107BF3EAA</t>
        </is>
      </c>
    </row>
    <row r="777" ht="15" customHeight="1" s="9">
      <c r="A777" s="13" t="n">
        <v>45772</v>
      </c>
      <c r="B777" s="8" t="inlineStr">
        <is>
          <t>INV-50229</t>
        </is>
      </c>
      <c r="C777" s="8" t="inlineStr">
        <is>
          <t>Zixmantel Quotmere Solutions, Inc.</t>
        </is>
      </c>
      <c r="D777" s="8" t="inlineStr">
        <is>
          <t>ASN-1A86B615E7</t>
        </is>
      </c>
      <c r="E777" s="13" t="n">
        <v>45660</v>
      </c>
      <c r="F777" s="13" t="n">
        <v>46017</v>
      </c>
      <c r="G777" s="8" t="inlineStr">
        <is>
          <t>AA-1A86B615E7</t>
        </is>
      </c>
      <c r="H777" s="13" t="n">
        <v>45658</v>
      </c>
      <c r="I777" s="8" t="inlineStr">
        <is>
          <t>RA-1A86B615E7</t>
        </is>
      </c>
      <c r="J777" s="8" t="inlineStr">
        <is>
          <t>Steven Zixford</t>
        </is>
      </c>
      <c r="K777" s="13" t="n">
        <v>45658</v>
      </c>
      <c r="L777" s="8" t="inlineStr">
        <is>
          <t>Christopher Vultane</t>
        </is>
      </c>
      <c r="M777" s="14" t="n">
        <v>0.25</v>
      </c>
      <c r="N777" s="14" t="n">
        <v>0</v>
      </c>
      <c r="O777" s="14" t="n">
        <v>0.25</v>
      </c>
      <c r="P777" s="14" t="n">
        <v>80</v>
      </c>
      <c r="Q777" s="14" t="n">
        <v>23.08</v>
      </c>
      <c r="R777" s="8" t="inlineStr">
        <is>
          <t>Steven Zixford</t>
        </is>
      </c>
      <c r="S777" s="13" t="n">
        <v>45772</v>
      </c>
      <c r="T777" s="8" t="inlineStr">
        <is>
          <t>PAYAPR-53DE00F342B8</t>
        </is>
      </c>
      <c r="U777" s="8" t="inlineStr">
        <is>
          <t>Jessica Quozzer</t>
        </is>
      </c>
      <c r="V777" s="13" t="n">
        <v>45775</v>
      </c>
      <c r="W777" s="8" t="inlineStr">
        <is>
          <t>APR-D76107BF3EAA</t>
        </is>
      </c>
    </row>
    <row r="778" ht="15" customHeight="1" s="9">
      <c r="A778" s="13" t="n">
        <v>45772</v>
      </c>
      <c r="B778" s="8" t="inlineStr">
        <is>
          <t>INV-50236</t>
        </is>
      </c>
      <c r="C778" s="8" t="inlineStr">
        <is>
          <t>Zixmantel Quotmere Solutions, Inc.</t>
        </is>
      </c>
      <c r="D778" s="8" t="inlineStr">
        <is>
          <t>ASN-1A86B615E7</t>
        </is>
      </c>
      <c r="E778" s="13" t="n">
        <v>45660</v>
      </c>
      <c r="F778" s="13" t="n">
        <v>46017</v>
      </c>
      <c r="G778" s="8" t="inlineStr">
        <is>
          <t>AA-1A86B615E7</t>
        </is>
      </c>
      <c r="H778" s="13" t="n">
        <v>45658</v>
      </c>
      <c r="I778" s="8" t="inlineStr">
        <is>
          <t>RA-1A86B615E7</t>
        </is>
      </c>
      <c r="J778" s="8" t="inlineStr">
        <is>
          <t>Steven Zixford</t>
        </is>
      </c>
      <c r="K778" s="13" t="n">
        <v>45658</v>
      </c>
      <c r="L778" s="8" t="inlineStr">
        <is>
          <t>Christopher Vultane</t>
        </is>
      </c>
      <c r="M778" s="14" t="n">
        <v>0.25</v>
      </c>
      <c r="N778" s="14" t="n">
        <v>0</v>
      </c>
      <c r="O778" s="14" t="n">
        <v>0.25</v>
      </c>
      <c r="P778" s="14" t="n">
        <v>80</v>
      </c>
      <c r="Q778" s="14" t="n">
        <v>23.08</v>
      </c>
      <c r="R778" s="8" t="inlineStr">
        <is>
          <t>Steven Zixford</t>
        </is>
      </c>
      <c r="S778" s="13" t="n">
        <v>45772</v>
      </c>
      <c r="T778" s="8" t="inlineStr">
        <is>
          <t>PAYAPR-53DE00F342B8</t>
        </is>
      </c>
      <c r="U778" s="8" t="inlineStr">
        <is>
          <t>Jessica Quozzer</t>
        </is>
      </c>
      <c r="V778" s="13" t="n">
        <v>45775</v>
      </c>
      <c r="W778" s="8" t="inlineStr">
        <is>
          <t>APR-D76107BF3EAA</t>
        </is>
      </c>
    </row>
    <row r="779" ht="15" customHeight="1" s="9">
      <c r="A779" s="13" t="n">
        <v>45772</v>
      </c>
      <c r="B779" s="8" t="inlineStr">
        <is>
          <t>INV-50304</t>
        </is>
      </c>
      <c r="C779" s="8" t="inlineStr">
        <is>
          <t>Zixmantel Quotmere Solutions, Inc.</t>
        </is>
      </c>
      <c r="D779" s="8" t="inlineStr">
        <is>
          <t>ASN-1A86B615E7</t>
        </is>
      </c>
      <c r="E779" s="13" t="n">
        <v>45660</v>
      </c>
      <c r="F779" s="13" t="n">
        <v>46017</v>
      </c>
      <c r="G779" s="8" t="inlineStr">
        <is>
          <t>AA-1A86B615E7</t>
        </is>
      </c>
      <c r="H779" s="13" t="n">
        <v>45658</v>
      </c>
      <c r="I779" s="8" t="inlineStr">
        <is>
          <t>RA-1A86B615E7</t>
        </is>
      </c>
      <c r="J779" s="8" t="inlineStr">
        <is>
          <t>Steven Zixford</t>
        </is>
      </c>
      <c r="K779" s="13" t="n">
        <v>45658</v>
      </c>
      <c r="L779" s="8" t="inlineStr">
        <is>
          <t>Christopher Vultane</t>
        </is>
      </c>
      <c r="M779" s="14" t="n">
        <v>20.25</v>
      </c>
      <c r="N779" s="14" t="n">
        <v>0</v>
      </c>
      <c r="O779" s="14" t="n">
        <v>20.25</v>
      </c>
      <c r="P779" s="14" t="n">
        <v>80</v>
      </c>
      <c r="Q779" s="14" t="n">
        <v>23.08</v>
      </c>
      <c r="R779" s="8" t="inlineStr">
        <is>
          <t>Steven Zixford</t>
        </is>
      </c>
      <c r="S779" s="13" t="n">
        <v>45772</v>
      </c>
      <c r="T779" s="8" t="inlineStr">
        <is>
          <t>PAYAPR-53DE00F342B8</t>
        </is>
      </c>
      <c r="U779" s="8" t="inlineStr">
        <is>
          <t>Jessica Quozzer</t>
        </is>
      </c>
      <c r="V779" s="13" t="n">
        <v>45775</v>
      </c>
      <c r="W779" s="8" t="inlineStr">
        <is>
          <t>APR-D76107BF3EAA</t>
        </is>
      </c>
    </row>
    <row r="780" ht="15" customHeight="1" s="9">
      <c r="A780" s="13" t="n">
        <v>45772</v>
      </c>
      <c r="B780" s="8" t="inlineStr">
        <is>
          <t>INV-50312</t>
        </is>
      </c>
      <c r="C780" s="8" t="inlineStr">
        <is>
          <t>Zixmantel Quotmere Solutions, Inc.</t>
        </is>
      </c>
      <c r="D780" s="8" t="inlineStr">
        <is>
          <t>ASN-1A86B615E7</t>
        </is>
      </c>
      <c r="E780" s="13" t="n">
        <v>45660</v>
      </c>
      <c r="F780" s="13" t="n">
        <v>46017</v>
      </c>
      <c r="G780" s="8" t="inlineStr">
        <is>
          <t>AA-1A86B615E7</t>
        </is>
      </c>
      <c r="H780" s="13" t="n">
        <v>45658</v>
      </c>
      <c r="I780" s="8" t="inlineStr">
        <is>
          <t>RA-1A86B615E7</t>
        </is>
      </c>
      <c r="J780" s="8" t="inlineStr">
        <is>
          <t>Steven Zixford</t>
        </is>
      </c>
      <c r="K780" s="13" t="n">
        <v>45658</v>
      </c>
      <c r="L780" s="8" t="inlineStr">
        <is>
          <t>Christopher Vultane</t>
        </is>
      </c>
      <c r="M780" s="14" t="n">
        <v>18.75</v>
      </c>
      <c r="N780" s="14" t="n">
        <v>0</v>
      </c>
      <c r="O780" s="14" t="n">
        <v>18.75</v>
      </c>
      <c r="P780" s="14" t="n">
        <v>80</v>
      </c>
      <c r="Q780" s="14" t="n">
        <v>23.08</v>
      </c>
      <c r="R780" s="8" t="inlineStr">
        <is>
          <t>Steven Zixford</t>
        </is>
      </c>
      <c r="S780" s="13" t="n">
        <v>45772</v>
      </c>
      <c r="T780" s="8" t="inlineStr">
        <is>
          <t>PAYAPR-53DE00F342B8</t>
        </is>
      </c>
      <c r="U780" s="8" t="inlineStr">
        <is>
          <t>Jessica Quozzer</t>
        </is>
      </c>
      <c r="V780" s="13" t="n">
        <v>45775</v>
      </c>
      <c r="W780" s="8" t="inlineStr">
        <is>
          <t>APR-D76107BF3EAA</t>
        </is>
      </c>
    </row>
    <row r="781" ht="15" customHeight="1" s="9">
      <c r="A781" s="13" t="n">
        <v>45772</v>
      </c>
      <c r="B781" s="8" t="inlineStr">
        <is>
          <t>INV-50225</t>
        </is>
      </c>
      <c r="C781" s="8" t="inlineStr">
        <is>
          <t>Quizzalex Quixley Holdings, Inc.</t>
        </is>
      </c>
      <c r="D781" s="8" t="inlineStr">
        <is>
          <t>ASN-425D8C65DE</t>
        </is>
      </c>
      <c r="E781" s="13" t="n">
        <v>45660</v>
      </c>
      <c r="F781" s="13" t="n">
        <v>45961</v>
      </c>
      <c r="G781" s="8" t="inlineStr">
        <is>
          <t>AA-425D8C65DE</t>
        </is>
      </c>
      <c r="H781" s="13" t="n">
        <v>45658</v>
      </c>
      <c r="I781" s="8" t="inlineStr">
        <is>
          <t>RA-425D8C65DE</t>
        </is>
      </c>
      <c r="J781" s="8" t="inlineStr">
        <is>
          <t>Steven Zixford</t>
        </is>
      </c>
      <c r="K781" s="13" t="n">
        <v>45658</v>
      </c>
      <c r="L781" s="8" t="inlineStr">
        <is>
          <t>Kenneth Voraxle</t>
        </is>
      </c>
      <c r="M781" s="14" t="n">
        <v>0.25</v>
      </c>
      <c r="N781" s="14" t="n">
        <v>0</v>
      </c>
      <c r="O781" s="14" t="n">
        <v>0.25</v>
      </c>
      <c r="P781" s="14" t="n">
        <v>110</v>
      </c>
      <c r="Q781" s="14" t="n">
        <v>23.08</v>
      </c>
      <c r="R781" s="8" t="inlineStr">
        <is>
          <t>Steven Zixford</t>
        </is>
      </c>
      <c r="S781" s="13" t="n">
        <v>45772</v>
      </c>
      <c r="T781" s="8" t="inlineStr">
        <is>
          <t>PAYAPR-FB089844D574</t>
        </is>
      </c>
      <c r="U781" s="8" t="inlineStr">
        <is>
          <t>Jessica Quozzer</t>
        </is>
      </c>
      <c r="V781" s="13" t="n">
        <v>45775</v>
      </c>
      <c r="W781" s="8" t="inlineStr">
        <is>
          <t>APR-74250100975E</t>
        </is>
      </c>
    </row>
    <row r="782" ht="15" customHeight="1" s="9">
      <c r="A782" s="13" t="n">
        <v>45772</v>
      </c>
      <c r="B782" s="8" t="inlineStr">
        <is>
          <t>INV-50231</t>
        </is>
      </c>
      <c r="C782" s="8" t="inlineStr">
        <is>
          <t>Quizzalex Quixley Holdings, Inc.</t>
        </is>
      </c>
      <c r="D782" s="8" t="inlineStr">
        <is>
          <t>ASN-425D8C65DE</t>
        </is>
      </c>
      <c r="E782" s="13" t="n">
        <v>45660</v>
      </c>
      <c r="F782" s="13" t="n">
        <v>45961</v>
      </c>
      <c r="G782" s="8" t="inlineStr">
        <is>
          <t>AA-425D8C65DE</t>
        </is>
      </c>
      <c r="H782" s="13" t="n">
        <v>45658</v>
      </c>
      <c r="I782" s="8" t="inlineStr">
        <is>
          <t>RA-425D8C65DE</t>
        </is>
      </c>
      <c r="J782" s="8" t="inlineStr">
        <is>
          <t>Steven Zixford</t>
        </is>
      </c>
      <c r="K782" s="13" t="n">
        <v>45658</v>
      </c>
      <c r="L782" s="8" t="inlineStr">
        <is>
          <t>Kenneth Voraxle</t>
        </is>
      </c>
      <c r="M782" s="14" t="n">
        <v>0.25</v>
      </c>
      <c r="N782" s="14" t="n">
        <v>0</v>
      </c>
      <c r="O782" s="14" t="n">
        <v>0.25</v>
      </c>
      <c r="P782" s="14" t="n">
        <v>110</v>
      </c>
      <c r="Q782" s="14" t="n">
        <v>23.08</v>
      </c>
      <c r="R782" s="8" t="inlineStr">
        <is>
          <t>Steven Zixford</t>
        </is>
      </c>
      <c r="S782" s="13" t="n">
        <v>45772</v>
      </c>
      <c r="T782" s="8" t="inlineStr">
        <is>
          <t>PAYAPR-FB089844D574</t>
        </is>
      </c>
      <c r="U782" s="8" t="inlineStr">
        <is>
          <t>Jessica Quozzer</t>
        </is>
      </c>
      <c r="V782" s="13" t="n">
        <v>45775</v>
      </c>
      <c r="W782" s="8" t="inlineStr">
        <is>
          <t>APR-74250100975E</t>
        </is>
      </c>
    </row>
    <row r="783" ht="15" customHeight="1" s="9">
      <c r="A783" s="13" t="n">
        <v>45772</v>
      </c>
      <c r="B783" s="8" t="inlineStr">
        <is>
          <t>INV-50210</t>
        </is>
      </c>
      <c r="C783" s="8" t="inlineStr">
        <is>
          <t>Quelvox Zimvale Holdings, Inc.</t>
        </is>
      </c>
      <c r="D783" s="8" t="inlineStr">
        <is>
          <t>ASN-02CCCE678D</t>
        </is>
      </c>
      <c r="E783" s="13" t="n">
        <v>45660</v>
      </c>
      <c r="F783" s="13" t="n">
        <v>46010</v>
      </c>
      <c r="G783" s="8" t="inlineStr">
        <is>
          <t>AA-02CCCE678D</t>
        </is>
      </c>
      <c r="H783" s="13" t="n">
        <v>45658</v>
      </c>
      <c r="I783" s="8" t="inlineStr">
        <is>
          <t>RA-02CCCE678D</t>
        </is>
      </c>
      <c r="J783" s="8" t="inlineStr">
        <is>
          <t>Steven Zixford</t>
        </is>
      </c>
      <c r="K783" s="13" t="n">
        <v>45658</v>
      </c>
      <c r="L783" s="8" t="inlineStr">
        <is>
          <t>Rebecca Voraxle</t>
        </is>
      </c>
      <c r="M783" s="14" t="n">
        <v>0.25</v>
      </c>
      <c r="N783" s="14" t="n">
        <v>0</v>
      </c>
      <c r="O783" s="14" t="n">
        <v>0.25</v>
      </c>
      <c r="P783" s="14" t="n">
        <v>90</v>
      </c>
      <c r="Q783" s="14" t="n">
        <v>23.08</v>
      </c>
      <c r="R783" s="8" t="inlineStr">
        <is>
          <t>Steven Zixford</t>
        </is>
      </c>
      <c r="S783" s="13" t="n">
        <v>45772</v>
      </c>
      <c r="T783" s="8" t="inlineStr">
        <is>
          <t>PAYAPR-A1454F6F21B7</t>
        </is>
      </c>
      <c r="U783" s="8" t="inlineStr">
        <is>
          <t>Jessica Quozzer</t>
        </is>
      </c>
      <c r="V783" s="13" t="n">
        <v>45775</v>
      </c>
      <c r="W783" s="8" t="inlineStr">
        <is>
          <t>APR-0F223F76F6BC</t>
        </is>
      </c>
    </row>
    <row r="784" ht="15" customHeight="1" s="9">
      <c r="A784" s="13" t="n">
        <v>45772</v>
      </c>
      <c r="B784" s="8" t="inlineStr">
        <is>
          <t>INV-50226</t>
        </is>
      </c>
      <c r="C784" s="8" t="inlineStr">
        <is>
          <t>Quelvox Zimvale Holdings, Inc.</t>
        </is>
      </c>
      <c r="D784" s="8" t="inlineStr">
        <is>
          <t>ASN-02CCCE678D</t>
        </is>
      </c>
      <c r="E784" s="13" t="n">
        <v>45660</v>
      </c>
      <c r="F784" s="13" t="n">
        <v>46010</v>
      </c>
      <c r="G784" s="8" t="inlineStr">
        <is>
          <t>AA-02CCCE678D</t>
        </is>
      </c>
      <c r="H784" s="13" t="n">
        <v>45658</v>
      </c>
      <c r="I784" s="8" t="inlineStr">
        <is>
          <t>RA-02CCCE678D</t>
        </is>
      </c>
      <c r="J784" s="8" t="inlineStr">
        <is>
          <t>Steven Zixford</t>
        </is>
      </c>
      <c r="K784" s="13" t="n">
        <v>45658</v>
      </c>
      <c r="L784" s="8" t="inlineStr">
        <is>
          <t>Rebecca Voraxle</t>
        </is>
      </c>
      <c r="M784" s="14" t="n">
        <v>0.25</v>
      </c>
      <c r="N784" s="14" t="n">
        <v>0</v>
      </c>
      <c r="O784" s="14" t="n">
        <v>0.25</v>
      </c>
      <c r="P784" s="14" t="n">
        <v>90</v>
      </c>
      <c r="Q784" s="14" t="n">
        <v>23.08</v>
      </c>
      <c r="R784" s="8" t="inlineStr">
        <is>
          <t>Steven Zixford</t>
        </is>
      </c>
      <c r="S784" s="13" t="n">
        <v>45772</v>
      </c>
      <c r="T784" s="8" t="inlineStr">
        <is>
          <t>PAYAPR-A1454F6F21B7</t>
        </is>
      </c>
      <c r="U784" s="8" t="inlineStr">
        <is>
          <t>Jessica Quozzer</t>
        </is>
      </c>
      <c r="V784" s="13" t="n">
        <v>45775</v>
      </c>
      <c r="W784" s="8" t="inlineStr">
        <is>
          <t>APR-0F223F76F6BC</t>
        </is>
      </c>
    </row>
    <row r="785" ht="15" customHeight="1" s="9">
      <c r="A785" s="13" t="n">
        <v>45772</v>
      </c>
      <c r="B785" s="8" t="inlineStr">
        <is>
          <t>INV-50321</t>
        </is>
      </c>
      <c r="C785" s="8" t="inlineStr">
        <is>
          <t>Quelvox Zimvale Holdings, Inc.</t>
        </is>
      </c>
      <c r="D785" s="8" t="inlineStr">
        <is>
          <t>ASN-02CCCE678D</t>
        </is>
      </c>
      <c r="E785" s="13" t="n">
        <v>45660</v>
      </c>
      <c r="F785" s="13" t="n">
        <v>46010</v>
      </c>
      <c r="G785" s="8" t="inlineStr">
        <is>
          <t>AA-02CCCE678D</t>
        </is>
      </c>
      <c r="H785" s="13" t="n">
        <v>45658</v>
      </c>
      <c r="I785" s="8" t="inlineStr">
        <is>
          <t>RA-02CCCE678D</t>
        </is>
      </c>
      <c r="J785" s="8" t="inlineStr">
        <is>
          <t>Steven Zixford</t>
        </is>
      </c>
      <c r="K785" s="13" t="n">
        <v>45658</v>
      </c>
      <c r="L785" s="8" t="inlineStr">
        <is>
          <t>Rebecca Voraxle</t>
        </is>
      </c>
      <c r="M785" s="14" t="n">
        <v>39.5</v>
      </c>
      <c r="N785" s="14" t="n">
        <v>0</v>
      </c>
      <c r="O785" s="14" t="n">
        <v>39.5</v>
      </c>
      <c r="P785" s="14" t="n">
        <v>90</v>
      </c>
      <c r="Q785" s="14" t="n">
        <v>23.08</v>
      </c>
      <c r="R785" s="8" t="inlineStr">
        <is>
          <t>Steven Zixford</t>
        </is>
      </c>
      <c r="S785" s="13" t="n">
        <v>45772</v>
      </c>
      <c r="T785" s="8" t="inlineStr">
        <is>
          <t>PAYAPR-A1454F6F21B7</t>
        </is>
      </c>
      <c r="U785" s="8" t="inlineStr">
        <is>
          <t>Jessica Quozzer</t>
        </is>
      </c>
      <c r="V785" s="13" t="n">
        <v>45775</v>
      </c>
      <c r="W785" s="8" t="inlineStr">
        <is>
          <t>APR-0F223F76F6BC</t>
        </is>
      </c>
    </row>
    <row r="786" ht="15" customHeight="1" s="9">
      <c r="A786" s="13" t="n">
        <v>45772</v>
      </c>
      <c r="B786" s="8" t="inlineStr">
        <is>
          <t>INV-50199</t>
        </is>
      </c>
      <c r="C786" s="8" t="inlineStr">
        <is>
          <t>Quizmere Veltore Solutions, Inc.</t>
        </is>
      </c>
      <c r="D786" s="8" t="inlineStr">
        <is>
          <t>ASN-0373EAD773</t>
        </is>
      </c>
      <c r="E786" s="13" t="n">
        <v>45660</v>
      </c>
      <c r="F786" s="13" t="n">
        <v>46017</v>
      </c>
      <c r="G786" s="8" t="inlineStr">
        <is>
          <t>AA-0373EAD773</t>
        </is>
      </c>
      <c r="H786" s="13" t="n">
        <v>45658</v>
      </c>
      <c r="I786" s="8" t="inlineStr">
        <is>
          <t>RA-0373EAD773</t>
        </is>
      </c>
      <c r="J786" s="8" t="inlineStr">
        <is>
          <t>Steven Zixford</t>
        </is>
      </c>
      <c r="K786" s="13" t="n">
        <v>45658</v>
      </c>
      <c r="L786" s="8" t="inlineStr">
        <is>
          <t>Pamela Quitvale</t>
        </is>
      </c>
      <c r="M786" s="14" t="n">
        <v>0.25</v>
      </c>
      <c r="N786" s="14" t="n">
        <v>0</v>
      </c>
      <c r="O786" s="14" t="n">
        <v>0.25</v>
      </c>
      <c r="P786" s="14" t="n">
        <v>100</v>
      </c>
      <c r="Q786" s="14" t="n">
        <v>23.08</v>
      </c>
      <c r="R786" s="8" t="inlineStr">
        <is>
          <t>Steven Zixford</t>
        </is>
      </c>
      <c r="S786" s="13" t="n">
        <v>45772</v>
      </c>
      <c r="T786" s="8" t="inlineStr">
        <is>
          <t>PAYAPR-EDDB92CE1DBB</t>
        </is>
      </c>
      <c r="U786" s="8" t="inlineStr">
        <is>
          <t>Jessica Quozzer</t>
        </is>
      </c>
      <c r="V786" s="13" t="n">
        <v>45775</v>
      </c>
      <c r="W786" s="8" t="inlineStr">
        <is>
          <t>APR-6E84672D364B</t>
        </is>
      </c>
    </row>
    <row r="787" ht="15" customHeight="1" s="9">
      <c r="A787" s="13" t="n">
        <v>45772</v>
      </c>
      <c r="B787" s="8" t="inlineStr">
        <is>
          <t>INV-50201</t>
        </is>
      </c>
      <c r="C787" s="8" t="inlineStr">
        <is>
          <t>Quizmere Veltore Solutions, Inc.</t>
        </is>
      </c>
      <c r="D787" s="8" t="inlineStr">
        <is>
          <t>ASN-0373EAD773</t>
        </is>
      </c>
      <c r="E787" s="13" t="n">
        <v>45660</v>
      </c>
      <c r="F787" s="13" t="n">
        <v>46017</v>
      </c>
      <c r="G787" s="8" t="inlineStr">
        <is>
          <t>AA-0373EAD773</t>
        </is>
      </c>
      <c r="H787" s="13" t="n">
        <v>45658</v>
      </c>
      <c r="I787" s="8" t="inlineStr">
        <is>
          <t>RA-0373EAD773</t>
        </is>
      </c>
      <c r="J787" s="8" t="inlineStr">
        <is>
          <t>Steven Zixford</t>
        </is>
      </c>
      <c r="K787" s="13" t="n">
        <v>45658</v>
      </c>
      <c r="L787" s="8" t="inlineStr">
        <is>
          <t>Pamela Quitvale</t>
        </is>
      </c>
      <c r="M787" s="14" t="n">
        <v>0.25</v>
      </c>
      <c r="N787" s="14" t="n">
        <v>0</v>
      </c>
      <c r="O787" s="14" t="n">
        <v>0.25</v>
      </c>
      <c r="P787" s="14" t="n">
        <v>100</v>
      </c>
      <c r="Q787" s="14" t="n">
        <v>23.08</v>
      </c>
      <c r="R787" s="8" t="inlineStr">
        <is>
          <t>Steven Zixford</t>
        </is>
      </c>
      <c r="S787" s="13" t="n">
        <v>45772</v>
      </c>
      <c r="T787" s="8" t="inlineStr">
        <is>
          <t>PAYAPR-EDDB92CE1DBB</t>
        </is>
      </c>
      <c r="U787" s="8" t="inlineStr">
        <is>
          <t>Jessica Quozzer</t>
        </is>
      </c>
      <c r="V787" s="13" t="n">
        <v>45775</v>
      </c>
      <c r="W787" s="8" t="inlineStr">
        <is>
          <t>APR-6E84672D364B</t>
        </is>
      </c>
    </row>
    <row r="788" ht="15" customHeight="1" s="9">
      <c r="A788" s="13" t="n">
        <v>45772</v>
      </c>
      <c r="B788" s="8" t="inlineStr">
        <is>
          <t>INV-50215</t>
        </is>
      </c>
      <c r="C788" s="8" t="inlineStr">
        <is>
          <t>Zarvexion Quitvale Solutions, Inc.</t>
        </is>
      </c>
      <c r="D788" s="8" t="inlineStr">
        <is>
          <t>ASN-3B267C94E1</t>
        </is>
      </c>
      <c r="E788" s="13" t="n">
        <v>45660</v>
      </c>
      <c r="F788" s="13" t="n">
        <v>45975</v>
      </c>
      <c r="G788" s="8" t="inlineStr">
        <is>
          <t>AA-3B267C94E1</t>
        </is>
      </c>
      <c r="H788" s="13" t="n">
        <v>45658</v>
      </c>
      <c r="I788" s="8" t="inlineStr">
        <is>
          <t>RA-3B267C94E1</t>
        </is>
      </c>
      <c r="J788" s="8" t="inlineStr">
        <is>
          <t>Steven Zixford</t>
        </is>
      </c>
      <c r="K788" s="13" t="n">
        <v>45658</v>
      </c>
      <c r="L788" s="8" t="inlineStr">
        <is>
          <t>Kevin Vultane</t>
        </is>
      </c>
      <c r="M788" s="14" t="n">
        <v>0.25</v>
      </c>
      <c r="N788" s="14" t="n">
        <v>0</v>
      </c>
      <c r="O788" s="14" t="n">
        <v>0.25</v>
      </c>
      <c r="P788" s="14" t="n">
        <v>130</v>
      </c>
      <c r="Q788" s="14" t="n">
        <v>23.08</v>
      </c>
      <c r="R788" s="8" t="inlineStr">
        <is>
          <t>Steven Zixford</t>
        </is>
      </c>
      <c r="S788" s="13" t="n">
        <v>45772</v>
      </c>
      <c r="T788" s="8" t="inlineStr">
        <is>
          <t>PAYAPR-B9A8F4EEF464</t>
        </is>
      </c>
      <c r="U788" s="8" t="inlineStr">
        <is>
          <t>Thomas Quelvale</t>
        </is>
      </c>
      <c r="V788" s="13" t="n">
        <v>45775</v>
      </c>
      <c r="W788" s="8" t="inlineStr">
        <is>
          <t>APR-A28F3357236F</t>
        </is>
      </c>
    </row>
    <row r="789" ht="15" customHeight="1" s="9">
      <c r="A789" s="13" t="n">
        <v>45772</v>
      </c>
      <c r="B789" s="8" t="inlineStr">
        <is>
          <t>INV-50232</t>
        </is>
      </c>
      <c r="C789" s="8" t="inlineStr">
        <is>
          <t>Vaxilume Veltyne Group, LLC</t>
        </is>
      </c>
      <c r="D789" s="8" t="inlineStr">
        <is>
          <t>ASN-09B74BA8FA</t>
        </is>
      </c>
      <c r="E789" s="13" t="n">
        <v>45674</v>
      </c>
      <c r="F789" s="13" t="n">
        <v>46017</v>
      </c>
      <c r="G789" s="8" t="inlineStr">
        <is>
          <t>AA-09B74BA8FA</t>
        </is>
      </c>
      <c r="H789" s="13" t="n">
        <v>45672</v>
      </c>
      <c r="I789" s="8" t="inlineStr">
        <is>
          <t>RA-09B74BA8FA</t>
        </is>
      </c>
      <c r="J789" s="8" t="inlineStr">
        <is>
          <t>Steven Zixford</t>
        </is>
      </c>
      <c r="K789" s="13" t="n">
        <v>45672</v>
      </c>
      <c r="L789" s="8" t="inlineStr">
        <is>
          <t>Kimberly Veltman</t>
        </is>
      </c>
      <c r="M789" s="14" t="n">
        <v>0.25</v>
      </c>
      <c r="N789" s="14" t="n">
        <v>0</v>
      </c>
      <c r="O789" s="14" t="n">
        <v>0.25</v>
      </c>
      <c r="P789" s="14" t="n">
        <v>100</v>
      </c>
      <c r="Q789" s="14" t="n">
        <v>23.08</v>
      </c>
      <c r="R789" s="8" t="inlineStr">
        <is>
          <t>Steven Zixford</t>
        </is>
      </c>
      <c r="S789" s="13" t="n">
        <v>45772</v>
      </c>
      <c r="T789" s="8" t="inlineStr">
        <is>
          <t>PAYAPR-BBD4B837751A</t>
        </is>
      </c>
      <c r="U789" s="8" t="inlineStr">
        <is>
          <t>Jessica Quozzer</t>
        </is>
      </c>
      <c r="V789" s="13" t="n">
        <v>45775</v>
      </c>
      <c r="W789" s="8" t="inlineStr">
        <is>
          <t>APR-6B6E241C1793</t>
        </is>
      </c>
    </row>
    <row r="790" ht="15" customHeight="1" s="9">
      <c r="A790" s="13" t="n">
        <v>45772</v>
      </c>
      <c r="B790" s="8" t="inlineStr">
        <is>
          <t>INV-50620</t>
        </is>
      </c>
      <c r="C790" s="8" t="inlineStr">
        <is>
          <t>Vaxilume Veltyne Group, LLC</t>
        </is>
      </c>
      <c r="D790" s="8" t="inlineStr">
        <is>
          <t>ASN-09B74BA8FA</t>
        </is>
      </c>
      <c r="E790" s="13" t="n">
        <v>45674</v>
      </c>
      <c r="F790" s="13" t="n">
        <v>46017</v>
      </c>
      <c r="G790" s="8" t="inlineStr">
        <is>
          <t>AA-09B74BA8FA</t>
        </is>
      </c>
      <c r="H790" s="13" t="n">
        <v>45672</v>
      </c>
      <c r="I790" s="8" t="inlineStr">
        <is>
          <t>RA-09B74BA8FA</t>
        </is>
      </c>
      <c r="J790" s="8" t="inlineStr">
        <is>
          <t>Steven Zixford</t>
        </is>
      </c>
      <c r="K790" s="13" t="n">
        <v>45672</v>
      </c>
      <c r="L790" s="8" t="inlineStr">
        <is>
          <t>Kimberly Veltman</t>
        </is>
      </c>
      <c r="M790" s="14" t="n">
        <v>26.75</v>
      </c>
      <c r="N790" s="14" t="n">
        <v>0</v>
      </c>
      <c r="O790" s="14" t="n">
        <v>26.75</v>
      </c>
      <c r="P790" s="14" t="n">
        <v>100</v>
      </c>
      <c r="Q790" s="14" t="n">
        <v>23.08</v>
      </c>
      <c r="R790" s="8" t="inlineStr">
        <is>
          <t>Steven Zixford</t>
        </is>
      </c>
      <c r="S790" s="13" t="n">
        <v>45772</v>
      </c>
      <c r="T790" s="8" t="inlineStr">
        <is>
          <t>PAYAPR-BBD4B837751A</t>
        </is>
      </c>
      <c r="U790" s="8" t="inlineStr">
        <is>
          <t>Jessica Quozzer</t>
        </is>
      </c>
      <c r="V790" s="13" t="n">
        <v>45775</v>
      </c>
      <c r="W790" s="8" t="inlineStr">
        <is>
          <t>APR-6B6E241C1793</t>
        </is>
      </c>
    </row>
    <row r="791" ht="15" customHeight="1" s="9">
      <c r="A791" s="13" t="n">
        <v>45772</v>
      </c>
      <c r="B791" s="8" t="inlineStr">
        <is>
          <t>INV-50634</t>
        </is>
      </c>
      <c r="C791" s="8" t="inlineStr">
        <is>
          <t>Vaxilume Veltyne Group, LLC</t>
        </is>
      </c>
      <c r="D791" s="8" t="inlineStr">
        <is>
          <t>ASN-09B74BA8FA</t>
        </is>
      </c>
      <c r="E791" s="13" t="n">
        <v>45674</v>
      </c>
      <c r="F791" s="13" t="n">
        <v>46017</v>
      </c>
      <c r="G791" s="8" t="inlineStr">
        <is>
          <t>AA-09B74BA8FA</t>
        </is>
      </c>
      <c r="H791" s="13" t="n">
        <v>45672</v>
      </c>
      <c r="I791" s="8" t="inlineStr">
        <is>
          <t>RA-09B74BA8FA</t>
        </is>
      </c>
      <c r="J791" s="8" t="inlineStr">
        <is>
          <t>Steven Zixford</t>
        </is>
      </c>
      <c r="K791" s="13" t="n">
        <v>45672</v>
      </c>
      <c r="L791" s="8" t="inlineStr">
        <is>
          <t>Kimberly Veltman</t>
        </is>
      </c>
      <c r="M791" s="14" t="n">
        <v>13</v>
      </c>
      <c r="N791" s="14" t="n">
        <v>0</v>
      </c>
      <c r="O791" s="14" t="n">
        <v>13</v>
      </c>
      <c r="P791" s="14" t="n">
        <v>100</v>
      </c>
      <c r="Q791" s="14" t="n">
        <v>23.08</v>
      </c>
      <c r="R791" s="8" t="inlineStr">
        <is>
          <t>Steven Zixford</t>
        </is>
      </c>
      <c r="S791" s="13" t="n">
        <v>45772</v>
      </c>
      <c r="T791" s="8" t="inlineStr">
        <is>
          <t>PAYAPR-BBD4B837751A</t>
        </is>
      </c>
      <c r="U791" s="8" t="inlineStr">
        <is>
          <t>Jessica Quozzer</t>
        </is>
      </c>
      <c r="V791" s="13" t="n">
        <v>45775</v>
      </c>
      <c r="W791" s="8" t="inlineStr">
        <is>
          <t>APR-6B6E241C1793</t>
        </is>
      </c>
    </row>
    <row r="792" ht="15" customHeight="1" s="9">
      <c r="A792" s="13" t="n">
        <v>45772</v>
      </c>
      <c r="B792" s="8" t="inlineStr">
        <is>
          <t>INV-50205</t>
        </is>
      </c>
      <c r="C792" s="8" t="inlineStr">
        <is>
          <t>Vexmultix Quotler Group, LLC</t>
        </is>
      </c>
      <c r="D792" s="8" t="inlineStr">
        <is>
          <t>ASN-037D93B593</t>
        </is>
      </c>
      <c r="E792" s="13" t="n">
        <v>45660</v>
      </c>
      <c r="F792" s="13" t="n">
        <v>45961</v>
      </c>
      <c r="G792" s="8" t="inlineStr">
        <is>
          <t>AA-037D93B593</t>
        </is>
      </c>
      <c r="H792" s="13" t="n">
        <v>45658</v>
      </c>
      <c r="I792" s="8" t="inlineStr">
        <is>
          <t>RA-037D93B593</t>
        </is>
      </c>
      <c r="J792" s="8" t="inlineStr">
        <is>
          <t>Steven Zixford</t>
        </is>
      </c>
      <c r="K792" s="13" t="n">
        <v>45658</v>
      </c>
      <c r="L792" s="8" t="inlineStr">
        <is>
          <t>Matthew Zaxvole</t>
        </is>
      </c>
      <c r="M792" s="14" t="n">
        <v>0.25</v>
      </c>
      <c r="N792" s="14" t="n">
        <v>0</v>
      </c>
      <c r="O792" s="14" t="n">
        <v>0.25</v>
      </c>
      <c r="P792" s="14" t="n">
        <v>50</v>
      </c>
      <c r="Q792" s="14" t="n">
        <v>20.77</v>
      </c>
      <c r="R792" s="8" t="inlineStr">
        <is>
          <t>Steven Zixford</t>
        </is>
      </c>
      <c r="S792" s="13" t="n">
        <v>45772</v>
      </c>
      <c r="T792" s="8" t="inlineStr">
        <is>
          <t>PAYAPR-4E3E22C1738E</t>
        </is>
      </c>
      <c r="U792" s="8" t="inlineStr">
        <is>
          <t>Jessica Quozzer</t>
        </is>
      </c>
      <c r="V792" s="13" t="n">
        <v>45775</v>
      </c>
      <c r="W792" s="8" t="inlineStr">
        <is>
          <t>APR-203AFA1D8C82</t>
        </is>
      </c>
    </row>
    <row r="793" ht="15" customHeight="1" s="9">
      <c r="A793" s="13" t="n">
        <v>45772</v>
      </c>
      <c r="B793" s="8" t="inlineStr">
        <is>
          <t>INV-50214</t>
        </is>
      </c>
      <c r="C793" s="8" t="inlineStr">
        <is>
          <t>Vexmultix Quotler Group, LLC</t>
        </is>
      </c>
      <c r="D793" s="8" t="inlineStr">
        <is>
          <t>ASN-037D93B593</t>
        </is>
      </c>
      <c r="E793" s="13" t="n">
        <v>45660</v>
      </c>
      <c r="F793" s="13" t="n">
        <v>45961</v>
      </c>
      <c r="G793" s="8" t="inlineStr">
        <is>
          <t>AA-037D93B593</t>
        </is>
      </c>
      <c r="H793" s="13" t="n">
        <v>45658</v>
      </c>
      <c r="I793" s="8" t="inlineStr">
        <is>
          <t>RA-037D93B593</t>
        </is>
      </c>
      <c r="J793" s="8" t="inlineStr">
        <is>
          <t>Steven Zixford</t>
        </is>
      </c>
      <c r="K793" s="13" t="n">
        <v>45658</v>
      </c>
      <c r="L793" s="8" t="inlineStr">
        <is>
          <t>Matthew Zaxvole</t>
        </is>
      </c>
      <c r="M793" s="14" t="n">
        <v>0.25</v>
      </c>
      <c r="N793" s="14" t="n">
        <v>0</v>
      </c>
      <c r="O793" s="14" t="n">
        <v>0.25</v>
      </c>
      <c r="P793" s="14" t="n">
        <v>50</v>
      </c>
      <c r="Q793" s="14" t="n">
        <v>20.77</v>
      </c>
      <c r="R793" s="8" t="inlineStr">
        <is>
          <t>Steven Zixford</t>
        </is>
      </c>
      <c r="S793" s="13" t="n">
        <v>45772</v>
      </c>
      <c r="T793" s="8" t="inlineStr">
        <is>
          <t>PAYAPR-4E3E22C1738E</t>
        </is>
      </c>
      <c r="U793" s="8" t="inlineStr">
        <is>
          <t>Jessica Quozzer</t>
        </is>
      </c>
      <c r="V793" s="13" t="n">
        <v>45775</v>
      </c>
      <c r="W793" s="8" t="inlineStr">
        <is>
          <t>APR-203AFA1D8C82</t>
        </is>
      </c>
    </row>
    <row r="794" ht="15" customHeight="1" s="9">
      <c r="A794" s="13" t="n">
        <v>45772</v>
      </c>
      <c r="B794" s="8" t="inlineStr">
        <is>
          <t>INV-50258</t>
        </is>
      </c>
      <c r="C794" s="8" t="inlineStr">
        <is>
          <t>Vexmultix Quotler Group, LLC</t>
        </is>
      </c>
      <c r="D794" s="8" t="inlineStr">
        <is>
          <t>ASN-037D93B593</t>
        </is>
      </c>
      <c r="E794" s="13" t="n">
        <v>45660</v>
      </c>
      <c r="F794" s="13" t="n">
        <v>45961</v>
      </c>
      <c r="G794" s="8" t="inlineStr">
        <is>
          <t>AA-037D93B593</t>
        </is>
      </c>
      <c r="H794" s="13" t="n">
        <v>45658</v>
      </c>
      <c r="I794" s="8" t="inlineStr">
        <is>
          <t>RA-037D93B593</t>
        </is>
      </c>
      <c r="J794" s="8" t="inlineStr">
        <is>
          <t>Steven Zixford</t>
        </is>
      </c>
      <c r="K794" s="13" t="n">
        <v>45658</v>
      </c>
      <c r="L794" s="8" t="inlineStr">
        <is>
          <t>Matthew Zaxvole</t>
        </is>
      </c>
      <c r="M794" s="14" t="n">
        <v>39.5</v>
      </c>
      <c r="N794" s="14" t="n">
        <v>0</v>
      </c>
      <c r="O794" s="14" t="n">
        <v>39.5</v>
      </c>
      <c r="P794" s="14" t="n">
        <v>50</v>
      </c>
      <c r="Q794" s="14" t="n">
        <v>20.77</v>
      </c>
      <c r="R794" s="8" t="inlineStr">
        <is>
          <t>Steven Zixford</t>
        </is>
      </c>
      <c r="S794" s="13" t="n">
        <v>45772</v>
      </c>
      <c r="T794" s="8" t="inlineStr">
        <is>
          <t>PAYAPR-4E3E22C1738E</t>
        </is>
      </c>
      <c r="U794" s="8" t="inlineStr">
        <is>
          <t>Jessica Quozzer</t>
        </is>
      </c>
      <c r="V794" s="13" t="n">
        <v>45775</v>
      </c>
      <c r="W794" s="8" t="inlineStr">
        <is>
          <t>APR-203AFA1D8C82</t>
        </is>
      </c>
    </row>
    <row r="795" ht="15" customHeight="1" s="9">
      <c r="A795" s="13" t="n">
        <v>45772</v>
      </c>
      <c r="B795" s="8" t="inlineStr">
        <is>
          <t>INV-50260</t>
        </is>
      </c>
      <c r="C795" s="8" t="inlineStr">
        <is>
          <t>Quovalize Zarvex Holdings, Inc.</t>
        </is>
      </c>
      <c r="D795" s="8" t="inlineStr">
        <is>
          <t>ASN-182581815D</t>
        </is>
      </c>
      <c r="E795" s="13" t="n">
        <v>45660</v>
      </c>
      <c r="F795" s="13" t="n">
        <v>46003</v>
      </c>
      <c r="G795" s="8" t="inlineStr">
        <is>
          <t>AA-182581815D</t>
        </is>
      </c>
      <c r="H795" s="13" t="n">
        <v>45658</v>
      </c>
      <c r="I795" s="8" t="inlineStr">
        <is>
          <t>RA-182581815D</t>
        </is>
      </c>
      <c r="J795" s="8" t="inlineStr">
        <is>
          <t>Steven Zixford</t>
        </is>
      </c>
      <c r="K795" s="13" t="n">
        <v>45658</v>
      </c>
      <c r="L795" s="8" t="inlineStr">
        <is>
          <t>Emma Voraxle</t>
        </is>
      </c>
      <c r="M795" s="14" t="n">
        <v>40</v>
      </c>
      <c r="N795" s="14" t="n">
        <v>0</v>
      </c>
      <c r="O795" s="14" t="n">
        <v>40</v>
      </c>
      <c r="P795" s="14" t="n">
        <v>60</v>
      </c>
      <c r="Q795" s="14" t="n">
        <v>20.77</v>
      </c>
      <c r="R795" s="8" t="inlineStr">
        <is>
          <t>Steven Zixford</t>
        </is>
      </c>
      <c r="S795" s="13" t="n">
        <v>45772</v>
      </c>
      <c r="T795" s="8" t="inlineStr">
        <is>
          <t>PAYAPR-A74AA1F75C0D</t>
        </is>
      </c>
      <c r="U795" s="8" t="inlineStr">
        <is>
          <t>Sarah Vultane</t>
        </is>
      </c>
      <c r="V795" s="13" t="n">
        <v>45775</v>
      </c>
      <c r="W795" s="8" t="inlineStr">
        <is>
          <t>APR-A7F562052E2C</t>
        </is>
      </c>
    </row>
    <row r="796" ht="15" customHeight="1" s="9">
      <c r="A796" s="13" t="n">
        <v>45772</v>
      </c>
      <c r="B796" s="8" t="inlineStr">
        <is>
          <t>INV-50227</t>
        </is>
      </c>
      <c r="C796" s="8" t="inlineStr">
        <is>
          <t>Quotivex Quotley Holdings, Inc.</t>
        </is>
      </c>
      <c r="D796" s="8" t="inlineStr">
        <is>
          <t>ASN-21A2369F80</t>
        </is>
      </c>
      <c r="E796" s="13" t="n">
        <v>45660</v>
      </c>
      <c r="F796" s="13" t="n">
        <v>46010</v>
      </c>
      <c r="G796" s="8" t="inlineStr">
        <is>
          <t>AA-21A2369F80</t>
        </is>
      </c>
      <c r="H796" s="13" t="n">
        <v>45658</v>
      </c>
      <c r="I796" s="8" t="inlineStr">
        <is>
          <t>RA-21A2369F80</t>
        </is>
      </c>
      <c r="J796" s="8" t="inlineStr">
        <is>
          <t>Steven Zixford</t>
        </is>
      </c>
      <c r="K796" s="13" t="n">
        <v>45658</v>
      </c>
      <c r="L796" s="8" t="inlineStr">
        <is>
          <t>Brian Veltman</t>
        </is>
      </c>
      <c r="M796" s="14" t="n">
        <v>0.25</v>
      </c>
      <c r="N796" s="14" t="n">
        <v>0</v>
      </c>
      <c r="O796" s="14" t="n">
        <v>0.25</v>
      </c>
      <c r="P796" s="14" t="n">
        <v>50</v>
      </c>
      <c r="Q796" s="14" t="n">
        <v>20.77</v>
      </c>
      <c r="R796" s="8" t="inlineStr">
        <is>
          <t>Steven Zixford</t>
        </is>
      </c>
      <c r="S796" s="13" t="n">
        <v>45772</v>
      </c>
      <c r="T796" s="8" t="inlineStr">
        <is>
          <t>PAYAPR-ABCD3995C7A1</t>
        </is>
      </c>
      <c r="U796" s="8" t="inlineStr">
        <is>
          <t>Charles Zixford</t>
        </is>
      </c>
      <c r="V796" s="13" t="n">
        <v>45775</v>
      </c>
      <c r="W796" s="8" t="inlineStr">
        <is>
          <t>APR-CA117D250367</t>
        </is>
      </c>
    </row>
    <row r="797" ht="15" customHeight="1" s="9">
      <c r="A797" s="13" t="n">
        <v>45772</v>
      </c>
      <c r="B797" s="8" t="inlineStr">
        <is>
          <t>INV-50257</t>
        </is>
      </c>
      <c r="C797" s="8" t="inlineStr">
        <is>
          <t>Quotivex Quotley Holdings, Inc.</t>
        </is>
      </c>
      <c r="D797" s="8" t="inlineStr">
        <is>
          <t>ASN-21A2369F80</t>
        </is>
      </c>
      <c r="E797" s="13" t="n">
        <v>45660</v>
      </c>
      <c r="F797" s="13" t="n">
        <v>46010</v>
      </c>
      <c r="G797" s="8" t="inlineStr">
        <is>
          <t>AA-21A2369F80</t>
        </is>
      </c>
      <c r="H797" s="13" t="n">
        <v>45658</v>
      </c>
      <c r="I797" s="8" t="inlineStr">
        <is>
          <t>RA-21A2369F80</t>
        </is>
      </c>
      <c r="J797" s="8" t="inlineStr">
        <is>
          <t>Steven Zixford</t>
        </is>
      </c>
      <c r="K797" s="13" t="n">
        <v>45658</v>
      </c>
      <c r="L797" s="8" t="inlineStr">
        <is>
          <t>Brian Veltman</t>
        </is>
      </c>
      <c r="M797" s="14" t="n">
        <v>39.75</v>
      </c>
      <c r="N797" s="14" t="n">
        <v>0</v>
      </c>
      <c r="O797" s="14" t="n">
        <v>39.75</v>
      </c>
      <c r="P797" s="14" t="n">
        <v>50</v>
      </c>
      <c r="Q797" s="14" t="n">
        <v>20.77</v>
      </c>
      <c r="R797" s="8" t="inlineStr">
        <is>
          <t>Steven Zixford</t>
        </is>
      </c>
      <c r="S797" s="13" t="n">
        <v>45772</v>
      </c>
      <c r="T797" s="8" t="inlineStr">
        <is>
          <t>PAYAPR-ABCD3995C7A1</t>
        </is>
      </c>
      <c r="U797" s="8" t="inlineStr">
        <is>
          <t>Charles Zixford</t>
        </is>
      </c>
      <c r="V797" s="13" t="n">
        <v>45775</v>
      </c>
      <c r="W797" s="8" t="inlineStr">
        <is>
          <t>APR-CA117D250367</t>
        </is>
      </c>
    </row>
    <row r="798" ht="15" customHeight="1" s="9">
      <c r="A798" s="13" t="n">
        <v>45772</v>
      </c>
      <c r="B798" s="8" t="inlineStr">
        <is>
          <t>INV-50211</t>
        </is>
      </c>
      <c r="C798" s="8" t="inlineStr">
        <is>
          <t>Quoxmark Zenvard Holdings, Inc.</t>
        </is>
      </c>
      <c r="D798" s="8" t="inlineStr">
        <is>
          <t>ASN-25E03AF126</t>
        </is>
      </c>
      <c r="E798" s="13" t="n">
        <v>45688</v>
      </c>
      <c r="F798" s="13" t="n">
        <v>46017</v>
      </c>
      <c r="G798" s="8" t="inlineStr">
        <is>
          <t>AA-25E03AF126</t>
        </is>
      </c>
      <c r="H798" s="13" t="n">
        <v>45686</v>
      </c>
      <c r="I798" s="8" t="inlineStr">
        <is>
          <t>RA-25E03AF126</t>
        </is>
      </c>
      <c r="J798" s="8" t="inlineStr">
        <is>
          <t>Steven Zixford</t>
        </is>
      </c>
      <c r="K798" s="13" t="n">
        <v>45686</v>
      </c>
      <c r="L798" s="8" t="inlineStr">
        <is>
          <t>Nicholas Vultane</t>
        </is>
      </c>
      <c r="M798" s="14" t="n">
        <v>0.25</v>
      </c>
      <c r="N798" s="14" t="n">
        <v>0</v>
      </c>
      <c r="O798" s="14" t="n">
        <v>0.25</v>
      </c>
      <c r="P798" s="14" t="n">
        <v>130</v>
      </c>
      <c r="Q798" s="14" t="n">
        <v>20.77</v>
      </c>
      <c r="R798" s="8" t="inlineStr">
        <is>
          <t>Steven Zixford</t>
        </is>
      </c>
      <c r="S798" s="13" t="n">
        <v>45772</v>
      </c>
      <c r="T798" s="8" t="inlineStr">
        <is>
          <t>PAYAPR-17005019A68A</t>
        </is>
      </c>
      <c r="U798" s="8" t="inlineStr">
        <is>
          <t>Sarah Vultane</t>
        </is>
      </c>
      <c r="V798" s="13" t="n">
        <v>45775</v>
      </c>
      <c r="W798" s="8" t="inlineStr">
        <is>
          <t>APR-BE5655F528EA</t>
        </is>
      </c>
    </row>
    <row r="799" ht="15" customHeight="1" s="9">
      <c r="A799" s="13" t="n">
        <v>45772</v>
      </c>
      <c r="B799" s="8" t="inlineStr">
        <is>
          <t>INV-50221</t>
        </is>
      </c>
      <c r="C799" s="8" t="inlineStr">
        <is>
          <t>Zephirax Vorzane Solutions, Inc.</t>
        </is>
      </c>
      <c r="D799" s="8" t="inlineStr">
        <is>
          <t>ASN-11E1CE8818</t>
        </is>
      </c>
      <c r="E799" s="13" t="n">
        <v>45674</v>
      </c>
      <c r="F799" s="13" t="n">
        <v>46017</v>
      </c>
      <c r="G799" s="8" t="inlineStr">
        <is>
          <t>AA-11E1CE8818</t>
        </is>
      </c>
      <c r="H799" s="13" t="n">
        <v>45672</v>
      </c>
      <c r="I799" s="8" t="inlineStr">
        <is>
          <t>RA-11E1CE8818</t>
        </is>
      </c>
      <c r="J799" s="8" t="inlineStr">
        <is>
          <t>Steven Zixford</t>
        </is>
      </c>
      <c r="K799" s="13" t="n">
        <v>45672</v>
      </c>
      <c r="L799" s="8" t="inlineStr">
        <is>
          <t>Michael Quoxley</t>
        </is>
      </c>
      <c r="M799" s="14" t="n">
        <v>0.25</v>
      </c>
      <c r="N799" s="14" t="n">
        <v>0</v>
      </c>
      <c r="O799" s="14" t="n">
        <v>0.25</v>
      </c>
      <c r="P799" s="14" t="n">
        <v>130</v>
      </c>
      <c r="Q799" s="14" t="n">
        <v>20.77</v>
      </c>
      <c r="R799" s="8" t="inlineStr">
        <is>
          <t>Steven Zixford</t>
        </is>
      </c>
      <c r="S799" s="13" t="n">
        <v>45772</v>
      </c>
      <c r="T799" s="8" t="inlineStr">
        <is>
          <t>PAYAPR-D08002DC29EA</t>
        </is>
      </c>
      <c r="U799" s="8" t="inlineStr">
        <is>
          <t>Jessica Quozzer</t>
        </is>
      </c>
      <c r="V799" s="13" t="n">
        <v>45775</v>
      </c>
      <c r="W799" s="8" t="inlineStr">
        <is>
          <t>APR-F4C37943E522</t>
        </is>
      </c>
    </row>
    <row r="800" ht="15" customHeight="1" s="9">
      <c r="A800" s="13" t="n">
        <v>45772</v>
      </c>
      <c r="B800" s="8" t="inlineStr">
        <is>
          <t>INV-50264</t>
        </is>
      </c>
      <c r="C800" s="8" t="inlineStr">
        <is>
          <t>Zephirax Vorzane Solutions, Inc.</t>
        </is>
      </c>
      <c r="D800" s="8" t="inlineStr">
        <is>
          <t>ASN-11E1CE8818</t>
        </is>
      </c>
      <c r="E800" s="13" t="n">
        <v>45674</v>
      </c>
      <c r="F800" s="13" t="n">
        <v>46017</v>
      </c>
      <c r="G800" s="8" t="inlineStr">
        <is>
          <t>AA-11E1CE8818</t>
        </is>
      </c>
      <c r="H800" s="13" t="n">
        <v>45672</v>
      </c>
      <c r="I800" s="8" t="inlineStr">
        <is>
          <t>RA-11E1CE8818</t>
        </is>
      </c>
      <c r="J800" s="8" t="inlineStr">
        <is>
          <t>Steven Zixford</t>
        </is>
      </c>
      <c r="K800" s="13" t="n">
        <v>45672</v>
      </c>
      <c r="L800" s="8" t="inlineStr">
        <is>
          <t>Michael Quoxley</t>
        </is>
      </c>
      <c r="M800" s="14" t="n">
        <v>39.75</v>
      </c>
      <c r="N800" s="14" t="n">
        <v>0</v>
      </c>
      <c r="O800" s="14" t="n">
        <v>39.75</v>
      </c>
      <c r="P800" s="14" t="n">
        <v>130</v>
      </c>
      <c r="Q800" s="14" t="n">
        <v>20.77</v>
      </c>
      <c r="R800" s="8" t="inlineStr">
        <is>
          <t>Steven Zixford</t>
        </is>
      </c>
      <c r="S800" s="13" t="n">
        <v>45772</v>
      </c>
      <c r="T800" s="8" t="inlineStr">
        <is>
          <t>PAYAPR-D08002DC29EA</t>
        </is>
      </c>
      <c r="U800" s="8" t="inlineStr">
        <is>
          <t>Jessica Quozzer</t>
        </is>
      </c>
      <c r="V800" s="13" t="n">
        <v>45775</v>
      </c>
      <c r="W800" s="8" t="inlineStr">
        <is>
          <t>APR-F4C37943E522</t>
        </is>
      </c>
    </row>
    <row r="801" ht="15" customHeight="1" s="9">
      <c r="A801" s="13" t="n">
        <v>45772</v>
      </c>
      <c r="B801" s="8" t="inlineStr">
        <is>
          <t>INV-50194</t>
        </is>
      </c>
      <c r="C801" s="8" t="inlineStr">
        <is>
          <t>Quexford Zelvane Services, LLC</t>
        </is>
      </c>
      <c r="D801" s="8" t="inlineStr">
        <is>
          <t>ASN-0CAEF7BC4B</t>
        </is>
      </c>
      <c r="E801" s="13" t="n">
        <v>45660</v>
      </c>
      <c r="F801" s="13" t="n">
        <v>46017</v>
      </c>
      <c r="G801" s="8" t="inlineStr">
        <is>
          <t>AA-0CAEF7BC4B</t>
        </is>
      </c>
      <c r="H801" s="13" t="n">
        <v>45658</v>
      </c>
      <c r="I801" s="8" t="inlineStr">
        <is>
          <t>RA-0CAEF7BC4B</t>
        </is>
      </c>
      <c r="J801" s="8" t="inlineStr">
        <is>
          <t>Steven Zixford</t>
        </is>
      </c>
      <c r="K801" s="13" t="n">
        <v>45658</v>
      </c>
      <c r="L801" s="8" t="inlineStr">
        <is>
          <t>Laura Veltman</t>
        </is>
      </c>
      <c r="M801" s="14" t="n">
        <v>0.25</v>
      </c>
      <c r="N801" s="14" t="n">
        <v>0</v>
      </c>
      <c r="O801" s="14" t="n">
        <v>0.25</v>
      </c>
      <c r="P801" s="14" t="n">
        <v>70</v>
      </c>
      <c r="Q801" s="14" t="n">
        <v>20.77</v>
      </c>
      <c r="R801" s="8" t="inlineStr">
        <is>
          <t>Steven Zixford</t>
        </is>
      </c>
      <c r="S801" s="13" t="n">
        <v>45772</v>
      </c>
      <c r="T801" s="8" t="inlineStr">
        <is>
          <t>PAYAPR-E19414FBBE7E</t>
        </is>
      </c>
      <c r="U801" s="8" t="inlineStr">
        <is>
          <t>Sarah Vultane</t>
        </is>
      </c>
      <c r="V801" s="13" t="n">
        <v>45775</v>
      </c>
      <c r="W801" s="8" t="inlineStr">
        <is>
          <t>APR-8DD330FCBB92</t>
        </is>
      </c>
    </row>
    <row r="802" ht="15" customHeight="1" s="9">
      <c r="A802" s="13" t="n">
        <v>45772</v>
      </c>
      <c r="B802" s="8" t="inlineStr">
        <is>
          <t>INV-50269</t>
        </is>
      </c>
      <c r="C802" s="8" t="inlineStr">
        <is>
          <t>Quexford Zelvane Services, LLC</t>
        </is>
      </c>
      <c r="D802" s="8" t="inlineStr">
        <is>
          <t>ASN-0CAEF7BC4B</t>
        </is>
      </c>
      <c r="E802" s="13" t="n">
        <v>45660</v>
      </c>
      <c r="F802" s="13" t="n">
        <v>46017</v>
      </c>
      <c r="G802" s="8" t="inlineStr">
        <is>
          <t>AA-0CAEF7BC4B</t>
        </is>
      </c>
      <c r="H802" s="13" t="n">
        <v>45658</v>
      </c>
      <c r="I802" s="8" t="inlineStr">
        <is>
          <t>RA-0CAEF7BC4B</t>
        </is>
      </c>
      <c r="J802" s="8" t="inlineStr">
        <is>
          <t>Steven Zixford</t>
        </is>
      </c>
      <c r="K802" s="13" t="n">
        <v>45658</v>
      </c>
      <c r="L802" s="8" t="inlineStr">
        <is>
          <t>Laura Veltman</t>
        </is>
      </c>
      <c r="M802" s="14" t="n">
        <v>36.75</v>
      </c>
      <c r="N802" s="14" t="n">
        <v>0</v>
      </c>
      <c r="O802" s="14" t="n">
        <v>36.75</v>
      </c>
      <c r="P802" s="14" t="n">
        <v>70</v>
      </c>
      <c r="Q802" s="14" t="n">
        <v>20.77</v>
      </c>
      <c r="R802" s="8" t="inlineStr">
        <is>
          <t>Steven Zixford</t>
        </is>
      </c>
      <c r="S802" s="13" t="n">
        <v>45772</v>
      </c>
      <c r="T802" s="8" t="inlineStr">
        <is>
          <t>PAYAPR-E19414FBBE7E</t>
        </is>
      </c>
      <c r="U802" s="8" t="inlineStr">
        <is>
          <t>Sarah Vultane</t>
        </is>
      </c>
      <c r="V802" s="13" t="n">
        <v>45775</v>
      </c>
      <c r="W802" s="8" t="inlineStr">
        <is>
          <t>APR-8DD330FCBB92</t>
        </is>
      </c>
    </row>
    <row r="803" ht="15" customHeight="1" s="9">
      <c r="A803" s="13" t="n">
        <v>45772</v>
      </c>
      <c r="B803" s="8" t="inlineStr">
        <is>
          <t>INV-50284</t>
        </is>
      </c>
      <c r="C803" s="8" t="inlineStr">
        <is>
          <t>Quexford Zelvane Services, LLC</t>
        </is>
      </c>
      <c r="D803" s="8" t="inlineStr">
        <is>
          <t>ASN-0CAEF7BC4B</t>
        </is>
      </c>
      <c r="E803" s="13" t="n">
        <v>45660</v>
      </c>
      <c r="F803" s="13" t="n">
        <v>46017</v>
      </c>
      <c r="G803" s="8" t="inlineStr">
        <is>
          <t>AA-0CAEF7BC4B</t>
        </is>
      </c>
      <c r="H803" s="13" t="n">
        <v>45658</v>
      </c>
      <c r="I803" s="8" t="inlineStr">
        <is>
          <t>RA-0CAEF7BC4B</t>
        </is>
      </c>
      <c r="J803" s="8" t="inlineStr">
        <is>
          <t>Steven Zixford</t>
        </is>
      </c>
      <c r="K803" s="13" t="n">
        <v>45658</v>
      </c>
      <c r="L803" s="8" t="inlineStr">
        <is>
          <t>Laura Veltman</t>
        </is>
      </c>
      <c r="M803" s="14" t="n">
        <v>3</v>
      </c>
      <c r="N803" s="14" t="n">
        <v>0</v>
      </c>
      <c r="O803" s="14" t="n">
        <v>3</v>
      </c>
      <c r="P803" s="14" t="n">
        <v>70</v>
      </c>
      <c r="Q803" s="14" t="n">
        <v>20.77</v>
      </c>
      <c r="R803" s="8" t="inlineStr">
        <is>
          <t>Steven Zixford</t>
        </is>
      </c>
      <c r="S803" s="13" t="n">
        <v>45772</v>
      </c>
      <c r="T803" s="8" t="inlineStr">
        <is>
          <t>PAYAPR-E19414FBBE7E</t>
        </is>
      </c>
      <c r="U803" s="8" t="inlineStr">
        <is>
          <t>Sarah Vultane</t>
        </is>
      </c>
      <c r="V803" s="13" t="n">
        <v>45775</v>
      </c>
      <c r="W803" s="8" t="inlineStr">
        <is>
          <t>APR-8DD330FCBB92</t>
        </is>
      </c>
    </row>
    <row r="804" ht="15" customHeight="1" s="9">
      <c r="A804" s="13" t="n">
        <v>45772</v>
      </c>
      <c r="B804" s="8" t="inlineStr">
        <is>
          <t>INV-50203</t>
        </is>
      </c>
      <c r="C804" s="8" t="inlineStr">
        <is>
          <t>Quovixen Zaxmoor Solutions, Inc.</t>
        </is>
      </c>
      <c r="D804" s="8" t="inlineStr">
        <is>
          <t>ASN-510C3C1886</t>
        </is>
      </c>
      <c r="E804" s="13" t="n">
        <v>45660</v>
      </c>
      <c r="F804" s="13" t="n">
        <v>45982</v>
      </c>
      <c r="G804" s="8" t="inlineStr">
        <is>
          <t>AA-510C3C1886</t>
        </is>
      </c>
      <c r="H804" s="13" t="n">
        <v>45658</v>
      </c>
      <c r="I804" s="8" t="inlineStr">
        <is>
          <t>RA-510C3C1886</t>
        </is>
      </c>
      <c r="J804" s="8" t="inlineStr">
        <is>
          <t>Steven Zixford</t>
        </is>
      </c>
      <c r="K804" s="13" t="n">
        <v>45658</v>
      </c>
      <c r="L804" s="8" t="inlineStr">
        <is>
          <t>Anthony Quotmere</t>
        </is>
      </c>
      <c r="M804" s="14" t="n">
        <v>0.25</v>
      </c>
      <c r="N804" s="14" t="n">
        <v>0</v>
      </c>
      <c r="O804" s="14" t="n">
        <v>0.25</v>
      </c>
      <c r="P804" s="14" t="n">
        <v>90</v>
      </c>
      <c r="Q804" s="14" t="n">
        <v>20.77</v>
      </c>
      <c r="R804" s="8" t="inlineStr">
        <is>
          <t>Steven Zixford</t>
        </is>
      </c>
      <c r="S804" s="13" t="n">
        <v>45772</v>
      </c>
      <c r="T804" s="8" t="inlineStr">
        <is>
          <t>PAYAPR-98D3DE1098E1</t>
        </is>
      </c>
      <c r="U804" s="8" t="inlineStr">
        <is>
          <t>William Vaxwell</t>
        </is>
      </c>
      <c r="V804" s="13" t="n">
        <v>45775</v>
      </c>
      <c r="W804" s="8" t="inlineStr">
        <is>
          <t>APR-BFF7F5E7EBAF</t>
        </is>
      </c>
    </row>
    <row r="805" ht="15" customHeight="1" s="9">
      <c r="A805" s="13" t="n">
        <v>45772</v>
      </c>
      <c r="B805" s="8" t="inlineStr">
        <is>
          <t>INV-50217</t>
        </is>
      </c>
      <c r="C805" s="8" t="inlineStr">
        <is>
          <t>Quovixen Zaxmoor Solutions, Inc.</t>
        </is>
      </c>
      <c r="D805" s="8" t="inlineStr">
        <is>
          <t>ASN-510C3C1886</t>
        </is>
      </c>
      <c r="E805" s="13" t="n">
        <v>45660</v>
      </c>
      <c r="F805" s="13" t="n">
        <v>45982</v>
      </c>
      <c r="G805" s="8" t="inlineStr">
        <is>
          <t>AA-510C3C1886</t>
        </is>
      </c>
      <c r="H805" s="13" t="n">
        <v>45658</v>
      </c>
      <c r="I805" s="8" t="inlineStr">
        <is>
          <t>RA-510C3C1886</t>
        </is>
      </c>
      <c r="J805" s="8" t="inlineStr">
        <is>
          <t>Steven Zixford</t>
        </is>
      </c>
      <c r="K805" s="13" t="n">
        <v>45658</v>
      </c>
      <c r="L805" s="8" t="inlineStr">
        <is>
          <t>Anthony Quotmere</t>
        </is>
      </c>
      <c r="M805" s="14" t="n">
        <v>0.25</v>
      </c>
      <c r="N805" s="14" t="n">
        <v>0</v>
      </c>
      <c r="O805" s="14" t="n">
        <v>0.25</v>
      </c>
      <c r="P805" s="14" t="n">
        <v>90</v>
      </c>
      <c r="Q805" s="14" t="n">
        <v>20.77</v>
      </c>
      <c r="R805" s="8" t="inlineStr">
        <is>
          <t>Steven Zixford</t>
        </is>
      </c>
      <c r="S805" s="13" t="n">
        <v>45772</v>
      </c>
      <c r="T805" s="8" t="inlineStr">
        <is>
          <t>PAYAPR-98D3DE1098E1</t>
        </is>
      </c>
      <c r="U805" s="8" t="inlineStr">
        <is>
          <t>William Vaxwell</t>
        </is>
      </c>
      <c r="V805" s="13" t="n">
        <v>45775</v>
      </c>
      <c r="W805" s="8" t="inlineStr">
        <is>
          <t>APR-BFF7F5E7EBAF</t>
        </is>
      </c>
    </row>
    <row r="806" ht="15" customHeight="1" s="9">
      <c r="A806" s="13" t="n">
        <v>45772</v>
      </c>
      <c r="B806" s="8" t="inlineStr">
        <is>
          <t>INV-50258</t>
        </is>
      </c>
      <c r="C806" s="8" t="inlineStr">
        <is>
          <t>Vexmultix Quotler Group, LLC</t>
        </is>
      </c>
      <c r="D806" s="8" t="inlineStr">
        <is>
          <t>ASN-3BD5DCD6DA</t>
        </is>
      </c>
      <c r="E806" s="13" t="n">
        <v>45660</v>
      </c>
      <c r="F806" s="13" t="n">
        <v>45954</v>
      </c>
      <c r="G806" s="8" t="inlineStr">
        <is>
          <t>AA-3BD5DCD6DA</t>
        </is>
      </c>
      <c r="H806" s="13" t="n">
        <v>45658</v>
      </c>
      <c r="I806" s="8" t="inlineStr">
        <is>
          <t>RA-3BD5DCD6DA</t>
        </is>
      </c>
      <c r="J806" s="8" t="inlineStr">
        <is>
          <t>Steven Zixford</t>
        </is>
      </c>
      <c r="K806" s="13" t="n">
        <v>45658</v>
      </c>
      <c r="L806" s="8" t="inlineStr">
        <is>
          <t>Jessica Quoxley</t>
        </is>
      </c>
      <c r="M806" s="14" t="n">
        <v>13.25</v>
      </c>
      <c r="N806" s="14" t="n">
        <v>0</v>
      </c>
      <c r="O806" s="14" t="n">
        <v>13.25</v>
      </c>
      <c r="P806" s="14" t="n">
        <v>50</v>
      </c>
      <c r="Q806" s="14" t="n">
        <v>20.77</v>
      </c>
      <c r="R806" s="8" t="inlineStr">
        <is>
          <t>Steven Zixford</t>
        </is>
      </c>
      <c r="S806" s="13" t="n">
        <v>45772</v>
      </c>
      <c r="T806" s="8" t="inlineStr">
        <is>
          <t>PAYAPR-E3841378EFF7</t>
        </is>
      </c>
      <c r="U806" s="8" t="inlineStr">
        <is>
          <t>Jessica Quozzer</t>
        </is>
      </c>
      <c r="V806" s="13" t="n">
        <v>45775</v>
      </c>
      <c r="W806" s="8" t="inlineStr">
        <is>
          <t>APR-28AEF483A3B8</t>
        </is>
      </c>
    </row>
    <row r="807" ht="15" customHeight="1" s="9">
      <c r="A807" s="13" t="n">
        <v>45772</v>
      </c>
      <c r="B807" s="8" t="inlineStr">
        <is>
          <t>INV-50314</t>
        </is>
      </c>
      <c r="C807" s="8" t="inlineStr">
        <is>
          <t>Vexmultix Quotler Group, LLC</t>
        </is>
      </c>
      <c r="D807" s="8" t="inlineStr">
        <is>
          <t>ASN-3BD5DCD6DA</t>
        </is>
      </c>
      <c r="E807" s="13" t="n">
        <v>45660</v>
      </c>
      <c r="F807" s="13" t="n">
        <v>45954</v>
      </c>
      <c r="G807" s="8" t="inlineStr">
        <is>
          <t>AA-3BD5DCD6DA</t>
        </is>
      </c>
      <c r="H807" s="13" t="n">
        <v>45658</v>
      </c>
      <c r="I807" s="8" t="inlineStr">
        <is>
          <t>RA-3BD5DCD6DA</t>
        </is>
      </c>
      <c r="J807" s="8" t="inlineStr">
        <is>
          <t>Steven Zixford</t>
        </is>
      </c>
      <c r="K807" s="13" t="n">
        <v>45658</v>
      </c>
      <c r="L807" s="8" t="inlineStr">
        <is>
          <t>Jessica Quoxley</t>
        </is>
      </c>
      <c r="M807" s="14" t="n">
        <v>26.75</v>
      </c>
      <c r="N807" s="14" t="n">
        <v>0</v>
      </c>
      <c r="O807" s="14" t="n">
        <v>26.75</v>
      </c>
      <c r="P807" s="14" t="n">
        <v>50</v>
      </c>
      <c r="Q807" s="14" t="n">
        <v>20.77</v>
      </c>
      <c r="R807" s="8" t="inlineStr">
        <is>
          <t>Steven Zixford</t>
        </is>
      </c>
      <c r="S807" s="13" t="n">
        <v>45772</v>
      </c>
      <c r="T807" s="8" t="inlineStr">
        <is>
          <t>PAYAPR-E3841378EFF7</t>
        </is>
      </c>
      <c r="U807" s="8" t="inlineStr">
        <is>
          <t>Jessica Quozzer</t>
        </is>
      </c>
      <c r="V807" s="13" t="n">
        <v>45775</v>
      </c>
      <c r="W807" s="8" t="inlineStr">
        <is>
          <t>APR-28AEF483A3B8</t>
        </is>
      </c>
    </row>
    <row r="808" ht="15" customHeight="1" s="9">
      <c r="A808" s="13" t="n">
        <v>45772</v>
      </c>
      <c r="B808" s="8" t="inlineStr">
        <is>
          <t>INV-50207</t>
        </is>
      </c>
      <c r="C808" s="8" t="inlineStr">
        <is>
          <t>Vaquilex Zemvaux Services, LLC</t>
        </is>
      </c>
      <c r="D808" s="8" t="inlineStr">
        <is>
          <t>ASN-195CDE8510</t>
        </is>
      </c>
      <c r="E808" s="13" t="n">
        <v>45660</v>
      </c>
      <c r="F808" s="13" t="n">
        <v>46017</v>
      </c>
      <c r="G808" s="8" t="inlineStr">
        <is>
          <t>AA-195CDE8510</t>
        </is>
      </c>
      <c r="H808" s="13" t="n">
        <v>45658</v>
      </c>
      <c r="I808" s="8" t="inlineStr">
        <is>
          <t>RA-195CDE8510</t>
        </is>
      </c>
      <c r="J808" s="8" t="inlineStr">
        <is>
          <t>Steven Zixford</t>
        </is>
      </c>
      <c r="K808" s="13" t="n">
        <v>45658</v>
      </c>
      <c r="L808" s="8" t="inlineStr">
        <is>
          <t>Eric Veltman</t>
        </is>
      </c>
      <c r="M808" s="14" t="n">
        <v>0.25</v>
      </c>
      <c r="N808" s="14" t="n">
        <v>0</v>
      </c>
      <c r="O808" s="14" t="n">
        <v>0.25</v>
      </c>
      <c r="P808" s="14" t="n">
        <v>60</v>
      </c>
      <c r="Q808" s="14" t="n">
        <v>20.77</v>
      </c>
      <c r="R808" s="8" t="inlineStr">
        <is>
          <t>Steven Zixford</t>
        </is>
      </c>
      <c r="S808" s="13" t="n">
        <v>45772</v>
      </c>
      <c r="T808" s="8" t="inlineStr">
        <is>
          <t>PAYAPR-FE1D3000A3D6</t>
        </is>
      </c>
      <c r="U808" s="8" t="inlineStr">
        <is>
          <t>William Vaxwell</t>
        </is>
      </c>
      <c r="V808" s="13" t="n">
        <v>45775</v>
      </c>
      <c r="W808" s="8" t="inlineStr">
        <is>
          <t>APR-53558E41B759</t>
        </is>
      </c>
    </row>
    <row r="809" ht="15" customHeight="1" s="9">
      <c r="A809" s="13" t="n">
        <v>45772</v>
      </c>
      <c r="B809" s="8" t="inlineStr">
        <is>
          <t>INV-50270</t>
        </is>
      </c>
      <c r="C809" s="8" t="inlineStr">
        <is>
          <t>Vaquilex Zemvaux Services, LLC</t>
        </is>
      </c>
      <c r="D809" s="8" t="inlineStr">
        <is>
          <t>ASN-195CDE8510</t>
        </is>
      </c>
      <c r="E809" s="13" t="n">
        <v>45660</v>
      </c>
      <c r="F809" s="13" t="n">
        <v>46017</v>
      </c>
      <c r="G809" s="8" t="inlineStr">
        <is>
          <t>AA-195CDE8510</t>
        </is>
      </c>
      <c r="H809" s="13" t="n">
        <v>45658</v>
      </c>
      <c r="I809" s="8" t="inlineStr">
        <is>
          <t>RA-195CDE8510</t>
        </is>
      </c>
      <c r="J809" s="8" t="inlineStr">
        <is>
          <t>Steven Zixford</t>
        </is>
      </c>
      <c r="K809" s="13" t="n">
        <v>45658</v>
      </c>
      <c r="L809" s="8" t="inlineStr">
        <is>
          <t>Eric Veltman</t>
        </is>
      </c>
      <c r="M809" s="14" t="n">
        <v>22.25</v>
      </c>
      <c r="N809" s="14" t="n">
        <v>0</v>
      </c>
      <c r="O809" s="14" t="n">
        <v>22.25</v>
      </c>
      <c r="P809" s="14" t="n">
        <v>60</v>
      </c>
      <c r="Q809" s="14" t="n">
        <v>20.77</v>
      </c>
      <c r="R809" s="8" t="inlineStr">
        <is>
          <t>Steven Zixford</t>
        </is>
      </c>
      <c r="S809" s="13" t="n">
        <v>45772</v>
      </c>
      <c r="T809" s="8" t="inlineStr">
        <is>
          <t>PAYAPR-FE1D3000A3D6</t>
        </is>
      </c>
      <c r="U809" s="8" t="inlineStr">
        <is>
          <t>William Vaxwell</t>
        </is>
      </c>
      <c r="V809" s="13" t="n">
        <v>45775</v>
      </c>
      <c r="W809" s="8" t="inlineStr">
        <is>
          <t>APR-53558E41B759</t>
        </is>
      </c>
    </row>
    <row r="810" ht="15" customHeight="1" s="9">
      <c r="A810" s="13" t="n">
        <v>45772</v>
      </c>
      <c r="B810" s="8" t="inlineStr">
        <is>
          <t>INV-50287</t>
        </is>
      </c>
      <c r="C810" s="8" t="inlineStr">
        <is>
          <t>Vaquilex Zemvaux Services, LLC</t>
        </is>
      </c>
      <c r="D810" s="8" t="inlineStr">
        <is>
          <t>ASN-195CDE8510</t>
        </is>
      </c>
      <c r="E810" s="13" t="n">
        <v>45660</v>
      </c>
      <c r="F810" s="13" t="n">
        <v>46017</v>
      </c>
      <c r="G810" s="8" t="inlineStr">
        <is>
          <t>AA-195CDE8510</t>
        </is>
      </c>
      <c r="H810" s="13" t="n">
        <v>45658</v>
      </c>
      <c r="I810" s="8" t="inlineStr">
        <is>
          <t>RA-195CDE8510</t>
        </is>
      </c>
      <c r="J810" s="8" t="inlineStr">
        <is>
          <t>Steven Zixford</t>
        </is>
      </c>
      <c r="K810" s="13" t="n">
        <v>45658</v>
      </c>
      <c r="L810" s="8" t="inlineStr">
        <is>
          <t>Eric Veltman</t>
        </is>
      </c>
      <c r="M810" s="14" t="n">
        <v>17.5</v>
      </c>
      <c r="N810" s="14" t="n">
        <v>0</v>
      </c>
      <c r="O810" s="14" t="n">
        <v>17.5</v>
      </c>
      <c r="P810" s="14" t="n">
        <v>60</v>
      </c>
      <c r="Q810" s="14" t="n">
        <v>20.77</v>
      </c>
      <c r="R810" s="8" t="inlineStr">
        <is>
          <t>Steven Zixford</t>
        </is>
      </c>
      <c r="S810" s="13" t="n">
        <v>45772</v>
      </c>
      <c r="T810" s="8" t="inlineStr">
        <is>
          <t>PAYAPR-FE1D3000A3D6</t>
        </is>
      </c>
      <c r="U810" s="8" t="inlineStr">
        <is>
          <t>William Vaxwell</t>
        </is>
      </c>
      <c r="V810" s="13" t="n">
        <v>45775</v>
      </c>
      <c r="W810" s="8" t="inlineStr">
        <is>
          <t>APR-53558E41B759</t>
        </is>
      </c>
    </row>
    <row r="811" ht="15" customHeight="1" s="9">
      <c r="A811" s="13" t="n">
        <v>45772</v>
      </c>
      <c r="B811" s="8" t="inlineStr">
        <is>
          <t>INV-50202</t>
        </is>
      </c>
      <c r="C811" s="8" t="inlineStr">
        <is>
          <t>Veltoxin Vixmore Services, LLC</t>
        </is>
      </c>
      <c r="D811" s="8" t="inlineStr">
        <is>
          <t>ASN-153B99BFC0</t>
        </is>
      </c>
      <c r="E811" s="13" t="n">
        <v>45660</v>
      </c>
      <c r="F811" s="13" t="n">
        <v>46003</v>
      </c>
      <c r="G811" s="8" t="inlineStr">
        <is>
          <t>AA-153B99BFC0</t>
        </is>
      </c>
      <c r="H811" s="13" t="n">
        <v>45658</v>
      </c>
      <c r="I811" s="8" t="inlineStr">
        <is>
          <t>RA-153B99BFC0</t>
        </is>
      </c>
      <c r="J811" s="8" t="inlineStr">
        <is>
          <t>Steven Zixford</t>
        </is>
      </c>
      <c r="K811" s="13" t="n">
        <v>45658</v>
      </c>
      <c r="L811" s="8" t="inlineStr">
        <is>
          <t>Donna Quotmere</t>
        </is>
      </c>
      <c r="M811" s="14" t="n">
        <v>0.25</v>
      </c>
      <c r="N811" s="14" t="n">
        <v>0</v>
      </c>
      <c r="O811" s="14" t="n">
        <v>0.25</v>
      </c>
      <c r="P811" s="14" t="n">
        <v>50</v>
      </c>
      <c r="Q811" s="14" t="n">
        <v>20.77</v>
      </c>
      <c r="R811" s="8" t="inlineStr">
        <is>
          <t>Steven Zixford</t>
        </is>
      </c>
      <c r="S811" s="13" t="n">
        <v>45772</v>
      </c>
      <c r="T811" s="8" t="inlineStr">
        <is>
          <t>PAYAPR-0620B11590CD</t>
        </is>
      </c>
      <c r="U811" s="8" t="inlineStr">
        <is>
          <t>Sarah Vultane</t>
        </is>
      </c>
      <c r="V811" s="13" t="n">
        <v>45775</v>
      </c>
      <c r="W811" s="8" t="inlineStr">
        <is>
          <t>APR-192B59EF4FD4</t>
        </is>
      </c>
    </row>
    <row r="812" ht="15" customHeight="1" s="9">
      <c r="A812" s="13" t="n">
        <v>45779</v>
      </c>
      <c r="B812" s="8" t="inlineStr">
        <is>
          <t>INV-50261</t>
        </is>
      </c>
      <c r="C812" s="8" t="inlineStr">
        <is>
          <t>Voraxive Quaxley Services, LLC</t>
        </is>
      </c>
      <c r="D812" s="8" t="inlineStr">
        <is>
          <t>ASN-1642D5FED5</t>
        </is>
      </c>
      <c r="E812" s="13" t="n">
        <v>45660</v>
      </c>
      <c r="F812" s="13" t="n">
        <v>46010</v>
      </c>
      <c r="G812" s="8" t="inlineStr">
        <is>
          <t>AA-1642D5FED5</t>
        </is>
      </c>
      <c r="H812" s="13" t="n">
        <v>45658</v>
      </c>
      <c r="I812" s="8" t="inlineStr">
        <is>
          <t>RA-1642D5FED5</t>
        </is>
      </c>
      <c r="J812" s="8" t="inlineStr">
        <is>
          <t>Steven Zixford</t>
        </is>
      </c>
      <c r="K812" s="13" t="n">
        <v>45658</v>
      </c>
      <c r="L812" s="8" t="inlineStr">
        <is>
          <t>Angela Zelvane</t>
        </is>
      </c>
      <c r="M812" s="14" t="n">
        <v>40</v>
      </c>
      <c r="N812" s="14" t="n">
        <v>0</v>
      </c>
      <c r="O812" s="14" t="n">
        <v>40</v>
      </c>
      <c r="P812" s="14" t="n">
        <v>50</v>
      </c>
      <c r="Q812" s="14" t="n">
        <v>25.39</v>
      </c>
      <c r="R812" s="8" t="inlineStr">
        <is>
          <t>Steven Zixford</t>
        </is>
      </c>
      <c r="S812" s="13" t="n">
        <v>45779</v>
      </c>
      <c r="T812" s="8" t="inlineStr">
        <is>
          <t>PAYAPR-45BCDC20E0C1</t>
        </is>
      </c>
      <c r="U812" s="8" t="inlineStr">
        <is>
          <t>Sarah Vultane</t>
        </is>
      </c>
      <c r="V812" s="13" t="n">
        <v>45782</v>
      </c>
      <c r="W812" s="8" t="inlineStr">
        <is>
          <t>APR-2F699B85ABE2</t>
        </is>
      </c>
    </row>
    <row r="813" ht="15" customHeight="1" s="9">
      <c r="A813" s="13" t="n">
        <v>45779</v>
      </c>
      <c r="B813" s="8" t="inlineStr">
        <is>
          <t>INV-50364</t>
        </is>
      </c>
      <c r="C813" s="8" t="inlineStr">
        <is>
          <t>Valtronix Zemvort Group, LLC</t>
        </is>
      </c>
      <c r="D813" s="8" t="inlineStr">
        <is>
          <t>ASN-0540EB79E3</t>
        </is>
      </c>
      <c r="E813" s="13" t="n">
        <v>45716</v>
      </c>
      <c r="F813" s="13" t="n">
        <v>45996</v>
      </c>
      <c r="G813" s="8" t="inlineStr">
        <is>
          <t>AA-0540EB79E3</t>
        </is>
      </c>
      <c r="H813" s="13" t="n">
        <v>45714</v>
      </c>
      <c r="I813" s="8" t="inlineStr">
        <is>
          <t>RA-0540EB79E3</t>
        </is>
      </c>
      <c r="J813" s="8" t="inlineStr">
        <is>
          <t>Steven Zixford</t>
        </is>
      </c>
      <c r="K813" s="13" t="n">
        <v>45714</v>
      </c>
      <c r="L813" s="8" t="inlineStr">
        <is>
          <t>Jason Zixford</t>
        </is>
      </c>
      <c r="M813" s="14" t="n">
        <v>34.5</v>
      </c>
      <c r="N813" s="14" t="n">
        <v>0</v>
      </c>
      <c r="O813" s="14" t="n">
        <v>34.5</v>
      </c>
      <c r="P813" s="14" t="n">
        <v>50</v>
      </c>
      <c r="Q813" s="14" t="n">
        <v>25.39</v>
      </c>
      <c r="R813" s="8" t="inlineStr">
        <is>
          <t>Steven Zixford</t>
        </is>
      </c>
      <c r="S813" s="13" t="n">
        <v>45779</v>
      </c>
      <c r="T813" s="8" t="inlineStr">
        <is>
          <t>PAYAPR-2E9C0E4CEC52</t>
        </is>
      </c>
      <c r="U813" s="8" t="inlineStr">
        <is>
          <t>Jessica Quozzer</t>
        </is>
      </c>
      <c r="V813" s="13" t="n">
        <v>45782</v>
      </c>
      <c r="W813" s="8" t="inlineStr">
        <is>
          <t>APR-8155040C75FE</t>
        </is>
      </c>
    </row>
    <row r="814" ht="15" customHeight="1" s="9">
      <c r="A814" s="13" t="n">
        <v>45779</v>
      </c>
      <c r="B814" s="8" t="inlineStr">
        <is>
          <t>INV-50366</t>
        </is>
      </c>
      <c r="C814" s="8" t="inlineStr">
        <is>
          <t>Valtronix Zemvort Group, LLC</t>
        </is>
      </c>
      <c r="D814" s="8" t="inlineStr">
        <is>
          <t>ASN-0540EB79E3</t>
        </is>
      </c>
      <c r="E814" s="13" t="n">
        <v>45716</v>
      </c>
      <c r="F814" s="13" t="n">
        <v>45996</v>
      </c>
      <c r="G814" s="8" t="inlineStr">
        <is>
          <t>AA-0540EB79E3</t>
        </is>
      </c>
      <c r="H814" s="13" t="n">
        <v>45714</v>
      </c>
      <c r="I814" s="8" t="inlineStr">
        <is>
          <t>RA-0540EB79E3</t>
        </is>
      </c>
      <c r="J814" s="8" t="inlineStr">
        <is>
          <t>Steven Zixford</t>
        </is>
      </c>
      <c r="K814" s="13" t="n">
        <v>45714</v>
      </c>
      <c r="L814" s="8" t="inlineStr">
        <is>
          <t>Jason Zixford</t>
        </is>
      </c>
      <c r="M814" s="14" t="n">
        <v>5.5</v>
      </c>
      <c r="N814" s="14" t="n">
        <v>0</v>
      </c>
      <c r="O814" s="14" t="n">
        <v>5.5</v>
      </c>
      <c r="P814" s="14" t="n">
        <v>50</v>
      </c>
      <c r="Q814" s="14" t="n">
        <v>25.39</v>
      </c>
      <c r="R814" s="8" t="inlineStr">
        <is>
          <t>Steven Zixford</t>
        </is>
      </c>
      <c r="S814" s="13" t="n">
        <v>45779</v>
      </c>
      <c r="T814" s="8" t="inlineStr">
        <is>
          <t>PAYAPR-2E9C0E4CEC52</t>
        </is>
      </c>
      <c r="U814" s="8" t="inlineStr">
        <is>
          <t>Jessica Quozzer</t>
        </is>
      </c>
      <c r="V814" s="13" t="n">
        <v>45782</v>
      </c>
      <c r="W814" s="8" t="inlineStr">
        <is>
          <t>APR-8155040C75FE</t>
        </is>
      </c>
    </row>
    <row r="815" ht="15" customHeight="1" s="9">
      <c r="A815" s="13" t="n">
        <v>45779</v>
      </c>
      <c r="B815" s="8" t="inlineStr">
        <is>
          <t>INV-50254</t>
        </is>
      </c>
      <c r="C815" s="8" t="inlineStr">
        <is>
          <t>Valtronix Zemvort Group, LLC</t>
        </is>
      </c>
      <c r="D815" s="8" t="inlineStr">
        <is>
          <t>ASN-0E2C8F769F</t>
        </is>
      </c>
      <c r="E815" s="13" t="n">
        <v>45660</v>
      </c>
      <c r="F815" s="13" t="n">
        <v>46017</v>
      </c>
      <c r="G815" s="8" t="inlineStr">
        <is>
          <t>AA-0E2C8F769F</t>
        </is>
      </c>
      <c r="H815" s="13" t="n">
        <v>45658</v>
      </c>
      <c r="I815" s="8" t="inlineStr">
        <is>
          <t>RA-0E2C8F769F</t>
        </is>
      </c>
      <c r="J815" s="8" t="inlineStr">
        <is>
          <t>Steven Zixford</t>
        </is>
      </c>
      <c r="K815" s="13" t="n">
        <v>45658</v>
      </c>
      <c r="L815" s="8" t="inlineStr">
        <is>
          <t>Melissa Zarvex</t>
        </is>
      </c>
      <c r="M815" s="14" t="n">
        <v>40</v>
      </c>
      <c r="N815" s="14" t="n">
        <v>0</v>
      </c>
      <c r="O815" s="14" t="n">
        <v>40</v>
      </c>
      <c r="P815" s="14" t="n">
        <v>50</v>
      </c>
      <c r="Q815" s="14" t="n">
        <v>25.39</v>
      </c>
      <c r="R815" s="8" t="inlineStr">
        <is>
          <t>Steven Zixford</t>
        </is>
      </c>
      <c r="S815" s="13" t="n">
        <v>45779</v>
      </c>
      <c r="T815" s="8" t="inlineStr">
        <is>
          <t>PAYAPR-7FBD7BF69F66</t>
        </is>
      </c>
      <c r="U815" s="8" t="inlineStr">
        <is>
          <t>Jessica Quozzer</t>
        </is>
      </c>
      <c r="V815" s="13" t="n">
        <v>45782</v>
      </c>
      <c r="W815" s="8" t="inlineStr">
        <is>
          <t>APR-957902A13FDE</t>
        </is>
      </c>
    </row>
    <row r="816" ht="15" customHeight="1" s="9">
      <c r="A816" s="13" t="n">
        <v>45779</v>
      </c>
      <c r="B816" s="8" t="inlineStr">
        <is>
          <t>INV-50254</t>
        </is>
      </c>
      <c r="C816" s="8" t="inlineStr">
        <is>
          <t>Valtronix Zemvort Group, LLC</t>
        </is>
      </c>
      <c r="D816" s="8" t="inlineStr">
        <is>
          <t>ASN-1CCEEAD600</t>
        </is>
      </c>
      <c r="E816" s="13" t="n">
        <v>45660</v>
      </c>
      <c r="F816" s="13" t="n">
        <v>46010</v>
      </c>
      <c r="G816" s="8" t="inlineStr">
        <is>
          <t>AA-1CCEEAD600</t>
        </is>
      </c>
      <c r="H816" s="13" t="n">
        <v>45658</v>
      </c>
      <c r="I816" s="8" t="inlineStr">
        <is>
          <t>RA-1CCEEAD600</t>
        </is>
      </c>
      <c r="J816" s="8" t="inlineStr">
        <is>
          <t>Steven Zixford</t>
        </is>
      </c>
      <c r="K816" s="13" t="n">
        <v>45658</v>
      </c>
      <c r="L816" s="8" t="inlineStr">
        <is>
          <t>Jeffrey Zarvex</t>
        </is>
      </c>
      <c r="M816" s="14" t="n">
        <v>40</v>
      </c>
      <c r="N816" s="14" t="n">
        <v>0</v>
      </c>
      <c r="O816" s="14" t="n">
        <v>40</v>
      </c>
      <c r="P816" s="14" t="n">
        <v>50</v>
      </c>
      <c r="Q816" s="14" t="n">
        <v>25.39</v>
      </c>
      <c r="R816" s="8" t="inlineStr">
        <is>
          <t>Steven Zixford</t>
        </is>
      </c>
      <c r="S816" s="13" t="n">
        <v>45779</v>
      </c>
      <c r="T816" s="8" t="inlineStr">
        <is>
          <t>PAYAPR-96FF6E739A1F</t>
        </is>
      </c>
      <c r="U816" s="8" t="inlineStr">
        <is>
          <t>Jessica Quozzer</t>
        </is>
      </c>
      <c r="V816" s="13" t="n">
        <v>45782</v>
      </c>
      <c r="W816" s="8" t="inlineStr">
        <is>
          <t>APR-0352ACF0E93C</t>
        </is>
      </c>
    </row>
    <row r="817" ht="15" customHeight="1" s="9">
      <c r="A817" s="13" t="n">
        <v>45779</v>
      </c>
      <c r="B817" s="8" t="inlineStr">
        <is>
          <t>INV-50261</t>
        </is>
      </c>
      <c r="C817" s="8" t="inlineStr">
        <is>
          <t>Voraxive Quaxley Services, LLC</t>
        </is>
      </c>
      <c r="D817" s="8" t="inlineStr">
        <is>
          <t>ASN-1931208D9E</t>
        </is>
      </c>
      <c r="E817" s="13" t="n">
        <v>45681</v>
      </c>
      <c r="F817" s="13" t="n">
        <v>46003</v>
      </c>
      <c r="G817" s="8" t="inlineStr">
        <is>
          <t>AA-1931208D9E</t>
        </is>
      </c>
      <c r="H817" s="13" t="n">
        <v>45679</v>
      </c>
      <c r="I817" s="8" t="inlineStr">
        <is>
          <t>RA-1931208D9E</t>
        </is>
      </c>
      <c r="J817" s="8" t="inlineStr">
        <is>
          <t>Steven Zixford</t>
        </is>
      </c>
      <c r="K817" s="13" t="n">
        <v>45679</v>
      </c>
      <c r="L817" s="8" t="inlineStr">
        <is>
          <t>Scott Zixford</t>
        </is>
      </c>
      <c r="M817" s="14" t="n">
        <v>10.25</v>
      </c>
      <c r="N817" s="14" t="n">
        <v>0</v>
      </c>
      <c r="O817" s="14" t="n">
        <v>10.25</v>
      </c>
      <c r="P817" s="14" t="n">
        <v>50</v>
      </c>
      <c r="Q817" s="14" t="n">
        <v>25.39</v>
      </c>
      <c r="R817" s="8" t="inlineStr">
        <is>
          <t>Steven Zixford</t>
        </is>
      </c>
      <c r="S817" s="13" t="n">
        <v>45779</v>
      </c>
      <c r="T817" s="8" t="inlineStr">
        <is>
          <t>PAYAPR-0D91EADF36C4</t>
        </is>
      </c>
      <c r="U817" s="8" t="inlineStr">
        <is>
          <t>Sarah Vultane</t>
        </is>
      </c>
      <c r="V817" s="13" t="n">
        <v>45782</v>
      </c>
      <c r="W817" s="8" t="inlineStr">
        <is>
          <t>APR-B1CCA40579F5</t>
        </is>
      </c>
    </row>
    <row r="818" ht="15" customHeight="1" s="9">
      <c r="A818" s="13" t="n">
        <v>45779</v>
      </c>
      <c r="B818" s="8" t="inlineStr">
        <is>
          <t>INV-50257</t>
        </is>
      </c>
      <c r="C818" s="8" t="inlineStr">
        <is>
          <t>Quotivex Quotley Holdings, Inc.</t>
        </is>
      </c>
      <c r="D818" s="8" t="inlineStr">
        <is>
          <t>ASN-05D10426C6</t>
        </is>
      </c>
      <c r="E818" s="13" t="n">
        <v>45751</v>
      </c>
      <c r="F818" s="13" t="n">
        <v>46003</v>
      </c>
      <c r="G818" s="8" t="inlineStr">
        <is>
          <t>AA-05D10426C6</t>
        </is>
      </c>
      <c r="H818" s="13" t="n">
        <v>45749</v>
      </c>
      <c r="I818" s="8" t="inlineStr">
        <is>
          <t>RA-05D10426C6</t>
        </is>
      </c>
      <c r="J818" s="8" t="inlineStr">
        <is>
          <t>Steven Zixford</t>
        </is>
      </c>
      <c r="K818" s="13" t="n">
        <v>45749</v>
      </c>
      <c r="L818" s="8" t="inlineStr">
        <is>
          <t>Deborah Quotler</t>
        </is>
      </c>
      <c r="M818" s="14" t="n">
        <v>17.5</v>
      </c>
      <c r="N818" s="14" t="n">
        <v>0</v>
      </c>
      <c r="O818" s="14" t="n">
        <v>17.5</v>
      </c>
      <c r="P818" s="14" t="n">
        <v>50</v>
      </c>
      <c r="Q818" s="14" t="n">
        <v>25.39</v>
      </c>
      <c r="R818" s="8" t="inlineStr">
        <is>
          <t>Steven Zixford</t>
        </is>
      </c>
      <c r="S818" s="13" t="n">
        <v>45779</v>
      </c>
      <c r="T818" s="8" t="inlineStr">
        <is>
          <t>PAYAPR-F6DBEF813208</t>
        </is>
      </c>
      <c r="U818" s="8" t="inlineStr">
        <is>
          <t>Charles Zixford</t>
        </is>
      </c>
      <c r="V818" s="13" t="n">
        <v>45782</v>
      </c>
      <c r="W818" s="8" t="inlineStr">
        <is>
          <t>APR-A1402303F943</t>
        </is>
      </c>
    </row>
    <row r="819" ht="15" customHeight="1" s="9">
      <c r="A819" s="13" t="n">
        <v>45779</v>
      </c>
      <c r="B819" s="8" t="inlineStr">
        <is>
          <t>INV-50348</t>
        </is>
      </c>
      <c r="C819" s="8" t="inlineStr">
        <is>
          <t>Quotivex Quotley Holdings, Inc.</t>
        </is>
      </c>
      <c r="D819" s="8" t="inlineStr">
        <is>
          <t>ASN-05D10426C6</t>
        </is>
      </c>
      <c r="E819" s="13" t="n">
        <v>45751</v>
      </c>
      <c r="F819" s="13" t="n">
        <v>46003</v>
      </c>
      <c r="G819" s="8" t="inlineStr">
        <is>
          <t>AA-05D10426C6</t>
        </is>
      </c>
      <c r="H819" s="13" t="n">
        <v>45749</v>
      </c>
      <c r="I819" s="8" t="inlineStr">
        <is>
          <t>RA-05D10426C6</t>
        </is>
      </c>
      <c r="J819" s="8" t="inlineStr">
        <is>
          <t>Steven Zixford</t>
        </is>
      </c>
      <c r="K819" s="13" t="n">
        <v>45749</v>
      </c>
      <c r="L819" s="8" t="inlineStr">
        <is>
          <t>Deborah Quotler</t>
        </is>
      </c>
      <c r="M819" s="14" t="n">
        <v>22.5</v>
      </c>
      <c r="N819" s="14" t="n">
        <v>0</v>
      </c>
      <c r="O819" s="14" t="n">
        <v>22.5</v>
      </c>
      <c r="P819" s="14" t="n">
        <v>50</v>
      </c>
      <c r="Q819" s="14" t="n">
        <v>25.39</v>
      </c>
      <c r="R819" s="8" t="inlineStr">
        <is>
          <t>Steven Zixford</t>
        </is>
      </c>
      <c r="S819" s="13" t="n">
        <v>45779</v>
      </c>
      <c r="T819" s="8" t="inlineStr">
        <is>
          <t>PAYAPR-F6DBEF813208</t>
        </is>
      </c>
      <c r="U819" s="8" t="inlineStr">
        <is>
          <t>Charles Zixford</t>
        </is>
      </c>
      <c r="V819" s="13" t="n">
        <v>45782</v>
      </c>
      <c r="W819" s="8" t="inlineStr">
        <is>
          <t>APR-A1402303F943</t>
        </is>
      </c>
    </row>
    <row r="820" ht="15" customHeight="1" s="9">
      <c r="A820" s="13" t="n">
        <v>45779</v>
      </c>
      <c r="B820" s="8" t="inlineStr">
        <is>
          <t>INV-50261</t>
        </is>
      </c>
      <c r="C820" s="8" t="inlineStr">
        <is>
          <t>Voraxive Quaxley Services, LLC</t>
        </is>
      </c>
      <c r="D820" s="8" t="inlineStr">
        <is>
          <t>ASN-1459828DFC</t>
        </is>
      </c>
      <c r="E820" s="13" t="n">
        <v>45660</v>
      </c>
      <c r="F820" s="13" t="n">
        <v>46003</v>
      </c>
      <c r="G820" s="8" t="inlineStr">
        <is>
          <t>AA-1459828DFC</t>
        </is>
      </c>
      <c r="H820" s="13" t="n">
        <v>45658</v>
      </c>
      <c r="I820" s="8" t="inlineStr">
        <is>
          <t>RA-1459828DFC</t>
        </is>
      </c>
      <c r="J820" s="8" t="inlineStr">
        <is>
          <t>Steven Zixford</t>
        </is>
      </c>
      <c r="K820" s="13" t="n">
        <v>45658</v>
      </c>
      <c r="L820" s="8" t="inlineStr">
        <is>
          <t>Joshua Quitvale</t>
        </is>
      </c>
      <c r="M820" s="14" t="n">
        <v>40</v>
      </c>
      <c r="N820" s="14" t="n">
        <v>0</v>
      </c>
      <c r="O820" s="14" t="n">
        <v>40</v>
      </c>
      <c r="P820" s="14" t="n">
        <v>50</v>
      </c>
      <c r="Q820" s="14" t="n">
        <v>25.39</v>
      </c>
      <c r="R820" s="8" t="inlineStr">
        <is>
          <t>Steven Zixford</t>
        </is>
      </c>
      <c r="S820" s="13" t="n">
        <v>45779</v>
      </c>
      <c r="T820" s="8" t="inlineStr">
        <is>
          <t>PAYAPR-D457568B78A7</t>
        </is>
      </c>
      <c r="U820" s="8" t="inlineStr">
        <is>
          <t>Sarah Vultane</t>
        </is>
      </c>
      <c r="V820" s="13" t="n">
        <v>45782</v>
      </c>
      <c r="W820" s="8" t="inlineStr">
        <is>
          <t>APR-7A26283B85B7</t>
        </is>
      </c>
    </row>
    <row r="821" ht="15" customHeight="1" s="9">
      <c r="A821" s="13" t="n">
        <v>45779</v>
      </c>
      <c r="B821" s="8" t="inlineStr">
        <is>
          <t>INV-50313</t>
        </is>
      </c>
      <c r="C821" s="8" t="inlineStr">
        <is>
          <t>Quovalize Zarvex Holdings, Inc.</t>
        </is>
      </c>
      <c r="D821" s="8" t="inlineStr">
        <is>
          <t>ASN-032A0BAE5D</t>
        </is>
      </c>
      <c r="E821" s="13" t="n">
        <v>45688</v>
      </c>
      <c r="F821" s="13" t="n">
        <v>45996</v>
      </c>
      <c r="G821" s="8" t="inlineStr">
        <is>
          <t>AA-032A0BAE5D</t>
        </is>
      </c>
      <c r="H821" s="13" t="n">
        <v>45686</v>
      </c>
      <c r="I821" s="8" t="inlineStr">
        <is>
          <t>RA-032A0BAE5D</t>
        </is>
      </c>
      <c r="J821" s="8" t="inlineStr">
        <is>
          <t>Steven Zixford</t>
        </is>
      </c>
      <c r="K821" s="13" t="n">
        <v>45686</v>
      </c>
      <c r="L821" s="8" t="inlineStr">
        <is>
          <t>Ryan Quotler</t>
        </is>
      </c>
      <c r="M821" s="14" t="n">
        <v>40</v>
      </c>
      <c r="N821" s="14" t="n">
        <v>0</v>
      </c>
      <c r="O821" s="14" t="n">
        <v>40</v>
      </c>
      <c r="P821" s="14" t="n">
        <v>60</v>
      </c>
      <c r="Q821" s="14" t="n">
        <v>25.39</v>
      </c>
      <c r="R821" s="8" t="inlineStr">
        <is>
          <t>Steven Zixford</t>
        </is>
      </c>
      <c r="S821" s="13" t="n">
        <v>45779</v>
      </c>
      <c r="T821" s="8" t="inlineStr">
        <is>
          <t>PAYAPR-A85459927A64</t>
        </is>
      </c>
      <c r="U821" s="8" t="inlineStr">
        <is>
          <t>Sarah Vultane</t>
        </is>
      </c>
      <c r="V821" s="13" t="n">
        <v>45782</v>
      </c>
      <c r="W821" s="8" t="inlineStr">
        <is>
          <t>APR-E500F48D2D32</t>
        </is>
      </c>
    </row>
    <row r="822" ht="15" customHeight="1" s="9">
      <c r="A822" s="13" t="n">
        <v>45779</v>
      </c>
      <c r="B822" s="8" t="inlineStr">
        <is>
          <t>INV-50254</t>
        </is>
      </c>
      <c r="C822" s="8" t="inlineStr">
        <is>
          <t>Valtronix Zemvort Group, LLC</t>
        </is>
      </c>
      <c r="D822" s="8" t="inlineStr">
        <is>
          <t>ASN-0C32DE8B75</t>
        </is>
      </c>
      <c r="E822" s="13" t="n">
        <v>45660</v>
      </c>
      <c r="F822" s="13" t="n">
        <v>46010</v>
      </c>
      <c r="G822" s="8" t="inlineStr">
        <is>
          <t>AA-0C32DE8B75</t>
        </is>
      </c>
      <c r="H822" s="13" t="n">
        <v>45658</v>
      </c>
      <c r="I822" s="8" t="inlineStr">
        <is>
          <t>RA-0C32DE8B75</t>
        </is>
      </c>
      <c r="J822" s="8" t="inlineStr">
        <is>
          <t>Steven Zixford</t>
        </is>
      </c>
      <c r="K822" s="13" t="n">
        <v>45658</v>
      </c>
      <c r="L822" s="8" t="inlineStr">
        <is>
          <t>Sandra Voraxle</t>
        </is>
      </c>
      <c r="M822" s="14" t="n">
        <v>40</v>
      </c>
      <c r="N822" s="14" t="n">
        <v>0</v>
      </c>
      <c r="O822" s="14" t="n">
        <v>40</v>
      </c>
      <c r="P822" s="14" t="n">
        <v>50</v>
      </c>
      <c r="Q822" s="14" t="n">
        <v>25.39</v>
      </c>
      <c r="R822" s="8" t="inlineStr">
        <is>
          <t>Steven Zixford</t>
        </is>
      </c>
      <c r="S822" s="13" t="n">
        <v>45779</v>
      </c>
      <c r="T822" s="8" t="inlineStr">
        <is>
          <t>PAYAPR-E97E626D4E73</t>
        </is>
      </c>
      <c r="U822" s="8" t="inlineStr">
        <is>
          <t>Jessica Quozzer</t>
        </is>
      </c>
      <c r="V822" s="13" t="n">
        <v>45782</v>
      </c>
      <c r="W822" s="8" t="inlineStr">
        <is>
          <t>APR-6554AB7C3E14</t>
        </is>
      </c>
    </row>
    <row r="823" ht="15" customHeight="1" s="9">
      <c r="A823" s="13" t="n">
        <v>45779</v>
      </c>
      <c r="B823" s="8" t="inlineStr">
        <is>
          <t>INV-50321</t>
        </is>
      </c>
      <c r="C823" s="8" t="inlineStr">
        <is>
          <t>Quelvox Zimvale Holdings, Inc.</t>
        </is>
      </c>
      <c r="D823" s="8" t="inlineStr">
        <is>
          <t>ASN-255B9D8B73</t>
        </is>
      </c>
      <c r="E823" s="13" t="n">
        <v>45674</v>
      </c>
      <c r="F823" s="13" t="n">
        <v>46003</v>
      </c>
      <c r="G823" s="8" t="inlineStr">
        <is>
          <t>AA-255B9D8B73</t>
        </is>
      </c>
      <c r="H823" s="13" t="n">
        <v>45672</v>
      </c>
      <c r="I823" s="8" t="inlineStr">
        <is>
          <t>RA-255B9D8B73</t>
        </is>
      </c>
      <c r="J823" s="8" t="inlineStr">
        <is>
          <t>Steven Zixford</t>
        </is>
      </c>
      <c r="K823" s="13" t="n">
        <v>45672</v>
      </c>
      <c r="L823" s="8" t="inlineStr">
        <is>
          <t>Stephanie Quitvale</t>
        </is>
      </c>
      <c r="M823" s="14" t="n">
        <v>40</v>
      </c>
      <c r="N823" s="14" t="n">
        <v>0</v>
      </c>
      <c r="O823" s="14" t="n">
        <v>40</v>
      </c>
      <c r="P823" s="14" t="n">
        <v>90</v>
      </c>
      <c r="Q823" s="14" t="n">
        <v>23.08</v>
      </c>
      <c r="R823" s="8" t="inlineStr">
        <is>
          <t>Steven Zixford</t>
        </is>
      </c>
      <c r="S823" s="13" t="n">
        <v>45779</v>
      </c>
      <c r="T823" s="8" t="inlineStr">
        <is>
          <t>PAYAPR-7128FC3C1901</t>
        </is>
      </c>
      <c r="U823" s="8" t="inlineStr">
        <is>
          <t>Jessica Quozzer</t>
        </is>
      </c>
      <c r="V823" s="13" t="n">
        <v>45782</v>
      </c>
      <c r="W823" s="8" t="inlineStr">
        <is>
          <t>APR-B14BD9674984</t>
        </is>
      </c>
    </row>
    <row r="824" ht="15" customHeight="1" s="9">
      <c r="A824" s="13" t="n">
        <v>45779</v>
      </c>
      <c r="B824" s="8" t="inlineStr">
        <is>
          <t>INV-50267</t>
        </is>
      </c>
      <c r="C824" s="8" t="inlineStr">
        <is>
          <t>Zixmantel Quotmere Solutions, Inc.</t>
        </is>
      </c>
      <c r="D824" s="8" t="inlineStr">
        <is>
          <t>ASN-1A86B615E7</t>
        </is>
      </c>
      <c r="E824" s="13" t="n">
        <v>45660</v>
      </c>
      <c r="F824" s="13" t="n">
        <v>46017</v>
      </c>
      <c r="G824" s="8" t="inlineStr">
        <is>
          <t>AA-1A86B615E7</t>
        </is>
      </c>
      <c r="H824" s="13" t="n">
        <v>45658</v>
      </c>
      <c r="I824" s="8" t="inlineStr">
        <is>
          <t>RA-1A86B615E7</t>
        </is>
      </c>
      <c r="J824" s="8" t="inlineStr">
        <is>
          <t>Steven Zixford</t>
        </is>
      </c>
      <c r="K824" s="13" t="n">
        <v>45658</v>
      </c>
      <c r="L824" s="8" t="inlineStr">
        <is>
          <t>Christopher Vultane</t>
        </is>
      </c>
      <c r="M824" s="14" t="n">
        <v>21.25</v>
      </c>
      <c r="N824" s="14" t="n">
        <v>0</v>
      </c>
      <c r="O824" s="14" t="n">
        <v>21.25</v>
      </c>
      <c r="P824" s="14" t="n">
        <v>80</v>
      </c>
      <c r="Q824" s="14" t="n">
        <v>23.08</v>
      </c>
      <c r="R824" s="8" t="inlineStr">
        <is>
          <t>Steven Zixford</t>
        </is>
      </c>
      <c r="S824" s="13" t="n">
        <v>45779</v>
      </c>
      <c r="T824" s="8" t="inlineStr">
        <is>
          <t>PAYAPR-D14FBA49AC16</t>
        </is>
      </c>
      <c r="U824" s="8" t="inlineStr">
        <is>
          <t>Jessica Quozzer</t>
        </is>
      </c>
      <c r="V824" s="13" t="n">
        <v>45782</v>
      </c>
      <c r="W824" s="8" t="inlineStr">
        <is>
          <t>APR-8CAEC5526655</t>
        </is>
      </c>
    </row>
    <row r="825" ht="15" customHeight="1" s="9">
      <c r="A825" s="13" t="n">
        <v>45779</v>
      </c>
      <c r="B825" s="8" t="inlineStr">
        <is>
          <t>INV-50304</t>
        </is>
      </c>
      <c r="C825" s="8" t="inlineStr">
        <is>
          <t>Zixmantel Quotmere Solutions, Inc.</t>
        </is>
      </c>
      <c r="D825" s="8" t="inlineStr">
        <is>
          <t>ASN-1A86B615E7</t>
        </is>
      </c>
      <c r="E825" s="13" t="n">
        <v>45660</v>
      </c>
      <c r="F825" s="13" t="n">
        <v>46017</v>
      </c>
      <c r="G825" s="8" t="inlineStr">
        <is>
          <t>AA-1A86B615E7</t>
        </is>
      </c>
      <c r="H825" s="13" t="n">
        <v>45658</v>
      </c>
      <c r="I825" s="8" t="inlineStr">
        <is>
          <t>RA-1A86B615E7</t>
        </is>
      </c>
      <c r="J825" s="8" t="inlineStr">
        <is>
          <t>Steven Zixford</t>
        </is>
      </c>
      <c r="K825" s="13" t="n">
        <v>45658</v>
      </c>
      <c r="L825" s="8" t="inlineStr">
        <is>
          <t>Christopher Vultane</t>
        </is>
      </c>
      <c r="M825" s="14" t="n">
        <v>18.75</v>
      </c>
      <c r="N825" s="14" t="n">
        <v>0</v>
      </c>
      <c r="O825" s="14" t="n">
        <v>18.75</v>
      </c>
      <c r="P825" s="14" t="n">
        <v>80</v>
      </c>
      <c r="Q825" s="14" t="n">
        <v>23.08</v>
      </c>
      <c r="R825" s="8" t="inlineStr">
        <is>
          <t>Steven Zixford</t>
        </is>
      </c>
      <c r="S825" s="13" t="n">
        <v>45779</v>
      </c>
      <c r="T825" s="8" t="inlineStr">
        <is>
          <t>PAYAPR-D14FBA49AC16</t>
        </is>
      </c>
      <c r="U825" s="8" t="inlineStr">
        <is>
          <t>Jessica Quozzer</t>
        </is>
      </c>
      <c r="V825" s="13" t="n">
        <v>45782</v>
      </c>
      <c r="W825" s="8" t="inlineStr">
        <is>
          <t>APR-8CAEC5526655</t>
        </is>
      </c>
    </row>
    <row r="826" ht="15" customHeight="1" s="9">
      <c r="A826" s="13" t="n">
        <v>45779</v>
      </c>
      <c r="B826" s="8" t="inlineStr">
        <is>
          <t>INV-50321</t>
        </is>
      </c>
      <c r="C826" s="8" t="inlineStr">
        <is>
          <t>Quelvox Zimvale Holdings, Inc.</t>
        </is>
      </c>
      <c r="D826" s="8" t="inlineStr">
        <is>
          <t>ASN-02CCCE678D</t>
        </is>
      </c>
      <c r="E826" s="13" t="n">
        <v>45660</v>
      </c>
      <c r="F826" s="13" t="n">
        <v>46010</v>
      </c>
      <c r="G826" s="8" t="inlineStr">
        <is>
          <t>AA-02CCCE678D</t>
        </is>
      </c>
      <c r="H826" s="13" t="n">
        <v>45658</v>
      </c>
      <c r="I826" s="8" t="inlineStr">
        <is>
          <t>RA-02CCCE678D</t>
        </is>
      </c>
      <c r="J826" s="8" t="inlineStr">
        <is>
          <t>Steven Zixford</t>
        </is>
      </c>
      <c r="K826" s="13" t="n">
        <v>45658</v>
      </c>
      <c r="L826" s="8" t="inlineStr">
        <is>
          <t>Rebecca Voraxle</t>
        </is>
      </c>
      <c r="M826" s="14" t="n">
        <v>40</v>
      </c>
      <c r="N826" s="14" t="n">
        <v>0</v>
      </c>
      <c r="O826" s="14" t="n">
        <v>40</v>
      </c>
      <c r="P826" s="14" t="n">
        <v>90</v>
      </c>
      <c r="Q826" s="14" t="n">
        <v>23.08</v>
      </c>
      <c r="R826" s="8" t="inlineStr">
        <is>
          <t>Steven Zixford</t>
        </is>
      </c>
      <c r="S826" s="13" t="n">
        <v>45779</v>
      </c>
      <c r="T826" s="8" t="inlineStr">
        <is>
          <t>PAYAPR-C8F55771DA8B</t>
        </is>
      </c>
      <c r="U826" s="8" t="inlineStr">
        <is>
          <t>Jessica Quozzer</t>
        </is>
      </c>
      <c r="V826" s="13" t="n">
        <v>45782</v>
      </c>
      <c r="W826" s="8" t="inlineStr">
        <is>
          <t>APR-E9812137F13A</t>
        </is>
      </c>
    </row>
    <row r="827" ht="15" customHeight="1" s="9">
      <c r="A827" s="13" t="n">
        <v>45779</v>
      </c>
      <c r="B827" s="8" t="inlineStr">
        <is>
          <t>INV-50620</t>
        </is>
      </c>
      <c r="C827" s="8" t="inlineStr">
        <is>
          <t>Vaxilume Veltyne Group, LLC</t>
        </is>
      </c>
      <c r="D827" s="8" t="inlineStr">
        <is>
          <t>ASN-09B74BA8FA</t>
        </is>
      </c>
      <c r="E827" s="13" t="n">
        <v>45674</v>
      </c>
      <c r="F827" s="13" t="n">
        <v>46017</v>
      </c>
      <c r="G827" s="8" t="inlineStr">
        <is>
          <t>AA-09B74BA8FA</t>
        </is>
      </c>
      <c r="H827" s="13" t="n">
        <v>45672</v>
      </c>
      <c r="I827" s="8" t="inlineStr">
        <is>
          <t>RA-09B74BA8FA</t>
        </is>
      </c>
      <c r="J827" s="8" t="inlineStr">
        <is>
          <t>Steven Zixford</t>
        </is>
      </c>
      <c r="K827" s="13" t="n">
        <v>45672</v>
      </c>
      <c r="L827" s="8" t="inlineStr">
        <is>
          <t>Kimberly Veltman</t>
        </is>
      </c>
      <c r="M827" s="14" t="n">
        <v>40</v>
      </c>
      <c r="N827" s="14" t="n">
        <v>0</v>
      </c>
      <c r="O827" s="14" t="n">
        <v>40</v>
      </c>
      <c r="P827" s="14" t="n">
        <v>100</v>
      </c>
      <c r="Q827" s="14" t="n">
        <v>23.08</v>
      </c>
      <c r="R827" s="8" t="inlineStr">
        <is>
          <t>Steven Zixford</t>
        </is>
      </c>
      <c r="S827" s="13" t="n">
        <v>45779</v>
      </c>
      <c r="T827" s="8" t="inlineStr">
        <is>
          <t>PAYAPR-CF1D8AC3D76A</t>
        </is>
      </c>
      <c r="U827" s="8" t="inlineStr">
        <is>
          <t>Jessica Quozzer</t>
        </is>
      </c>
      <c r="V827" s="13" t="n">
        <v>45782</v>
      </c>
      <c r="W827" s="8" t="inlineStr">
        <is>
          <t>APR-5C215088C092</t>
        </is>
      </c>
    </row>
    <row r="828" ht="15" customHeight="1" s="9">
      <c r="A828" s="13" t="n">
        <v>45779</v>
      </c>
      <c r="B828" s="8" t="inlineStr">
        <is>
          <t>INV-50258</t>
        </is>
      </c>
      <c r="C828" s="8" t="inlineStr">
        <is>
          <t>Vexmultix Quotler Group, LLC</t>
        </is>
      </c>
      <c r="D828" s="8" t="inlineStr">
        <is>
          <t>ASN-037D93B593</t>
        </is>
      </c>
      <c r="E828" s="13" t="n">
        <v>45660</v>
      </c>
      <c r="F828" s="13" t="n">
        <v>45961</v>
      </c>
      <c r="G828" s="8" t="inlineStr">
        <is>
          <t>AA-037D93B593</t>
        </is>
      </c>
      <c r="H828" s="13" t="n">
        <v>45658</v>
      </c>
      <c r="I828" s="8" t="inlineStr">
        <is>
          <t>RA-037D93B593</t>
        </is>
      </c>
      <c r="J828" s="8" t="inlineStr">
        <is>
          <t>Steven Zixford</t>
        </is>
      </c>
      <c r="K828" s="13" t="n">
        <v>45658</v>
      </c>
      <c r="L828" s="8" t="inlineStr">
        <is>
          <t>Matthew Zaxvole</t>
        </is>
      </c>
      <c r="M828" s="14" t="n">
        <v>40</v>
      </c>
      <c r="N828" s="14" t="n">
        <v>0</v>
      </c>
      <c r="O828" s="14" t="n">
        <v>40</v>
      </c>
      <c r="P828" s="14" t="n">
        <v>50</v>
      </c>
      <c r="Q828" s="14" t="n">
        <v>20.77</v>
      </c>
      <c r="R828" s="8" t="inlineStr">
        <is>
          <t>Steven Zixford</t>
        </is>
      </c>
      <c r="S828" s="13" t="n">
        <v>45779</v>
      </c>
      <c r="T828" s="8" t="inlineStr">
        <is>
          <t>PAYAPR-E4A2339D36B9</t>
        </is>
      </c>
      <c r="U828" s="8" t="inlineStr">
        <is>
          <t>Jessica Quozzer</t>
        </is>
      </c>
      <c r="V828" s="13" t="n">
        <v>45782</v>
      </c>
      <c r="W828" s="8" t="inlineStr">
        <is>
          <t>APR-03B781C5B7D3</t>
        </is>
      </c>
    </row>
    <row r="829" ht="15" customHeight="1" s="9">
      <c r="A829" s="13" t="n">
        <v>45779</v>
      </c>
      <c r="B829" s="8" t="inlineStr">
        <is>
          <t>INV-50260</t>
        </is>
      </c>
      <c r="C829" s="8" t="inlineStr">
        <is>
          <t>Quovalize Zarvex Holdings, Inc.</t>
        </is>
      </c>
      <c r="D829" s="8" t="inlineStr">
        <is>
          <t>ASN-182581815D</t>
        </is>
      </c>
      <c r="E829" s="13" t="n">
        <v>45660</v>
      </c>
      <c r="F829" s="13" t="n">
        <v>46003</v>
      </c>
      <c r="G829" s="8" t="inlineStr">
        <is>
          <t>AA-182581815D</t>
        </is>
      </c>
      <c r="H829" s="13" t="n">
        <v>45658</v>
      </c>
      <c r="I829" s="8" t="inlineStr">
        <is>
          <t>RA-182581815D</t>
        </is>
      </c>
      <c r="J829" s="8" t="inlineStr">
        <is>
          <t>Steven Zixford</t>
        </is>
      </c>
      <c r="K829" s="13" t="n">
        <v>45658</v>
      </c>
      <c r="L829" s="8" t="inlineStr">
        <is>
          <t>Emma Voraxle</t>
        </is>
      </c>
      <c r="M829" s="14" t="n">
        <v>40</v>
      </c>
      <c r="N829" s="14" t="n">
        <v>0</v>
      </c>
      <c r="O829" s="14" t="n">
        <v>40</v>
      </c>
      <c r="P829" s="14" t="n">
        <v>60</v>
      </c>
      <c r="Q829" s="14" t="n">
        <v>20.77</v>
      </c>
      <c r="R829" s="8" t="inlineStr">
        <is>
          <t>Steven Zixford</t>
        </is>
      </c>
      <c r="S829" s="13" t="n">
        <v>45779</v>
      </c>
      <c r="T829" s="8" t="inlineStr">
        <is>
          <t>PAYAPR-5C0AF6DE4089</t>
        </is>
      </c>
      <c r="U829" s="8" t="inlineStr">
        <is>
          <t>Sarah Vultane</t>
        </is>
      </c>
      <c r="V829" s="13" t="n">
        <v>45782</v>
      </c>
      <c r="W829" s="8" t="inlineStr">
        <is>
          <t>APR-40D768C105CF</t>
        </is>
      </c>
    </row>
    <row r="830" ht="15" customHeight="1" s="9">
      <c r="A830" s="13" t="n">
        <v>45779</v>
      </c>
      <c r="B830" s="8" t="inlineStr">
        <is>
          <t>INV-50257</t>
        </is>
      </c>
      <c r="C830" s="8" t="inlineStr">
        <is>
          <t>Quotivex Quotley Holdings, Inc.</t>
        </is>
      </c>
      <c r="D830" s="8" t="inlineStr">
        <is>
          <t>ASN-21A2369F80</t>
        </is>
      </c>
      <c r="E830" s="13" t="n">
        <v>45660</v>
      </c>
      <c r="F830" s="13" t="n">
        <v>46010</v>
      </c>
      <c r="G830" s="8" t="inlineStr">
        <is>
          <t>AA-21A2369F80</t>
        </is>
      </c>
      <c r="H830" s="13" t="n">
        <v>45658</v>
      </c>
      <c r="I830" s="8" t="inlineStr">
        <is>
          <t>RA-21A2369F80</t>
        </is>
      </c>
      <c r="J830" s="8" t="inlineStr">
        <is>
          <t>Steven Zixford</t>
        </is>
      </c>
      <c r="K830" s="13" t="n">
        <v>45658</v>
      </c>
      <c r="L830" s="8" t="inlineStr">
        <is>
          <t>Brian Veltman</t>
        </is>
      </c>
      <c r="M830" s="14" t="n">
        <v>40</v>
      </c>
      <c r="N830" s="14" t="n">
        <v>0</v>
      </c>
      <c r="O830" s="14" t="n">
        <v>40</v>
      </c>
      <c r="P830" s="14" t="n">
        <v>50</v>
      </c>
      <c r="Q830" s="14" t="n">
        <v>20.77</v>
      </c>
      <c r="R830" s="8" t="inlineStr">
        <is>
          <t>Steven Zixford</t>
        </is>
      </c>
      <c r="S830" s="13" t="n">
        <v>45779</v>
      </c>
      <c r="T830" s="8" t="inlineStr">
        <is>
          <t>PAYAPR-2AA103EF56E8</t>
        </is>
      </c>
      <c r="U830" s="8" t="inlineStr">
        <is>
          <t>Charles Zixford</t>
        </is>
      </c>
      <c r="V830" s="13" t="n">
        <v>45782</v>
      </c>
      <c r="W830" s="8" t="inlineStr">
        <is>
          <t>APR-C7F9708EF56F</t>
        </is>
      </c>
    </row>
    <row r="831" ht="15" customHeight="1" s="9">
      <c r="A831" s="13" t="n">
        <v>45779</v>
      </c>
      <c r="B831" s="8" t="inlineStr">
        <is>
          <t>INV-50259</t>
        </is>
      </c>
      <c r="C831" s="8" t="inlineStr">
        <is>
          <t>Zephirax Vorzane Solutions, Inc.</t>
        </is>
      </c>
      <c r="D831" s="8" t="inlineStr">
        <is>
          <t>ASN-11E1CE8818</t>
        </is>
      </c>
      <c r="E831" s="13" t="n">
        <v>45674</v>
      </c>
      <c r="F831" s="13" t="n">
        <v>46017</v>
      </c>
      <c r="G831" s="8" t="inlineStr">
        <is>
          <t>AA-11E1CE8818</t>
        </is>
      </c>
      <c r="H831" s="13" t="n">
        <v>45672</v>
      </c>
      <c r="I831" s="8" t="inlineStr">
        <is>
          <t>RA-11E1CE8818</t>
        </is>
      </c>
      <c r="J831" s="8" t="inlineStr">
        <is>
          <t>Steven Zixford</t>
        </is>
      </c>
      <c r="K831" s="13" t="n">
        <v>45672</v>
      </c>
      <c r="L831" s="8" t="inlineStr">
        <is>
          <t>Michael Quoxley</t>
        </is>
      </c>
      <c r="M831" s="14" t="n">
        <v>23.75</v>
      </c>
      <c r="N831" s="14" t="n">
        <v>0</v>
      </c>
      <c r="O831" s="14" t="n">
        <v>23.75</v>
      </c>
      <c r="P831" s="14" t="n">
        <v>130</v>
      </c>
      <c r="Q831" s="14" t="n">
        <v>20.77</v>
      </c>
      <c r="R831" s="8" t="inlineStr">
        <is>
          <t>Steven Zixford</t>
        </is>
      </c>
      <c r="S831" s="13" t="n">
        <v>45779</v>
      </c>
      <c r="T831" s="8" t="inlineStr">
        <is>
          <t>PAYAPR-E03653B49D0B</t>
        </is>
      </c>
      <c r="U831" s="8" t="inlineStr">
        <is>
          <t>Jessica Quozzer</t>
        </is>
      </c>
      <c r="V831" s="13" t="n">
        <v>45782</v>
      </c>
      <c r="W831" s="8" t="inlineStr">
        <is>
          <t>APR-2BE013680E20</t>
        </is>
      </c>
    </row>
    <row r="832" ht="15" customHeight="1" s="9">
      <c r="A832" s="13" t="n">
        <v>45779</v>
      </c>
      <c r="B832" s="8" t="inlineStr">
        <is>
          <t>INV-50264</t>
        </is>
      </c>
      <c r="C832" s="8" t="inlineStr">
        <is>
          <t>Zephirax Vorzane Solutions, Inc.</t>
        </is>
      </c>
      <c r="D832" s="8" t="inlineStr">
        <is>
          <t>ASN-11E1CE8818</t>
        </is>
      </c>
      <c r="E832" s="13" t="n">
        <v>45674</v>
      </c>
      <c r="F832" s="13" t="n">
        <v>46017</v>
      </c>
      <c r="G832" s="8" t="inlineStr">
        <is>
          <t>AA-11E1CE8818</t>
        </is>
      </c>
      <c r="H832" s="13" t="n">
        <v>45672</v>
      </c>
      <c r="I832" s="8" t="inlineStr">
        <is>
          <t>RA-11E1CE8818</t>
        </is>
      </c>
      <c r="J832" s="8" t="inlineStr">
        <is>
          <t>Steven Zixford</t>
        </is>
      </c>
      <c r="K832" s="13" t="n">
        <v>45672</v>
      </c>
      <c r="L832" s="8" t="inlineStr">
        <is>
          <t>Michael Quoxley</t>
        </is>
      </c>
      <c r="M832" s="14" t="n">
        <v>16.25</v>
      </c>
      <c r="N832" s="14" t="n">
        <v>0</v>
      </c>
      <c r="O832" s="14" t="n">
        <v>16.25</v>
      </c>
      <c r="P832" s="14" t="n">
        <v>130</v>
      </c>
      <c r="Q832" s="14" t="n">
        <v>20.77</v>
      </c>
      <c r="R832" s="8" t="inlineStr">
        <is>
          <t>Steven Zixford</t>
        </is>
      </c>
      <c r="S832" s="13" t="n">
        <v>45779</v>
      </c>
      <c r="T832" s="8" t="inlineStr">
        <is>
          <t>PAYAPR-E03653B49D0B</t>
        </is>
      </c>
      <c r="U832" s="8" t="inlineStr">
        <is>
          <t>Jessica Quozzer</t>
        </is>
      </c>
      <c r="V832" s="13" t="n">
        <v>45782</v>
      </c>
      <c r="W832" s="8" t="inlineStr">
        <is>
          <t>APR-2BE013680E20</t>
        </is>
      </c>
    </row>
    <row r="833" ht="15" customHeight="1" s="9">
      <c r="A833" s="13" t="n">
        <v>45779</v>
      </c>
      <c r="B833" s="8" t="inlineStr">
        <is>
          <t>INV-50269</t>
        </is>
      </c>
      <c r="C833" s="8" t="inlineStr">
        <is>
          <t>Quexford Zelvane Services, LLC</t>
        </is>
      </c>
      <c r="D833" s="8" t="inlineStr">
        <is>
          <t>ASN-0CAEF7BC4B</t>
        </is>
      </c>
      <c r="E833" s="13" t="n">
        <v>45660</v>
      </c>
      <c r="F833" s="13" t="n">
        <v>46017</v>
      </c>
      <c r="G833" s="8" t="inlineStr">
        <is>
          <t>AA-0CAEF7BC4B</t>
        </is>
      </c>
      <c r="H833" s="13" t="n">
        <v>45658</v>
      </c>
      <c r="I833" s="8" t="inlineStr">
        <is>
          <t>RA-0CAEF7BC4B</t>
        </is>
      </c>
      <c r="J833" s="8" t="inlineStr">
        <is>
          <t>Steven Zixford</t>
        </is>
      </c>
      <c r="K833" s="13" t="n">
        <v>45658</v>
      </c>
      <c r="L833" s="8" t="inlineStr">
        <is>
          <t>Laura Veltman</t>
        </is>
      </c>
      <c r="M833" s="14" t="n">
        <v>40</v>
      </c>
      <c r="N833" s="14" t="n">
        <v>0</v>
      </c>
      <c r="O833" s="14" t="n">
        <v>40</v>
      </c>
      <c r="P833" s="14" t="n">
        <v>70</v>
      </c>
      <c r="Q833" s="14" t="n">
        <v>20.77</v>
      </c>
      <c r="R833" s="8" t="inlineStr">
        <is>
          <t>Steven Zixford</t>
        </is>
      </c>
      <c r="S833" s="13" t="n">
        <v>45779</v>
      </c>
      <c r="T833" s="8" t="inlineStr">
        <is>
          <t>PAYAPR-A677AF046596</t>
        </is>
      </c>
      <c r="U833" s="8" t="inlineStr">
        <is>
          <t>Sarah Vultane</t>
        </is>
      </c>
      <c r="V833" s="13" t="n">
        <v>45782</v>
      </c>
      <c r="W833" s="8" t="inlineStr">
        <is>
          <t>APR-A86BD87E4439</t>
        </is>
      </c>
    </row>
    <row r="834" ht="15" customHeight="1" s="9">
      <c r="A834" s="13" t="n">
        <v>45779</v>
      </c>
      <c r="B834" s="8" t="inlineStr">
        <is>
          <t>INV-50258</t>
        </is>
      </c>
      <c r="C834" s="8" t="inlineStr">
        <is>
          <t>Vexmultix Quotler Group, LLC</t>
        </is>
      </c>
      <c r="D834" s="8" t="inlineStr">
        <is>
          <t>ASN-3BD5DCD6DA</t>
        </is>
      </c>
      <c r="E834" s="13" t="n">
        <v>45660</v>
      </c>
      <c r="F834" s="13" t="n">
        <v>45954</v>
      </c>
      <c r="G834" s="8" t="inlineStr">
        <is>
          <t>AA-3BD5DCD6DA</t>
        </is>
      </c>
      <c r="H834" s="13" t="n">
        <v>45658</v>
      </c>
      <c r="I834" s="8" t="inlineStr">
        <is>
          <t>RA-3BD5DCD6DA</t>
        </is>
      </c>
      <c r="J834" s="8" t="inlineStr">
        <is>
          <t>Steven Zixford</t>
        </is>
      </c>
      <c r="K834" s="13" t="n">
        <v>45658</v>
      </c>
      <c r="L834" s="8" t="inlineStr">
        <is>
          <t>Jessica Quoxley</t>
        </is>
      </c>
      <c r="M834" s="14" t="n">
        <v>40</v>
      </c>
      <c r="N834" s="14" t="n">
        <v>0</v>
      </c>
      <c r="O834" s="14" t="n">
        <v>40</v>
      </c>
      <c r="P834" s="14" t="n">
        <v>50</v>
      </c>
      <c r="Q834" s="14" t="n">
        <v>20.77</v>
      </c>
      <c r="R834" s="8" t="inlineStr">
        <is>
          <t>Steven Zixford</t>
        </is>
      </c>
      <c r="S834" s="13" t="n">
        <v>45779</v>
      </c>
      <c r="T834" s="8" t="inlineStr">
        <is>
          <t>PAYAPR-3E9CA6AFF80B</t>
        </is>
      </c>
      <c r="U834" s="8" t="inlineStr">
        <is>
          <t>Jessica Quozzer</t>
        </is>
      </c>
      <c r="V834" s="13" t="n">
        <v>45782</v>
      </c>
      <c r="W834" s="8" t="inlineStr">
        <is>
          <t>APR-7F9616D703EF</t>
        </is>
      </c>
    </row>
    <row r="835" ht="15" customHeight="1" s="9">
      <c r="A835" s="13" t="n">
        <v>45779</v>
      </c>
      <c r="B835" s="8" t="inlineStr">
        <is>
          <t>INV-50270</t>
        </is>
      </c>
      <c r="C835" s="8" t="inlineStr">
        <is>
          <t>Vaquilex Zemvaux Services, LLC</t>
        </is>
      </c>
      <c r="D835" s="8" t="inlineStr">
        <is>
          <t>ASN-195CDE8510</t>
        </is>
      </c>
      <c r="E835" s="13" t="n">
        <v>45660</v>
      </c>
      <c r="F835" s="13" t="n">
        <v>46017</v>
      </c>
      <c r="G835" s="8" t="inlineStr">
        <is>
          <t>AA-195CDE8510</t>
        </is>
      </c>
      <c r="H835" s="13" t="n">
        <v>45658</v>
      </c>
      <c r="I835" s="8" t="inlineStr">
        <is>
          <t>RA-195CDE8510</t>
        </is>
      </c>
      <c r="J835" s="8" t="inlineStr">
        <is>
          <t>Steven Zixford</t>
        </is>
      </c>
      <c r="K835" s="13" t="n">
        <v>45658</v>
      </c>
      <c r="L835" s="8" t="inlineStr">
        <is>
          <t>Eric Veltman</t>
        </is>
      </c>
      <c r="M835" s="14" t="n">
        <v>40</v>
      </c>
      <c r="N835" s="14" t="n">
        <v>0</v>
      </c>
      <c r="O835" s="14" t="n">
        <v>40</v>
      </c>
      <c r="P835" s="14" t="n">
        <v>60</v>
      </c>
      <c r="Q835" s="14" t="n">
        <v>20.77</v>
      </c>
      <c r="R835" s="8" t="inlineStr">
        <is>
          <t>Steven Zixford</t>
        </is>
      </c>
      <c r="S835" s="13" t="n">
        <v>45779</v>
      </c>
      <c r="T835" s="8" t="inlineStr">
        <is>
          <t>PAYAPR-745DF8A63469</t>
        </is>
      </c>
      <c r="U835" s="8" t="inlineStr">
        <is>
          <t>William Vaxwell</t>
        </is>
      </c>
      <c r="V835" s="13" t="n">
        <v>45782</v>
      </c>
      <c r="W835" s="8" t="inlineStr">
        <is>
          <t>APR-32617B20EA85</t>
        </is>
      </c>
    </row>
    <row r="836" ht="15" customHeight="1" s="9">
      <c r="A836" s="13" t="n">
        <v>45786</v>
      </c>
      <c r="B836" s="8" t="inlineStr">
        <is>
          <t>INV-50278</t>
        </is>
      </c>
      <c r="C836" s="8" t="inlineStr">
        <is>
          <t>Quotaxis Veltman Holdings, Inc.</t>
        </is>
      </c>
      <c r="D836" s="8" t="inlineStr">
        <is>
          <t>ASN-7197770248</t>
        </is>
      </c>
      <c r="E836" s="13" t="n">
        <v>45660</v>
      </c>
      <c r="F836" s="13" t="n">
        <v>46017</v>
      </c>
      <c r="G836" s="8" t="inlineStr">
        <is>
          <t>AA-7197770248</t>
        </is>
      </c>
      <c r="H836" s="13" t="n">
        <v>45658</v>
      </c>
      <c r="I836" s="8" t="inlineStr">
        <is>
          <t>RA-7197770248</t>
        </is>
      </c>
      <c r="J836" s="8" t="inlineStr">
        <is>
          <t>Steven Zixford</t>
        </is>
      </c>
      <c r="K836" s="13" t="n">
        <v>45658</v>
      </c>
      <c r="L836" s="8" t="inlineStr">
        <is>
          <t>Nancy Zarvex</t>
        </is>
      </c>
      <c r="M836" s="14" t="n">
        <v>39.75</v>
      </c>
      <c r="N836" s="14" t="n">
        <v>0</v>
      </c>
      <c r="O836" s="14" t="n">
        <v>39.75</v>
      </c>
      <c r="P836" s="14" t="n">
        <v>60</v>
      </c>
      <c r="Q836" s="14" t="n">
        <v>25.39</v>
      </c>
      <c r="R836" s="8" t="inlineStr">
        <is>
          <t>Steven Zixford</t>
        </is>
      </c>
      <c r="S836" s="13" t="n">
        <v>45786</v>
      </c>
      <c r="T836" s="8" t="inlineStr">
        <is>
          <t>PAYAPR-64954680C3DF</t>
        </is>
      </c>
      <c r="U836" s="8" t="inlineStr">
        <is>
          <t>Charles Zixford</t>
        </is>
      </c>
      <c r="V836" s="13" t="n">
        <v>45789</v>
      </c>
      <c r="W836" s="8" t="inlineStr">
        <is>
          <t>APR-0BD06B82DC18</t>
        </is>
      </c>
    </row>
    <row r="837" ht="15" customHeight="1" s="9">
      <c r="A837" s="13" t="n">
        <v>45786</v>
      </c>
      <c r="B837" s="8" t="inlineStr">
        <is>
          <t>INV-50276</t>
        </is>
      </c>
      <c r="C837" s="8" t="inlineStr">
        <is>
          <t>Quotaxis Veltman Holdings, Inc.</t>
        </is>
      </c>
      <c r="D837" s="8" t="inlineStr">
        <is>
          <t>ASN-661BFA7F4C</t>
        </is>
      </c>
      <c r="E837" s="13" t="n">
        <v>45660</v>
      </c>
      <c r="F837" s="13" t="n">
        <v>46010</v>
      </c>
      <c r="G837" s="8" t="inlineStr">
        <is>
          <t>AA-661BFA7F4C</t>
        </is>
      </c>
      <c r="H837" s="13" t="n">
        <v>45658</v>
      </c>
      <c r="I837" s="8" t="inlineStr">
        <is>
          <t>RA-661BFA7F4C</t>
        </is>
      </c>
      <c r="J837" s="8" t="inlineStr">
        <is>
          <t>Steven Zixford</t>
        </is>
      </c>
      <c r="K837" s="13" t="n">
        <v>45658</v>
      </c>
      <c r="L837" s="8" t="inlineStr">
        <is>
          <t>Amanda Zixford</t>
        </is>
      </c>
      <c r="M837" s="14" t="n">
        <v>17</v>
      </c>
      <c r="N837" s="14" t="n">
        <v>0</v>
      </c>
      <c r="O837" s="14" t="n">
        <v>17</v>
      </c>
      <c r="P837" s="14" t="n">
        <v>60</v>
      </c>
      <c r="Q837" s="14" t="n">
        <v>25.39</v>
      </c>
      <c r="R837" s="8" t="inlineStr">
        <is>
          <t>Steven Zixford</t>
        </is>
      </c>
      <c r="S837" s="13" t="n">
        <v>45786</v>
      </c>
      <c r="T837" s="8" t="inlineStr">
        <is>
          <t>PAYAPR-15B22BF403C0</t>
        </is>
      </c>
      <c r="U837" s="8" t="inlineStr">
        <is>
          <t>Charles Zixford</t>
        </is>
      </c>
      <c r="V837" s="13" t="n">
        <v>45789</v>
      </c>
      <c r="W837" s="8" t="inlineStr">
        <is>
          <t>APR-C7E8F601C63E</t>
        </is>
      </c>
    </row>
    <row r="838" ht="15" customHeight="1" s="9">
      <c r="A838" s="13" t="n">
        <v>45786</v>
      </c>
      <c r="B838" s="8" t="inlineStr">
        <is>
          <t>INV-50278</t>
        </is>
      </c>
      <c r="C838" s="8" t="inlineStr">
        <is>
          <t>Quotaxis Veltman Holdings, Inc.</t>
        </is>
      </c>
      <c r="D838" s="8" t="inlineStr">
        <is>
          <t>ASN-661BFA7F4C</t>
        </is>
      </c>
      <c r="E838" s="13" t="n">
        <v>45660</v>
      </c>
      <c r="F838" s="13" t="n">
        <v>46010</v>
      </c>
      <c r="G838" s="8" t="inlineStr">
        <is>
          <t>AA-661BFA7F4C</t>
        </is>
      </c>
      <c r="H838" s="13" t="n">
        <v>45658</v>
      </c>
      <c r="I838" s="8" t="inlineStr">
        <is>
          <t>RA-661BFA7F4C</t>
        </is>
      </c>
      <c r="J838" s="8" t="inlineStr">
        <is>
          <t>Steven Zixford</t>
        </is>
      </c>
      <c r="K838" s="13" t="n">
        <v>45658</v>
      </c>
      <c r="L838" s="8" t="inlineStr">
        <is>
          <t>Amanda Zixford</t>
        </is>
      </c>
      <c r="M838" s="14" t="n">
        <v>22.75</v>
      </c>
      <c r="N838" s="14" t="n">
        <v>0</v>
      </c>
      <c r="O838" s="14" t="n">
        <v>22.75</v>
      </c>
      <c r="P838" s="14" t="n">
        <v>60</v>
      </c>
      <c r="Q838" s="14" t="n">
        <v>25.39</v>
      </c>
      <c r="R838" s="8" t="inlineStr">
        <is>
          <t>Steven Zixford</t>
        </is>
      </c>
      <c r="S838" s="13" t="n">
        <v>45786</v>
      </c>
      <c r="T838" s="8" t="inlineStr">
        <is>
          <t>PAYAPR-15B22BF403C0</t>
        </is>
      </c>
      <c r="U838" s="8" t="inlineStr">
        <is>
          <t>Charles Zixford</t>
        </is>
      </c>
      <c r="V838" s="13" t="n">
        <v>45789</v>
      </c>
      <c r="W838" s="8" t="inlineStr">
        <is>
          <t>APR-C7E8F601C63E</t>
        </is>
      </c>
    </row>
    <row r="839" ht="15" customHeight="1" s="9">
      <c r="A839" s="13" t="n">
        <v>45786</v>
      </c>
      <c r="B839" s="8" t="inlineStr">
        <is>
          <t>INV-50261</t>
        </is>
      </c>
      <c r="C839" s="8" t="inlineStr">
        <is>
          <t>Voraxive Quaxley Services, LLC</t>
        </is>
      </c>
      <c r="D839" s="8" t="inlineStr">
        <is>
          <t>ASN-1642D5FED5</t>
        </is>
      </c>
      <c r="E839" s="13" t="n">
        <v>45660</v>
      </c>
      <c r="F839" s="13" t="n">
        <v>46010</v>
      </c>
      <c r="G839" s="8" t="inlineStr">
        <is>
          <t>AA-1642D5FED5</t>
        </is>
      </c>
      <c r="H839" s="13" t="n">
        <v>45658</v>
      </c>
      <c r="I839" s="8" t="inlineStr">
        <is>
          <t>RA-1642D5FED5</t>
        </is>
      </c>
      <c r="J839" s="8" t="inlineStr">
        <is>
          <t>Steven Zixford</t>
        </is>
      </c>
      <c r="K839" s="13" t="n">
        <v>45658</v>
      </c>
      <c r="L839" s="8" t="inlineStr">
        <is>
          <t>Angela Zelvane</t>
        </is>
      </c>
      <c r="M839" s="14" t="n">
        <v>39.75</v>
      </c>
      <c r="N839" s="14" t="n">
        <v>0</v>
      </c>
      <c r="O839" s="14" t="n">
        <v>39.75</v>
      </c>
      <c r="P839" s="14" t="n">
        <v>50</v>
      </c>
      <c r="Q839" s="14" t="n">
        <v>25.39</v>
      </c>
      <c r="R839" s="8" t="inlineStr">
        <is>
          <t>Steven Zixford</t>
        </is>
      </c>
      <c r="S839" s="13" t="n">
        <v>45786</v>
      </c>
      <c r="T839" s="8" t="inlineStr">
        <is>
          <t>PAYAPR-A0521B8A746F</t>
        </is>
      </c>
      <c r="U839" s="8" t="inlineStr">
        <is>
          <t>Sarah Vultane</t>
        </is>
      </c>
      <c r="V839" s="13" t="n">
        <v>45789</v>
      </c>
      <c r="W839" s="8" t="inlineStr">
        <is>
          <t>APR-8AA372A713EB</t>
        </is>
      </c>
    </row>
    <row r="840" ht="15" customHeight="1" s="9">
      <c r="A840" s="13" t="n">
        <v>45786</v>
      </c>
      <c r="B840" s="8" t="inlineStr">
        <is>
          <t>INV-50278</t>
        </is>
      </c>
      <c r="C840" s="8" t="inlineStr">
        <is>
          <t>Quotaxis Veltman Holdings, Inc.</t>
        </is>
      </c>
      <c r="D840" s="8" t="inlineStr">
        <is>
          <t>ASN-7561ABBA4D</t>
        </is>
      </c>
      <c r="E840" s="13" t="n">
        <v>45660</v>
      </c>
      <c r="F840" s="13" t="n">
        <v>46010</v>
      </c>
      <c r="G840" s="8" t="inlineStr">
        <is>
          <t>AA-7561ABBA4D</t>
        </is>
      </c>
      <c r="H840" s="13" t="n">
        <v>45658</v>
      </c>
      <c r="I840" s="8" t="inlineStr">
        <is>
          <t>RA-7561ABBA4D</t>
        </is>
      </c>
      <c r="J840" s="8" t="inlineStr">
        <is>
          <t>Steven Zixford</t>
        </is>
      </c>
      <c r="K840" s="13" t="n">
        <v>45658</v>
      </c>
      <c r="L840" s="8" t="inlineStr">
        <is>
          <t>Patricia Quitvale</t>
        </is>
      </c>
      <c r="M840" s="14" t="n">
        <v>34.75</v>
      </c>
      <c r="N840" s="14" t="n">
        <v>0</v>
      </c>
      <c r="O840" s="14" t="n">
        <v>34.75</v>
      </c>
      <c r="P840" s="14" t="n">
        <v>60</v>
      </c>
      <c r="Q840" s="14" t="n">
        <v>25.39</v>
      </c>
      <c r="R840" s="8" t="inlineStr">
        <is>
          <t>Steven Zixford</t>
        </is>
      </c>
      <c r="S840" s="13" t="n">
        <v>45786</v>
      </c>
      <c r="T840" s="8" t="inlineStr">
        <is>
          <t>PAYAPR-80B4AFB1CE52</t>
        </is>
      </c>
      <c r="U840" s="8" t="inlineStr">
        <is>
          <t>Charles Zixford</t>
        </is>
      </c>
      <c r="V840" s="13" t="n">
        <v>45789</v>
      </c>
      <c r="W840" s="8" t="inlineStr">
        <is>
          <t>APR-F895A1665FBA</t>
        </is>
      </c>
    </row>
    <row r="841" ht="15" customHeight="1" s="9">
      <c r="A841" s="13" t="n">
        <v>45786</v>
      </c>
      <c r="B841" s="8" t="inlineStr">
        <is>
          <t>INV-50241</t>
        </is>
      </c>
      <c r="C841" s="8" t="inlineStr">
        <is>
          <t>Quoxmark Quovane Solutions, Inc.</t>
        </is>
      </c>
      <c r="D841" s="8" t="inlineStr">
        <is>
          <t>ASN-0DD3954360</t>
        </is>
      </c>
      <c r="E841" s="13" t="n">
        <v>45660</v>
      </c>
      <c r="F841" s="13" t="n">
        <v>46010</v>
      </c>
      <c r="G841" s="8" t="inlineStr">
        <is>
          <t>AA-0DD3954360</t>
        </is>
      </c>
      <c r="H841" s="13" t="n">
        <v>45658</v>
      </c>
      <c r="I841" s="8" t="inlineStr">
        <is>
          <t>RA-0DD3954360</t>
        </is>
      </c>
      <c r="J841" s="8" t="inlineStr">
        <is>
          <t>Steven Zixford</t>
        </is>
      </c>
      <c r="K841" s="13" t="n">
        <v>45658</v>
      </c>
      <c r="L841" s="8" t="inlineStr">
        <is>
          <t>Jason Zixford</t>
        </is>
      </c>
      <c r="M841" s="14" t="n">
        <v>38</v>
      </c>
      <c r="N841" s="14" t="n">
        <v>0</v>
      </c>
      <c r="O841" s="14" t="n">
        <v>38</v>
      </c>
      <c r="P841" s="14" t="n">
        <v>40</v>
      </c>
      <c r="Q841" s="14" t="n">
        <v>25.39</v>
      </c>
      <c r="R841" s="8" t="inlineStr">
        <is>
          <t>Steven Zixford</t>
        </is>
      </c>
      <c r="S841" s="13" t="n">
        <v>45786</v>
      </c>
      <c r="T841" s="8" t="inlineStr">
        <is>
          <t>PAYAPR-DFAA2426F044</t>
        </is>
      </c>
      <c r="U841" s="8" t="inlineStr">
        <is>
          <t>Jessica Quozzer</t>
        </is>
      </c>
      <c r="V841" s="13" t="n">
        <v>45789</v>
      </c>
      <c r="W841" s="8" t="inlineStr">
        <is>
          <t>APR-0C0B329EADF9</t>
        </is>
      </c>
    </row>
    <row r="842" ht="15" customHeight="1" s="9">
      <c r="A842" s="13" t="n">
        <v>45786</v>
      </c>
      <c r="B842" s="8" t="inlineStr">
        <is>
          <t>INV-50364</t>
        </is>
      </c>
      <c r="C842" s="8" t="inlineStr">
        <is>
          <t>Valtronix Zemvort Group, LLC</t>
        </is>
      </c>
      <c r="D842" s="8" t="inlineStr">
        <is>
          <t>ASN-0540EB79E3</t>
        </is>
      </c>
      <c r="E842" s="13" t="n">
        <v>45716</v>
      </c>
      <c r="F842" s="13" t="n">
        <v>45996</v>
      </c>
      <c r="G842" s="8" t="inlineStr">
        <is>
          <t>AA-0540EB79E3</t>
        </is>
      </c>
      <c r="H842" s="13" t="n">
        <v>45714</v>
      </c>
      <c r="I842" s="8" t="inlineStr">
        <is>
          <t>RA-0540EB79E3</t>
        </is>
      </c>
      <c r="J842" s="8" t="inlineStr">
        <is>
          <t>Steven Zixford</t>
        </is>
      </c>
      <c r="K842" s="13" t="n">
        <v>45714</v>
      </c>
      <c r="L842" s="8" t="inlineStr">
        <is>
          <t>Jason Zixford</t>
        </is>
      </c>
      <c r="M842" s="14" t="n">
        <v>1.75</v>
      </c>
      <c r="N842" s="14" t="n">
        <v>0</v>
      </c>
      <c r="O842" s="14" t="n">
        <v>1.75</v>
      </c>
      <c r="P842" s="14" t="n">
        <v>50</v>
      </c>
      <c r="Q842" s="14" t="n">
        <v>25.39</v>
      </c>
      <c r="R842" s="8" t="inlineStr">
        <is>
          <t>Steven Zixford</t>
        </is>
      </c>
      <c r="S842" s="13" t="n">
        <v>45786</v>
      </c>
      <c r="T842" s="8" t="inlineStr">
        <is>
          <t>PAYAPR-DFAA2426F044</t>
        </is>
      </c>
      <c r="U842" s="8" t="inlineStr">
        <is>
          <t>Jessica Quozzer</t>
        </is>
      </c>
      <c r="V842" s="13" t="n">
        <v>45789</v>
      </c>
      <c r="W842" s="8" t="inlineStr">
        <is>
          <t>APR-225028E175A7</t>
        </is>
      </c>
    </row>
    <row r="843" ht="15" customHeight="1" s="9">
      <c r="A843" s="13" t="n">
        <v>45786</v>
      </c>
      <c r="B843" s="8" t="inlineStr">
        <is>
          <t>INV-50244</t>
        </is>
      </c>
      <c r="C843" s="8" t="inlineStr">
        <is>
          <t>Valtronix Zemvort Group, LLC</t>
        </is>
      </c>
      <c r="D843" s="8" t="inlineStr">
        <is>
          <t>ASN-0E2C8F769F</t>
        </is>
      </c>
      <c r="E843" s="13" t="n">
        <v>45660</v>
      </c>
      <c r="F843" s="13" t="n">
        <v>46017</v>
      </c>
      <c r="G843" s="8" t="inlineStr">
        <is>
          <t>AA-0E2C8F769F</t>
        </is>
      </c>
      <c r="H843" s="13" t="n">
        <v>45658</v>
      </c>
      <c r="I843" s="8" t="inlineStr">
        <is>
          <t>RA-0E2C8F769F</t>
        </is>
      </c>
      <c r="J843" s="8" t="inlineStr">
        <is>
          <t>Steven Zixford</t>
        </is>
      </c>
      <c r="K843" s="13" t="n">
        <v>45658</v>
      </c>
      <c r="L843" s="8" t="inlineStr">
        <is>
          <t>Melissa Zarvex</t>
        </is>
      </c>
      <c r="M843" s="14" t="n">
        <v>39.75</v>
      </c>
      <c r="N843" s="14" t="n">
        <v>0</v>
      </c>
      <c r="O843" s="14" t="n">
        <v>39.75</v>
      </c>
      <c r="P843" s="14" t="n">
        <v>50</v>
      </c>
      <c r="Q843" s="14" t="n">
        <v>25.39</v>
      </c>
      <c r="R843" s="8" t="inlineStr">
        <is>
          <t>Steven Zixford</t>
        </is>
      </c>
      <c r="S843" s="13" t="n">
        <v>45786</v>
      </c>
      <c r="T843" s="8" t="inlineStr">
        <is>
          <t>PAYAPR-C2192DEECAD2</t>
        </is>
      </c>
      <c r="U843" s="8" t="inlineStr">
        <is>
          <t>Jessica Quozzer</t>
        </is>
      </c>
      <c r="V843" s="13" t="n">
        <v>45789</v>
      </c>
      <c r="W843" s="8" t="inlineStr">
        <is>
          <t>APR-53A0AF842418</t>
        </is>
      </c>
    </row>
    <row r="844" ht="15" customHeight="1" s="9">
      <c r="A844" s="13" t="n">
        <v>45786</v>
      </c>
      <c r="B844" s="8" t="inlineStr">
        <is>
          <t>INV-50276</t>
        </is>
      </c>
      <c r="C844" s="8" t="inlineStr">
        <is>
          <t>Quotaxis Veltman Holdings, Inc.</t>
        </is>
      </c>
      <c r="D844" s="8" t="inlineStr">
        <is>
          <t>ASN-07F9B7BDC2</t>
        </is>
      </c>
      <c r="E844" s="13" t="n">
        <v>45660</v>
      </c>
      <c r="F844" s="13" t="n">
        <v>46010</v>
      </c>
      <c r="G844" s="8" t="inlineStr">
        <is>
          <t>AA-07F9B7BDC2</t>
        </is>
      </c>
      <c r="H844" s="13" t="n">
        <v>45658</v>
      </c>
      <c r="I844" s="8" t="inlineStr">
        <is>
          <t>RA-07F9B7BDC2</t>
        </is>
      </c>
      <c r="J844" s="8" t="inlineStr">
        <is>
          <t>Steven Zixford</t>
        </is>
      </c>
      <c r="K844" s="13" t="n">
        <v>45658</v>
      </c>
      <c r="L844" s="8" t="inlineStr">
        <is>
          <t>Thomas Quitvale</t>
        </is>
      </c>
      <c r="M844" s="14" t="n">
        <v>39.75</v>
      </c>
      <c r="N844" s="14" t="n">
        <v>0</v>
      </c>
      <c r="O844" s="14" t="n">
        <v>39.75</v>
      </c>
      <c r="P844" s="14" t="n">
        <v>60</v>
      </c>
      <c r="Q844" s="14" t="n">
        <v>25.39</v>
      </c>
      <c r="R844" s="8" t="inlineStr">
        <is>
          <t>Steven Zixford</t>
        </is>
      </c>
      <c r="S844" s="13" t="n">
        <v>45786</v>
      </c>
      <c r="T844" s="8" t="inlineStr">
        <is>
          <t>PAYAPR-28EBC48FCFED</t>
        </is>
      </c>
      <c r="U844" s="8" t="inlineStr">
        <is>
          <t>Charles Zixford</t>
        </is>
      </c>
      <c r="V844" s="13" t="n">
        <v>45789</v>
      </c>
      <c r="W844" s="8" t="inlineStr">
        <is>
          <t>APR-26593997D1B7</t>
        </is>
      </c>
    </row>
    <row r="845" ht="15" customHeight="1" s="9">
      <c r="A845" s="13" t="n">
        <v>45786</v>
      </c>
      <c r="B845" s="8" t="inlineStr">
        <is>
          <t>INV-50241</t>
        </is>
      </c>
      <c r="C845" s="8" t="inlineStr">
        <is>
          <t>Quoxmark Quovane Solutions, Inc.</t>
        </is>
      </c>
      <c r="D845" s="8" t="inlineStr">
        <is>
          <t>ASN-031FEA2D88</t>
        </is>
      </c>
      <c r="E845" s="13" t="n">
        <v>45660</v>
      </c>
      <c r="F845" s="13" t="n">
        <v>46017</v>
      </c>
      <c r="G845" s="8" t="inlineStr">
        <is>
          <t>AA-031FEA2D88</t>
        </is>
      </c>
      <c r="H845" s="13" t="n">
        <v>45658</v>
      </c>
      <c r="I845" s="8" t="inlineStr">
        <is>
          <t>RA-031FEA2D88</t>
        </is>
      </c>
      <c r="J845" s="8" t="inlineStr">
        <is>
          <t>Steven Zixford</t>
        </is>
      </c>
      <c r="K845" s="13" t="n">
        <v>45658</v>
      </c>
      <c r="L845" s="8" t="inlineStr">
        <is>
          <t>Jennifer Voraxle</t>
        </is>
      </c>
      <c r="M845" s="14" t="n">
        <v>39.75</v>
      </c>
      <c r="N845" s="14" t="n">
        <v>0</v>
      </c>
      <c r="O845" s="14" t="n">
        <v>39.75</v>
      </c>
      <c r="P845" s="14" t="n">
        <v>40</v>
      </c>
      <c r="Q845" s="14" t="n">
        <v>25.39</v>
      </c>
      <c r="R845" s="8" t="inlineStr">
        <is>
          <t>Steven Zixford</t>
        </is>
      </c>
      <c r="S845" s="13" t="n">
        <v>45786</v>
      </c>
      <c r="T845" s="8" t="inlineStr">
        <is>
          <t>PAYAPR-3959102AE1C4</t>
        </is>
      </c>
      <c r="U845" s="8" t="inlineStr">
        <is>
          <t>Jessica Quozzer</t>
        </is>
      </c>
      <c r="V845" s="13" t="n">
        <v>45789</v>
      </c>
      <c r="W845" s="8" t="inlineStr">
        <is>
          <t>APR-7D18945AF2E5</t>
        </is>
      </c>
    </row>
    <row r="846" ht="15" customHeight="1" s="9">
      <c r="A846" s="13" t="n">
        <v>45786</v>
      </c>
      <c r="B846" s="8" t="inlineStr">
        <is>
          <t>INV-50244</t>
        </is>
      </c>
      <c r="C846" s="8" t="inlineStr">
        <is>
          <t>Valtronix Zemvort Group, LLC</t>
        </is>
      </c>
      <c r="D846" s="8" t="inlineStr">
        <is>
          <t>ASN-1CCEEAD600</t>
        </is>
      </c>
      <c r="E846" s="13" t="n">
        <v>45660</v>
      </c>
      <c r="F846" s="13" t="n">
        <v>46010</v>
      </c>
      <c r="G846" s="8" t="inlineStr">
        <is>
          <t>AA-1CCEEAD600</t>
        </is>
      </c>
      <c r="H846" s="13" t="n">
        <v>45658</v>
      </c>
      <c r="I846" s="8" t="inlineStr">
        <is>
          <t>RA-1CCEEAD600</t>
        </is>
      </c>
      <c r="J846" s="8" t="inlineStr">
        <is>
          <t>Steven Zixford</t>
        </is>
      </c>
      <c r="K846" s="13" t="n">
        <v>45658</v>
      </c>
      <c r="L846" s="8" t="inlineStr">
        <is>
          <t>Jeffrey Zarvex</t>
        </is>
      </c>
      <c r="M846" s="14" t="n">
        <v>21</v>
      </c>
      <c r="N846" s="14" t="n">
        <v>0</v>
      </c>
      <c r="O846" s="14" t="n">
        <v>21</v>
      </c>
      <c r="P846" s="14" t="n">
        <v>50</v>
      </c>
      <c r="Q846" s="14" t="n">
        <v>25.39</v>
      </c>
      <c r="R846" s="8" t="inlineStr">
        <is>
          <t>Steven Zixford</t>
        </is>
      </c>
      <c r="S846" s="13" t="n">
        <v>45786</v>
      </c>
      <c r="T846" s="8" t="inlineStr">
        <is>
          <t>PAYAPR-0C612C2F3F25</t>
        </is>
      </c>
      <c r="U846" s="8" t="inlineStr">
        <is>
          <t>Jessica Quozzer</t>
        </is>
      </c>
      <c r="V846" s="13" t="n">
        <v>45789</v>
      </c>
      <c r="W846" s="8" t="inlineStr">
        <is>
          <t>APR-8CEE0EA42C85</t>
        </is>
      </c>
    </row>
    <row r="847" ht="15" customHeight="1" s="9">
      <c r="A847" s="13" t="n">
        <v>45786</v>
      </c>
      <c r="B847" s="8" t="inlineStr">
        <is>
          <t>INV-50254</t>
        </is>
      </c>
      <c r="C847" s="8" t="inlineStr">
        <is>
          <t>Valtronix Zemvort Group, LLC</t>
        </is>
      </c>
      <c r="D847" s="8" t="inlineStr">
        <is>
          <t>ASN-1CCEEAD600</t>
        </is>
      </c>
      <c r="E847" s="13" t="n">
        <v>45660</v>
      </c>
      <c r="F847" s="13" t="n">
        <v>46010</v>
      </c>
      <c r="G847" s="8" t="inlineStr">
        <is>
          <t>AA-1CCEEAD600</t>
        </is>
      </c>
      <c r="H847" s="13" t="n">
        <v>45658</v>
      </c>
      <c r="I847" s="8" t="inlineStr">
        <is>
          <t>RA-1CCEEAD600</t>
        </is>
      </c>
      <c r="J847" s="8" t="inlineStr">
        <is>
          <t>Steven Zixford</t>
        </is>
      </c>
      <c r="K847" s="13" t="n">
        <v>45658</v>
      </c>
      <c r="L847" s="8" t="inlineStr">
        <is>
          <t>Jeffrey Zarvex</t>
        </is>
      </c>
      <c r="M847" s="14" t="n">
        <v>18.75</v>
      </c>
      <c r="N847" s="14" t="n">
        <v>0</v>
      </c>
      <c r="O847" s="14" t="n">
        <v>18.75</v>
      </c>
      <c r="P847" s="14" t="n">
        <v>50</v>
      </c>
      <c r="Q847" s="14" t="n">
        <v>25.39</v>
      </c>
      <c r="R847" s="8" t="inlineStr">
        <is>
          <t>Steven Zixford</t>
        </is>
      </c>
      <c r="S847" s="13" t="n">
        <v>45786</v>
      </c>
      <c r="T847" s="8" t="inlineStr">
        <is>
          <t>PAYAPR-0C612C2F3F25</t>
        </is>
      </c>
      <c r="U847" s="8" t="inlineStr">
        <is>
          <t>Jessica Quozzer</t>
        </is>
      </c>
      <c r="V847" s="13" t="n">
        <v>45789</v>
      </c>
      <c r="W847" s="8" t="inlineStr">
        <is>
          <t>APR-8CEE0EA42C85</t>
        </is>
      </c>
    </row>
    <row r="848" ht="15" customHeight="1" s="9">
      <c r="A848" s="13" t="n">
        <v>45786</v>
      </c>
      <c r="B848" s="8" t="inlineStr">
        <is>
          <t>INV-50261</t>
        </is>
      </c>
      <c r="C848" s="8" t="inlineStr">
        <is>
          <t>Voraxive Quaxley Services, LLC</t>
        </is>
      </c>
      <c r="D848" s="8" t="inlineStr">
        <is>
          <t>ASN-1931208D9E</t>
        </is>
      </c>
      <c r="E848" s="13" t="n">
        <v>45681</v>
      </c>
      <c r="F848" s="13" t="n">
        <v>46003</v>
      </c>
      <c r="G848" s="8" t="inlineStr">
        <is>
          <t>AA-1931208D9E</t>
        </is>
      </c>
      <c r="H848" s="13" t="n">
        <v>45679</v>
      </c>
      <c r="I848" s="8" t="inlineStr">
        <is>
          <t>RA-1931208D9E</t>
        </is>
      </c>
      <c r="J848" s="8" t="inlineStr">
        <is>
          <t>Steven Zixford</t>
        </is>
      </c>
      <c r="K848" s="13" t="n">
        <v>45679</v>
      </c>
      <c r="L848" s="8" t="inlineStr">
        <is>
          <t>Scott Zixford</t>
        </is>
      </c>
      <c r="M848" s="14" t="n">
        <v>39.75</v>
      </c>
      <c r="N848" s="14" t="n">
        <v>0</v>
      </c>
      <c r="O848" s="14" t="n">
        <v>39.75</v>
      </c>
      <c r="P848" s="14" t="n">
        <v>50</v>
      </c>
      <c r="Q848" s="14" t="n">
        <v>25.39</v>
      </c>
      <c r="R848" s="8" t="inlineStr">
        <is>
          <t>Steven Zixford</t>
        </is>
      </c>
      <c r="S848" s="13" t="n">
        <v>45786</v>
      </c>
      <c r="T848" s="8" t="inlineStr">
        <is>
          <t>PAYAPR-CB22200370F4</t>
        </is>
      </c>
      <c r="U848" s="8" t="inlineStr">
        <is>
          <t>Sarah Vultane</t>
        </is>
      </c>
      <c r="V848" s="13" t="n">
        <v>45789</v>
      </c>
      <c r="W848" s="8" t="inlineStr">
        <is>
          <t>APR-7E7C8F89C2C0</t>
        </is>
      </c>
    </row>
    <row r="849" ht="15" customHeight="1" s="9">
      <c r="A849" s="13" t="n">
        <v>45786</v>
      </c>
      <c r="B849" s="8" t="inlineStr">
        <is>
          <t>INV-50257</t>
        </is>
      </c>
      <c r="C849" s="8" t="inlineStr">
        <is>
          <t>Quotivex Quotley Holdings, Inc.</t>
        </is>
      </c>
      <c r="D849" s="8" t="inlineStr">
        <is>
          <t>ASN-05D10426C6</t>
        </is>
      </c>
      <c r="E849" s="13" t="n">
        <v>45751</v>
      </c>
      <c r="F849" s="13" t="n">
        <v>46003</v>
      </c>
      <c r="G849" s="8" t="inlineStr">
        <is>
          <t>AA-05D10426C6</t>
        </is>
      </c>
      <c r="H849" s="13" t="n">
        <v>45749</v>
      </c>
      <c r="I849" s="8" t="inlineStr">
        <is>
          <t>RA-05D10426C6</t>
        </is>
      </c>
      <c r="J849" s="8" t="inlineStr">
        <is>
          <t>Steven Zixford</t>
        </is>
      </c>
      <c r="K849" s="13" t="n">
        <v>45749</v>
      </c>
      <c r="L849" s="8" t="inlineStr">
        <is>
          <t>Deborah Quotler</t>
        </is>
      </c>
      <c r="M849" s="14" t="n">
        <v>39.75</v>
      </c>
      <c r="N849" s="14" t="n">
        <v>0</v>
      </c>
      <c r="O849" s="14" t="n">
        <v>39.75</v>
      </c>
      <c r="P849" s="14" t="n">
        <v>50</v>
      </c>
      <c r="Q849" s="14" t="n">
        <v>25.39</v>
      </c>
      <c r="R849" s="8" t="inlineStr">
        <is>
          <t>Steven Zixford</t>
        </is>
      </c>
      <c r="S849" s="13" t="n">
        <v>45786</v>
      </c>
      <c r="T849" s="8" t="inlineStr">
        <is>
          <t>PAYAPR-F5DBFF6AD084</t>
        </is>
      </c>
      <c r="U849" s="8" t="inlineStr">
        <is>
          <t>Charles Zixford</t>
        </is>
      </c>
      <c r="V849" s="13" t="n">
        <v>45789</v>
      </c>
      <c r="W849" s="8" t="inlineStr">
        <is>
          <t>APR-717DEE9ABAB7</t>
        </is>
      </c>
    </row>
    <row r="850" ht="15" customHeight="1" s="9">
      <c r="A850" s="13" t="n">
        <v>45786</v>
      </c>
      <c r="B850" s="8" t="inlineStr">
        <is>
          <t>INV-50261</t>
        </is>
      </c>
      <c r="C850" s="8" t="inlineStr">
        <is>
          <t>Voraxive Quaxley Services, LLC</t>
        </is>
      </c>
      <c r="D850" s="8" t="inlineStr">
        <is>
          <t>ASN-1459828DFC</t>
        </is>
      </c>
      <c r="E850" s="13" t="n">
        <v>45660</v>
      </c>
      <c r="F850" s="13" t="n">
        <v>46003</v>
      </c>
      <c r="G850" s="8" t="inlineStr">
        <is>
          <t>AA-1459828DFC</t>
        </is>
      </c>
      <c r="H850" s="13" t="n">
        <v>45658</v>
      </c>
      <c r="I850" s="8" t="inlineStr">
        <is>
          <t>RA-1459828DFC</t>
        </is>
      </c>
      <c r="J850" s="8" t="inlineStr">
        <is>
          <t>Steven Zixford</t>
        </is>
      </c>
      <c r="K850" s="13" t="n">
        <v>45658</v>
      </c>
      <c r="L850" s="8" t="inlineStr">
        <is>
          <t>Joshua Quitvale</t>
        </is>
      </c>
      <c r="M850" s="14" t="n">
        <v>39.75</v>
      </c>
      <c r="N850" s="14" t="n">
        <v>0</v>
      </c>
      <c r="O850" s="14" t="n">
        <v>39.75</v>
      </c>
      <c r="P850" s="14" t="n">
        <v>50</v>
      </c>
      <c r="Q850" s="14" t="n">
        <v>25.39</v>
      </c>
      <c r="R850" s="8" t="inlineStr">
        <is>
          <t>Steven Zixford</t>
        </is>
      </c>
      <c r="S850" s="13" t="n">
        <v>45786</v>
      </c>
      <c r="T850" s="8" t="inlineStr">
        <is>
          <t>PAYAPR-76F1E05AD3F0</t>
        </is>
      </c>
      <c r="U850" s="8" t="inlineStr">
        <is>
          <t>Sarah Vultane</t>
        </is>
      </c>
      <c r="V850" s="13" t="n">
        <v>45789</v>
      </c>
      <c r="W850" s="8" t="inlineStr">
        <is>
          <t>APR-B89EDF02CB51</t>
        </is>
      </c>
    </row>
    <row r="851" ht="15" customHeight="1" s="9">
      <c r="A851" s="13" t="n">
        <v>45786</v>
      </c>
      <c r="B851" s="8" t="inlineStr">
        <is>
          <t>INV-50313</t>
        </is>
      </c>
      <c r="C851" s="8" t="inlineStr">
        <is>
          <t>Quovalize Zarvex Holdings, Inc.</t>
        </is>
      </c>
      <c r="D851" s="8" t="inlineStr">
        <is>
          <t>ASN-032A0BAE5D</t>
        </is>
      </c>
      <c r="E851" s="13" t="n">
        <v>45688</v>
      </c>
      <c r="F851" s="13" t="n">
        <v>45996</v>
      </c>
      <c r="G851" s="8" t="inlineStr">
        <is>
          <t>AA-032A0BAE5D</t>
        </is>
      </c>
      <c r="H851" s="13" t="n">
        <v>45686</v>
      </c>
      <c r="I851" s="8" t="inlineStr">
        <is>
          <t>RA-032A0BAE5D</t>
        </is>
      </c>
      <c r="J851" s="8" t="inlineStr">
        <is>
          <t>Steven Zixford</t>
        </is>
      </c>
      <c r="K851" s="13" t="n">
        <v>45686</v>
      </c>
      <c r="L851" s="8" t="inlineStr">
        <is>
          <t>Ryan Quotler</t>
        </is>
      </c>
      <c r="M851" s="14" t="n">
        <v>39.75</v>
      </c>
      <c r="N851" s="14" t="n">
        <v>0</v>
      </c>
      <c r="O851" s="14" t="n">
        <v>39.75</v>
      </c>
      <c r="P851" s="14" t="n">
        <v>60</v>
      </c>
      <c r="Q851" s="14" t="n">
        <v>25.39</v>
      </c>
      <c r="R851" s="8" t="inlineStr">
        <is>
          <t>Steven Zixford</t>
        </is>
      </c>
      <c r="S851" s="13" t="n">
        <v>45786</v>
      </c>
      <c r="T851" s="8" t="inlineStr">
        <is>
          <t>PAYAPR-FBB039F243FC</t>
        </is>
      </c>
      <c r="U851" s="8" t="inlineStr">
        <is>
          <t>Sarah Vultane</t>
        </is>
      </c>
      <c r="V851" s="13" t="n">
        <v>45789</v>
      </c>
      <c r="W851" s="8" t="inlineStr">
        <is>
          <t>APR-3F2EC9ABDF87</t>
        </is>
      </c>
    </row>
    <row r="852" ht="15" customHeight="1" s="9">
      <c r="A852" s="13" t="n">
        <v>45786</v>
      </c>
      <c r="B852" s="8" t="inlineStr">
        <is>
          <t>INV-50244</t>
        </is>
      </c>
      <c r="C852" s="8" t="inlineStr">
        <is>
          <t>Valtronix Zemvort Group, LLC</t>
        </is>
      </c>
      <c r="D852" s="8" t="inlineStr">
        <is>
          <t>ASN-0C32DE8B75</t>
        </is>
      </c>
      <c r="E852" s="13" t="n">
        <v>45660</v>
      </c>
      <c r="F852" s="13" t="n">
        <v>46010</v>
      </c>
      <c r="G852" s="8" t="inlineStr">
        <is>
          <t>AA-0C32DE8B75</t>
        </is>
      </c>
      <c r="H852" s="13" t="n">
        <v>45658</v>
      </c>
      <c r="I852" s="8" t="inlineStr">
        <is>
          <t>RA-0C32DE8B75</t>
        </is>
      </c>
      <c r="J852" s="8" t="inlineStr">
        <is>
          <t>Steven Zixford</t>
        </is>
      </c>
      <c r="K852" s="13" t="n">
        <v>45658</v>
      </c>
      <c r="L852" s="8" t="inlineStr">
        <is>
          <t>Sandra Voraxle</t>
        </is>
      </c>
      <c r="M852" s="14" t="n">
        <v>39.75</v>
      </c>
      <c r="N852" s="14" t="n">
        <v>0</v>
      </c>
      <c r="O852" s="14" t="n">
        <v>39.75</v>
      </c>
      <c r="P852" s="14" t="n">
        <v>50</v>
      </c>
      <c r="Q852" s="14" t="n">
        <v>25.39</v>
      </c>
      <c r="R852" s="8" t="inlineStr">
        <is>
          <t>Steven Zixford</t>
        </is>
      </c>
      <c r="S852" s="13" t="n">
        <v>45786</v>
      </c>
      <c r="T852" s="8" t="inlineStr">
        <is>
          <t>PAYAPR-EDC3B9DE033C</t>
        </is>
      </c>
      <c r="U852" s="8" t="inlineStr">
        <is>
          <t>Jessica Quozzer</t>
        </is>
      </c>
      <c r="V852" s="13" t="n">
        <v>45789</v>
      </c>
      <c r="W852" s="8" t="inlineStr">
        <is>
          <t>APR-29DF21FA1D34</t>
        </is>
      </c>
    </row>
    <row r="853" ht="15" customHeight="1" s="9">
      <c r="A853" s="13" t="n">
        <v>45786</v>
      </c>
      <c r="B853" s="8" t="inlineStr">
        <is>
          <t>INV-50310</t>
        </is>
      </c>
      <c r="C853" s="8" t="inlineStr">
        <is>
          <t>Quelvox Zimvale Holdings, Inc.</t>
        </is>
      </c>
      <c r="D853" s="8" t="inlineStr">
        <is>
          <t>ASN-255B9D8B73</t>
        </is>
      </c>
      <c r="E853" s="13" t="n">
        <v>45674</v>
      </c>
      <c r="F853" s="13" t="n">
        <v>46003</v>
      </c>
      <c r="G853" s="8" t="inlineStr">
        <is>
          <t>AA-255B9D8B73</t>
        </is>
      </c>
      <c r="H853" s="13" t="n">
        <v>45672</v>
      </c>
      <c r="I853" s="8" t="inlineStr">
        <is>
          <t>RA-255B9D8B73</t>
        </is>
      </c>
      <c r="J853" s="8" t="inlineStr">
        <is>
          <t>Steven Zixford</t>
        </is>
      </c>
      <c r="K853" s="13" t="n">
        <v>45672</v>
      </c>
      <c r="L853" s="8" t="inlineStr">
        <is>
          <t>Stephanie Quitvale</t>
        </is>
      </c>
      <c r="M853" s="14" t="n">
        <v>20</v>
      </c>
      <c r="N853" s="14" t="n">
        <v>0</v>
      </c>
      <c r="O853" s="14" t="n">
        <v>20</v>
      </c>
      <c r="P853" s="14" t="n">
        <v>90</v>
      </c>
      <c r="Q853" s="14" t="n">
        <v>23.08</v>
      </c>
      <c r="R853" s="8" t="inlineStr">
        <is>
          <t>Steven Zixford</t>
        </is>
      </c>
      <c r="S853" s="13" t="n">
        <v>45786</v>
      </c>
      <c r="T853" s="8" t="inlineStr">
        <is>
          <t>PAYAPR-CDF30E948A4F</t>
        </is>
      </c>
      <c r="U853" s="8" t="inlineStr">
        <is>
          <t>Jessica Quozzer</t>
        </is>
      </c>
      <c r="V853" s="13" t="n">
        <v>45789</v>
      </c>
      <c r="W853" s="8" t="inlineStr">
        <is>
          <t>APR-2D8F4454C424</t>
        </is>
      </c>
    </row>
    <row r="854" ht="15" customHeight="1" s="9">
      <c r="A854" s="13" t="n">
        <v>45786</v>
      </c>
      <c r="B854" s="8" t="inlineStr">
        <is>
          <t>INV-50321</t>
        </is>
      </c>
      <c r="C854" s="8" t="inlineStr">
        <is>
          <t>Quelvox Zimvale Holdings, Inc.</t>
        </is>
      </c>
      <c r="D854" s="8" t="inlineStr">
        <is>
          <t>ASN-255B9D8B73</t>
        </is>
      </c>
      <c r="E854" s="13" t="n">
        <v>45674</v>
      </c>
      <c r="F854" s="13" t="n">
        <v>46003</v>
      </c>
      <c r="G854" s="8" t="inlineStr">
        <is>
          <t>AA-255B9D8B73</t>
        </is>
      </c>
      <c r="H854" s="13" t="n">
        <v>45672</v>
      </c>
      <c r="I854" s="8" t="inlineStr">
        <is>
          <t>RA-255B9D8B73</t>
        </is>
      </c>
      <c r="J854" s="8" t="inlineStr">
        <is>
          <t>Steven Zixford</t>
        </is>
      </c>
      <c r="K854" s="13" t="n">
        <v>45672</v>
      </c>
      <c r="L854" s="8" t="inlineStr">
        <is>
          <t>Stephanie Quitvale</t>
        </is>
      </c>
      <c r="M854" s="14" t="n">
        <v>20</v>
      </c>
      <c r="N854" s="14" t="n">
        <v>0</v>
      </c>
      <c r="O854" s="14" t="n">
        <v>20</v>
      </c>
      <c r="P854" s="14" t="n">
        <v>90</v>
      </c>
      <c r="Q854" s="14" t="n">
        <v>23.08</v>
      </c>
      <c r="R854" s="8" t="inlineStr">
        <is>
          <t>Steven Zixford</t>
        </is>
      </c>
      <c r="S854" s="13" t="n">
        <v>45786</v>
      </c>
      <c r="T854" s="8" t="inlineStr">
        <is>
          <t>PAYAPR-CDF30E948A4F</t>
        </is>
      </c>
      <c r="U854" s="8" t="inlineStr">
        <is>
          <t>Jessica Quozzer</t>
        </is>
      </c>
      <c r="V854" s="13" t="n">
        <v>45789</v>
      </c>
      <c r="W854" s="8" t="inlineStr">
        <is>
          <t>APR-2D8F4454C424</t>
        </is>
      </c>
    </row>
    <row r="855" ht="15" customHeight="1" s="9">
      <c r="A855" s="13" t="n">
        <v>45786</v>
      </c>
      <c r="B855" s="8" t="inlineStr">
        <is>
          <t>INV-50247</t>
        </is>
      </c>
      <c r="C855" s="8" t="inlineStr">
        <is>
          <t>Zixmantel Quotmere Solutions, Inc.</t>
        </is>
      </c>
      <c r="D855" s="8" t="inlineStr">
        <is>
          <t>ASN-1A86B615E7</t>
        </is>
      </c>
      <c r="E855" s="13" t="n">
        <v>45660</v>
      </c>
      <c r="F855" s="13" t="n">
        <v>46017</v>
      </c>
      <c r="G855" s="8" t="inlineStr">
        <is>
          <t>AA-1A86B615E7</t>
        </is>
      </c>
      <c r="H855" s="13" t="n">
        <v>45658</v>
      </c>
      <c r="I855" s="8" t="inlineStr">
        <is>
          <t>RA-1A86B615E7</t>
        </is>
      </c>
      <c r="J855" s="8" t="inlineStr">
        <is>
          <t>Steven Zixford</t>
        </is>
      </c>
      <c r="K855" s="13" t="n">
        <v>45658</v>
      </c>
      <c r="L855" s="8" t="inlineStr">
        <is>
          <t>Christopher Vultane</t>
        </is>
      </c>
      <c r="M855" s="14" t="n">
        <v>26.75</v>
      </c>
      <c r="N855" s="14" t="n">
        <v>0</v>
      </c>
      <c r="O855" s="14" t="n">
        <v>26.75</v>
      </c>
      <c r="P855" s="14" t="n">
        <v>80</v>
      </c>
      <c r="Q855" s="14" t="n">
        <v>23.08</v>
      </c>
      <c r="R855" s="8" t="inlineStr">
        <is>
          <t>Steven Zixford</t>
        </is>
      </c>
      <c r="S855" s="13" t="n">
        <v>45786</v>
      </c>
      <c r="T855" s="8" t="inlineStr">
        <is>
          <t>PAYAPR-C4748C96463C</t>
        </is>
      </c>
      <c r="U855" s="8" t="inlineStr">
        <is>
          <t>Jessica Quozzer</t>
        </is>
      </c>
      <c r="V855" s="13" t="n">
        <v>45789</v>
      </c>
      <c r="W855" s="8" t="inlineStr">
        <is>
          <t>APR-7A8F9E6C5DA0</t>
        </is>
      </c>
    </row>
    <row r="856" ht="15" customHeight="1" s="9">
      <c r="A856" s="13" t="n">
        <v>45786</v>
      </c>
      <c r="B856" s="8" t="inlineStr">
        <is>
          <t>INV-50267</t>
        </is>
      </c>
      <c r="C856" s="8" t="inlineStr">
        <is>
          <t>Zixmantel Quotmere Solutions, Inc.</t>
        </is>
      </c>
      <c r="D856" s="8" t="inlineStr">
        <is>
          <t>ASN-1A86B615E7</t>
        </is>
      </c>
      <c r="E856" s="13" t="n">
        <v>45660</v>
      </c>
      <c r="F856" s="13" t="n">
        <v>46017</v>
      </c>
      <c r="G856" s="8" t="inlineStr">
        <is>
          <t>AA-1A86B615E7</t>
        </is>
      </c>
      <c r="H856" s="13" t="n">
        <v>45658</v>
      </c>
      <c r="I856" s="8" t="inlineStr">
        <is>
          <t>RA-1A86B615E7</t>
        </is>
      </c>
      <c r="J856" s="8" t="inlineStr">
        <is>
          <t>Steven Zixford</t>
        </is>
      </c>
      <c r="K856" s="13" t="n">
        <v>45658</v>
      </c>
      <c r="L856" s="8" t="inlineStr">
        <is>
          <t>Christopher Vultane</t>
        </is>
      </c>
      <c r="M856" s="14" t="n">
        <v>13.25</v>
      </c>
      <c r="N856" s="14" t="n">
        <v>0</v>
      </c>
      <c r="O856" s="14" t="n">
        <v>13.25</v>
      </c>
      <c r="P856" s="14" t="n">
        <v>80</v>
      </c>
      <c r="Q856" s="14" t="n">
        <v>23.08</v>
      </c>
      <c r="R856" s="8" t="inlineStr">
        <is>
          <t>Steven Zixford</t>
        </is>
      </c>
      <c r="S856" s="13" t="n">
        <v>45786</v>
      </c>
      <c r="T856" s="8" t="inlineStr">
        <is>
          <t>PAYAPR-C4748C96463C</t>
        </is>
      </c>
      <c r="U856" s="8" t="inlineStr">
        <is>
          <t>Jessica Quozzer</t>
        </is>
      </c>
      <c r="V856" s="13" t="n">
        <v>45789</v>
      </c>
      <c r="W856" s="8" t="inlineStr">
        <is>
          <t>APR-7A8F9E6C5DA0</t>
        </is>
      </c>
    </row>
    <row r="857" ht="15" customHeight="1" s="9">
      <c r="A857" s="13" t="n">
        <v>45786</v>
      </c>
      <c r="B857" s="8" t="inlineStr">
        <is>
          <t>INV-50245</t>
        </is>
      </c>
      <c r="C857" s="8" t="inlineStr">
        <is>
          <t>Quizzalex Quixley Holdings, Inc.</t>
        </is>
      </c>
      <c r="D857" s="8" t="inlineStr">
        <is>
          <t>ASN-425D8C65DE</t>
        </is>
      </c>
      <c r="E857" s="13" t="n">
        <v>45660</v>
      </c>
      <c r="F857" s="13" t="n">
        <v>45961</v>
      </c>
      <c r="G857" s="8" t="inlineStr">
        <is>
          <t>AA-425D8C65DE</t>
        </is>
      </c>
      <c r="H857" s="13" t="n">
        <v>45658</v>
      </c>
      <c r="I857" s="8" t="inlineStr">
        <is>
          <t>RA-425D8C65DE</t>
        </is>
      </c>
      <c r="J857" s="8" t="inlineStr">
        <is>
          <t>Steven Zixford</t>
        </is>
      </c>
      <c r="K857" s="13" t="n">
        <v>45658</v>
      </c>
      <c r="L857" s="8" t="inlineStr">
        <is>
          <t>Kenneth Voraxle</t>
        </is>
      </c>
      <c r="M857" s="14" t="n">
        <v>1</v>
      </c>
      <c r="N857" s="14" t="n">
        <v>0</v>
      </c>
      <c r="O857" s="14" t="n">
        <v>1</v>
      </c>
      <c r="P857" s="14" t="n">
        <v>110</v>
      </c>
      <c r="Q857" s="14" t="n">
        <v>23.08</v>
      </c>
      <c r="R857" s="8" t="inlineStr">
        <is>
          <t>Steven Zixford</t>
        </is>
      </c>
      <c r="S857" s="13" t="n">
        <v>45786</v>
      </c>
      <c r="T857" s="8" t="inlineStr">
        <is>
          <t>PAYAPR-FCEB81F47D95</t>
        </is>
      </c>
      <c r="U857" s="8" t="inlineStr">
        <is>
          <t>Jessica Quozzer</t>
        </is>
      </c>
      <c r="V857" s="13" t="n">
        <v>45789</v>
      </c>
      <c r="W857" s="8" t="inlineStr">
        <is>
          <t>APR-AACE366171F5</t>
        </is>
      </c>
    </row>
    <row r="858" ht="15" customHeight="1" s="9">
      <c r="A858" s="13" t="n">
        <v>45786</v>
      </c>
      <c r="B858" s="8" t="inlineStr">
        <is>
          <t>INV-50273</t>
        </is>
      </c>
      <c r="C858" s="8" t="inlineStr">
        <is>
          <t>Zarvexion Quitvale Solutions, Inc.</t>
        </is>
      </c>
      <c r="D858" s="8" t="inlineStr">
        <is>
          <t>ASN-87067E5B5E</t>
        </is>
      </c>
      <c r="E858" s="13" t="n">
        <v>45667</v>
      </c>
      <c r="F858" s="13" t="n">
        <v>45968</v>
      </c>
      <c r="G858" s="8" t="inlineStr">
        <is>
          <t>AA-87067E5B5E</t>
        </is>
      </c>
      <c r="H858" s="13" t="n">
        <v>45665</v>
      </c>
      <c r="I858" s="8" t="inlineStr">
        <is>
          <t>RA-87067E5B5E</t>
        </is>
      </c>
      <c r="J858" s="8" t="inlineStr">
        <is>
          <t>Steven Zixford</t>
        </is>
      </c>
      <c r="K858" s="13" t="n">
        <v>45665</v>
      </c>
      <c r="L858" s="8" t="inlineStr">
        <is>
          <t>James Zaxvole</t>
        </is>
      </c>
      <c r="M858" s="14" t="n">
        <v>3</v>
      </c>
      <c r="N858" s="14" t="n">
        <v>0</v>
      </c>
      <c r="O858" s="14" t="n">
        <v>3</v>
      </c>
      <c r="P858" s="14" t="n">
        <v>130</v>
      </c>
      <c r="Q858" s="14" t="n">
        <v>23.08</v>
      </c>
      <c r="R858" s="8" t="inlineStr">
        <is>
          <t>Steven Zixford</t>
        </is>
      </c>
      <c r="S858" s="13" t="n">
        <v>45786</v>
      </c>
      <c r="T858" s="8" t="inlineStr">
        <is>
          <t>PAYAPR-F573F026D5D9</t>
        </is>
      </c>
      <c r="U858" s="8" t="inlineStr">
        <is>
          <t>Thomas Quelvale</t>
        </is>
      </c>
      <c r="V858" s="13" t="n">
        <v>45789</v>
      </c>
      <c r="W858" s="8" t="inlineStr">
        <is>
          <t>APR-538D9AE87252</t>
        </is>
      </c>
    </row>
    <row r="859" ht="15" customHeight="1" s="9">
      <c r="A859" s="13" t="n">
        <v>45786</v>
      </c>
      <c r="B859" s="8" t="inlineStr">
        <is>
          <t>INV-50266</t>
        </is>
      </c>
      <c r="C859" s="8" t="inlineStr">
        <is>
          <t>Quelvox Zimvale Holdings, Inc.</t>
        </is>
      </c>
      <c r="D859" s="8" t="inlineStr">
        <is>
          <t>ASN-02CCCE678D</t>
        </is>
      </c>
      <c r="E859" s="13" t="n">
        <v>45660</v>
      </c>
      <c r="F859" s="13" t="n">
        <v>46010</v>
      </c>
      <c r="G859" s="8" t="inlineStr">
        <is>
          <t>AA-02CCCE678D</t>
        </is>
      </c>
      <c r="H859" s="13" t="n">
        <v>45658</v>
      </c>
      <c r="I859" s="8" t="inlineStr">
        <is>
          <t>RA-02CCCE678D</t>
        </is>
      </c>
      <c r="J859" s="8" t="inlineStr">
        <is>
          <t>Steven Zixford</t>
        </is>
      </c>
      <c r="K859" s="13" t="n">
        <v>45658</v>
      </c>
      <c r="L859" s="8" t="inlineStr">
        <is>
          <t>Rebecca Voraxle</t>
        </is>
      </c>
      <c r="M859" s="14" t="n">
        <v>8.5</v>
      </c>
      <c r="N859" s="14" t="n">
        <v>0</v>
      </c>
      <c r="O859" s="14" t="n">
        <v>8.5</v>
      </c>
      <c r="P859" s="14" t="n">
        <v>90</v>
      </c>
      <c r="Q859" s="14" t="n">
        <v>23.08</v>
      </c>
      <c r="R859" s="8" t="inlineStr">
        <is>
          <t>Steven Zixford</t>
        </is>
      </c>
      <c r="S859" s="13" t="n">
        <v>45786</v>
      </c>
      <c r="T859" s="8" t="inlineStr">
        <is>
          <t>PAYAPR-4BE09B957805</t>
        </is>
      </c>
      <c r="U859" s="8" t="inlineStr">
        <is>
          <t>Jessica Quozzer</t>
        </is>
      </c>
      <c r="V859" s="13" t="n">
        <v>45789</v>
      </c>
      <c r="W859" s="8" t="inlineStr">
        <is>
          <t>APR-17BE389A73F9</t>
        </is>
      </c>
    </row>
    <row r="860" ht="15" customHeight="1" s="9">
      <c r="A860" s="13" t="n">
        <v>45786</v>
      </c>
      <c r="B860" s="8" t="inlineStr">
        <is>
          <t>INV-50310</t>
        </is>
      </c>
      <c r="C860" s="8" t="inlineStr">
        <is>
          <t>Quelvox Zimvale Holdings, Inc.</t>
        </is>
      </c>
      <c r="D860" s="8" t="inlineStr">
        <is>
          <t>ASN-02CCCE678D</t>
        </is>
      </c>
      <c r="E860" s="13" t="n">
        <v>45660</v>
      </c>
      <c r="F860" s="13" t="n">
        <v>46010</v>
      </c>
      <c r="G860" s="8" t="inlineStr">
        <is>
          <t>AA-02CCCE678D</t>
        </is>
      </c>
      <c r="H860" s="13" t="n">
        <v>45658</v>
      </c>
      <c r="I860" s="8" t="inlineStr">
        <is>
          <t>RA-02CCCE678D</t>
        </is>
      </c>
      <c r="J860" s="8" t="inlineStr">
        <is>
          <t>Steven Zixford</t>
        </is>
      </c>
      <c r="K860" s="13" t="n">
        <v>45658</v>
      </c>
      <c r="L860" s="8" t="inlineStr">
        <is>
          <t>Rebecca Voraxle</t>
        </is>
      </c>
      <c r="M860" s="14" t="n">
        <v>31.5</v>
      </c>
      <c r="N860" s="14" t="n">
        <v>0</v>
      </c>
      <c r="O860" s="14" t="n">
        <v>31.5</v>
      </c>
      <c r="P860" s="14" t="n">
        <v>90</v>
      </c>
      <c r="Q860" s="14" t="n">
        <v>23.08</v>
      </c>
      <c r="R860" s="8" t="inlineStr">
        <is>
          <t>Steven Zixford</t>
        </is>
      </c>
      <c r="S860" s="13" t="n">
        <v>45786</v>
      </c>
      <c r="T860" s="8" t="inlineStr">
        <is>
          <t>PAYAPR-4BE09B957805</t>
        </is>
      </c>
      <c r="U860" s="8" t="inlineStr">
        <is>
          <t>Jessica Quozzer</t>
        </is>
      </c>
      <c r="V860" s="13" t="n">
        <v>45789</v>
      </c>
      <c r="W860" s="8" t="inlineStr">
        <is>
          <t>APR-17BE389A73F9</t>
        </is>
      </c>
    </row>
    <row r="861" ht="15" customHeight="1" s="9">
      <c r="A861" s="13" t="n">
        <v>45786</v>
      </c>
      <c r="B861" s="8" t="inlineStr">
        <is>
          <t>INV-50273</t>
        </is>
      </c>
      <c r="C861" s="8" t="inlineStr">
        <is>
          <t>Zarvexion Quitvale Solutions, Inc.</t>
        </is>
      </c>
      <c r="D861" s="8" t="inlineStr">
        <is>
          <t>ASN-3B267C94E1</t>
        </is>
      </c>
      <c r="E861" s="13" t="n">
        <v>45660</v>
      </c>
      <c r="F861" s="13" t="n">
        <v>45975</v>
      </c>
      <c r="G861" s="8" t="inlineStr">
        <is>
          <t>AA-3B267C94E1</t>
        </is>
      </c>
      <c r="H861" s="13" t="n">
        <v>45658</v>
      </c>
      <c r="I861" s="8" t="inlineStr">
        <is>
          <t>RA-3B267C94E1</t>
        </is>
      </c>
      <c r="J861" s="8" t="inlineStr">
        <is>
          <t>Steven Zixford</t>
        </is>
      </c>
      <c r="K861" s="13" t="n">
        <v>45658</v>
      </c>
      <c r="L861" s="8" t="inlineStr">
        <is>
          <t>Kevin Vultane</t>
        </is>
      </c>
      <c r="M861" s="14" t="n">
        <v>40</v>
      </c>
      <c r="N861" s="14" t="n">
        <v>0</v>
      </c>
      <c r="O861" s="14" t="n">
        <v>40</v>
      </c>
      <c r="P861" s="14" t="n">
        <v>130</v>
      </c>
      <c r="Q861" s="14" t="n">
        <v>23.08</v>
      </c>
      <c r="R861" s="8" t="inlineStr">
        <is>
          <t>Steven Zixford</t>
        </is>
      </c>
      <c r="S861" s="13" t="n">
        <v>45786</v>
      </c>
      <c r="T861" s="8" t="inlineStr">
        <is>
          <t>PAYAPR-B9A3F121B8A8</t>
        </is>
      </c>
      <c r="U861" s="8" t="inlineStr">
        <is>
          <t>Thomas Quelvale</t>
        </is>
      </c>
      <c r="V861" s="13" t="n">
        <v>45789</v>
      </c>
      <c r="W861" s="8" t="inlineStr">
        <is>
          <t>APR-C76099FE28E5</t>
        </is>
      </c>
    </row>
    <row r="862" ht="15" customHeight="1" s="9">
      <c r="A862" s="13" t="n">
        <v>45786</v>
      </c>
      <c r="B862" s="8" t="inlineStr">
        <is>
          <t>INV-50620</t>
        </is>
      </c>
      <c r="C862" s="8" t="inlineStr">
        <is>
          <t>Vaxilume Veltyne Group, LLC</t>
        </is>
      </c>
      <c r="D862" s="8" t="inlineStr">
        <is>
          <t>ASN-09B74BA8FA</t>
        </is>
      </c>
      <c r="E862" s="13" t="n">
        <v>45674</v>
      </c>
      <c r="F862" s="13" t="n">
        <v>46017</v>
      </c>
      <c r="G862" s="8" t="inlineStr">
        <is>
          <t>AA-09B74BA8FA</t>
        </is>
      </c>
      <c r="H862" s="13" t="n">
        <v>45672</v>
      </c>
      <c r="I862" s="8" t="inlineStr">
        <is>
          <t>RA-09B74BA8FA</t>
        </is>
      </c>
      <c r="J862" s="8" t="inlineStr">
        <is>
          <t>Steven Zixford</t>
        </is>
      </c>
      <c r="K862" s="13" t="n">
        <v>45672</v>
      </c>
      <c r="L862" s="8" t="inlineStr">
        <is>
          <t>Kimberly Veltman</t>
        </is>
      </c>
      <c r="M862" s="14" t="n">
        <v>40</v>
      </c>
      <c r="N862" s="14" t="n">
        <v>0</v>
      </c>
      <c r="O862" s="14" t="n">
        <v>40</v>
      </c>
      <c r="P862" s="14" t="n">
        <v>100</v>
      </c>
      <c r="Q862" s="14" t="n">
        <v>23.08</v>
      </c>
      <c r="R862" s="8" t="inlineStr">
        <is>
          <t>Steven Zixford</t>
        </is>
      </c>
      <c r="S862" s="13" t="n">
        <v>45786</v>
      </c>
      <c r="T862" s="8" t="inlineStr">
        <is>
          <t>PAYAPR-CEEA48FCFCBE</t>
        </is>
      </c>
      <c r="U862" s="8" t="inlineStr">
        <is>
          <t>Jessica Quozzer</t>
        </is>
      </c>
      <c r="V862" s="13" t="n">
        <v>45789</v>
      </c>
      <c r="W862" s="8" t="inlineStr">
        <is>
          <t>APR-BED6CC4BF495</t>
        </is>
      </c>
    </row>
    <row r="863" ht="15" customHeight="1" s="9">
      <c r="A863" s="13" t="n">
        <v>45786</v>
      </c>
      <c r="B863" s="8" t="inlineStr">
        <is>
          <t>INV-50258</t>
        </is>
      </c>
      <c r="C863" s="8" t="inlineStr">
        <is>
          <t>Vexmultix Quotler Group, LLC</t>
        </is>
      </c>
      <c r="D863" s="8" t="inlineStr">
        <is>
          <t>ASN-037D93B593</t>
        </is>
      </c>
      <c r="E863" s="13" t="n">
        <v>45660</v>
      </c>
      <c r="F863" s="13" t="n">
        <v>45961</v>
      </c>
      <c r="G863" s="8" t="inlineStr">
        <is>
          <t>AA-037D93B593</t>
        </is>
      </c>
      <c r="H863" s="13" t="n">
        <v>45658</v>
      </c>
      <c r="I863" s="8" t="inlineStr">
        <is>
          <t>RA-037D93B593</t>
        </is>
      </c>
      <c r="J863" s="8" t="inlineStr">
        <is>
          <t>Steven Zixford</t>
        </is>
      </c>
      <c r="K863" s="13" t="n">
        <v>45658</v>
      </c>
      <c r="L863" s="8" t="inlineStr">
        <is>
          <t>Matthew Zaxvole</t>
        </is>
      </c>
      <c r="M863" s="14" t="n">
        <v>40</v>
      </c>
      <c r="N863" s="14" t="n">
        <v>0</v>
      </c>
      <c r="O863" s="14" t="n">
        <v>40</v>
      </c>
      <c r="P863" s="14" t="n">
        <v>50</v>
      </c>
      <c r="Q863" s="14" t="n">
        <v>20.77</v>
      </c>
      <c r="R863" s="8" t="inlineStr">
        <is>
          <t>Steven Zixford</t>
        </is>
      </c>
      <c r="S863" s="13" t="n">
        <v>45786</v>
      </c>
      <c r="T863" s="8" t="inlineStr">
        <is>
          <t>PAYAPR-9E9239748861</t>
        </is>
      </c>
      <c r="U863" s="8" t="inlineStr">
        <is>
          <t>Jessica Quozzer</t>
        </is>
      </c>
      <c r="V863" s="13" t="n">
        <v>45789</v>
      </c>
      <c r="W863" s="8" t="inlineStr">
        <is>
          <t>APR-6BC8650D07FF</t>
        </is>
      </c>
    </row>
    <row r="864" ht="15" customHeight="1" s="9">
      <c r="A864" s="13" t="n">
        <v>45786</v>
      </c>
      <c r="B864" s="8" t="inlineStr">
        <is>
          <t>INV-50255</t>
        </is>
      </c>
      <c r="C864" s="8" t="inlineStr">
        <is>
          <t>Quovalize Zarvex Holdings, Inc.</t>
        </is>
      </c>
      <c r="D864" s="8" t="inlineStr">
        <is>
          <t>ASN-182581815D</t>
        </is>
      </c>
      <c r="E864" s="13" t="n">
        <v>45660</v>
      </c>
      <c r="F864" s="13" t="n">
        <v>46003</v>
      </c>
      <c r="G864" s="8" t="inlineStr">
        <is>
          <t>AA-182581815D</t>
        </is>
      </c>
      <c r="H864" s="13" t="n">
        <v>45658</v>
      </c>
      <c r="I864" s="8" t="inlineStr">
        <is>
          <t>RA-182581815D</t>
        </is>
      </c>
      <c r="J864" s="8" t="inlineStr">
        <is>
          <t>Steven Zixford</t>
        </is>
      </c>
      <c r="K864" s="13" t="n">
        <v>45658</v>
      </c>
      <c r="L864" s="8" t="inlineStr">
        <is>
          <t>Emma Voraxle</t>
        </is>
      </c>
      <c r="M864" s="14" t="n">
        <v>0.5</v>
      </c>
      <c r="N864" s="14" t="n">
        <v>0</v>
      </c>
      <c r="O864" s="14" t="n">
        <v>0.5</v>
      </c>
      <c r="P864" s="14" t="n">
        <v>60</v>
      </c>
      <c r="Q864" s="14" t="n">
        <v>20.77</v>
      </c>
      <c r="R864" s="8" t="inlineStr">
        <is>
          <t>Steven Zixford</t>
        </is>
      </c>
      <c r="S864" s="13" t="n">
        <v>45786</v>
      </c>
      <c r="T864" s="8" t="inlineStr">
        <is>
          <t>PAYAPR-440CEAD41A13</t>
        </is>
      </c>
      <c r="U864" s="8" t="inlineStr">
        <is>
          <t>Sarah Vultane</t>
        </is>
      </c>
      <c r="V864" s="13" t="n">
        <v>45789</v>
      </c>
      <c r="W864" s="8" t="inlineStr">
        <is>
          <t>APR-7753CEB5A848</t>
        </is>
      </c>
    </row>
    <row r="865" ht="15" customHeight="1" s="9">
      <c r="A865" s="13" t="n">
        <v>45786</v>
      </c>
      <c r="B865" s="8" t="inlineStr">
        <is>
          <t>INV-50260</t>
        </is>
      </c>
      <c r="C865" s="8" t="inlineStr">
        <is>
          <t>Quovalize Zarvex Holdings, Inc.</t>
        </is>
      </c>
      <c r="D865" s="8" t="inlineStr">
        <is>
          <t>ASN-182581815D</t>
        </is>
      </c>
      <c r="E865" s="13" t="n">
        <v>45660</v>
      </c>
      <c r="F865" s="13" t="n">
        <v>46003</v>
      </c>
      <c r="G865" s="8" t="inlineStr">
        <is>
          <t>AA-182581815D</t>
        </is>
      </c>
      <c r="H865" s="13" t="n">
        <v>45658</v>
      </c>
      <c r="I865" s="8" t="inlineStr">
        <is>
          <t>RA-182581815D</t>
        </is>
      </c>
      <c r="J865" s="8" t="inlineStr">
        <is>
          <t>Steven Zixford</t>
        </is>
      </c>
      <c r="K865" s="13" t="n">
        <v>45658</v>
      </c>
      <c r="L865" s="8" t="inlineStr">
        <is>
          <t>Emma Voraxle</t>
        </is>
      </c>
      <c r="M865" s="14" t="n">
        <v>39.5</v>
      </c>
      <c r="N865" s="14" t="n">
        <v>0</v>
      </c>
      <c r="O865" s="14" t="n">
        <v>39.5</v>
      </c>
      <c r="P865" s="14" t="n">
        <v>60</v>
      </c>
      <c r="Q865" s="14" t="n">
        <v>20.77</v>
      </c>
      <c r="R865" s="8" t="inlineStr">
        <is>
          <t>Steven Zixford</t>
        </is>
      </c>
      <c r="S865" s="13" t="n">
        <v>45786</v>
      </c>
      <c r="T865" s="8" t="inlineStr">
        <is>
          <t>PAYAPR-440CEAD41A13</t>
        </is>
      </c>
      <c r="U865" s="8" t="inlineStr">
        <is>
          <t>Sarah Vultane</t>
        </is>
      </c>
      <c r="V865" s="13" t="n">
        <v>45789</v>
      </c>
      <c r="W865" s="8" t="inlineStr">
        <is>
          <t>APR-7753CEB5A848</t>
        </is>
      </c>
    </row>
    <row r="866" ht="15" customHeight="1" s="9">
      <c r="A866" s="13" t="n">
        <v>45786</v>
      </c>
      <c r="B866" s="8" t="inlineStr">
        <is>
          <t>INV-50257</t>
        </is>
      </c>
      <c r="C866" s="8" t="inlineStr">
        <is>
          <t>Quotivex Quotley Holdings, Inc.</t>
        </is>
      </c>
      <c r="D866" s="8" t="inlineStr">
        <is>
          <t>ASN-21A2369F80</t>
        </is>
      </c>
      <c r="E866" s="13" t="n">
        <v>45660</v>
      </c>
      <c r="F866" s="13" t="n">
        <v>46010</v>
      </c>
      <c r="G866" s="8" t="inlineStr">
        <is>
          <t>AA-21A2369F80</t>
        </is>
      </c>
      <c r="H866" s="13" t="n">
        <v>45658</v>
      </c>
      <c r="I866" s="8" t="inlineStr">
        <is>
          <t>RA-21A2369F80</t>
        </is>
      </c>
      <c r="J866" s="8" t="inlineStr">
        <is>
          <t>Steven Zixford</t>
        </is>
      </c>
      <c r="K866" s="13" t="n">
        <v>45658</v>
      </c>
      <c r="L866" s="8" t="inlineStr">
        <is>
          <t>Brian Veltman</t>
        </is>
      </c>
      <c r="M866" s="14" t="n">
        <v>40</v>
      </c>
      <c r="N866" s="14" t="n">
        <v>0</v>
      </c>
      <c r="O866" s="14" t="n">
        <v>40</v>
      </c>
      <c r="P866" s="14" t="n">
        <v>50</v>
      </c>
      <c r="Q866" s="14" t="n">
        <v>20.77</v>
      </c>
      <c r="R866" s="8" t="inlineStr">
        <is>
          <t>Steven Zixford</t>
        </is>
      </c>
      <c r="S866" s="13" t="n">
        <v>45786</v>
      </c>
      <c r="T866" s="8" t="inlineStr">
        <is>
          <t>PAYAPR-D2434CCC3AFF</t>
        </is>
      </c>
      <c r="U866" s="8" t="inlineStr">
        <is>
          <t>Charles Zixford</t>
        </is>
      </c>
      <c r="V866" s="13" t="n">
        <v>45789</v>
      </c>
      <c r="W866" s="8" t="inlineStr">
        <is>
          <t>APR-0926A3188C18</t>
        </is>
      </c>
    </row>
    <row r="867" ht="15" customHeight="1" s="9">
      <c r="A867" s="13" t="n">
        <v>45786</v>
      </c>
      <c r="B867" s="8" t="inlineStr">
        <is>
          <t>INV-50353</t>
        </is>
      </c>
      <c r="C867" s="8" t="inlineStr">
        <is>
          <t>Veltoxin Vixmore Services, LLC</t>
        </is>
      </c>
      <c r="D867" s="8" t="inlineStr">
        <is>
          <t>ASN-FE36D413FF</t>
        </is>
      </c>
      <c r="E867" s="13" t="n">
        <v>45765</v>
      </c>
      <c r="F867" s="13" t="n">
        <v>45996</v>
      </c>
      <c r="G867" s="8" t="inlineStr">
        <is>
          <t>AA-FE36D413FF</t>
        </is>
      </c>
      <c r="H867" s="13" t="n">
        <v>45763</v>
      </c>
      <c r="I867" s="8" t="inlineStr">
        <is>
          <t>RA-FE36D413FF</t>
        </is>
      </c>
      <c r="J867" s="8" t="inlineStr">
        <is>
          <t>Steven Zixford</t>
        </is>
      </c>
      <c r="K867" s="13" t="n">
        <v>45763</v>
      </c>
      <c r="L867" s="8" t="inlineStr">
        <is>
          <t>Emily Zaxvole</t>
        </is>
      </c>
      <c r="M867" s="14" t="n">
        <v>30.75</v>
      </c>
      <c r="N867" s="14" t="n">
        <v>0</v>
      </c>
      <c r="O867" s="14" t="n">
        <v>30.75</v>
      </c>
      <c r="P867" s="14" t="n">
        <v>50</v>
      </c>
      <c r="Q867" s="14" t="n">
        <v>20.77</v>
      </c>
      <c r="R867" s="8" t="inlineStr">
        <is>
          <t>Steven Zixford</t>
        </is>
      </c>
      <c r="S867" s="13" t="n">
        <v>45786</v>
      </c>
      <c r="T867" s="8" t="inlineStr">
        <is>
          <t>PAYAPR-10ACE5051C66</t>
        </is>
      </c>
      <c r="U867" s="8" t="inlineStr">
        <is>
          <t>Sarah Vultane</t>
        </is>
      </c>
      <c r="V867" s="13" t="n">
        <v>45789</v>
      </c>
      <c r="W867" s="8" t="inlineStr">
        <is>
          <t>APR-53D0F57ED34C</t>
        </is>
      </c>
    </row>
    <row r="868" ht="15" customHeight="1" s="9">
      <c r="A868" s="13" t="n">
        <v>45786</v>
      </c>
      <c r="B868" s="8" t="inlineStr">
        <is>
          <t>INV-50259</t>
        </is>
      </c>
      <c r="C868" s="8" t="inlineStr">
        <is>
          <t>Zephirax Vorzane Solutions, Inc.</t>
        </is>
      </c>
      <c r="D868" s="8" t="inlineStr">
        <is>
          <t>ASN-11E1CE8818</t>
        </is>
      </c>
      <c r="E868" s="13" t="n">
        <v>45674</v>
      </c>
      <c r="F868" s="13" t="n">
        <v>46017</v>
      </c>
      <c r="G868" s="8" t="inlineStr">
        <is>
          <t>AA-11E1CE8818</t>
        </is>
      </c>
      <c r="H868" s="13" t="n">
        <v>45672</v>
      </c>
      <c r="I868" s="8" t="inlineStr">
        <is>
          <t>RA-11E1CE8818</t>
        </is>
      </c>
      <c r="J868" s="8" t="inlineStr">
        <is>
          <t>Steven Zixford</t>
        </is>
      </c>
      <c r="K868" s="13" t="n">
        <v>45672</v>
      </c>
      <c r="L868" s="8" t="inlineStr">
        <is>
          <t>Michael Quoxley</t>
        </is>
      </c>
      <c r="M868" s="14" t="n">
        <v>40</v>
      </c>
      <c r="N868" s="14" t="n">
        <v>0</v>
      </c>
      <c r="O868" s="14" t="n">
        <v>40</v>
      </c>
      <c r="P868" s="14" t="n">
        <v>130</v>
      </c>
      <c r="Q868" s="14" t="n">
        <v>20.77</v>
      </c>
      <c r="R868" s="8" t="inlineStr">
        <is>
          <t>Steven Zixford</t>
        </is>
      </c>
      <c r="S868" s="13" t="n">
        <v>45786</v>
      </c>
      <c r="T868" s="8" t="inlineStr">
        <is>
          <t>PAYAPR-677AFCADCE41</t>
        </is>
      </c>
      <c r="U868" s="8" t="inlineStr">
        <is>
          <t>Jessica Quozzer</t>
        </is>
      </c>
      <c r="V868" s="13" t="n">
        <v>45789</v>
      </c>
      <c r="W868" s="8" t="inlineStr">
        <is>
          <t>APR-987B1C751CC7</t>
        </is>
      </c>
    </row>
    <row r="869" ht="15" customHeight="1" s="9">
      <c r="A869" s="13" t="n">
        <v>45786</v>
      </c>
      <c r="B869" s="8" t="inlineStr">
        <is>
          <t>INV-50269</t>
        </is>
      </c>
      <c r="C869" s="8" t="inlineStr">
        <is>
          <t>Quexford Zelvane Services, LLC</t>
        </is>
      </c>
      <c r="D869" s="8" t="inlineStr">
        <is>
          <t>ASN-0CAEF7BC4B</t>
        </is>
      </c>
      <c r="E869" s="13" t="n">
        <v>45660</v>
      </c>
      <c r="F869" s="13" t="n">
        <v>46017</v>
      </c>
      <c r="G869" s="8" t="inlineStr">
        <is>
          <t>AA-0CAEF7BC4B</t>
        </is>
      </c>
      <c r="H869" s="13" t="n">
        <v>45658</v>
      </c>
      <c r="I869" s="8" t="inlineStr">
        <is>
          <t>RA-0CAEF7BC4B</t>
        </is>
      </c>
      <c r="J869" s="8" t="inlineStr">
        <is>
          <t>Steven Zixford</t>
        </is>
      </c>
      <c r="K869" s="13" t="n">
        <v>45658</v>
      </c>
      <c r="L869" s="8" t="inlineStr">
        <is>
          <t>Laura Veltman</t>
        </is>
      </c>
      <c r="M869" s="14" t="n">
        <v>40</v>
      </c>
      <c r="N869" s="14" t="n">
        <v>0</v>
      </c>
      <c r="O869" s="14" t="n">
        <v>40</v>
      </c>
      <c r="P869" s="14" t="n">
        <v>70</v>
      </c>
      <c r="Q869" s="14" t="n">
        <v>20.77</v>
      </c>
      <c r="R869" s="8" t="inlineStr">
        <is>
          <t>Steven Zixford</t>
        </is>
      </c>
      <c r="S869" s="13" t="n">
        <v>45786</v>
      </c>
      <c r="T869" s="8" t="inlineStr">
        <is>
          <t>PAYAPR-9ABE792E75EF</t>
        </is>
      </c>
      <c r="U869" s="8" t="inlineStr">
        <is>
          <t>Sarah Vultane</t>
        </is>
      </c>
      <c r="V869" s="13" t="n">
        <v>45789</v>
      </c>
      <c r="W869" s="8" t="inlineStr">
        <is>
          <t>APR-B1FBDA9C6E98</t>
        </is>
      </c>
    </row>
    <row r="870" ht="15" customHeight="1" s="9">
      <c r="A870" s="13" t="n">
        <v>45786</v>
      </c>
      <c r="B870" s="8" t="inlineStr">
        <is>
          <t>INV-50258</t>
        </is>
      </c>
      <c r="C870" s="8" t="inlineStr">
        <is>
          <t>Vexmultix Quotler Group, LLC</t>
        </is>
      </c>
      <c r="D870" s="8" t="inlineStr">
        <is>
          <t>ASN-3BD5DCD6DA</t>
        </is>
      </c>
      <c r="E870" s="13" t="n">
        <v>45660</v>
      </c>
      <c r="F870" s="13" t="n">
        <v>45954</v>
      </c>
      <c r="G870" s="8" t="inlineStr">
        <is>
          <t>AA-3BD5DCD6DA</t>
        </is>
      </c>
      <c r="H870" s="13" t="n">
        <v>45658</v>
      </c>
      <c r="I870" s="8" t="inlineStr">
        <is>
          <t>RA-3BD5DCD6DA</t>
        </is>
      </c>
      <c r="J870" s="8" t="inlineStr">
        <is>
          <t>Steven Zixford</t>
        </is>
      </c>
      <c r="K870" s="13" t="n">
        <v>45658</v>
      </c>
      <c r="L870" s="8" t="inlineStr">
        <is>
          <t>Jessica Quoxley</t>
        </is>
      </c>
      <c r="M870" s="14" t="n">
        <v>40</v>
      </c>
      <c r="N870" s="14" t="n">
        <v>0</v>
      </c>
      <c r="O870" s="14" t="n">
        <v>40</v>
      </c>
      <c r="P870" s="14" t="n">
        <v>50</v>
      </c>
      <c r="Q870" s="14" t="n">
        <v>20.77</v>
      </c>
      <c r="R870" s="8" t="inlineStr">
        <is>
          <t>Steven Zixford</t>
        </is>
      </c>
      <c r="S870" s="13" t="n">
        <v>45786</v>
      </c>
      <c r="T870" s="8" t="inlineStr">
        <is>
          <t>PAYAPR-555C45F8D493</t>
        </is>
      </c>
      <c r="U870" s="8" t="inlineStr">
        <is>
          <t>Jessica Quozzer</t>
        </is>
      </c>
      <c r="V870" s="13" t="n">
        <v>45789</v>
      </c>
      <c r="W870" s="8" t="inlineStr">
        <is>
          <t>APR-03DCB0157750</t>
        </is>
      </c>
    </row>
    <row r="871" ht="15" customHeight="1" s="9">
      <c r="A871" s="13" t="n">
        <v>45786</v>
      </c>
      <c r="B871" s="8" t="inlineStr">
        <is>
          <t>INV-50270</t>
        </is>
      </c>
      <c r="C871" s="8" t="inlineStr">
        <is>
          <t>Vaquilex Zemvaux Services, LLC</t>
        </is>
      </c>
      <c r="D871" s="8" t="inlineStr">
        <is>
          <t>ASN-195CDE8510</t>
        </is>
      </c>
      <c r="E871" s="13" t="n">
        <v>45660</v>
      </c>
      <c r="F871" s="13" t="n">
        <v>46017</v>
      </c>
      <c r="G871" s="8" t="inlineStr">
        <is>
          <t>AA-195CDE8510</t>
        </is>
      </c>
      <c r="H871" s="13" t="n">
        <v>45658</v>
      </c>
      <c r="I871" s="8" t="inlineStr">
        <is>
          <t>RA-195CDE8510</t>
        </is>
      </c>
      <c r="J871" s="8" t="inlineStr">
        <is>
          <t>Steven Zixford</t>
        </is>
      </c>
      <c r="K871" s="13" t="n">
        <v>45658</v>
      </c>
      <c r="L871" s="8" t="inlineStr">
        <is>
          <t>Eric Veltman</t>
        </is>
      </c>
      <c r="M871" s="14" t="n">
        <v>40</v>
      </c>
      <c r="N871" s="14" t="n">
        <v>0</v>
      </c>
      <c r="O871" s="14" t="n">
        <v>40</v>
      </c>
      <c r="P871" s="14" t="n">
        <v>60</v>
      </c>
      <c r="Q871" s="14" t="n">
        <v>20.77</v>
      </c>
      <c r="R871" s="8" t="inlineStr">
        <is>
          <t>Steven Zixford</t>
        </is>
      </c>
      <c r="S871" s="13" t="n">
        <v>45786</v>
      </c>
      <c r="T871" s="8" t="inlineStr">
        <is>
          <t>PAYAPR-977E66325552</t>
        </is>
      </c>
      <c r="U871" s="8" t="inlineStr">
        <is>
          <t>William Vaxwell</t>
        </is>
      </c>
      <c r="V871" s="13" t="n">
        <v>45789</v>
      </c>
      <c r="W871" s="8" t="inlineStr">
        <is>
          <t>APR-5565ACBF89C9</t>
        </is>
      </c>
    </row>
    <row r="872" ht="15" customHeight="1" s="9">
      <c r="A872" s="13" t="n">
        <v>45786</v>
      </c>
      <c r="B872" s="8" t="inlineStr">
        <is>
          <t>INV-50353</t>
        </is>
      </c>
      <c r="C872" s="8" t="inlineStr">
        <is>
          <t>Veltoxin Vixmore Services, LLC</t>
        </is>
      </c>
      <c r="D872" s="8" t="inlineStr">
        <is>
          <t>ASN-153B99BFC0</t>
        </is>
      </c>
      <c r="E872" s="13" t="n">
        <v>45660</v>
      </c>
      <c r="F872" s="13" t="n">
        <v>46003</v>
      </c>
      <c r="G872" s="8" t="inlineStr">
        <is>
          <t>AA-153B99BFC0</t>
        </is>
      </c>
      <c r="H872" s="13" t="n">
        <v>45658</v>
      </c>
      <c r="I872" s="8" t="inlineStr">
        <is>
          <t>RA-153B99BFC0</t>
        </is>
      </c>
      <c r="J872" s="8" t="inlineStr">
        <is>
          <t>Steven Zixford</t>
        </is>
      </c>
      <c r="K872" s="13" t="n">
        <v>45658</v>
      </c>
      <c r="L872" s="8" t="inlineStr">
        <is>
          <t>Donna Quotmere</t>
        </is>
      </c>
      <c r="M872" s="14" t="n">
        <v>40</v>
      </c>
      <c r="N872" s="14" t="n">
        <v>0</v>
      </c>
      <c r="O872" s="14" t="n">
        <v>40</v>
      </c>
      <c r="P872" s="14" t="n">
        <v>50</v>
      </c>
      <c r="Q872" s="14" t="n">
        <v>20.77</v>
      </c>
      <c r="R872" s="8" t="inlineStr">
        <is>
          <t>Steven Zixford</t>
        </is>
      </c>
      <c r="S872" s="13" t="n">
        <v>45786</v>
      </c>
      <c r="T872" s="8" t="inlineStr">
        <is>
          <t>PAYAPR-7D11EA23978F</t>
        </is>
      </c>
      <c r="U872" s="8" t="inlineStr">
        <is>
          <t>Sarah Vultane</t>
        </is>
      </c>
      <c r="V872" s="13" t="n">
        <v>45789</v>
      </c>
      <c r="W872" s="8" t="inlineStr">
        <is>
          <t>APR-2EE2FBCC1F0E</t>
        </is>
      </c>
    </row>
    <row r="873" ht="15" customHeight="1" s="9">
      <c r="A873" s="13" t="n">
        <v>45793</v>
      </c>
      <c r="B873" s="8" t="inlineStr">
        <is>
          <t>INV-50263</t>
        </is>
      </c>
      <c r="C873" s="8" t="inlineStr">
        <is>
          <t>Quotaxis Veltman Holdings, Inc.</t>
        </is>
      </c>
      <c r="D873" s="8" t="inlineStr">
        <is>
          <t>ASN-7197770248</t>
        </is>
      </c>
      <c r="E873" s="13" t="n">
        <v>45660</v>
      </c>
      <c r="F873" s="13" t="n">
        <v>46017</v>
      </c>
      <c r="G873" s="8" t="inlineStr">
        <is>
          <t>AA-7197770248</t>
        </is>
      </c>
      <c r="H873" s="13" t="n">
        <v>45658</v>
      </c>
      <c r="I873" s="8" t="inlineStr">
        <is>
          <t>RA-7197770248</t>
        </is>
      </c>
      <c r="J873" s="8" t="inlineStr">
        <is>
          <t>Steven Zixford</t>
        </is>
      </c>
      <c r="K873" s="13" t="n">
        <v>45658</v>
      </c>
      <c r="L873" s="8" t="inlineStr">
        <is>
          <t>Nancy Zarvex</t>
        </is>
      </c>
      <c r="M873" s="14" t="n">
        <v>40</v>
      </c>
      <c r="N873" s="14" t="n">
        <v>0</v>
      </c>
      <c r="O873" s="14" t="n">
        <v>40</v>
      </c>
      <c r="P873" s="14" t="n">
        <v>60</v>
      </c>
      <c r="Q873" s="14" t="n">
        <v>25.39</v>
      </c>
      <c r="R873" s="8" t="inlineStr">
        <is>
          <t>Steven Zixford</t>
        </is>
      </c>
      <c r="S873" s="13" t="n">
        <v>45793</v>
      </c>
      <c r="T873" s="8" t="inlineStr">
        <is>
          <t>PAYAPR-838D06938267</t>
        </is>
      </c>
      <c r="U873" s="8" t="inlineStr">
        <is>
          <t>Charles Zixford</t>
        </is>
      </c>
      <c r="V873" s="13" t="n">
        <v>45796</v>
      </c>
      <c r="W873" s="8" t="inlineStr">
        <is>
          <t>APR-EE72A5612F06</t>
        </is>
      </c>
    </row>
    <row r="874" ht="15" customHeight="1" s="9">
      <c r="A874" s="13" t="n">
        <v>45793</v>
      </c>
      <c r="B874" s="8" t="inlineStr">
        <is>
          <t>INV-50263</t>
        </is>
      </c>
      <c r="C874" s="8" t="inlineStr">
        <is>
          <t>Quotaxis Veltman Holdings, Inc.</t>
        </is>
      </c>
      <c r="D874" s="8" t="inlineStr">
        <is>
          <t>ASN-661BFA7F4C</t>
        </is>
      </c>
      <c r="E874" s="13" t="n">
        <v>45660</v>
      </c>
      <c r="F874" s="13" t="n">
        <v>46010</v>
      </c>
      <c r="G874" s="8" t="inlineStr">
        <is>
          <t>AA-661BFA7F4C</t>
        </is>
      </c>
      <c r="H874" s="13" t="n">
        <v>45658</v>
      </c>
      <c r="I874" s="8" t="inlineStr">
        <is>
          <t>RA-661BFA7F4C</t>
        </is>
      </c>
      <c r="J874" s="8" t="inlineStr">
        <is>
          <t>Steven Zixford</t>
        </is>
      </c>
      <c r="K874" s="13" t="n">
        <v>45658</v>
      </c>
      <c r="L874" s="8" t="inlineStr">
        <is>
          <t>Amanda Zixford</t>
        </is>
      </c>
      <c r="M874" s="14" t="n">
        <v>40</v>
      </c>
      <c r="N874" s="14" t="n">
        <v>0</v>
      </c>
      <c r="O874" s="14" t="n">
        <v>40</v>
      </c>
      <c r="P874" s="14" t="n">
        <v>60</v>
      </c>
      <c r="Q874" s="14" t="n">
        <v>25.39</v>
      </c>
      <c r="R874" s="8" t="inlineStr">
        <is>
          <t>Steven Zixford</t>
        </is>
      </c>
      <c r="S874" s="13" t="n">
        <v>45793</v>
      </c>
      <c r="T874" s="8" t="inlineStr">
        <is>
          <t>PAYAPR-5B15E962B1D3</t>
        </is>
      </c>
      <c r="U874" s="8" t="inlineStr">
        <is>
          <t>Charles Zixford</t>
        </is>
      </c>
      <c r="V874" s="13" t="n">
        <v>45796</v>
      </c>
      <c r="W874" s="8" t="inlineStr">
        <is>
          <t>APR-14220E9B9DD7</t>
        </is>
      </c>
    </row>
    <row r="875" ht="15" customHeight="1" s="9">
      <c r="A875" s="13" t="n">
        <v>45793</v>
      </c>
      <c r="B875" s="8" t="inlineStr">
        <is>
          <t>INV-50243</t>
        </is>
      </c>
      <c r="C875" s="8" t="inlineStr">
        <is>
          <t>Voraxive Quaxley Services, LLC</t>
        </is>
      </c>
      <c r="D875" s="8" t="inlineStr">
        <is>
          <t>ASN-1642D5FED5</t>
        </is>
      </c>
      <c r="E875" s="13" t="n">
        <v>45660</v>
      </c>
      <c r="F875" s="13" t="n">
        <v>46010</v>
      </c>
      <c r="G875" s="8" t="inlineStr">
        <is>
          <t>AA-1642D5FED5</t>
        </is>
      </c>
      <c r="H875" s="13" t="n">
        <v>45658</v>
      </c>
      <c r="I875" s="8" t="inlineStr">
        <is>
          <t>RA-1642D5FED5</t>
        </is>
      </c>
      <c r="J875" s="8" t="inlineStr">
        <is>
          <t>Steven Zixford</t>
        </is>
      </c>
      <c r="K875" s="13" t="n">
        <v>45658</v>
      </c>
      <c r="L875" s="8" t="inlineStr">
        <is>
          <t>Angela Zelvane</t>
        </is>
      </c>
      <c r="M875" s="14" t="n">
        <v>40</v>
      </c>
      <c r="N875" s="14" t="n">
        <v>0</v>
      </c>
      <c r="O875" s="14" t="n">
        <v>40</v>
      </c>
      <c r="P875" s="14" t="n">
        <v>50</v>
      </c>
      <c r="Q875" s="14" t="n">
        <v>25.39</v>
      </c>
      <c r="R875" s="8" t="inlineStr">
        <is>
          <t>Steven Zixford</t>
        </is>
      </c>
      <c r="S875" s="13" t="n">
        <v>45793</v>
      </c>
      <c r="T875" s="8" t="inlineStr">
        <is>
          <t>PAYAPR-D5F0258A3360</t>
        </is>
      </c>
      <c r="U875" s="8" t="inlineStr">
        <is>
          <t>Sarah Vultane</t>
        </is>
      </c>
      <c r="V875" s="13" t="n">
        <v>45796</v>
      </c>
      <c r="W875" s="8" t="inlineStr">
        <is>
          <t>APR-96B2E599D1DE</t>
        </is>
      </c>
    </row>
    <row r="876" ht="15" customHeight="1" s="9">
      <c r="A876" s="13" t="n">
        <v>45793</v>
      </c>
      <c r="B876" s="8" t="inlineStr">
        <is>
          <t>INV-50263</t>
        </is>
      </c>
      <c r="C876" s="8" t="inlineStr">
        <is>
          <t>Quotaxis Veltman Holdings, Inc.</t>
        </is>
      </c>
      <c r="D876" s="8" t="inlineStr">
        <is>
          <t>ASN-7561ABBA4D</t>
        </is>
      </c>
      <c r="E876" s="13" t="n">
        <v>45660</v>
      </c>
      <c r="F876" s="13" t="n">
        <v>46010</v>
      </c>
      <c r="G876" s="8" t="inlineStr">
        <is>
          <t>AA-7561ABBA4D</t>
        </is>
      </c>
      <c r="H876" s="13" t="n">
        <v>45658</v>
      </c>
      <c r="I876" s="8" t="inlineStr">
        <is>
          <t>RA-7561ABBA4D</t>
        </is>
      </c>
      <c r="J876" s="8" t="inlineStr">
        <is>
          <t>Steven Zixford</t>
        </is>
      </c>
      <c r="K876" s="13" t="n">
        <v>45658</v>
      </c>
      <c r="L876" s="8" t="inlineStr">
        <is>
          <t>Patricia Quitvale</t>
        </is>
      </c>
      <c r="M876" s="14" t="n">
        <v>35.25</v>
      </c>
      <c r="N876" s="14" t="n">
        <v>0</v>
      </c>
      <c r="O876" s="14" t="n">
        <v>35.25</v>
      </c>
      <c r="P876" s="14" t="n">
        <v>60</v>
      </c>
      <c r="Q876" s="14" t="n">
        <v>25.39</v>
      </c>
      <c r="R876" s="8" t="inlineStr">
        <is>
          <t>Steven Zixford</t>
        </is>
      </c>
      <c r="S876" s="13" t="n">
        <v>45793</v>
      </c>
      <c r="T876" s="8" t="inlineStr">
        <is>
          <t>PAYAPR-0EB0B10EFE90</t>
        </is>
      </c>
      <c r="U876" s="8" t="inlineStr">
        <is>
          <t>Charles Zixford</t>
        </is>
      </c>
      <c r="V876" s="13" t="n">
        <v>45796</v>
      </c>
      <c r="W876" s="8" t="inlineStr">
        <is>
          <t>APR-FC138F6EF2F1</t>
        </is>
      </c>
    </row>
    <row r="877" ht="15" customHeight="1" s="9">
      <c r="A877" s="13" t="n">
        <v>45793</v>
      </c>
      <c r="B877" s="8" t="inlineStr">
        <is>
          <t>INV-50276</t>
        </is>
      </c>
      <c r="C877" s="8" t="inlineStr">
        <is>
          <t>Quotaxis Veltman Holdings, Inc.</t>
        </is>
      </c>
      <c r="D877" s="8" t="inlineStr">
        <is>
          <t>ASN-7561ABBA4D</t>
        </is>
      </c>
      <c r="E877" s="13" t="n">
        <v>45660</v>
      </c>
      <c r="F877" s="13" t="n">
        <v>46010</v>
      </c>
      <c r="G877" s="8" t="inlineStr">
        <is>
          <t>AA-7561ABBA4D</t>
        </is>
      </c>
      <c r="H877" s="13" t="n">
        <v>45658</v>
      </c>
      <c r="I877" s="8" t="inlineStr">
        <is>
          <t>RA-7561ABBA4D</t>
        </is>
      </c>
      <c r="J877" s="8" t="inlineStr">
        <is>
          <t>Steven Zixford</t>
        </is>
      </c>
      <c r="K877" s="13" t="n">
        <v>45658</v>
      </c>
      <c r="L877" s="8" t="inlineStr">
        <is>
          <t>Patricia Quitvale</t>
        </is>
      </c>
      <c r="M877" s="14" t="n">
        <v>4.75</v>
      </c>
      <c r="N877" s="14" t="n">
        <v>0</v>
      </c>
      <c r="O877" s="14" t="n">
        <v>4.75</v>
      </c>
      <c r="P877" s="14" t="n">
        <v>60</v>
      </c>
      <c r="Q877" s="14" t="n">
        <v>25.39</v>
      </c>
      <c r="R877" s="8" t="inlineStr">
        <is>
          <t>Steven Zixford</t>
        </is>
      </c>
      <c r="S877" s="13" t="n">
        <v>45793</v>
      </c>
      <c r="T877" s="8" t="inlineStr">
        <is>
          <t>PAYAPR-0EB0B10EFE90</t>
        </is>
      </c>
      <c r="U877" s="8" t="inlineStr">
        <is>
          <t>Charles Zixford</t>
        </is>
      </c>
      <c r="V877" s="13" t="n">
        <v>45796</v>
      </c>
      <c r="W877" s="8" t="inlineStr">
        <is>
          <t>APR-FC138F6EF2F1</t>
        </is>
      </c>
    </row>
    <row r="878" ht="15" customHeight="1" s="9">
      <c r="A878" s="13" t="n">
        <v>45793</v>
      </c>
      <c r="B878" s="8" t="inlineStr">
        <is>
          <t>INV-50241</t>
        </is>
      </c>
      <c r="C878" s="8" t="inlineStr">
        <is>
          <t>Quoxmark Quovane Solutions, Inc.</t>
        </is>
      </c>
      <c r="D878" s="8" t="inlineStr">
        <is>
          <t>ASN-0DD3954360</t>
        </is>
      </c>
      <c r="E878" s="13" t="n">
        <v>45660</v>
      </c>
      <c r="F878" s="13" t="n">
        <v>46010</v>
      </c>
      <c r="G878" s="8" t="inlineStr">
        <is>
          <t>AA-0DD3954360</t>
        </is>
      </c>
      <c r="H878" s="13" t="n">
        <v>45658</v>
      </c>
      <c r="I878" s="8" t="inlineStr">
        <is>
          <t>RA-0DD3954360</t>
        </is>
      </c>
      <c r="J878" s="8" t="inlineStr">
        <is>
          <t>Steven Zixford</t>
        </is>
      </c>
      <c r="K878" s="13" t="n">
        <v>45658</v>
      </c>
      <c r="L878" s="8" t="inlineStr">
        <is>
          <t>Jason Zixford</t>
        </is>
      </c>
      <c r="M878" s="14" t="n">
        <v>40</v>
      </c>
      <c r="N878" s="14" t="n">
        <v>0</v>
      </c>
      <c r="O878" s="14" t="n">
        <v>40</v>
      </c>
      <c r="P878" s="14" t="n">
        <v>40</v>
      </c>
      <c r="Q878" s="14" t="n">
        <v>25.39</v>
      </c>
      <c r="R878" s="8" t="inlineStr">
        <is>
          <t>Steven Zixford</t>
        </is>
      </c>
      <c r="S878" s="13" t="n">
        <v>45793</v>
      </c>
      <c r="T878" s="8" t="inlineStr">
        <is>
          <t>PAYAPR-4B8D75F755BA</t>
        </is>
      </c>
      <c r="U878" s="8" t="inlineStr">
        <is>
          <t>Jessica Quozzer</t>
        </is>
      </c>
      <c r="V878" s="13" t="n">
        <v>45796</v>
      </c>
      <c r="W878" s="8" t="inlineStr">
        <is>
          <t>APR-D9D87B4FF2BF</t>
        </is>
      </c>
    </row>
    <row r="879" ht="15" customHeight="1" s="9">
      <c r="A879" s="13" t="n">
        <v>45793</v>
      </c>
      <c r="B879" s="8" t="inlineStr">
        <is>
          <t>INV-50244</t>
        </is>
      </c>
      <c r="C879" s="8" t="inlineStr">
        <is>
          <t>Valtronix Zemvort Group, LLC</t>
        </is>
      </c>
      <c r="D879" s="8" t="inlineStr">
        <is>
          <t>ASN-0E2C8F769F</t>
        </is>
      </c>
      <c r="E879" s="13" t="n">
        <v>45660</v>
      </c>
      <c r="F879" s="13" t="n">
        <v>46017</v>
      </c>
      <c r="G879" s="8" t="inlineStr">
        <is>
          <t>AA-0E2C8F769F</t>
        </is>
      </c>
      <c r="H879" s="13" t="n">
        <v>45658</v>
      </c>
      <c r="I879" s="8" t="inlineStr">
        <is>
          <t>RA-0E2C8F769F</t>
        </is>
      </c>
      <c r="J879" s="8" t="inlineStr">
        <is>
          <t>Steven Zixford</t>
        </is>
      </c>
      <c r="K879" s="13" t="n">
        <v>45658</v>
      </c>
      <c r="L879" s="8" t="inlineStr">
        <is>
          <t>Melissa Zarvex</t>
        </is>
      </c>
      <c r="M879" s="14" t="n">
        <v>40</v>
      </c>
      <c r="N879" s="14" t="n">
        <v>0</v>
      </c>
      <c r="O879" s="14" t="n">
        <v>40</v>
      </c>
      <c r="P879" s="14" t="n">
        <v>50</v>
      </c>
      <c r="Q879" s="14" t="n">
        <v>25.39</v>
      </c>
      <c r="R879" s="8" t="inlineStr">
        <is>
          <t>Steven Zixford</t>
        </is>
      </c>
      <c r="S879" s="13" t="n">
        <v>45793</v>
      </c>
      <c r="T879" s="8" t="inlineStr">
        <is>
          <t>PAYAPR-BE0A2B7003EE</t>
        </is>
      </c>
      <c r="U879" s="8" t="inlineStr">
        <is>
          <t>Jessica Quozzer</t>
        </is>
      </c>
      <c r="V879" s="13" t="n">
        <v>45796</v>
      </c>
      <c r="W879" s="8" t="inlineStr">
        <is>
          <t>APR-78C04ACE3158</t>
        </is>
      </c>
    </row>
    <row r="880" ht="15" customHeight="1" s="9">
      <c r="A880" s="13" t="n">
        <v>45793</v>
      </c>
      <c r="B880" s="8" t="inlineStr">
        <is>
          <t>INV-50263</t>
        </is>
      </c>
      <c r="C880" s="8" t="inlineStr">
        <is>
          <t>Quotaxis Veltman Holdings, Inc.</t>
        </is>
      </c>
      <c r="D880" s="8" t="inlineStr">
        <is>
          <t>ASN-07F9B7BDC2</t>
        </is>
      </c>
      <c r="E880" s="13" t="n">
        <v>45660</v>
      </c>
      <c r="F880" s="13" t="n">
        <v>46010</v>
      </c>
      <c r="G880" s="8" t="inlineStr">
        <is>
          <t>AA-07F9B7BDC2</t>
        </is>
      </c>
      <c r="H880" s="13" t="n">
        <v>45658</v>
      </c>
      <c r="I880" s="8" t="inlineStr">
        <is>
          <t>RA-07F9B7BDC2</t>
        </is>
      </c>
      <c r="J880" s="8" t="inlineStr">
        <is>
          <t>Steven Zixford</t>
        </is>
      </c>
      <c r="K880" s="13" t="n">
        <v>45658</v>
      </c>
      <c r="L880" s="8" t="inlineStr">
        <is>
          <t>Thomas Quitvale</t>
        </is>
      </c>
      <c r="M880" s="14" t="n">
        <v>40</v>
      </c>
      <c r="N880" s="14" t="n">
        <v>0</v>
      </c>
      <c r="O880" s="14" t="n">
        <v>40</v>
      </c>
      <c r="P880" s="14" t="n">
        <v>60</v>
      </c>
      <c r="Q880" s="14" t="n">
        <v>25.39</v>
      </c>
      <c r="R880" s="8" t="inlineStr">
        <is>
          <t>Steven Zixford</t>
        </is>
      </c>
      <c r="S880" s="13" t="n">
        <v>45793</v>
      </c>
      <c r="T880" s="8" t="inlineStr">
        <is>
          <t>PAYAPR-BCDCB27F1499</t>
        </is>
      </c>
      <c r="U880" s="8" t="inlineStr">
        <is>
          <t>Charles Zixford</t>
        </is>
      </c>
      <c r="V880" s="13" t="n">
        <v>45796</v>
      </c>
      <c r="W880" s="8" t="inlineStr">
        <is>
          <t>APR-8FEA58E2CC3F</t>
        </is>
      </c>
    </row>
    <row r="881" ht="15" customHeight="1" s="9">
      <c r="A881" s="13" t="n">
        <v>45793</v>
      </c>
      <c r="B881" s="8" t="inlineStr">
        <is>
          <t>INV-50241</t>
        </is>
      </c>
      <c r="C881" s="8" t="inlineStr">
        <is>
          <t>Quoxmark Quovane Solutions, Inc.</t>
        </is>
      </c>
      <c r="D881" s="8" t="inlineStr">
        <is>
          <t>ASN-031FEA2D88</t>
        </is>
      </c>
      <c r="E881" s="13" t="n">
        <v>45660</v>
      </c>
      <c r="F881" s="13" t="n">
        <v>46017</v>
      </c>
      <c r="G881" s="8" t="inlineStr">
        <is>
          <t>AA-031FEA2D88</t>
        </is>
      </c>
      <c r="H881" s="13" t="n">
        <v>45658</v>
      </c>
      <c r="I881" s="8" t="inlineStr">
        <is>
          <t>RA-031FEA2D88</t>
        </is>
      </c>
      <c r="J881" s="8" t="inlineStr">
        <is>
          <t>Steven Zixford</t>
        </is>
      </c>
      <c r="K881" s="13" t="n">
        <v>45658</v>
      </c>
      <c r="L881" s="8" t="inlineStr">
        <is>
          <t>Jennifer Voraxle</t>
        </is>
      </c>
      <c r="M881" s="14" t="n">
        <v>40</v>
      </c>
      <c r="N881" s="14" t="n">
        <v>0</v>
      </c>
      <c r="O881" s="14" t="n">
        <v>40</v>
      </c>
      <c r="P881" s="14" t="n">
        <v>40</v>
      </c>
      <c r="Q881" s="14" t="n">
        <v>25.39</v>
      </c>
      <c r="R881" s="8" t="inlineStr">
        <is>
          <t>Steven Zixford</t>
        </is>
      </c>
      <c r="S881" s="13" t="n">
        <v>45793</v>
      </c>
      <c r="T881" s="8" t="inlineStr">
        <is>
          <t>PAYAPR-795DEB03715F</t>
        </is>
      </c>
      <c r="U881" s="8" t="inlineStr">
        <is>
          <t>Jessica Quozzer</t>
        </is>
      </c>
      <c r="V881" s="13" t="n">
        <v>45796</v>
      </c>
      <c r="W881" s="8" t="inlineStr">
        <is>
          <t>APR-04BBB5880BCD</t>
        </is>
      </c>
    </row>
    <row r="882" ht="15" customHeight="1" s="9">
      <c r="A882" s="13" t="n">
        <v>45793</v>
      </c>
      <c r="B882" s="8" t="inlineStr">
        <is>
          <t>INV-50244</t>
        </is>
      </c>
      <c r="C882" s="8" t="inlineStr">
        <is>
          <t>Valtronix Zemvort Group, LLC</t>
        </is>
      </c>
      <c r="D882" s="8" t="inlineStr">
        <is>
          <t>ASN-1CCEEAD600</t>
        </is>
      </c>
      <c r="E882" s="13" t="n">
        <v>45660</v>
      </c>
      <c r="F882" s="13" t="n">
        <v>46010</v>
      </c>
      <c r="G882" s="8" t="inlineStr">
        <is>
          <t>AA-1CCEEAD600</t>
        </is>
      </c>
      <c r="H882" s="13" t="n">
        <v>45658</v>
      </c>
      <c r="I882" s="8" t="inlineStr">
        <is>
          <t>RA-1CCEEAD600</t>
        </is>
      </c>
      <c r="J882" s="8" t="inlineStr">
        <is>
          <t>Steven Zixford</t>
        </is>
      </c>
      <c r="K882" s="13" t="n">
        <v>45658</v>
      </c>
      <c r="L882" s="8" t="inlineStr">
        <is>
          <t>Jeffrey Zarvex</t>
        </is>
      </c>
      <c r="M882" s="14" t="n">
        <v>40</v>
      </c>
      <c r="N882" s="14" t="n">
        <v>0</v>
      </c>
      <c r="O882" s="14" t="n">
        <v>40</v>
      </c>
      <c r="P882" s="14" t="n">
        <v>50</v>
      </c>
      <c r="Q882" s="14" t="n">
        <v>25.39</v>
      </c>
      <c r="R882" s="8" t="inlineStr">
        <is>
          <t>Steven Zixford</t>
        </is>
      </c>
      <c r="S882" s="13" t="n">
        <v>45793</v>
      </c>
      <c r="T882" s="8" t="inlineStr">
        <is>
          <t>PAYAPR-4BD4F936857F</t>
        </is>
      </c>
      <c r="U882" s="8" t="inlineStr">
        <is>
          <t>Jessica Quozzer</t>
        </is>
      </c>
      <c r="V882" s="13" t="n">
        <v>45796</v>
      </c>
      <c r="W882" s="8" t="inlineStr">
        <is>
          <t>APR-9A8C01AE9FB5</t>
        </is>
      </c>
    </row>
    <row r="883" ht="15" customHeight="1" s="9">
      <c r="A883" s="13" t="n">
        <v>45793</v>
      </c>
      <c r="B883" s="8" t="inlineStr">
        <is>
          <t>INV-50243</t>
        </is>
      </c>
      <c r="C883" s="8" t="inlineStr">
        <is>
          <t>Voraxive Quaxley Services, LLC</t>
        </is>
      </c>
      <c r="D883" s="8" t="inlineStr">
        <is>
          <t>ASN-1931208D9E</t>
        </is>
      </c>
      <c r="E883" s="13" t="n">
        <v>45681</v>
      </c>
      <c r="F883" s="13" t="n">
        <v>46003</v>
      </c>
      <c r="G883" s="8" t="inlineStr">
        <is>
          <t>AA-1931208D9E</t>
        </is>
      </c>
      <c r="H883" s="13" t="n">
        <v>45679</v>
      </c>
      <c r="I883" s="8" t="inlineStr">
        <is>
          <t>RA-1931208D9E</t>
        </is>
      </c>
      <c r="J883" s="8" t="inlineStr">
        <is>
          <t>Steven Zixford</t>
        </is>
      </c>
      <c r="K883" s="13" t="n">
        <v>45679</v>
      </c>
      <c r="L883" s="8" t="inlineStr">
        <is>
          <t>Scott Zixford</t>
        </is>
      </c>
      <c r="M883" s="14" t="n">
        <v>22</v>
      </c>
      <c r="N883" s="14" t="n">
        <v>0</v>
      </c>
      <c r="O883" s="14" t="n">
        <v>22</v>
      </c>
      <c r="P883" s="14" t="n">
        <v>50</v>
      </c>
      <c r="Q883" s="14" t="n">
        <v>25.39</v>
      </c>
      <c r="R883" s="8" t="inlineStr">
        <is>
          <t>Steven Zixford</t>
        </is>
      </c>
      <c r="S883" s="13" t="n">
        <v>45793</v>
      </c>
      <c r="T883" s="8" t="inlineStr">
        <is>
          <t>PAYAPR-636B183FC7C9</t>
        </is>
      </c>
      <c r="U883" s="8" t="inlineStr">
        <is>
          <t>Sarah Vultane</t>
        </is>
      </c>
      <c r="V883" s="13" t="n">
        <v>45796</v>
      </c>
      <c r="W883" s="8" t="inlineStr">
        <is>
          <t>APR-B778CF20D0CB</t>
        </is>
      </c>
    </row>
    <row r="884" ht="15" customHeight="1" s="9">
      <c r="A884" s="13" t="n">
        <v>45793</v>
      </c>
      <c r="B884" s="8" t="inlineStr">
        <is>
          <t>INV-50261</t>
        </is>
      </c>
      <c r="C884" s="8" t="inlineStr">
        <is>
          <t>Voraxive Quaxley Services, LLC</t>
        </is>
      </c>
      <c r="D884" s="8" t="inlineStr">
        <is>
          <t>ASN-1931208D9E</t>
        </is>
      </c>
      <c r="E884" s="13" t="n">
        <v>45681</v>
      </c>
      <c r="F884" s="13" t="n">
        <v>46003</v>
      </c>
      <c r="G884" s="8" t="inlineStr">
        <is>
          <t>AA-1931208D9E</t>
        </is>
      </c>
      <c r="H884" s="13" t="n">
        <v>45679</v>
      </c>
      <c r="I884" s="8" t="inlineStr">
        <is>
          <t>RA-1931208D9E</t>
        </is>
      </c>
      <c r="J884" s="8" t="inlineStr">
        <is>
          <t>Steven Zixford</t>
        </is>
      </c>
      <c r="K884" s="13" t="n">
        <v>45679</v>
      </c>
      <c r="L884" s="8" t="inlineStr">
        <is>
          <t>Scott Zixford</t>
        </is>
      </c>
      <c r="M884" s="14" t="n">
        <v>18</v>
      </c>
      <c r="N884" s="14" t="n">
        <v>0</v>
      </c>
      <c r="O884" s="14" t="n">
        <v>18</v>
      </c>
      <c r="P884" s="14" t="n">
        <v>50</v>
      </c>
      <c r="Q884" s="14" t="n">
        <v>25.39</v>
      </c>
      <c r="R884" s="8" t="inlineStr">
        <is>
          <t>Steven Zixford</t>
        </is>
      </c>
      <c r="S884" s="13" t="n">
        <v>45793</v>
      </c>
      <c r="T884" s="8" t="inlineStr">
        <is>
          <t>PAYAPR-636B183FC7C9</t>
        </is>
      </c>
      <c r="U884" s="8" t="inlineStr">
        <is>
          <t>Sarah Vultane</t>
        </is>
      </c>
      <c r="V884" s="13" t="n">
        <v>45796</v>
      </c>
      <c r="W884" s="8" t="inlineStr">
        <is>
          <t>APR-B778CF20D0CB</t>
        </is>
      </c>
    </row>
    <row r="885" ht="15" customHeight="1" s="9">
      <c r="A885" s="13" t="n">
        <v>45793</v>
      </c>
      <c r="B885" s="8" t="inlineStr">
        <is>
          <t>INV-50257</t>
        </is>
      </c>
      <c r="C885" s="8" t="inlineStr">
        <is>
          <t>Quotivex Quotley Holdings, Inc.</t>
        </is>
      </c>
      <c r="D885" s="8" t="inlineStr">
        <is>
          <t>ASN-05D10426C6</t>
        </is>
      </c>
      <c r="E885" s="13" t="n">
        <v>45751</v>
      </c>
      <c r="F885" s="13" t="n">
        <v>46003</v>
      </c>
      <c r="G885" s="8" t="inlineStr">
        <is>
          <t>AA-05D10426C6</t>
        </is>
      </c>
      <c r="H885" s="13" t="n">
        <v>45749</v>
      </c>
      <c r="I885" s="8" t="inlineStr">
        <is>
          <t>RA-05D10426C6</t>
        </is>
      </c>
      <c r="J885" s="8" t="inlineStr">
        <is>
          <t>Steven Zixford</t>
        </is>
      </c>
      <c r="K885" s="13" t="n">
        <v>45749</v>
      </c>
      <c r="L885" s="8" t="inlineStr">
        <is>
          <t>Deborah Quotler</t>
        </is>
      </c>
      <c r="M885" s="14" t="n">
        <v>40</v>
      </c>
      <c r="N885" s="14" t="n">
        <v>0</v>
      </c>
      <c r="O885" s="14" t="n">
        <v>40</v>
      </c>
      <c r="P885" s="14" t="n">
        <v>50</v>
      </c>
      <c r="Q885" s="14" t="n">
        <v>25.39</v>
      </c>
      <c r="R885" s="8" t="inlineStr">
        <is>
          <t>Steven Zixford</t>
        </is>
      </c>
      <c r="S885" s="13" t="n">
        <v>45793</v>
      </c>
      <c r="T885" s="8" t="inlineStr">
        <is>
          <t>PAYAPR-EEC2920E5730</t>
        </is>
      </c>
      <c r="U885" s="8" t="inlineStr">
        <is>
          <t>Charles Zixford</t>
        </is>
      </c>
      <c r="V885" s="13" t="n">
        <v>45796</v>
      </c>
      <c r="W885" s="8" t="inlineStr">
        <is>
          <t>APR-A76D2C1F3650</t>
        </is>
      </c>
    </row>
    <row r="886" ht="15" customHeight="1" s="9">
      <c r="A886" s="13" t="n">
        <v>45793</v>
      </c>
      <c r="B886" s="8" t="inlineStr">
        <is>
          <t>INV-50243</t>
        </is>
      </c>
      <c r="C886" s="8" t="inlineStr">
        <is>
          <t>Voraxive Quaxley Services, LLC</t>
        </is>
      </c>
      <c r="D886" s="8" t="inlineStr">
        <is>
          <t>ASN-1459828DFC</t>
        </is>
      </c>
      <c r="E886" s="13" t="n">
        <v>45660</v>
      </c>
      <c r="F886" s="13" t="n">
        <v>46003</v>
      </c>
      <c r="G886" s="8" t="inlineStr">
        <is>
          <t>AA-1459828DFC</t>
        </is>
      </c>
      <c r="H886" s="13" t="n">
        <v>45658</v>
      </c>
      <c r="I886" s="8" t="inlineStr">
        <is>
          <t>RA-1459828DFC</t>
        </is>
      </c>
      <c r="J886" s="8" t="inlineStr">
        <is>
          <t>Steven Zixford</t>
        </is>
      </c>
      <c r="K886" s="13" t="n">
        <v>45658</v>
      </c>
      <c r="L886" s="8" t="inlineStr">
        <is>
          <t>Joshua Quitvale</t>
        </is>
      </c>
      <c r="M886" s="14" t="n">
        <v>40</v>
      </c>
      <c r="N886" s="14" t="n">
        <v>0</v>
      </c>
      <c r="O886" s="14" t="n">
        <v>40</v>
      </c>
      <c r="P886" s="14" t="n">
        <v>50</v>
      </c>
      <c r="Q886" s="14" t="n">
        <v>25.39</v>
      </c>
      <c r="R886" s="8" t="inlineStr">
        <is>
          <t>Steven Zixford</t>
        </is>
      </c>
      <c r="S886" s="13" t="n">
        <v>45793</v>
      </c>
      <c r="T886" s="8" t="inlineStr">
        <is>
          <t>PAYAPR-96A7BC720167</t>
        </is>
      </c>
      <c r="U886" s="8" t="inlineStr">
        <is>
          <t>Sarah Vultane</t>
        </is>
      </c>
      <c r="V886" s="13" t="n">
        <v>45796</v>
      </c>
      <c r="W886" s="8" t="inlineStr">
        <is>
          <t>APR-20F6E3F86876</t>
        </is>
      </c>
    </row>
    <row r="887" ht="15" customHeight="1" s="9">
      <c r="A887" s="13" t="n">
        <v>45793</v>
      </c>
      <c r="B887" s="8" t="inlineStr">
        <is>
          <t>INV-50311</t>
        </is>
      </c>
      <c r="C887" s="8" t="inlineStr">
        <is>
          <t>Quovalize Zarvex Holdings, Inc.</t>
        </is>
      </c>
      <c r="D887" s="8" t="inlineStr">
        <is>
          <t>ASN-032A0BAE5D</t>
        </is>
      </c>
      <c r="E887" s="13" t="n">
        <v>45688</v>
      </c>
      <c r="F887" s="13" t="n">
        <v>45996</v>
      </c>
      <c r="G887" s="8" t="inlineStr">
        <is>
          <t>AA-032A0BAE5D</t>
        </is>
      </c>
      <c r="H887" s="13" t="n">
        <v>45686</v>
      </c>
      <c r="I887" s="8" t="inlineStr">
        <is>
          <t>RA-032A0BAE5D</t>
        </is>
      </c>
      <c r="J887" s="8" t="inlineStr">
        <is>
          <t>Steven Zixford</t>
        </is>
      </c>
      <c r="K887" s="13" t="n">
        <v>45686</v>
      </c>
      <c r="L887" s="8" t="inlineStr">
        <is>
          <t>Ryan Quotler</t>
        </is>
      </c>
      <c r="M887" s="14" t="n">
        <v>14.5</v>
      </c>
      <c r="N887" s="14" t="n">
        <v>0</v>
      </c>
      <c r="O887" s="14" t="n">
        <v>14.5</v>
      </c>
      <c r="P887" s="14" t="n">
        <v>60</v>
      </c>
      <c r="Q887" s="14" t="n">
        <v>25.39</v>
      </c>
      <c r="R887" s="8" t="inlineStr">
        <is>
          <t>Steven Zixford</t>
        </is>
      </c>
      <c r="S887" s="13" t="n">
        <v>45793</v>
      </c>
      <c r="T887" s="8" t="inlineStr">
        <is>
          <t>PAYAPR-F65882B7EA05</t>
        </is>
      </c>
      <c r="U887" s="8" t="inlineStr">
        <is>
          <t>Sarah Vultane</t>
        </is>
      </c>
      <c r="V887" s="13" t="n">
        <v>45796</v>
      </c>
      <c r="W887" s="8" t="inlineStr">
        <is>
          <t>APR-D3B34B1095FD</t>
        </is>
      </c>
    </row>
    <row r="888" ht="15" customHeight="1" s="9">
      <c r="A888" s="13" t="n">
        <v>45793</v>
      </c>
      <c r="B888" s="8" t="inlineStr">
        <is>
          <t>INV-50313</t>
        </is>
      </c>
      <c r="C888" s="8" t="inlineStr">
        <is>
          <t>Quovalize Zarvex Holdings, Inc.</t>
        </is>
      </c>
      <c r="D888" s="8" t="inlineStr">
        <is>
          <t>ASN-032A0BAE5D</t>
        </is>
      </c>
      <c r="E888" s="13" t="n">
        <v>45688</v>
      </c>
      <c r="F888" s="13" t="n">
        <v>45996</v>
      </c>
      <c r="G888" s="8" t="inlineStr">
        <is>
          <t>AA-032A0BAE5D</t>
        </is>
      </c>
      <c r="H888" s="13" t="n">
        <v>45686</v>
      </c>
      <c r="I888" s="8" t="inlineStr">
        <is>
          <t>RA-032A0BAE5D</t>
        </is>
      </c>
      <c r="J888" s="8" t="inlineStr">
        <is>
          <t>Steven Zixford</t>
        </is>
      </c>
      <c r="K888" s="13" t="n">
        <v>45686</v>
      </c>
      <c r="L888" s="8" t="inlineStr">
        <is>
          <t>Ryan Quotler</t>
        </is>
      </c>
      <c r="M888" s="14" t="n">
        <v>25.5</v>
      </c>
      <c r="N888" s="14" t="n">
        <v>0</v>
      </c>
      <c r="O888" s="14" t="n">
        <v>25.5</v>
      </c>
      <c r="P888" s="14" t="n">
        <v>60</v>
      </c>
      <c r="Q888" s="14" t="n">
        <v>25.39</v>
      </c>
      <c r="R888" s="8" t="inlineStr">
        <is>
          <t>Steven Zixford</t>
        </is>
      </c>
      <c r="S888" s="13" t="n">
        <v>45793</v>
      </c>
      <c r="T888" s="8" t="inlineStr">
        <is>
          <t>PAYAPR-F65882B7EA05</t>
        </is>
      </c>
      <c r="U888" s="8" t="inlineStr">
        <is>
          <t>Sarah Vultane</t>
        </is>
      </c>
      <c r="V888" s="13" t="n">
        <v>45796</v>
      </c>
      <c r="W888" s="8" t="inlineStr">
        <is>
          <t>APR-D3B34B1095FD</t>
        </is>
      </c>
    </row>
    <row r="889" ht="15" customHeight="1" s="9">
      <c r="A889" s="13" t="n">
        <v>45793</v>
      </c>
      <c r="B889" s="8" t="inlineStr">
        <is>
          <t>INV-50244</t>
        </is>
      </c>
      <c r="C889" s="8" t="inlineStr">
        <is>
          <t>Valtronix Zemvort Group, LLC</t>
        </is>
      </c>
      <c r="D889" s="8" t="inlineStr">
        <is>
          <t>ASN-0C32DE8B75</t>
        </is>
      </c>
      <c r="E889" s="13" t="n">
        <v>45660</v>
      </c>
      <c r="F889" s="13" t="n">
        <v>46010</v>
      </c>
      <c r="G889" s="8" t="inlineStr">
        <is>
          <t>AA-0C32DE8B75</t>
        </is>
      </c>
      <c r="H889" s="13" t="n">
        <v>45658</v>
      </c>
      <c r="I889" s="8" t="inlineStr">
        <is>
          <t>RA-0C32DE8B75</t>
        </is>
      </c>
      <c r="J889" s="8" t="inlineStr">
        <is>
          <t>Steven Zixford</t>
        </is>
      </c>
      <c r="K889" s="13" t="n">
        <v>45658</v>
      </c>
      <c r="L889" s="8" t="inlineStr">
        <is>
          <t>Sandra Voraxle</t>
        </is>
      </c>
      <c r="M889" s="14" t="n">
        <v>40</v>
      </c>
      <c r="N889" s="14" t="n">
        <v>0</v>
      </c>
      <c r="O889" s="14" t="n">
        <v>40</v>
      </c>
      <c r="P889" s="14" t="n">
        <v>50</v>
      </c>
      <c r="Q889" s="14" t="n">
        <v>25.39</v>
      </c>
      <c r="R889" s="8" t="inlineStr">
        <is>
          <t>Steven Zixford</t>
        </is>
      </c>
      <c r="S889" s="13" t="n">
        <v>45793</v>
      </c>
      <c r="T889" s="8" t="inlineStr">
        <is>
          <t>PAYAPR-ED322166AE6C</t>
        </is>
      </c>
      <c r="U889" s="8" t="inlineStr">
        <is>
          <t>Jessica Quozzer</t>
        </is>
      </c>
      <c r="V889" s="13" t="n">
        <v>45796</v>
      </c>
      <c r="W889" s="8" t="inlineStr">
        <is>
          <t>APR-04EE4EEB472E</t>
        </is>
      </c>
    </row>
    <row r="890" ht="15" customHeight="1" s="9">
      <c r="A890" s="13" t="n">
        <v>45793</v>
      </c>
      <c r="B890" s="8" t="inlineStr">
        <is>
          <t>INV-50266</t>
        </is>
      </c>
      <c r="C890" s="8" t="inlineStr">
        <is>
          <t>Quelvox Zimvale Holdings, Inc.</t>
        </is>
      </c>
      <c r="D890" s="8" t="inlineStr">
        <is>
          <t>ASN-255B9D8B73</t>
        </is>
      </c>
      <c r="E890" s="13" t="n">
        <v>45674</v>
      </c>
      <c r="F890" s="13" t="n">
        <v>46003</v>
      </c>
      <c r="G890" s="8" t="inlineStr">
        <is>
          <t>AA-255B9D8B73</t>
        </is>
      </c>
      <c r="H890" s="13" t="n">
        <v>45672</v>
      </c>
      <c r="I890" s="8" t="inlineStr">
        <is>
          <t>RA-255B9D8B73</t>
        </is>
      </c>
      <c r="J890" s="8" t="inlineStr">
        <is>
          <t>Steven Zixford</t>
        </is>
      </c>
      <c r="K890" s="13" t="n">
        <v>45672</v>
      </c>
      <c r="L890" s="8" t="inlineStr">
        <is>
          <t>Stephanie Quitvale</t>
        </is>
      </c>
      <c r="M890" s="14" t="n">
        <v>40</v>
      </c>
      <c r="N890" s="14" t="n">
        <v>0</v>
      </c>
      <c r="O890" s="14" t="n">
        <v>40</v>
      </c>
      <c r="P890" s="14" t="n">
        <v>90</v>
      </c>
      <c r="Q890" s="14" t="n">
        <v>23.08</v>
      </c>
      <c r="R890" s="8" t="inlineStr">
        <is>
          <t>Steven Zixford</t>
        </is>
      </c>
      <c r="S890" s="13" t="n">
        <v>45793</v>
      </c>
      <c r="T890" s="8" t="inlineStr">
        <is>
          <t>PAYAPR-65BEC9ECA08B</t>
        </is>
      </c>
      <c r="U890" s="8" t="inlineStr">
        <is>
          <t>Jessica Quozzer</t>
        </is>
      </c>
      <c r="V890" s="13" t="n">
        <v>45796</v>
      </c>
      <c r="W890" s="8" t="inlineStr">
        <is>
          <t>APR-4D8513481F07</t>
        </is>
      </c>
    </row>
    <row r="891" ht="15" customHeight="1" s="9">
      <c r="A891" s="13" t="n">
        <v>45793</v>
      </c>
      <c r="B891" s="8" t="inlineStr">
        <is>
          <t>INV-50247</t>
        </is>
      </c>
      <c r="C891" s="8" t="inlineStr">
        <is>
          <t>Zixmantel Quotmere Solutions, Inc.</t>
        </is>
      </c>
      <c r="D891" s="8" t="inlineStr">
        <is>
          <t>ASN-1A86B615E7</t>
        </is>
      </c>
      <c r="E891" s="13" t="n">
        <v>45660</v>
      </c>
      <c r="F891" s="13" t="n">
        <v>46017</v>
      </c>
      <c r="G891" s="8" t="inlineStr">
        <is>
          <t>AA-1A86B615E7</t>
        </is>
      </c>
      <c r="H891" s="13" t="n">
        <v>45658</v>
      </c>
      <c r="I891" s="8" t="inlineStr">
        <is>
          <t>RA-1A86B615E7</t>
        </is>
      </c>
      <c r="J891" s="8" t="inlineStr">
        <is>
          <t>Steven Zixford</t>
        </is>
      </c>
      <c r="K891" s="13" t="n">
        <v>45658</v>
      </c>
      <c r="L891" s="8" t="inlineStr">
        <is>
          <t>Christopher Vultane</t>
        </is>
      </c>
      <c r="M891" s="14" t="n">
        <v>40</v>
      </c>
      <c r="N891" s="14" t="n">
        <v>0</v>
      </c>
      <c r="O891" s="14" t="n">
        <v>40</v>
      </c>
      <c r="P891" s="14" t="n">
        <v>80</v>
      </c>
      <c r="Q891" s="14" t="n">
        <v>23.08</v>
      </c>
      <c r="R891" s="8" t="inlineStr">
        <is>
          <t>Steven Zixford</t>
        </is>
      </c>
      <c r="S891" s="13" t="n">
        <v>45793</v>
      </c>
      <c r="T891" s="8" t="inlineStr">
        <is>
          <t>PAYAPR-9B85E5A60A82</t>
        </is>
      </c>
      <c r="U891" s="8" t="inlineStr">
        <is>
          <t>Jessica Quozzer</t>
        </is>
      </c>
      <c r="V891" s="13" t="n">
        <v>45796</v>
      </c>
      <c r="W891" s="8" t="inlineStr">
        <is>
          <t>APR-838F299BEF84</t>
        </is>
      </c>
    </row>
    <row r="892" ht="15" customHeight="1" s="9">
      <c r="A892" s="13" t="n">
        <v>45793</v>
      </c>
      <c r="B892" s="8" t="inlineStr">
        <is>
          <t>INV-50245</t>
        </is>
      </c>
      <c r="C892" s="8" t="inlineStr">
        <is>
          <t>Quizzalex Quixley Holdings, Inc.</t>
        </is>
      </c>
      <c r="D892" s="8" t="inlineStr">
        <is>
          <t>ASN-706C60FF66</t>
        </is>
      </c>
      <c r="E892" s="13" t="n">
        <v>45681</v>
      </c>
      <c r="F892" s="13" t="n">
        <v>45954</v>
      </c>
      <c r="G892" s="8" t="inlineStr">
        <is>
          <t>AA-706C60FF66</t>
        </is>
      </c>
      <c r="H892" s="13" t="n">
        <v>45679</v>
      </c>
      <c r="I892" s="8" t="inlineStr">
        <is>
          <t>RA-706C60FF66</t>
        </is>
      </c>
      <c r="J892" s="8" t="inlineStr">
        <is>
          <t>Steven Zixford</t>
        </is>
      </c>
      <c r="K892" s="13" t="n">
        <v>45679</v>
      </c>
      <c r="L892" s="8" t="inlineStr">
        <is>
          <t>Brenda Quotler</t>
        </is>
      </c>
      <c r="M892" s="14" t="n">
        <v>40</v>
      </c>
      <c r="N892" s="14" t="n">
        <v>0</v>
      </c>
      <c r="O892" s="14" t="n">
        <v>40</v>
      </c>
      <c r="P892" s="14" t="n">
        <v>110</v>
      </c>
      <c r="Q892" s="14" t="n">
        <v>23.08</v>
      </c>
      <c r="R892" s="8" t="inlineStr">
        <is>
          <t>Steven Zixford</t>
        </is>
      </c>
      <c r="S892" s="13" t="n">
        <v>45793</v>
      </c>
      <c r="T892" s="8" t="inlineStr">
        <is>
          <t>PAYAPR-95587F45241A</t>
        </is>
      </c>
      <c r="U892" s="8" t="inlineStr">
        <is>
          <t>Jessica Quozzer</t>
        </is>
      </c>
      <c r="V892" s="13" t="n">
        <v>45796</v>
      </c>
      <c r="W892" s="8" t="inlineStr">
        <is>
          <t>APR-05C3999367F7</t>
        </is>
      </c>
    </row>
    <row r="893" ht="15" customHeight="1" s="9">
      <c r="A893" s="13" t="n">
        <v>45793</v>
      </c>
      <c r="B893" s="8" t="inlineStr">
        <is>
          <t>INV-50245</t>
        </is>
      </c>
      <c r="C893" s="8" t="inlineStr">
        <is>
          <t>Quizzalex Quixley Holdings, Inc.</t>
        </is>
      </c>
      <c r="D893" s="8" t="inlineStr">
        <is>
          <t>ASN-425D8C65DE</t>
        </is>
      </c>
      <c r="E893" s="13" t="n">
        <v>45660</v>
      </c>
      <c r="F893" s="13" t="n">
        <v>45961</v>
      </c>
      <c r="G893" s="8" t="inlineStr">
        <is>
          <t>AA-425D8C65DE</t>
        </is>
      </c>
      <c r="H893" s="13" t="n">
        <v>45658</v>
      </c>
      <c r="I893" s="8" t="inlineStr">
        <is>
          <t>RA-425D8C65DE</t>
        </is>
      </c>
      <c r="J893" s="8" t="inlineStr">
        <is>
          <t>Steven Zixford</t>
        </is>
      </c>
      <c r="K893" s="13" t="n">
        <v>45658</v>
      </c>
      <c r="L893" s="8" t="inlineStr">
        <is>
          <t>Kenneth Voraxle</t>
        </is>
      </c>
      <c r="M893" s="14" t="n">
        <v>40</v>
      </c>
      <c r="N893" s="14" t="n">
        <v>0</v>
      </c>
      <c r="O893" s="14" t="n">
        <v>40</v>
      </c>
      <c r="P893" s="14" t="n">
        <v>110</v>
      </c>
      <c r="Q893" s="14" t="n">
        <v>23.08</v>
      </c>
      <c r="R893" s="8" t="inlineStr">
        <is>
          <t>Steven Zixford</t>
        </is>
      </c>
      <c r="S893" s="13" t="n">
        <v>45793</v>
      </c>
      <c r="T893" s="8" t="inlineStr">
        <is>
          <t>PAYAPR-87DAB0016D07</t>
        </is>
      </c>
      <c r="U893" s="8" t="inlineStr">
        <is>
          <t>Jessica Quozzer</t>
        </is>
      </c>
      <c r="V893" s="13" t="n">
        <v>45796</v>
      </c>
      <c r="W893" s="8" t="inlineStr">
        <is>
          <t>APR-D5AFEACA70F2</t>
        </is>
      </c>
    </row>
    <row r="894" ht="15" customHeight="1" s="9">
      <c r="A894" s="13" t="n">
        <v>45793</v>
      </c>
      <c r="B894" s="8" t="inlineStr">
        <is>
          <t>INV-50271</t>
        </is>
      </c>
      <c r="C894" s="8" t="inlineStr">
        <is>
          <t>Vultixor Quizlame Group, LLC</t>
        </is>
      </c>
      <c r="D894" s="8" t="inlineStr">
        <is>
          <t>ASN-3DB8363860</t>
        </is>
      </c>
      <c r="E894" s="13" t="n">
        <v>45674</v>
      </c>
      <c r="F894" s="13" t="n">
        <v>46010</v>
      </c>
      <c r="G894" s="8" t="inlineStr">
        <is>
          <t>AA-3DB8363860</t>
        </is>
      </c>
      <c r="H894" s="13" t="n">
        <v>45672</v>
      </c>
      <c r="I894" s="8" t="inlineStr">
        <is>
          <t>RA-3DB8363860</t>
        </is>
      </c>
      <c r="J894" s="8" t="inlineStr">
        <is>
          <t>Steven Zixford</t>
        </is>
      </c>
      <c r="K894" s="13" t="n">
        <v>45672</v>
      </c>
      <c r="L894" s="8" t="inlineStr">
        <is>
          <t>Barbara Veltman</t>
        </is>
      </c>
      <c r="M894" s="14" t="n">
        <v>4</v>
      </c>
      <c r="N894" s="14" t="n">
        <v>0</v>
      </c>
      <c r="O894" s="14" t="n">
        <v>4</v>
      </c>
      <c r="P894" s="14" t="n">
        <v>80</v>
      </c>
      <c r="Q894" s="14" t="n">
        <v>23.08</v>
      </c>
      <c r="R894" s="8" t="inlineStr">
        <is>
          <t>Steven Zixford</t>
        </is>
      </c>
      <c r="S894" s="13" t="n">
        <v>45793</v>
      </c>
      <c r="T894" s="8" t="inlineStr">
        <is>
          <t>PAYAPR-2A45D28D4F64</t>
        </is>
      </c>
      <c r="U894" s="8" t="inlineStr">
        <is>
          <t>Charles Zixford</t>
        </is>
      </c>
      <c r="V894" s="13" t="n">
        <v>45796</v>
      </c>
      <c r="W894" s="8" t="inlineStr">
        <is>
          <t>APR-370F93E63822</t>
        </is>
      </c>
    </row>
    <row r="895" ht="15" customHeight="1" s="9">
      <c r="A895" s="13" t="n">
        <v>45793</v>
      </c>
      <c r="B895" s="8" t="inlineStr">
        <is>
          <t>INV-50273</t>
        </is>
      </c>
      <c r="C895" s="8" t="inlineStr">
        <is>
          <t>Zarvexion Quitvale Solutions, Inc.</t>
        </is>
      </c>
      <c r="D895" s="8" t="inlineStr">
        <is>
          <t>ASN-87067E5B5E</t>
        </is>
      </c>
      <c r="E895" s="13" t="n">
        <v>45667</v>
      </c>
      <c r="F895" s="13" t="n">
        <v>45968</v>
      </c>
      <c r="G895" s="8" t="inlineStr">
        <is>
          <t>AA-87067E5B5E</t>
        </is>
      </c>
      <c r="H895" s="13" t="n">
        <v>45665</v>
      </c>
      <c r="I895" s="8" t="inlineStr">
        <is>
          <t>RA-87067E5B5E</t>
        </is>
      </c>
      <c r="J895" s="8" t="inlineStr">
        <is>
          <t>Steven Zixford</t>
        </is>
      </c>
      <c r="K895" s="13" t="n">
        <v>45665</v>
      </c>
      <c r="L895" s="8" t="inlineStr">
        <is>
          <t>James Zaxvole</t>
        </is>
      </c>
      <c r="M895" s="14" t="n">
        <v>40</v>
      </c>
      <c r="N895" s="14" t="n">
        <v>0</v>
      </c>
      <c r="O895" s="14" t="n">
        <v>40</v>
      </c>
      <c r="P895" s="14" t="n">
        <v>130</v>
      </c>
      <c r="Q895" s="14" t="n">
        <v>23.08</v>
      </c>
      <c r="R895" s="8" t="inlineStr">
        <is>
          <t>Steven Zixford</t>
        </is>
      </c>
      <c r="S895" s="13" t="n">
        <v>45793</v>
      </c>
      <c r="T895" s="8" t="inlineStr">
        <is>
          <t>PAYAPR-A7BB088D32F8</t>
        </is>
      </c>
      <c r="U895" s="8" t="inlineStr">
        <is>
          <t>Thomas Quelvale</t>
        </is>
      </c>
      <c r="V895" s="13" t="n">
        <v>45796</v>
      </c>
      <c r="W895" s="8" t="inlineStr">
        <is>
          <t>APR-B115E9C0A439</t>
        </is>
      </c>
    </row>
    <row r="896" ht="15" customHeight="1" s="9">
      <c r="A896" s="13" t="n">
        <v>45793</v>
      </c>
      <c r="B896" s="8" t="inlineStr">
        <is>
          <t>INV-50266</t>
        </is>
      </c>
      <c r="C896" s="8" t="inlineStr">
        <is>
          <t>Quelvox Zimvale Holdings, Inc.</t>
        </is>
      </c>
      <c r="D896" s="8" t="inlineStr">
        <is>
          <t>ASN-02CCCE678D</t>
        </is>
      </c>
      <c r="E896" s="13" t="n">
        <v>45660</v>
      </c>
      <c r="F896" s="13" t="n">
        <v>46010</v>
      </c>
      <c r="G896" s="8" t="inlineStr">
        <is>
          <t>AA-02CCCE678D</t>
        </is>
      </c>
      <c r="H896" s="13" t="n">
        <v>45658</v>
      </c>
      <c r="I896" s="8" t="inlineStr">
        <is>
          <t>RA-02CCCE678D</t>
        </is>
      </c>
      <c r="J896" s="8" t="inlineStr">
        <is>
          <t>Steven Zixford</t>
        </is>
      </c>
      <c r="K896" s="13" t="n">
        <v>45658</v>
      </c>
      <c r="L896" s="8" t="inlineStr">
        <is>
          <t>Rebecca Voraxle</t>
        </is>
      </c>
      <c r="M896" s="14" t="n">
        <v>40</v>
      </c>
      <c r="N896" s="14" t="n">
        <v>0</v>
      </c>
      <c r="O896" s="14" t="n">
        <v>40</v>
      </c>
      <c r="P896" s="14" t="n">
        <v>90</v>
      </c>
      <c r="Q896" s="14" t="n">
        <v>23.08</v>
      </c>
      <c r="R896" s="8" t="inlineStr">
        <is>
          <t>Steven Zixford</t>
        </is>
      </c>
      <c r="S896" s="13" t="n">
        <v>45793</v>
      </c>
      <c r="T896" s="8" t="inlineStr">
        <is>
          <t>PAYAPR-E93764D399C8</t>
        </is>
      </c>
      <c r="U896" s="8" t="inlineStr">
        <is>
          <t>Jessica Quozzer</t>
        </is>
      </c>
      <c r="V896" s="13" t="n">
        <v>45796</v>
      </c>
      <c r="W896" s="8" t="inlineStr">
        <is>
          <t>APR-D59D1375B196</t>
        </is>
      </c>
    </row>
    <row r="897" ht="15" customHeight="1" s="9">
      <c r="A897" s="13" t="n">
        <v>45793</v>
      </c>
      <c r="B897" s="8" t="inlineStr">
        <is>
          <t>INV-50265</t>
        </is>
      </c>
      <c r="C897" s="8" t="inlineStr">
        <is>
          <t>Zarvexion Quitvale Solutions, Inc.</t>
        </is>
      </c>
      <c r="D897" s="8" t="inlineStr">
        <is>
          <t>ASN-3B267C94E1</t>
        </is>
      </c>
      <c r="E897" s="13" t="n">
        <v>45660</v>
      </c>
      <c r="F897" s="13" t="n">
        <v>45975</v>
      </c>
      <c r="G897" s="8" t="inlineStr">
        <is>
          <t>AA-3B267C94E1</t>
        </is>
      </c>
      <c r="H897" s="13" t="n">
        <v>45658</v>
      </c>
      <c r="I897" s="8" t="inlineStr">
        <is>
          <t>RA-3B267C94E1</t>
        </is>
      </c>
      <c r="J897" s="8" t="inlineStr">
        <is>
          <t>Steven Zixford</t>
        </is>
      </c>
      <c r="K897" s="13" t="n">
        <v>45658</v>
      </c>
      <c r="L897" s="8" t="inlineStr">
        <is>
          <t>Kevin Vultane</t>
        </is>
      </c>
      <c r="M897" s="14" t="n">
        <v>33.5</v>
      </c>
      <c r="N897" s="14" t="n">
        <v>0</v>
      </c>
      <c r="O897" s="14" t="n">
        <v>33.5</v>
      </c>
      <c r="P897" s="14" t="n">
        <v>130</v>
      </c>
      <c r="Q897" s="14" t="n">
        <v>23.08</v>
      </c>
      <c r="R897" s="8" t="inlineStr">
        <is>
          <t>Steven Zixford</t>
        </is>
      </c>
      <c r="S897" s="13" t="n">
        <v>45793</v>
      </c>
      <c r="T897" s="8" t="inlineStr">
        <is>
          <t>PAYAPR-E5D0F4B4E389</t>
        </is>
      </c>
      <c r="U897" s="8" t="inlineStr">
        <is>
          <t>Thomas Quelvale</t>
        </is>
      </c>
      <c r="V897" s="13" t="n">
        <v>45796</v>
      </c>
      <c r="W897" s="8" t="inlineStr">
        <is>
          <t>APR-AC7FE5C6DDA5</t>
        </is>
      </c>
    </row>
    <row r="898" ht="15" customHeight="1" s="9">
      <c r="A898" s="13" t="n">
        <v>45793</v>
      </c>
      <c r="B898" s="8" t="inlineStr">
        <is>
          <t>INV-50273</t>
        </is>
      </c>
      <c r="C898" s="8" t="inlineStr">
        <is>
          <t>Zarvexion Quitvale Solutions, Inc.</t>
        </is>
      </c>
      <c r="D898" s="8" t="inlineStr">
        <is>
          <t>ASN-3B267C94E1</t>
        </is>
      </c>
      <c r="E898" s="13" t="n">
        <v>45660</v>
      </c>
      <c r="F898" s="13" t="n">
        <v>45975</v>
      </c>
      <c r="G898" s="8" t="inlineStr">
        <is>
          <t>AA-3B267C94E1</t>
        </is>
      </c>
      <c r="H898" s="13" t="n">
        <v>45658</v>
      </c>
      <c r="I898" s="8" t="inlineStr">
        <is>
          <t>RA-3B267C94E1</t>
        </is>
      </c>
      <c r="J898" s="8" t="inlineStr">
        <is>
          <t>Steven Zixford</t>
        </is>
      </c>
      <c r="K898" s="13" t="n">
        <v>45658</v>
      </c>
      <c r="L898" s="8" t="inlineStr">
        <is>
          <t>Kevin Vultane</t>
        </is>
      </c>
      <c r="M898" s="14" t="n">
        <v>6.5</v>
      </c>
      <c r="N898" s="14" t="n">
        <v>0</v>
      </c>
      <c r="O898" s="14" t="n">
        <v>6.5</v>
      </c>
      <c r="P898" s="14" t="n">
        <v>130</v>
      </c>
      <c r="Q898" s="14" t="n">
        <v>23.08</v>
      </c>
      <c r="R898" s="8" t="inlineStr">
        <is>
          <t>Steven Zixford</t>
        </is>
      </c>
      <c r="S898" s="13" t="n">
        <v>45793</v>
      </c>
      <c r="T898" s="8" t="inlineStr">
        <is>
          <t>PAYAPR-E5D0F4B4E389</t>
        </is>
      </c>
      <c r="U898" s="8" t="inlineStr">
        <is>
          <t>Thomas Quelvale</t>
        </is>
      </c>
      <c r="V898" s="13" t="n">
        <v>45796</v>
      </c>
      <c r="W898" s="8" t="inlineStr">
        <is>
          <t>APR-AC7FE5C6DDA5</t>
        </is>
      </c>
    </row>
    <row r="899" ht="15" customHeight="1" s="9">
      <c r="A899" s="13" t="n">
        <v>45793</v>
      </c>
      <c r="B899" s="8" t="inlineStr">
        <is>
          <t>INV-50248</t>
        </is>
      </c>
      <c r="C899" s="8" t="inlineStr">
        <is>
          <t>Vaxilume Veltyne Group, LLC</t>
        </is>
      </c>
      <c r="D899" s="8" t="inlineStr">
        <is>
          <t>ASN-09B74BA8FA</t>
        </is>
      </c>
      <c r="E899" s="13" t="n">
        <v>45674</v>
      </c>
      <c r="F899" s="13" t="n">
        <v>46017</v>
      </c>
      <c r="G899" s="8" t="inlineStr">
        <is>
          <t>AA-09B74BA8FA</t>
        </is>
      </c>
      <c r="H899" s="13" t="n">
        <v>45672</v>
      </c>
      <c r="I899" s="8" t="inlineStr">
        <is>
          <t>RA-09B74BA8FA</t>
        </is>
      </c>
      <c r="J899" s="8" t="inlineStr">
        <is>
          <t>Steven Zixford</t>
        </is>
      </c>
      <c r="K899" s="13" t="n">
        <v>45672</v>
      </c>
      <c r="L899" s="8" t="inlineStr">
        <is>
          <t>Kimberly Veltman</t>
        </is>
      </c>
      <c r="M899" s="14" t="n">
        <v>20.5</v>
      </c>
      <c r="N899" s="14" t="n">
        <v>0</v>
      </c>
      <c r="O899" s="14" t="n">
        <v>20.5</v>
      </c>
      <c r="P899" s="14" t="n">
        <v>100</v>
      </c>
      <c r="Q899" s="14" t="n">
        <v>23.08</v>
      </c>
      <c r="R899" s="8" t="inlineStr">
        <is>
          <t>Steven Zixford</t>
        </is>
      </c>
      <c r="S899" s="13" t="n">
        <v>45793</v>
      </c>
      <c r="T899" s="8" t="inlineStr">
        <is>
          <t>PAYAPR-E7A3C9ACC6D8</t>
        </is>
      </c>
      <c r="U899" s="8" t="inlineStr">
        <is>
          <t>Jessica Quozzer</t>
        </is>
      </c>
      <c r="V899" s="13" t="n">
        <v>45796</v>
      </c>
      <c r="W899" s="8" t="inlineStr">
        <is>
          <t>APR-96C71F3F8E8A</t>
        </is>
      </c>
    </row>
    <row r="900" ht="15" customHeight="1" s="9">
      <c r="A900" s="13" t="n">
        <v>45793</v>
      </c>
      <c r="B900" s="8" t="inlineStr">
        <is>
          <t>INV-50620</t>
        </is>
      </c>
      <c r="C900" s="8" t="inlineStr">
        <is>
          <t>Vaxilume Veltyne Group, LLC</t>
        </is>
      </c>
      <c r="D900" s="8" t="inlineStr">
        <is>
          <t>ASN-09B74BA8FA</t>
        </is>
      </c>
      <c r="E900" s="13" t="n">
        <v>45674</v>
      </c>
      <c r="F900" s="13" t="n">
        <v>46017</v>
      </c>
      <c r="G900" s="8" t="inlineStr">
        <is>
          <t>AA-09B74BA8FA</t>
        </is>
      </c>
      <c r="H900" s="13" t="n">
        <v>45672</v>
      </c>
      <c r="I900" s="8" t="inlineStr">
        <is>
          <t>RA-09B74BA8FA</t>
        </is>
      </c>
      <c r="J900" s="8" t="inlineStr">
        <is>
          <t>Steven Zixford</t>
        </is>
      </c>
      <c r="K900" s="13" t="n">
        <v>45672</v>
      </c>
      <c r="L900" s="8" t="inlineStr">
        <is>
          <t>Kimberly Veltman</t>
        </is>
      </c>
      <c r="M900" s="14" t="n">
        <v>19.5</v>
      </c>
      <c r="N900" s="14" t="n">
        <v>0</v>
      </c>
      <c r="O900" s="14" t="n">
        <v>19.5</v>
      </c>
      <c r="P900" s="14" t="n">
        <v>100</v>
      </c>
      <c r="Q900" s="14" t="n">
        <v>23.08</v>
      </c>
      <c r="R900" s="8" t="inlineStr">
        <is>
          <t>Steven Zixford</t>
        </is>
      </c>
      <c r="S900" s="13" t="n">
        <v>45793</v>
      </c>
      <c r="T900" s="8" t="inlineStr">
        <is>
          <t>PAYAPR-E7A3C9ACC6D8</t>
        </is>
      </c>
      <c r="U900" s="8" t="inlineStr">
        <is>
          <t>Jessica Quozzer</t>
        </is>
      </c>
      <c r="V900" s="13" t="n">
        <v>45796</v>
      </c>
      <c r="W900" s="8" t="inlineStr">
        <is>
          <t>APR-96C71F3F8E8A</t>
        </is>
      </c>
    </row>
    <row r="901" ht="15" customHeight="1" s="9">
      <c r="A901" s="13" t="n">
        <v>45793</v>
      </c>
      <c r="B901" s="8" t="inlineStr">
        <is>
          <t>INV-50271</t>
        </is>
      </c>
      <c r="C901" s="8" t="inlineStr">
        <is>
          <t>Vultixor Quizlame Group, LLC</t>
        </is>
      </c>
      <c r="D901" s="8" t="inlineStr">
        <is>
          <t>ASN-00635F292D</t>
        </is>
      </c>
      <c r="E901" s="13" t="n">
        <v>45660</v>
      </c>
      <c r="F901" s="13" t="n">
        <v>46017</v>
      </c>
      <c r="G901" s="8" t="inlineStr">
        <is>
          <t>AA-00635F292D</t>
        </is>
      </c>
      <c r="H901" s="13" t="n">
        <v>45658</v>
      </c>
      <c r="I901" s="8" t="inlineStr">
        <is>
          <t>RA-00635F292D</t>
        </is>
      </c>
      <c r="J901" s="8" t="inlineStr">
        <is>
          <t>Steven Zixford</t>
        </is>
      </c>
      <c r="K901" s="13" t="n">
        <v>45658</v>
      </c>
      <c r="L901" s="8" t="inlineStr">
        <is>
          <t>Robert Quotmere</t>
        </is>
      </c>
      <c r="M901" s="14" t="n">
        <v>40</v>
      </c>
      <c r="N901" s="14" t="n">
        <v>0</v>
      </c>
      <c r="O901" s="14" t="n">
        <v>40</v>
      </c>
      <c r="P901" s="14" t="n">
        <v>80</v>
      </c>
      <c r="Q901" s="14" t="n">
        <v>23.08</v>
      </c>
      <c r="R901" s="8" t="inlineStr">
        <is>
          <t>Steven Zixford</t>
        </is>
      </c>
      <c r="S901" s="13" t="n">
        <v>45793</v>
      </c>
      <c r="T901" s="8" t="inlineStr">
        <is>
          <t>PAYAPR-4B581B16230F</t>
        </is>
      </c>
      <c r="U901" s="8" t="inlineStr">
        <is>
          <t>Charles Zixford</t>
        </is>
      </c>
      <c r="V901" s="13" t="n">
        <v>45796</v>
      </c>
      <c r="W901" s="8" t="inlineStr">
        <is>
          <t>APR-B7773CD8180F</t>
        </is>
      </c>
    </row>
    <row r="902" ht="15" customHeight="1" s="9">
      <c r="A902" s="13" t="n">
        <v>45793</v>
      </c>
      <c r="B902" s="8" t="inlineStr">
        <is>
          <t>INV-50271</t>
        </is>
      </c>
      <c r="C902" s="8" t="inlineStr">
        <is>
          <t>Vultixor Quizlame Group, LLC</t>
        </is>
      </c>
      <c r="D902" s="8" t="inlineStr">
        <is>
          <t>ASN-378A17004E</t>
        </is>
      </c>
      <c r="E902" s="13" t="n">
        <v>45660</v>
      </c>
      <c r="F902" s="13" t="n">
        <v>46010</v>
      </c>
      <c r="G902" s="8" t="inlineStr">
        <is>
          <t>AA-378A17004E</t>
        </is>
      </c>
      <c r="H902" s="13" t="n">
        <v>45658</v>
      </c>
      <c r="I902" s="8" t="inlineStr">
        <is>
          <t>RA-378A17004E</t>
        </is>
      </c>
      <c r="J902" s="8" t="inlineStr">
        <is>
          <t>Steven Zixford</t>
        </is>
      </c>
      <c r="K902" s="13" t="n">
        <v>45658</v>
      </c>
      <c r="L902" s="8" t="inlineStr">
        <is>
          <t>Sharon Vultane</t>
        </is>
      </c>
      <c r="M902" s="14" t="n">
        <v>40</v>
      </c>
      <c r="N902" s="14" t="n">
        <v>0</v>
      </c>
      <c r="O902" s="14" t="n">
        <v>40</v>
      </c>
      <c r="P902" s="14" t="n">
        <v>80</v>
      </c>
      <c r="Q902" s="14" t="n">
        <v>23.08</v>
      </c>
      <c r="R902" s="8" t="inlineStr">
        <is>
          <t>Steven Zixford</t>
        </is>
      </c>
      <c r="S902" s="13" t="n">
        <v>45793</v>
      </c>
      <c r="T902" s="8" t="inlineStr">
        <is>
          <t>PAYAPR-5AB37527CC17</t>
        </is>
      </c>
      <c r="U902" s="8" t="inlineStr">
        <is>
          <t>Charles Zixford</t>
        </is>
      </c>
      <c r="V902" s="13" t="n">
        <v>45796</v>
      </c>
      <c r="W902" s="8" t="inlineStr">
        <is>
          <t>APR-94F849142F3F</t>
        </is>
      </c>
    </row>
    <row r="903" ht="15" customHeight="1" s="9">
      <c r="A903" s="13" t="n">
        <v>45793</v>
      </c>
      <c r="B903" s="8" t="inlineStr">
        <is>
          <t>INV-50258</t>
        </is>
      </c>
      <c r="C903" s="8" t="inlineStr">
        <is>
          <t>Vexmultix Quotler Group, LLC</t>
        </is>
      </c>
      <c r="D903" s="8" t="inlineStr">
        <is>
          <t>ASN-037D93B593</t>
        </is>
      </c>
      <c r="E903" s="13" t="n">
        <v>45660</v>
      </c>
      <c r="F903" s="13" t="n">
        <v>45961</v>
      </c>
      <c r="G903" s="8" t="inlineStr">
        <is>
          <t>AA-037D93B593</t>
        </is>
      </c>
      <c r="H903" s="13" t="n">
        <v>45658</v>
      </c>
      <c r="I903" s="8" t="inlineStr">
        <is>
          <t>RA-037D93B593</t>
        </is>
      </c>
      <c r="J903" s="8" t="inlineStr">
        <is>
          <t>Steven Zixford</t>
        </is>
      </c>
      <c r="K903" s="13" t="n">
        <v>45658</v>
      </c>
      <c r="L903" s="8" t="inlineStr">
        <is>
          <t>Matthew Zaxvole</t>
        </is>
      </c>
      <c r="M903" s="14" t="n">
        <v>40</v>
      </c>
      <c r="N903" s="14" t="n">
        <v>0</v>
      </c>
      <c r="O903" s="14" t="n">
        <v>40</v>
      </c>
      <c r="P903" s="14" t="n">
        <v>50</v>
      </c>
      <c r="Q903" s="14" t="n">
        <v>20.77</v>
      </c>
      <c r="R903" s="8" t="inlineStr">
        <is>
          <t>Steven Zixford</t>
        </is>
      </c>
      <c r="S903" s="13" t="n">
        <v>45793</v>
      </c>
      <c r="T903" s="8" t="inlineStr">
        <is>
          <t>PAYAPR-DF463580C709</t>
        </is>
      </c>
      <c r="U903" s="8" t="inlineStr">
        <is>
          <t>Jessica Quozzer</t>
        </is>
      </c>
      <c r="V903" s="13" t="n">
        <v>45796</v>
      </c>
      <c r="W903" s="8" t="inlineStr">
        <is>
          <t>APR-716D143F2CAF</t>
        </is>
      </c>
    </row>
    <row r="904" ht="15" customHeight="1" s="9">
      <c r="A904" s="13" t="n">
        <v>45793</v>
      </c>
      <c r="B904" s="8" t="inlineStr">
        <is>
          <t>INV-50255</t>
        </is>
      </c>
      <c r="C904" s="8" t="inlineStr">
        <is>
          <t>Quovalize Zarvex Holdings, Inc.</t>
        </is>
      </c>
      <c r="D904" s="8" t="inlineStr">
        <is>
          <t>ASN-182581815D</t>
        </is>
      </c>
      <c r="E904" s="13" t="n">
        <v>45660</v>
      </c>
      <c r="F904" s="13" t="n">
        <v>46003</v>
      </c>
      <c r="G904" s="8" t="inlineStr">
        <is>
          <t>AA-182581815D</t>
        </is>
      </c>
      <c r="H904" s="13" t="n">
        <v>45658</v>
      </c>
      <c r="I904" s="8" t="inlineStr">
        <is>
          <t>RA-182581815D</t>
        </is>
      </c>
      <c r="J904" s="8" t="inlineStr">
        <is>
          <t>Steven Zixford</t>
        </is>
      </c>
      <c r="K904" s="13" t="n">
        <v>45658</v>
      </c>
      <c r="L904" s="8" t="inlineStr">
        <is>
          <t>Emma Voraxle</t>
        </is>
      </c>
      <c r="M904" s="14" t="n">
        <v>40</v>
      </c>
      <c r="N904" s="14" t="n">
        <v>0</v>
      </c>
      <c r="O904" s="14" t="n">
        <v>40</v>
      </c>
      <c r="P904" s="14" t="n">
        <v>60</v>
      </c>
      <c r="Q904" s="14" t="n">
        <v>20.77</v>
      </c>
      <c r="R904" s="8" t="inlineStr">
        <is>
          <t>Steven Zixford</t>
        </is>
      </c>
      <c r="S904" s="13" t="n">
        <v>45793</v>
      </c>
      <c r="T904" s="8" t="inlineStr">
        <is>
          <t>PAYAPR-F3CE2B4DDCF8</t>
        </is>
      </c>
      <c r="U904" s="8" t="inlineStr">
        <is>
          <t>Sarah Vultane</t>
        </is>
      </c>
      <c r="V904" s="13" t="n">
        <v>45796</v>
      </c>
      <c r="W904" s="8" t="inlineStr">
        <is>
          <t>APR-F7B1EA341568</t>
        </is>
      </c>
    </row>
    <row r="905" ht="15" customHeight="1" s="9">
      <c r="A905" s="13" t="n">
        <v>45793</v>
      </c>
      <c r="B905" s="8" t="inlineStr">
        <is>
          <t>INV-50251</t>
        </is>
      </c>
      <c r="C905" s="8" t="inlineStr">
        <is>
          <t>Quotivex Quotley Holdings, Inc.</t>
        </is>
      </c>
      <c r="D905" s="8" t="inlineStr">
        <is>
          <t>ASN-21A2369F80</t>
        </is>
      </c>
      <c r="E905" s="13" t="n">
        <v>45660</v>
      </c>
      <c r="F905" s="13" t="n">
        <v>46010</v>
      </c>
      <c r="G905" s="8" t="inlineStr">
        <is>
          <t>AA-21A2369F80</t>
        </is>
      </c>
      <c r="H905" s="13" t="n">
        <v>45658</v>
      </c>
      <c r="I905" s="8" t="inlineStr">
        <is>
          <t>RA-21A2369F80</t>
        </is>
      </c>
      <c r="J905" s="8" t="inlineStr">
        <is>
          <t>Steven Zixford</t>
        </is>
      </c>
      <c r="K905" s="13" t="n">
        <v>45658</v>
      </c>
      <c r="L905" s="8" t="inlineStr">
        <is>
          <t>Brian Veltman</t>
        </is>
      </c>
      <c r="M905" s="14" t="n">
        <v>38.25</v>
      </c>
      <c r="N905" s="14" t="n">
        <v>0</v>
      </c>
      <c r="O905" s="14" t="n">
        <v>38.25</v>
      </c>
      <c r="P905" s="14" t="n">
        <v>50</v>
      </c>
      <c r="Q905" s="14" t="n">
        <v>20.77</v>
      </c>
      <c r="R905" s="8" t="inlineStr">
        <is>
          <t>Steven Zixford</t>
        </is>
      </c>
      <c r="S905" s="13" t="n">
        <v>45793</v>
      </c>
      <c r="T905" s="8" t="inlineStr">
        <is>
          <t>PAYAPR-E202B4F66C64</t>
        </is>
      </c>
      <c r="U905" s="8" t="inlineStr">
        <is>
          <t>Charles Zixford</t>
        </is>
      </c>
      <c r="V905" s="13" t="n">
        <v>45796</v>
      </c>
      <c r="W905" s="8" t="inlineStr">
        <is>
          <t>APR-6D64E8257196</t>
        </is>
      </c>
    </row>
    <row r="906" ht="15" customHeight="1" s="9">
      <c r="A906" s="13" t="n">
        <v>45793</v>
      </c>
      <c r="B906" s="8" t="inlineStr">
        <is>
          <t>INV-50257</t>
        </is>
      </c>
      <c r="C906" s="8" t="inlineStr">
        <is>
          <t>Quotivex Quotley Holdings, Inc.</t>
        </is>
      </c>
      <c r="D906" s="8" t="inlineStr">
        <is>
          <t>ASN-21A2369F80</t>
        </is>
      </c>
      <c r="E906" s="13" t="n">
        <v>45660</v>
      </c>
      <c r="F906" s="13" t="n">
        <v>46010</v>
      </c>
      <c r="G906" s="8" t="inlineStr">
        <is>
          <t>AA-21A2369F80</t>
        </is>
      </c>
      <c r="H906" s="13" t="n">
        <v>45658</v>
      </c>
      <c r="I906" s="8" t="inlineStr">
        <is>
          <t>RA-21A2369F80</t>
        </is>
      </c>
      <c r="J906" s="8" t="inlineStr">
        <is>
          <t>Steven Zixford</t>
        </is>
      </c>
      <c r="K906" s="13" t="n">
        <v>45658</v>
      </c>
      <c r="L906" s="8" t="inlineStr">
        <is>
          <t>Brian Veltman</t>
        </is>
      </c>
      <c r="M906" s="14" t="n">
        <v>1.75</v>
      </c>
      <c r="N906" s="14" t="n">
        <v>0</v>
      </c>
      <c r="O906" s="14" t="n">
        <v>1.75</v>
      </c>
      <c r="P906" s="14" t="n">
        <v>50</v>
      </c>
      <c r="Q906" s="14" t="n">
        <v>20.77</v>
      </c>
      <c r="R906" s="8" t="inlineStr">
        <is>
          <t>Steven Zixford</t>
        </is>
      </c>
      <c r="S906" s="13" t="n">
        <v>45793</v>
      </c>
      <c r="T906" s="8" t="inlineStr">
        <is>
          <t>PAYAPR-E202B4F66C64</t>
        </is>
      </c>
      <c r="U906" s="8" t="inlineStr">
        <is>
          <t>Charles Zixford</t>
        </is>
      </c>
      <c r="V906" s="13" t="n">
        <v>45796</v>
      </c>
      <c r="W906" s="8" t="inlineStr">
        <is>
          <t>APR-6D64E8257196</t>
        </is>
      </c>
    </row>
    <row r="907" ht="15" customHeight="1" s="9">
      <c r="A907" s="13" t="n">
        <v>45793</v>
      </c>
      <c r="B907" s="8" t="inlineStr">
        <is>
          <t>INV-50353</t>
        </is>
      </c>
      <c r="C907" s="8" t="inlineStr">
        <is>
          <t>Veltoxin Vixmore Services, LLC</t>
        </is>
      </c>
      <c r="D907" s="8" t="inlineStr">
        <is>
          <t>ASN-FE36D413FF</t>
        </is>
      </c>
      <c r="E907" s="13" t="n">
        <v>45765</v>
      </c>
      <c r="F907" s="13" t="n">
        <v>45996</v>
      </c>
      <c r="G907" s="8" t="inlineStr">
        <is>
          <t>AA-FE36D413FF</t>
        </is>
      </c>
      <c r="H907" s="13" t="n">
        <v>45763</v>
      </c>
      <c r="I907" s="8" t="inlineStr">
        <is>
          <t>RA-FE36D413FF</t>
        </is>
      </c>
      <c r="J907" s="8" t="inlineStr">
        <is>
          <t>Steven Zixford</t>
        </is>
      </c>
      <c r="K907" s="13" t="n">
        <v>45763</v>
      </c>
      <c r="L907" s="8" t="inlineStr">
        <is>
          <t>Emily Zaxvole</t>
        </is>
      </c>
      <c r="M907" s="14" t="n">
        <v>40</v>
      </c>
      <c r="N907" s="14" t="n">
        <v>0</v>
      </c>
      <c r="O907" s="14" t="n">
        <v>40</v>
      </c>
      <c r="P907" s="14" t="n">
        <v>50</v>
      </c>
      <c r="Q907" s="14" t="n">
        <v>20.77</v>
      </c>
      <c r="R907" s="8" t="inlineStr">
        <is>
          <t>Steven Zixford</t>
        </is>
      </c>
      <c r="S907" s="13" t="n">
        <v>45793</v>
      </c>
      <c r="T907" s="8" t="inlineStr">
        <is>
          <t>PAYAPR-09CB7F3A158B</t>
        </is>
      </c>
      <c r="U907" s="8" t="inlineStr">
        <is>
          <t>Sarah Vultane</t>
        </is>
      </c>
      <c r="V907" s="13" t="n">
        <v>45796</v>
      </c>
      <c r="W907" s="8" t="inlineStr">
        <is>
          <t>APR-447D4491E9CF</t>
        </is>
      </c>
    </row>
    <row r="908" ht="15" customHeight="1" s="9">
      <c r="A908" s="13" t="n">
        <v>45793</v>
      </c>
      <c r="B908" s="8" t="inlineStr">
        <is>
          <t>INV-50259</t>
        </is>
      </c>
      <c r="C908" s="8" t="inlineStr">
        <is>
          <t>Zephirax Vorzane Solutions, Inc.</t>
        </is>
      </c>
      <c r="D908" s="8" t="inlineStr">
        <is>
          <t>ASN-11E1CE8818</t>
        </is>
      </c>
      <c r="E908" s="13" t="n">
        <v>45674</v>
      </c>
      <c r="F908" s="13" t="n">
        <v>46017</v>
      </c>
      <c r="G908" s="8" t="inlineStr">
        <is>
          <t>AA-11E1CE8818</t>
        </is>
      </c>
      <c r="H908" s="13" t="n">
        <v>45672</v>
      </c>
      <c r="I908" s="8" t="inlineStr">
        <is>
          <t>RA-11E1CE8818</t>
        </is>
      </c>
      <c r="J908" s="8" t="inlineStr">
        <is>
          <t>Steven Zixford</t>
        </is>
      </c>
      <c r="K908" s="13" t="n">
        <v>45672</v>
      </c>
      <c r="L908" s="8" t="inlineStr">
        <is>
          <t>Michael Quoxley</t>
        </is>
      </c>
      <c r="M908" s="14" t="n">
        <v>40</v>
      </c>
      <c r="N908" s="14" t="n">
        <v>0</v>
      </c>
      <c r="O908" s="14" t="n">
        <v>40</v>
      </c>
      <c r="P908" s="14" t="n">
        <v>130</v>
      </c>
      <c r="Q908" s="14" t="n">
        <v>20.77</v>
      </c>
      <c r="R908" s="8" t="inlineStr">
        <is>
          <t>Steven Zixford</t>
        </is>
      </c>
      <c r="S908" s="13" t="n">
        <v>45793</v>
      </c>
      <c r="T908" s="8" t="inlineStr">
        <is>
          <t>PAYAPR-B2E00D84054F</t>
        </is>
      </c>
      <c r="U908" s="8" t="inlineStr">
        <is>
          <t>Jessica Quozzer</t>
        </is>
      </c>
      <c r="V908" s="13" t="n">
        <v>45796</v>
      </c>
      <c r="W908" s="8" t="inlineStr">
        <is>
          <t>APR-EE8826B101E4</t>
        </is>
      </c>
    </row>
    <row r="909" ht="15" customHeight="1" s="9">
      <c r="A909" s="13" t="n">
        <v>45793</v>
      </c>
      <c r="B909" s="8" t="inlineStr">
        <is>
          <t>INV-50269</t>
        </is>
      </c>
      <c r="C909" s="8" t="inlineStr">
        <is>
          <t>Quexford Zelvane Services, LLC</t>
        </is>
      </c>
      <c r="D909" s="8" t="inlineStr">
        <is>
          <t>ASN-0CAEF7BC4B</t>
        </is>
      </c>
      <c r="E909" s="13" t="n">
        <v>45660</v>
      </c>
      <c r="F909" s="13" t="n">
        <v>46017</v>
      </c>
      <c r="G909" s="8" t="inlineStr">
        <is>
          <t>AA-0CAEF7BC4B</t>
        </is>
      </c>
      <c r="H909" s="13" t="n">
        <v>45658</v>
      </c>
      <c r="I909" s="8" t="inlineStr">
        <is>
          <t>RA-0CAEF7BC4B</t>
        </is>
      </c>
      <c r="J909" s="8" t="inlineStr">
        <is>
          <t>Steven Zixford</t>
        </is>
      </c>
      <c r="K909" s="13" t="n">
        <v>45658</v>
      </c>
      <c r="L909" s="8" t="inlineStr">
        <is>
          <t>Laura Veltman</t>
        </is>
      </c>
      <c r="M909" s="14" t="n">
        <v>40</v>
      </c>
      <c r="N909" s="14" t="n">
        <v>0</v>
      </c>
      <c r="O909" s="14" t="n">
        <v>40</v>
      </c>
      <c r="P909" s="14" t="n">
        <v>70</v>
      </c>
      <c r="Q909" s="14" t="n">
        <v>20.77</v>
      </c>
      <c r="R909" s="8" t="inlineStr">
        <is>
          <t>Steven Zixford</t>
        </is>
      </c>
      <c r="S909" s="13" t="n">
        <v>45793</v>
      </c>
      <c r="T909" s="8" t="inlineStr">
        <is>
          <t>PAYAPR-A0C6D0C45BF5</t>
        </is>
      </c>
      <c r="U909" s="8" t="inlineStr">
        <is>
          <t>Sarah Vultane</t>
        </is>
      </c>
      <c r="V909" s="13" t="n">
        <v>45796</v>
      </c>
      <c r="W909" s="8" t="inlineStr">
        <is>
          <t>APR-2AAFCEB785ED</t>
        </is>
      </c>
    </row>
    <row r="910" ht="15" customHeight="1" s="9">
      <c r="A910" s="13" t="n">
        <v>45793</v>
      </c>
      <c r="B910" s="8" t="inlineStr">
        <is>
          <t>INV-50241</t>
        </is>
      </c>
      <c r="C910" s="8" t="inlineStr">
        <is>
          <t>Quoxmark Quovane Solutions, Inc.</t>
        </is>
      </c>
      <c r="D910" s="8" t="inlineStr">
        <is>
          <t>ASN-0BD44B1E3A</t>
        </is>
      </c>
      <c r="E910" s="13" t="n">
        <v>45709</v>
      </c>
      <c r="F910" s="13" t="n">
        <v>46010</v>
      </c>
      <c r="G910" s="8" t="inlineStr">
        <is>
          <t>AA-0BD44B1E3A</t>
        </is>
      </c>
      <c r="H910" s="13" t="n">
        <v>45707</v>
      </c>
      <c r="I910" s="8" t="inlineStr">
        <is>
          <t>RA-0BD44B1E3A</t>
        </is>
      </c>
      <c r="J910" s="8" t="inlineStr">
        <is>
          <t>Steven Zixford</t>
        </is>
      </c>
      <c r="K910" s="13" t="n">
        <v>45707</v>
      </c>
      <c r="L910" s="8" t="inlineStr">
        <is>
          <t>George Zaxvole</t>
        </is>
      </c>
      <c r="M910" s="14" t="n">
        <v>40</v>
      </c>
      <c r="N910" s="14" t="n">
        <v>0</v>
      </c>
      <c r="O910" s="14" t="n">
        <v>40</v>
      </c>
      <c r="P910" s="14" t="n">
        <v>40</v>
      </c>
      <c r="Q910" s="14" t="n">
        <v>20.77</v>
      </c>
      <c r="R910" s="8" t="inlineStr">
        <is>
          <t>Steven Zixford</t>
        </is>
      </c>
      <c r="S910" s="13" t="n">
        <v>45793</v>
      </c>
      <c r="T910" s="8" t="inlineStr">
        <is>
          <t>PAYAPR-F55996692A0A</t>
        </is>
      </c>
      <c r="U910" s="8" t="inlineStr">
        <is>
          <t>Jessica Quozzer</t>
        </is>
      </c>
      <c r="V910" s="13" t="n">
        <v>45796</v>
      </c>
      <c r="W910" s="8" t="inlineStr">
        <is>
          <t>APR-3219CE440FFC</t>
        </is>
      </c>
    </row>
    <row r="911" ht="15" customHeight="1" s="9">
      <c r="A911" s="13" t="n">
        <v>45793</v>
      </c>
      <c r="B911" s="8" t="inlineStr">
        <is>
          <t>INV-50258</t>
        </is>
      </c>
      <c r="C911" s="8" t="inlineStr">
        <is>
          <t>Vexmultix Quotler Group, LLC</t>
        </is>
      </c>
      <c r="D911" s="8" t="inlineStr">
        <is>
          <t>ASN-3BD5DCD6DA</t>
        </is>
      </c>
      <c r="E911" s="13" t="n">
        <v>45660</v>
      </c>
      <c r="F911" s="13" t="n">
        <v>45954</v>
      </c>
      <c r="G911" s="8" t="inlineStr">
        <is>
          <t>AA-3BD5DCD6DA</t>
        </is>
      </c>
      <c r="H911" s="13" t="n">
        <v>45658</v>
      </c>
      <c r="I911" s="8" t="inlineStr">
        <is>
          <t>RA-3BD5DCD6DA</t>
        </is>
      </c>
      <c r="J911" s="8" t="inlineStr">
        <is>
          <t>Steven Zixford</t>
        </is>
      </c>
      <c r="K911" s="13" t="n">
        <v>45658</v>
      </c>
      <c r="L911" s="8" t="inlineStr">
        <is>
          <t>Jessica Quoxley</t>
        </is>
      </c>
      <c r="M911" s="14" t="n">
        <v>40</v>
      </c>
      <c r="N911" s="14" t="n">
        <v>0</v>
      </c>
      <c r="O911" s="14" t="n">
        <v>40</v>
      </c>
      <c r="P911" s="14" t="n">
        <v>50</v>
      </c>
      <c r="Q911" s="14" t="n">
        <v>20.77</v>
      </c>
      <c r="R911" s="8" t="inlineStr">
        <is>
          <t>Steven Zixford</t>
        </is>
      </c>
      <c r="S911" s="13" t="n">
        <v>45793</v>
      </c>
      <c r="T911" s="8" t="inlineStr">
        <is>
          <t>PAYAPR-06F72DD96933</t>
        </is>
      </c>
      <c r="U911" s="8" t="inlineStr">
        <is>
          <t>Jessica Quozzer</t>
        </is>
      </c>
      <c r="V911" s="13" t="n">
        <v>45796</v>
      </c>
      <c r="W911" s="8" t="inlineStr">
        <is>
          <t>APR-BF8D30323B24</t>
        </is>
      </c>
    </row>
    <row r="912" ht="15" customHeight="1" s="9">
      <c r="A912" s="13" t="n">
        <v>45793</v>
      </c>
      <c r="B912" s="8" t="inlineStr">
        <is>
          <t>INV-50270</t>
        </is>
      </c>
      <c r="C912" s="8" t="inlineStr">
        <is>
          <t>Vaquilex Zemvaux Services, LLC</t>
        </is>
      </c>
      <c r="D912" s="8" t="inlineStr">
        <is>
          <t>ASN-195CDE8510</t>
        </is>
      </c>
      <c r="E912" s="13" t="n">
        <v>45660</v>
      </c>
      <c r="F912" s="13" t="n">
        <v>46017</v>
      </c>
      <c r="G912" s="8" t="inlineStr">
        <is>
          <t>AA-195CDE8510</t>
        </is>
      </c>
      <c r="H912" s="13" t="n">
        <v>45658</v>
      </c>
      <c r="I912" s="8" t="inlineStr">
        <is>
          <t>RA-195CDE8510</t>
        </is>
      </c>
      <c r="J912" s="8" t="inlineStr">
        <is>
          <t>Steven Zixford</t>
        </is>
      </c>
      <c r="K912" s="13" t="n">
        <v>45658</v>
      </c>
      <c r="L912" s="8" t="inlineStr">
        <is>
          <t>Eric Veltman</t>
        </is>
      </c>
      <c r="M912" s="14" t="n">
        <v>40</v>
      </c>
      <c r="N912" s="14" t="n">
        <v>0</v>
      </c>
      <c r="O912" s="14" t="n">
        <v>40</v>
      </c>
      <c r="P912" s="14" t="n">
        <v>60</v>
      </c>
      <c r="Q912" s="14" t="n">
        <v>20.77</v>
      </c>
      <c r="R912" s="8" t="inlineStr">
        <is>
          <t>Steven Zixford</t>
        </is>
      </c>
      <c r="S912" s="13" t="n">
        <v>45793</v>
      </c>
      <c r="T912" s="8" t="inlineStr">
        <is>
          <t>PAYAPR-F1DC99EB7811</t>
        </is>
      </c>
      <c r="U912" s="8" t="inlineStr">
        <is>
          <t>William Vaxwell</t>
        </is>
      </c>
      <c r="V912" s="13" t="n">
        <v>45796</v>
      </c>
      <c r="W912" s="8" t="inlineStr">
        <is>
          <t>APR-2D8D57C16D51</t>
        </is>
      </c>
    </row>
    <row r="913" ht="15" customHeight="1" s="9">
      <c r="A913" s="13" t="n">
        <v>45793</v>
      </c>
      <c r="B913" s="8" t="inlineStr">
        <is>
          <t>INV-50275</t>
        </is>
      </c>
      <c r="C913" s="8" t="inlineStr">
        <is>
          <t>Veltoxin Vixmore Services, LLC</t>
        </is>
      </c>
      <c r="D913" s="8" t="inlineStr">
        <is>
          <t>ASN-153B99BFC0</t>
        </is>
      </c>
      <c r="E913" s="13" t="n">
        <v>45660</v>
      </c>
      <c r="F913" s="13" t="n">
        <v>46003</v>
      </c>
      <c r="G913" s="8" t="inlineStr">
        <is>
          <t>AA-153B99BFC0</t>
        </is>
      </c>
      <c r="H913" s="13" t="n">
        <v>45658</v>
      </c>
      <c r="I913" s="8" t="inlineStr">
        <is>
          <t>RA-153B99BFC0</t>
        </is>
      </c>
      <c r="J913" s="8" t="inlineStr">
        <is>
          <t>Steven Zixford</t>
        </is>
      </c>
      <c r="K913" s="13" t="n">
        <v>45658</v>
      </c>
      <c r="L913" s="8" t="inlineStr">
        <is>
          <t>Donna Quotmere</t>
        </is>
      </c>
      <c r="M913" s="14" t="n">
        <v>19.75</v>
      </c>
      <c r="N913" s="14" t="n">
        <v>0</v>
      </c>
      <c r="O913" s="14" t="n">
        <v>19.75</v>
      </c>
      <c r="P913" s="14" t="n">
        <v>50</v>
      </c>
      <c r="Q913" s="14" t="n">
        <v>20.77</v>
      </c>
      <c r="R913" s="8" t="inlineStr">
        <is>
          <t>Steven Zixford</t>
        </is>
      </c>
      <c r="S913" s="13" t="n">
        <v>45793</v>
      </c>
      <c r="T913" s="8" t="inlineStr">
        <is>
          <t>PAYAPR-528E227B5CEC</t>
        </is>
      </c>
      <c r="U913" s="8" t="inlineStr">
        <is>
          <t>Sarah Vultane</t>
        </is>
      </c>
      <c r="V913" s="13" t="n">
        <v>45796</v>
      </c>
      <c r="W913" s="8" t="inlineStr">
        <is>
          <t>APR-43CDF9F8F69D</t>
        </is>
      </c>
    </row>
    <row r="914" ht="15" customHeight="1" s="9">
      <c r="A914" s="13" t="n">
        <v>45793</v>
      </c>
      <c r="B914" s="8" t="inlineStr">
        <is>
          <t>INV-50353</t>
        </is>
      </c>
      <c r="C914" s="8" t="inlineStr">
        <is>
          <t>Veltoxin Vixmore Services, LLC</t>
        </is>
      </c>
      <c r="D914" s="8" t="inlineStr">
        <is>
          <t>ASN-153B99BFC0</t>
        </is>
      </c>
      <c r="E914" s="13" t="n">
        <v>45660</v>
      </c>
      <c r="F914" s="13" t="n">
        <v>46003</v>
      </c>
      <c r="G914" s="8" t="inlineStr">
        <is>
          <t>AA-153B99BFC0</t>
        </is>
      </c>
      <c r="H914" s="13" t="n">
        <v>45658</v>
      </c>
      <c r="I914" s="8" t="inlineStr">
        <is>
          <t>RA-153B99BFC0</t>
        </is>
      </c>
      <c r="J914" s="8" t="inlineStr">
        <is>
          <t>Steven Zixford</t>
        </is>
      </c>
      <c r="K914" s="13" t="n">
        <v>45658</v>
      </c>
      <c r="L914" s="8" t="inlineStr">
        <is>
          <t>Donna Quotmere</t>
        </is>
      </c>
      <c r="M914" s="14" t="n">
        <v>20.25</v>
      </c>
      <c r="N914" s="14" t="n">
        <v>0</v>
      </c>
      <c r="O914" s="14" t="n">
        <v>20.25</v>
      </c>
      <c r="P914" s="14" t="n">
        <v>50</v>
      </c>
      <c r="Q914" s="14" t="n">
        <v>20.77</v>
      </c>
      <c r="R914" s="8" t="inlineStr">
        <is>
          <t>Steven Zixford</t>
        </is>
      </c>
      <c r="S914" s="13" t="n">
        <v>45793</v>
      </c>
      <c r="T914" s="8" t="inlineStr">
        <is>
          <t>PAYAPR-528E227B5CEC</t>
        </is>
      </c>
      <c r="U914" s="8" t="inlineStr">
        <is>
          <t>Sarah Vultane</t>
        </is>
      </c>
      <c r="V914" s="13" t="n">
        <v>45796</v>
      </c>
      <c r="W914" s="8" t="inlineStr">
        <is>
          <t>APR-43CDF9F8F69D</t>
        </is>
      </c>
    </row>
    <row r="915" ht="15" customHeight="1" s="9">
      <c r="A915" s="13" t="n">
        <v>45800</v>
      </c>
      <c r="B915" s="8" t="inlineStr">
        <is>
          <t>INV-50263</t>
        </is>
      </c>
      <c r="C915" s="8" t="inlineStr">
        <is>
          <t>Quotaxis Veltman Holdings, Inc.</t>
        </is>
      </c>
      <c r="D915" s="8" t="inlineStr">
        <is>
          <t>ASN-7197770248</t>
        </is>
      </c>
      <c r="E915" s="13" t="n">
        <v>45660</v>
      </c>
      <c r="F915" s="13" t="n">
        <v>46017</v>
      </c>
      <c r="G915" s="8" t="inlineStr">
        <is>
          <t>AA-7197770248</t>
        </is>
      </c>
      <c r="H915" s="13" t="n">
        <v>45658</v>
      </c>
      <c r="I915" s="8" t="inlineStr">
        <is>
          <t>RA-7197770248</t>
        </is>
      </c>
      <c r="J915" s="8" t="inlineStr">
        <is>
          <t>Steven Zixford</t>
        </is>
      </c>
      <c r="K915" s="13" t="n">
        <v>45658</v>
      </c>
      <c r="L915" s="8" t="inlineStr">
        <is>
          <t>Nancy Zarvex</t>
        </is>
      </c>
      <c r="M915" s="14" t="n">
        <v>40</v>
      </c>
      <c r="N915" s="14" t="n">
        <v>0</v>
      </c>
      <c r="O915" s="14" t="n">
        <v>40</v>
      </c>
      <c r="P915" s="14" t="n">
        <v>60</v>
      </c>
      <c r="Q915" s="14" t="n">
        <v>25.39</v>
      </c>
      <c r="R915" s="8" t="inlineStr">
        <is>
          <t>Steven Zixford</t>
        </is>
      </c>
      <c r="S915" s="13" t="n">
        <v>45800</v>
      </c>
      <c r="T915" s="8" t="inlineStr">
        <is>
          <t>PAYAPR-24AD812E32E7</t>
        </is>
      </c>
      <c r="U915" s="8" t="inlineStr">
        <is>
          <t>Charles Zixford</t>
        </is>
      </c>
      <c r="V915" s="13" t="n">
        <v>45800</v>
      </c>
      <c r="W915" s="8" t="inlineStr">
        <is>
          <t>APR-9E2CC9D0BFFC</t>
        </is>
      </c>
    </row>
    <row r="916" ht="15" customHeight="1" s="9">
      <c r="A916" s="13" t="n">
        <v>45800</v>
      </c>
      <c r="B916" s="8" t="inlineStr">
        <is>
          <t>INV-50263</t>
        </is>
      </c>
      <c r="C916" s="8" t="inlineStr">
        <is>
          <t>Quotaxis Veltman Holdings, Inc.</t>
        </is>
      </c>
      <c r="D916" s="8" t="inlineStr">
        <is>
          <t>ASN-661BFA7F4C</t>
        </is>
      </c>
      <c r="E916" s="13" t="n">
        <v>45660</v>
      </c>
      <c r="F916" s="13" t="n">
        <v>46010</v>
      </c>
      <c r="G916" s="8" t="inlineStr">
        <is>
          <t>AA-661BFA7F4C</t>
        </is>
      </c>
      <c r="H916" s="13" t="n">
        <v>45658</v>
      </c>
      <c r="I916" s="8" t="inlineStr">
        <is>
          <t>RA-661BFA7F4C</t>
        </is>
      </c>
      <c r="J916" s="8" t="inlineStr">
        <is>
          <t>Steven Zixford</t>
        </is>
      </c>
      <c r="K916" s="13" t="n">
        <v>45658</v>
      </c>
      <c r="L916" s="8" t="inlineStr">
        <is>
          <t>Amanda Zixford</t>
        </is>
      </c>
      <c r="M916" s="14" t="n">
        <v>40</v>
      </c>
      <c r="N916" s="14" t="n">
        <v>0</v>
      </c>
      <c r="O916" s="14" t="n">
        <v>40</v>
      </c>
      <c r="P916" s="14" t="n">
        <v>60</v>
      </c>
      <c r="Q916" s="14" t="n">
        <v>25.39</v>
      </c>
      <c r="R916" s="8" t="inlineStr">
        <is>
          <t>Steven Zixford</t>
        </is>
      </c>
      <c r="S916" s="13" t="n">
        <v>45800</v>
      </c>
      <c r="T916" s="8" t="inlineStr">
        <is>
          <t>PAYAPR-2FCE9B0D8527</t>
        </is>
      </c>
      <c r="U916" s="8" t="inlineStr">
        <is>
          <t>Charles Zixford</t>
        </is>
      </c>
      <c r="V916" s="13" t="n">
        <v>45800</v>
      </c>
      <c r="W916" s="8" t="inlineStr">
        <is>
          <t>APR-D8DADEBEB34B</t>
        </is>
      </c>
    </row>
    <row r="917" ht="15" customHeight="1" s="9">
      <c r="A917" s="13" t="n">
        <v>45800</v>
      </c>
      <c r="B917" s="8" t="inlineStr">
        <is>
          <t>INV-50242</t>
        </is>
      </c>
      <c r="C917" s="8" t="inlineStr">
        <is>
          <t>Vorquine Zixwater Services, LLC</t>
        </is>
      </c>
      <c r="D917" s="8" t="inlineStr">
        <is>
          <t>ASN-244B95C94E</t>
        </is>
      </c>
      <c r="E917" s="13" t="n">
        <v>45660</v>
      </c>
      <c r="F917" s="13" t="n">
        <v>45982</v>
      </c>
      <c r="G917" s="8" t="inlineStr">
        <is>
          <t>AA-244B95C94E</t>
        </is>
      </c>
      <c r="H917" s="13" t="n">
        <v>45658</v>
      </c>
      <c r="I917" s="8" t="inlineStr">
        <is>
          <t>RA-244B95C94E</t>
        </is>
      </c>
      <c r="J917" s="8" t="inlineStr">
        <is>
          <t>Steven Zixford</t>
        </is>
      </c>
      <c r="K917" s="13" t="n">
        <v>45658</v>
      </c>
      <c r="L917" s="8" t="inlineStr">
        <is>
          <t>Joseph Quotler</t>
        </is>
      </c>
      <c r="M917" s="14" t="n">
        <v>40</v>
      </c>
      <c r="N917" s="14" t="n">
        <v>0</v>
      </c>
      <c r="O917" s="14" t="n">
        <v>40</v>
      </c>
      <c r="P917" s="14" t="n">
        <v>60</v>
      </c>
      <c r="Q917" s="14" t="n">
        <v>25.39</v>
      </c>
      <c r="R917" s="8" t="inlineStr">
        <is>
          <t>Steven Zixford</t>
        </is>
      </c>
      <c r="S917" s="13" t="n">
        <v>45800</v>
      </c>
      <c r="T917" s="8" t="inlineStr">
        <is>
          <t>PAYAPR-467329937B86</t>
        </is>
      </c>
      <c r="U917" s="8" t="inlineStr">
        <is>
          <t>Thomas Quelvale</t>
        </is>
      </c>
      <c r="V917" s="13" t="n">
        <v>45800</v>
      </c>
      <c r="W917" s="8" t="inlineStr">
        <is>
          <t>APR-2199E3EE9223</t>
        </is>
      </c>
    </row>
    <row r="918" ht="15" customHeight="1" s="9">
      <c r="A918" s="13" t="n">
        <v>45800</v>
      </c>
      <c r="B918" s="8" t="inlineStr">
        <is>
          <t>INV-50243</t>
        </is>
      </c>
      <c r="C918" s="8" t="inlineStr">
        <is>
          <t>Voraxive Quaxley Services, LLC</t>
        </is>
      </c>
      <c r="D918" s="8" t="inlineStr">
        <is>
          <t>ASN-1642D5FED5</t>
        </is>
      </c>
      <c r="E918" s="13" t="n">
        <v>45660</v>
      </c>
      <c r="F918" s="13" t="n">
        <v>46010</v>
      </c>
      <c r="G918" s="8" t="inlineStr">
        <is>
          <t>AA-1642D5FED5</t>
        </is>
      </c>
      <c r="H918" s="13" t="n">
        <v>45658</v>
      </c>
      <c r="I918" s="8" t="inlineStr">
        <is>
          <t>RA-1642D5FED5</t>
        </is>
      </c>
      <c r="J918" s="8" t="inlineStr">
        <is>
          <t>Steven Zixford</t>
        </is>
      </c>
      <c r="K918" s="13" t="n">
        <v>45658</v>
      </c>
      <c r="L918" s="8" t="inlineStr">
        <is>
          <t>Angela Zelvane</t>
        </is>
      </c>
      <c r="M918" s="14" t="n">
        <v>40</v>
      </c>
      <c r="N918" s="14" t="n">
        <v>0</v>
      </c>
      <c r="O918" s="14" t="n">
        <v>40</v>
      </c>
      <c r="P918" s="14" t="n">
        <v>50</v>
      </c>
      <c r="Q918" s="14" t="n">
        <v>25.39</v>
      </c>
      <c r="R918" s="8" t="inlineStr">
        <is>
          <t>Steven Zixford</t>
        </is>
      </c>
      <c r="S918" s="13" t="n">
        <v>45800</v>
      </c>
      <c r="T918" s="8" t="inlineStr">
        <is>
          <t>PAYAPR-1CAFBBD0FDAA</t>
        </is>
      </c>
      <c r="U918" s="8" t="inlineStr">
        <is>
          <t>Sarah Vultane</t>
        </is>
      </c>
      <c r="V918" s="13" t="n">
        <v>45800</v>
      </c>
      <c r="W918" s="8" t="inlineStr">
        <is>
          <t>APR-3AD4678A7EC8</t>
        </is>
      </c>
    </row>
    <row r="919" ht="15" customHeight="1" s="9">
      <c r="A919" s="13" t="n">
        <v>45800</v>
      </c>
      <c r="B919" s="8" t="inlineStr">
        <is>
          <t>INV-50263</t>
        </is>
      </c>
      <c r="C919" s="8" t="inlineStr">
        <is>
          <t>Quotaxis Veltman Holdings, Inc.</t>
        </is>
      </c>
      <c r="D919" s="8" t="inlineStr">
        <is>
          <t>ASN-7561ABBA4D</t>
        </is>
      </c>
      <c r="E919" s="13" t="n">
        <v>45660</v>
      </c>
      <c r="F919" s="13" t="n">
        <v>46010</v>
      </c>
      <c r="G919" s="8" t="inlineStr">
        <is>
          <t>AA-7561ABBA4D</t>
        </is>
      </c>
      <c r="H919" s="13" t="n">
        <v>45658</v>
      </c>
      <c r="I919" s="8" t="inlineStr">
        <is>
          <t>RA-7561ABBA4D</t>
        </is>
      </c>
      <c r="J919" s="8" t="inlineStr">
        <is>
          <t>Steven Zixford</t>
        </is>
      </c>
      <c r="K919" s="13" t="n">
        <v>45658</v>
      </c>
      <c r="L919" s="8" t="inlineStr">
        <is>
          <t>Patricia Quitvale</t>
        </is>
      </c>
      <c r="M919" s="14" t="n">
        <v>40</v>
      </c>
      <c r="N919" s="14" t="n">
        <v>0</v>
      </c>
      <c r="O919" s="14" t="n">
        <v>40</v>
      </c>
      <c r="P919" s="14" t="n">
        <v>60</v>
      </c>
      <c r="Q919" s="14" t="n">
        <v>25.39</v>
      </c>
      <c r="R919" s="8" t="inlineStr">
        <is>
          <t>Steven Zixford</t>
        </is>
      </c>
      <c r="S919" s="13" t="n">
        <v>45800</v>
      </c>
      <c r="T919" s="8" t="inlineStr">
        <is>
          <t>PAYAPR-AF2C7A3F2E1B</t>
        </is>
      </c>
      <c r="U919" s="8" t="inlineStr">
        <is>
          <t>Charles Zixford</t>
        </is>
      </c>
      <c r="V919" s="13" t="n">
        <v>45800</v>
      </c>
      <c r="W919" s="8" t="inlineStr">
        <is>
          <t>APR-13E63F668215</t>
        </is>
      </c>
    </row>
    <row r="920" ht="15" customHeight="1" s="9">
      <c r="A920" s="13" t="n">
        <v>45800</v>
      </c>
      <c r="B920" s="8" t="inlineStr">
        <is>
          <t>INV-50241</t>
        </is>
      </c>
      <c r="C920" s="8" t="inlineStr">
        <is>
          <t>Quoxmark Quovane Solutions, Inc.</t>
        </is>
      </c>
      <c r="D920" s="8" t="inlineStr">
        <is>
          <t>ASN-0DD3954360</t>
        </is>
      </c>
      <c r="E920" s="13" t="n">
        <v>45660</v>
      </c>
      <c r="F920" s="13" t="n">
        <v>46010</v>
      </c>
      <c r="G920" s="8" t="inlineStr">
        <is>
          <t>AA-0DD3954360</t>
        </is>
      </c>
      <c r="H920" s="13" t="n">
        <v>45658</v>
      </c>
      <c r="I920" s="8" t="inlineStr">
        <is>
          <t>RA-0DD3954360</t>
        </is>
      </c>
      <c r="J920" s="8" t="inlineStr">
        <is>
          <t>Steven Zixford</t>
        </is>
      </c>
      <c r="K920" s="13" t="n">
        <v>45658</v>
      </c>
      <c r="L920" s="8" t="inlineStr">
        <is>
          <t>Jason Zixford</t>
        </is>
      </c>
      <c r="M920" s="14" t="n">
        <v>40</v>
      </c>
      <c r="N920" s="14" t="n">
        <v>0</v>
      </c>
      <c r="O920" s="14" t="n">
        <v>40</v>
      </c>
      <c r="P920" s="14" t="n">
        <v>40</v>
      </c>
      <c r="Q920" s="14" t="n">
        <v>25.39</v>
      </c>
      <c r="R920" s="8" t="inlineStr">
        <is>
          <t>Steven Zixford</t>
        </is>
      </c>
      <c r="S920" s="13" t="n">
        <v>45800</v>
      </c>
      <c r="T920" s="8" t="inlineStr">
        <is>
          <t>PAYAPR-7010C3A88D74</t>
        </is>
      </c>
      <c r="U920" s="8" t="inlineStr">
        <is>
          <t>Jessica Quozzer</t>
        </is>
      </c>
      <c r="V920" s="13" t="n">
        <v>45800</v>
      </c>
      <c r="W920" s="8" t="inlineStr">
        <is>
          <t>APR-B3B554120F82</t>
        </is>
      </c>
    </row>
    <row r="921" ht="15" customHeight="1" s="9">
      <c r="A921" s="13" t="n">
        <v>45800</v>
      </c>
      <c r="B921" s="8" t="inlineStr">
        <is>
          <t>INV-50244</t>
        </is>
      </c>
      <c r="C921" s="8" t="inlineStr">
        <is>
          <t>Valtronix Zemvort Group, LLC</t>
        </is>
      </c>
      <c r="D921" s="8" t="inlineStr">
        <is>
          <t>ASN-0E2C8F769F</t>
        </is>
      </c>
      <c r="E921" s="13" t="n">
        <v>45660</v>
      </c>
      <c r="F921" s="13" t="n">
        <v>46017</v>
      </c>
      <c r="G921" s="8" t="inlineStr">
        <is>
          <t>AA-0E2C8F769F</t>
        </is>
      </c>
      <c r="H921" s="13" t="n">
        <v>45658</v>
      </c>
      <c r="I921" s="8" t="inlineStr">
        <is>
          <t>RA-0E2C8F769F</t>
        </is>
      </c>
      <c r="J921" s="8" t="inlineStr">
        <is>
          <t>Steven Zixford</t>
        </is>
      </c>
      <c r="K921" s="13" t="n">
        <v>45658</v>
      </c>
      <c r="L921" s="8" t="inlineStr">
        <is>
          <t>Melissa Zarvex</t>
        </is>
      </c>
      <c r="M921" s="14" t="n">
        <v>40</v>
      </c>
      <c r="N921" s="14" t="n">
        <v>0</v>
      </c>
      <c r="O921" s="14" t="n">
        <v>40</v>
      </c>
      <c r="P921" s="14" t="n">
        <v>50</v>
      </c>
      <c r="Q921" s="14" t="n">
        <v>25.39</v>
      </c>
      <c r="R921" s="8" t="inlineStr">
        <is>
          <t>Steven Zixford</t>
        </is>
      </c>
      <c r="S921" s="13" t="n">
        <v>45800</v>
      </c>
      <c r="T921" s="8" t="inlineStr">
        <is>
          <t>PAYAPR-C5522E973C80</t>
        </is>
      </c>
      <c r="U921" s="8" t="inlineStr">
        <is>
          <t>Jessica Quozzer</t>
        </is>
      </c>
      <c r="V921" s="13" t="n">
        <v>45800</v>
      </c>
      <c r="W921" s="8" t="inlineStr">
        <is>
          <t>APR-0F66CFF78FDF</t>
        </is>
      </c>
    </row>
    <row r="922" ht="15" customHeight="1" s="9">
      <c r="A922" s="13" t="n">
        <v>45800</v>
      </c>
      <c r="B922" s="8" t="inlineStr">
        <is>
          <t>INV-50263</t>
        </is>
      </c>
      <c r="C922" s="8" t="inlineStr">
        <is>
          <t>Quotaxis Veltman Holdings, Inc.</t>
        </is>
      </c>
      <c r="D922" s="8" t="inlineStr">
        <is>
          <t>ASN-07F9B7BDC2</t>
        </is>
      </c>
      <c r="E922" s="13" t="n">
        <v>45660</v>
      </c>
      <c r="F922" s="13" t="n">
        <v>46010</v>
      </c>
      <c r="G922" s="8" t="inlineStr">
        <is>
          <t>AA-07F9B7BDC2</t>
        </is>
      </c>
      <c r="H922" s="13" t="n">
        <v>45658</v>
      </c>
      <c r="I922" s="8" t="inlineStr">
        <is>
          <t>RA-07F9B7BDC2</t>
        </is>
      </c>
      <c r="J922" s="8" t="inlineStr">
        <is>
          <t>Steven Zixford</t>
        </is>
      </c>
      <c r="K922" s="13" t="n">
        <v>45658</v>
      </c>
      <c r="L922" s="8" t="inlineStr">
        <is>
          <t>Thomas Quitvale</t>
        </is>
      </c>
      <c r="M922" s="14" t="n">
        <v>40</v>
      </c>
      <c r="N922" s="14" t="n">
        <v>0</v>
      </c>
      <c r="O922" s="14" t="n">
        <v>40</v>
      </c>
      <c r="P922" s="14" t="n">
        <v>60</v>
      </c>
      <c r="Q922" s="14" t="n">
        <v>25.39</v>
      </c>
      <c r="R922" s="8" t="inlineStr">
        <is>
          <t>Steven Zixford</t>
        </is>
      </c>
      <c r="S922" s="13" t="n">
        <v>45800</v>
      </c>
      <c r="T922" s="8" t="inlineStr">
        <is>
          <t>PAYAPR-559D5F18A683</t>
        </is>
      </c>
      <c r="U922" s="8" t="inlineStr">
        <is>
          <t>Charles Zixford</t>
        </is>
      </c>
      <c r="V922" s="13" t="n">
        <v>45800</v>
      </c>
      <c r="W922" s="8" t="inlineStr">
        <is>
          <t>APR-7AD879680ABC</t>
        </is>
      </c>
    </row>
    <row r="923" ht="15" customHeight="1" s="9">
      <c r="A923" s="13" t="n">
        <v>45800</v>
      </c>
      <c r="B923" s="8" t="inlineStr">
        <is>
          <t>INV-50242</t>
        </is>
      </c>
      <c r="C923" s="8" t="inlineStr">
        <is>
          <t>Vorquine Zixwater Services, LLC</t>
        </is>
      </c>
      <c r="D923" s="8" t="inlineStr">
        <is>
          <t>ASN-71262EA686</t>
        </is>
      </c>
      <c r="E923" s="13" t="n">
        <v>45681</v>
      </c>
      <c r="F923" s="13" t="n">
        <v>45982</v>
      </c>
      <c r="G923" s="8" t="inlineStr">
        <is>
          <t>AA-71262EA686</t>
        </is>
      </c>
      <c r="H923" s="13" t="n">
        <v>45679</v>
      </c>
      <c r="I923" s="8" t="inlineStr">
        <is>
          <t>RA-71262EA686</t>
        </is>
      </c>
      <c r="J923" s="8" t="inlineStr">
        <is>
          <t>Steven Zixford</t>
        </is>
      </c>
      <c r="K923" s="13" t="n">
        <v>45679</v>
      </c>
      <c r="L923" s="8" t="inlineStr">
        <is>
          <t>Shirley Zixford</t>
        </is>
      </c>
      <c r="M923" s="14" t="n">
        <v>2.75</v>
      </c>
      <c r="N923" s="14" t="n">
        <v>0</v>
      </c>
      <c r="O923" s="14" t="n">
        <v>2.75</v>
      </c>
      <c r="P923" s="14" t="n">
        <v>60</v>
      </c>
      <c r="Q923" s="14" t="n">
        <v>25.39</v>
      </c>
      <c r="R923" s="8" t="inlineStr">
        <is>
          <t>Steven Zixford</t>
        </is>
      </c>
      <c r="S923" s="13" t="n">
        <v>45800</v>
      </c>
      <c r="T923" s="8" t="inlineStr">
        <is>
          <t>PAYAPR-8DFE4DA0F8EB</t>
        </is>
      </c>
      <c r="U923" s="8" t="inlineStr">
        <is>
          <t>Thomas Quelvale</t>
        </is>
      </c>
      <c r="V923" s="13" t="n">
        <v>45800</v>
      </c>
      <c r="W923" s="8" t="inlineStr">
        <is>
          <t>APR-9D82EDBC9EBE</t>
        </is>
      </c>
    </row>
    <row r="924" ht="15" customHeight="1" s="9">
      <c r="A924" s="13" t="n">
        <v>45800</v>
      </c>
      <c r="B924" s="8" t="inlineStr">
        <is>
          <t>INV-50241</t>
        </is>
      </c>
      <c r="C924" s="8" t="inlineStr">
        <is>
          <t>Quoxmark Quovane Solutions, Inc.</t>
        </is>
      </c>
      <c r="D924" s="8" t="inlineStr">
        <is>
          <t>ASN-031FEA2D88</t>
        </is>
      </c>
      <c r="E924" s="13" t="n">
        <v>45660</v>
      </c>
      <c r="F924" s="13" t="n">
        <v>46017</v>
      </c>
      <c r="G924" s="8" t="inlineStr">
        <is>
          <t>AA-031FEA2D88</t>
        </is>
      </c>
      <c r="H924" s="13" t="n">
        <v>45658</v>
      </c>
      <c r="I924" s="8" t="inlineStr">
        <is>
          <t>RA-031FEA2D88</t>
        </is>
      </c>
      <c r="J924" s="8" t="inlineStr">
        <is>
          <t>Steven Zixford</t>
        </is>
      </c>
      <c r="K924" s="13" t="n">
        <v>45658</v>
      </c>
      <c r="L924" s="8" t="inlineStr">
        <is>
          <t>Jennifer Voraxle</t>
        </is>
      </c>
      <c r="M924" s="14" t="n">
        <v>40</v>
      </c>
      <c r="N924" s="14" t="n">
        <v>0</v>
      </c>
      <c r="O924" s="14" t="n">
        <v>40</v>
      </c>
      <c r="P924" s="14" t="n">
        <v>40</v>
      </c>
      <c r="Q924" s="14" t="n">
        <v>25.39</v>
      </c>
      <c r="R924" s="8" t="inlineStr">
        <is>
          <t>Steven Zixford</t>
        </is>
      </c>
      <c r="S924" s="13" t="n">
        <v>45800</v>
      </c>
      <c r="T924" s="8" t="inlineStr">
        <is>
          <t>PAYAPR-DC839F03447D</t>
        </is>
      </c>
      <c r="U924" s="8" t="inlineStr">
        <is>
          <t>Jessica Quozzer</t>
        </is>
      </c>
      <c r="V924" s="13" t="n">
        <v>45800</v>
      </c>
      <c r="W924" s="8" t="inlineStr">
        <is>
          <t>APR-CA40CE111262</t>
        </is>
      </c>
    </row>
    <row r="925" ht="15" customHeight="1" s="9">
      <c r="A925" s="13" t="n">
        <v>45800</v>
      </c>
      <c r="B925" s="8" t="inlineStr">
        <is>
          <t>INV-50244</t>
        </is>
      </c>
      <c r="C925" s="8" t="inlineStr">
        <is>
          <t>Valtronix Zemvort Group, LLC</t>
        </is>
      </c>
      <c r="D925" s="8" t="inlineStr">
        <is>
          <t>ASN-1CCEEAD600</t>
        </is>
      </c>
      <c r="E925" s="13" t="n">
        <v>45660</v>
      </c>
      <c r="F925" s="13" t="n">
        <v>46010</v>
      </c>
      <c r="G925" s="8" t="inlineStr">
        <is>
          <t>AA-1CCEEAD600</t>
        </is>
      </c>
      <c r="H925" s="13" t="n">
        <v>45658</v>
      </c>
      <c r="I925" s="8" t="inlineStr">
        <is>
          <t>RA-1CCEEAD600</t>
        </is>
      </c>
      <c r="J925" s="8" t="inlineStr">
        <is>
          <t>Steven Zixford</t>
        </is>
      </c>
      <c r="K925" s="13" t="n">
        <v>45658</v>
      </c>
      <c r="L925" s="8" t="inlineStr">
        <is>
          <t>Jeffrey Zarvex</t>
        </is>
      </c>
      <c r="M925" s="14" t="n">
        <v>40</v>
      </c>
      <c r="N925" s="14" t="n">
        <v>0</v>
      </c>
      <c r="O925" s="14" t="n">
        <v>40</v>
      </c>
      <c r="P925" s="14" t="n">
        <v>50</v>
      </c>
      <c r="Q925" s="14" t="n">
        <v>25.39</v>
      </c>
      <c r="R925" s="8" t="inlineStr">
        <is>
          <t>Steven Zixford</t>
        </is>
      </c>
      <c r="S925" s="13" t="n">
        <v>45800</v>
      </c>
      <c r="T925" s="8" t="inlineStr">
        <is>
          <t>PAYAPR-B7FD0401ACF2</t>
        </is>
      </c>
      <c r="U925" s="8" t="inlineStr">
        <is>
          <t>Jessica Quozzer</t>
        </is>
      </c>
      <c r="V925" s="13" t="n">
        <v>45800</v>
      </c>
      <c r="W925" s="8" t="inlineStr">
        <is>
          <t>APR-E097B23DC940</t>
        </is>
      </c>
    </row>
    <row r="926" ht="15" customHeight="1" s="9">
      <c r="A926" s="13" t="n">
        <v>45800</v>
      </c>
      <c r="B926" s="8" t="inlineStr">
        <is>
          <t>INV-50268</t>
        </is>
      </c>
      <c r="C926" s="8" t="inlineStr">
        <is>
          <t>Volvexian Zaxvole Group, LLC</t>
        </is>
      </c>
      <c r="D926" s="8" t="inlineStr">
        <is>
          <t>ASN-297D482CAB</t>
        </is>
      </c>
      <c r="E926" s="13" t="n">
        <v>45660</v>
      </c>
      <c r="F926" s="13" t="n">
        <v>46010</v>
      </c>
      <c r="G926" s="8" t="inlineStr">
        <is>
          <t>AA-297D482CAB</t>
        </is>
      </c>
      <c r="H926" s="13" t="n">
        <v>45658</v>
      </c>
      <c r="I926" s="8" t="inlineStr">
        <is>
          <t>RA-297D482CAB</t>
        </is>
      </c>
      <c r="J926" s="8" t="inlineStr">
        <is>
          <t>Steven Zixford</t>
        </is>
      </c>
      <c r="K926" s="13" t="n">
        <v>45658</v>
      </c>
      <c r="L926" s="8" t="inlineStr">
        <is>
          <t>Margaret Quitvale</t>
        </is>
      </c>
      <c r="M926" s="14" t="n">
        <v>38.5</v>
      </c>
      <c r="N926" s="14" t="n">
        <v>0</v>
      </c>
      <c r="O926" s="14" t="n">
        <v>38.5</v>
      </c>
      <c r="P926" s="14" t="n">
        <v>70</v>
      </c>
      <c r="Q926" s="14" t="n">
        <v>25.39</v>
      </c>
      <c r="R926" s="8" t="inlineStr">
        <is>
          <t>Steven Zixford</t>
        </is>
      </c>
      <c r="S926" s="13" t="n">
        <v>45800</v>
      </c>
      <c r="T926" s="8" t="inlineStr">
        <is>
          <t>PAYAPR-F64878CD0A2E</t>
        </is>
      </c>
      <c r="U926" s="8" t="inlineStr">
        <is>
          <t>Charles Zixford</t>
        </is>
      </c>
      <c r="V926" s="13" t="n">
        <v>45800</v>
      </c>
      <c r="W926" s="8" t="inlineStr">
        <is>
          <t>APR-F3B5962C4B1E</t>
        </is>
      </c>
    </row>
    <row r="927" ht="15" customHeight="1" s="9">
      <c r="A927" s="13" t="n">
        <v>45800</v>
      </c>
      <c r="B927" s="8" t="inlineStr">
        <is>
          <t>INV-50243</t>
        </is>
      </c>
      <c r="C927" s="8" t="inlineStr">
        <is>
          <t>Voraxive Quaxley Services, LLC</t>
        </is>
      </c>
      <c r="D927" s="8" t="inlineStr">
        <is>
          <t>ASN-1931208D9E</t>
        </is>
      </c>
      <c r="E927" s="13" t="n">
        <v>45681</v>
      </c>
      <c r="F927" s="13" t="n">
        <v>46003</v>
      </c>
      <c r="G927" s="8" t="inlineStr">
        <is>
          <t>AA-1931208D9E</t>
        </is>
      </c>
      <c r="H927" s="13" t="n">
        <v>45679</v>
      </c>
      <c r="I927" s="8" t="inlineStr">
        <is>
          <t>RA-1931208D9E</t>
        </is>
      </c>
      <c r="J927" s="8" t="inlineStr">
        <is>
          <t>Steven Zixford</t>
        </is>
      </c>
      <c r="K927" s="13" t="n">
        <v>45679</v>
      </c>
      <c r="L927" s="8" t="inlineStr">
        <is>
          <t>Scott Zixford</t>
        </is>
      </c>
      <c r="M927" s="14" t="n">
        <v>40</v>
      </c>
      <c r="N927" s="14" t="n">
        <v>0</v>
      </c>
      <c r="O927" s="14" t="n">
        <v>40</v>
      </c>
      <c r="P927" s="14" t="n">
        <v>50</v>
      </c>
      <c r="Q927" s="14" t="n">
        <v>25.39</v>
      </c>
      <c r="R927" s="8" t="inlineStr">
        <is>
          <t>Steven Zixford</t>
        </is>
      </c>
      <c r="S927" s="13" t="n">
        <v>45800</v>
      </c>
      <c r="T927" s="8" t="inlineStr">
        <is>
          <t>PAYAPR-0072678708F8</t>
        </is>
      </c>
      <c r="U927" s="8" t="inlineStr">
        <is>
          <t>Sarah Vultane</t>
        </is>
      </c>
      <c r="V927" s="13" t="n">
        <v>45800</v>
      </c>
      <c r="W927" s="8" t="inlineStr">
        <is>
          <t>APR-3563DBC20B5D</t>
        </is>
      </c>
    </row>
    <row r="928" ht="15" customHeight="1" s="9">
      <c r="A928" s="13" t="n">
        <v>45800</v>
      </c>
      <c r="B928" s="8" t="inlineStr">
        <is>
          <t>INV-50257</t>
        </is>
      </c>
      <c r="C928" s="8" t="inlineStr">
        <is>
          <t>Quotivex Quotley Holdings, Inc.</t>
        </is>
      </c>
      <c r="D928" s="8" t="inlineStr">
        <is>
          <t>ASN-05D10426C6</t>
        </is>
      </c>
      <c r="E928" s="13" t="n">
        <v>45751</v>
      </c>
      <c r="F928" s="13" t="n">
        <v>46003</v>
      </c>
      <c r="G928" s="8" t="inlineStr">
        <is>
          <t>AA-05D10426C6</t>
        </is>
      </c>
      <c r="H928" s="13" t="n">
        <v>45749</v>
      </c>
      <c r="I928" s="8" t="inlineStr">
        <is>
          <t>RA-05D10426C6</t>
        </is>
      </c>
      <c r="J928" s="8" t="inlineStr">
        <is>
          <t>Steven Zixford</t>
        </is>
      </c>
      <c r="K928" s="13" t="n">
        <v>45749</v>
      </c>
      <c r="L928" s="8" t="inlineStr">
        <is>
          <t>Deborah Quotler</t>
        </is>
      </c>
      <c r="M928" s="14" t="n">
        <v>40</v>
      </c>
      <c r="N928" s="14" t="n">
        <v>0</v>
      </c>
      <c r="O928" s="14" t="n">
        <v>40</v>
      </c>
      <c r="P928" s="14" t="n">
        <v>50</v>
      </c>
      <c r="Q928" s="14" t="n">
        <v>25.39</v>
      </c>
      <c r="R928" s="8" t="inlineStr">
        <is>
          <t>Steven Zixford</t>
        </is>
      </c>
      <c r="S928" s="13" t="n">
        <v>45800</v>
      </c>
      <c r="T928" s="8" t="inlineStr">
        <is>
          <t>PAYAPR-669C8AA513B0</t>
        </is>
      </c>
      <c r="U928" s="8" t="inlineStr">
        <is>
          <t>Charles Zixford</t>
        </is>
      </c>
      <c r="V928" s="13" t="n">
        <v>45800</v>
      </c>
      <c r="W928" s="8" t="inlineStr">
        <is>
          <t>APR-526A35F9A6E5</t>
        </is>
      </c>
    </row>
    <row r="929" ht="15" customHeight="1" s="9">
      <c r="A929" s="13" t="n">
        <v>45800</v>
      </c>
      <c r="B929" s="8" t="inlineStr">
        <is>
          <t>INV-50243</t>
        </is>
      </c>
      <c r="C929" s="8" t="inlineStr">
        <is>
          <t>Voraxive Quaxley Services, LLC</t>
        </is>
      </c>
      <c r="D929" s="8" t="inlineStr">
        <is>
          <t>ASN-1459828DFC</t>
        </is>
      </c>
      <c r="E929" s="13" t="n">
        <v>45660</v>
      </c>
      <c r="F929" s="13" t="n">
        <v>46003</v>
      </c>
      <c r="G929" s="8" t="inlineStr">
        <is>
          <t>AA-1459828DFC</t>
        </is>
      </c>
      <c r="H929" s="13" t="n">
        <v>45658</v>
      </c>
      <c r="I929" s="8" t="inlineStr">
        <is>
          <t>RA-1459828DFC</t>
        </is>
      </c>
      <c r="J929" s="8" t="inlineStr">
        <is>
          <t>Steven Zixford</t>
        </is>
      </c>
      <c r="K929" s="13" t="n">
        <v>45658</v>
      </c>
      <c r="L929" s="8" t="inlineStr">
        <is>
          <t>Joshua Quitvale</t>
        </is>
      </c>
      <c r="M929" s="14" t="n">
        <v>40</v>
      </c>
      <c r="N929" s="14" t="n">
        <v>0</v>
      </c>
      <c r="O929" s="14" t="n">
        <v>40</v>
      </c>
      <c r="P929" s="14" t="n">
        <v>50</v>
      </c>
      <c r="Q929" s="14" t="n">
        <v>25.39</v>
      </c>
      <c r="R929" s="8" t="inlineStr">
        <is>
          <t>Steven Zixford</t>
        </is>
      </c>
      <c r="S929" s="13" t="n">
        <v>45800</v>
      </c>
      <c r="T929" s="8" t="inlineStr">
        <is>
          <t>PAYAPR-60389574BD1D</t>
        </is>
      </c>
      <c r="U929" s="8" t="inlineStr">
        <is>
          <t>Sarah Vultane</t>
        </is>
      </c>
      <c r="V929" s="13" t="n">
        <v>45800</v>
      </c>
      <c r="W929" s="8" t="inlineStr">
        <is>
          <t>APR-6A8BCF543EB8</t>
        </is>
      </c>
    </row>
    <row r="930" ht="15" customHeight="1" s="9">
      <c r="A930" s="13" t="n">
        <v>45800</v>
      </c>
      <c r="B930" s="8" t="inlineStr">
        <is>
          <t>INV-50303</t>
        </is>
      </c>
      <c r="C930" s="8" t="inlineStr">
        <is>
          <t>Quovalize Zarvex Holdings, Inc.</t>
        </is>
      </c>
      <c r="D930" s="8" t="inlineStr">
        <is>
          <t>ASN-032A0BAE5D</t>
        </is>
      </c>
      <c r="E930" s="13" t="n">
        <v>45688</v>
      </c>
      <c r="F930" s="13" t="n">
        <v>45996</v>
      </c>
      <c r="G930" s="8" t="inlineStr">
        <is>
          <t>AA-032A0BAE5D</t>
        </is>
      </c>
      <c r="H930" s="13" t="n">
        <v>45686</v>
      </c>
      <c r="I930" s="8" t="inlineStr">
        <is>
          <t>RA-032A0BAE5D</t>
        </is>
      </c>
      <c r="J930" s="8" t="inlineStr">
        <is>
          <t>Steven Zixford</t>
        </is>
      </c>
      <c r="K930" s="13" t="n">
        <v>45686</v>
      </c>
      <c r="L930" s="8" t="inlineStr">
        <is>
          <t>Ryan Quotler</t>
        </is>
      </c>
      <c r="M930" s="14" t="n">
        <v>21</v>
      </c>
      <c r="N930" s="14" t="n">
        <v>0</v>
      </c>
      <c r="O930" s="14" t="n">
        <v>21</v>
      </c>
      <c r="P930" s="14" t="n">
        <v>60</v>
      </c>
      <c r="Q930" s="14" t="n">
        <v>25.39</v>
      </c>
      <c r="R930" s="8" t="inlineStr">
        <is>
          <t>Steven Zixford</t>
        </is>
      </c>
      <c r="S930" s="13" t="n">
        <v>45800</v>
      </c>
      <c r="T930" s="8" t="inlineStr">
        <is>
          <t>PAYAPR-AE12DC2B541C</t>
        </is>
      </c>
      <c r="U930" s="8" t="inlineStr">
        <is>
          <t>Sarah Vultane</t>
        </is>
      </c>
      <c r="V930" s="13" t="n">
        <v>45800</v>
      </c>
      <c r="W930" s="8" t="inlineStr">
        <is>
          <t>APR-A5067EE876C3</t>
        </is>
      </c>
    </row>
    <row r="931" ht="15" customHeight="1" s="9">
      <c r="A931" s="13" t="n">
        <v>45800</v>
      </c>
      <c r="B931" s="8" t="inlineStr">
        <is>
          <t>INV-50311</t>
        </is>
      </c>
      <c r="C931" s="8" t="inlineStr">
        <is>
          <t>Quovalize Zarvex Holdings, Inc.</t>
        </is>
      </c>
      <c r="D931" s="8" t="inlineStr">
        <is>
          <t>ASN-032A0BAE5D</t>
        </is>
      </c>
      <c r="E931" s="13" t="n">
        <v>45688</v>
      </c>
      <c r="F931" s="13" t="n">
        <v>45996</v>
      </c>
      <c r="G931" s="8" t="inlineStr">
        <is>
          <t>AA-032A0BAE5D</t>
        </is>
      </c>
      <c r="H931" s="13" t="n">
        <v>45686</v>
      </c>
      <c r="I931" s="8" t="inlineStr">
        <is>
          <t>RA-032A0BAE5D</t>
        </is>
      </c>
      <c r="J931" s="8" t="inlineStr">
        <is>
          <t>Steven Zixford</t>
        </is>
      </c>
      <c r="K931" s="13" t="n">
        <v>45686</v>
      </c>
      <c r="L931" s="8" t="inlineStr">
        <is>
          <t>Ryan Quotler</t>
        </is>
      </c>
      <c r="M931" s="14" t="n">
        <v>18.75</v>
      </c>
      <c r="N931" s="14" t="n">
        <v>0</v>
      </c>
      <c r="O931" s="14" t="n">
        <v>18.75</v>
      </c>
      <c r="P931" s="14" t="n">
        <v>60</v>
      </c>
      <c r="Q931" s="14" t="n">
        <v>25.39</v>
      </c>
      <c r="R931" s="8" t="inlineStr">
        <is>
          <t>Steven Zixford</t>
        </is>
      </c>
      <c r="S931" s="13" t="n">
        <v>45800</v>
      </c>
      <c r="T931" s="8" t="inlineStr">
        <is>
          <t>PAYAPR-AE12DC2B541C</t>
        </is>
      </c>
      <c r="U931" s="8" t="inlineStr">
        <is>
          <t>Sarah Vultane</t>
        </is>
      </c>
      <c r="V931" s="13" t="n">
        <v>45800</v>
      </c>
      <c r="W931" s="8" t="inlineStr">
        <is>
          <t>APR-A5067EE876C3</t>
        </is>
      </c>
    </row>
    <row r="932" ht="15" customHeight="1" s="9">
      <c r="A932" s="13" t="n">
        <v>45800</v>
      </c>
      <c r="B932" s="8" t="inlineStr">
        <is>
          <t>INV-50244</t>
        </is>
      </c>
      <c r="C932" s="8" t="inlineStr">
        <is>
          <t>Valtronix Zemvort Group, LLC</t>
        </is>
      </c>
      <c r="D932" s="8" t="inlineStr">
        <is>
          <t>ASN-0C32DE8B75</t>
        </is>
      </c>
      <c r="E932" s="13" t="n">
        <v>45660</v>
      </c>
      <c r="F932" s="13" t="n">
        <v>46010</v>
      </c>
      <c r="G932" s="8" t="inlineStr">
        <is>
          <t>AA-0C32DE8B75</t>
        </is>
      </c>
      <c r="H932" s="13" t="n">
        <v>45658</v>
      </c>
      <c r="I932" s="8" t="inlineStr">
        <is>
          <t>RA-0C32DE8B75</t>
        </is>
      </c>
      <c r="J932" s="8" t="inlineStr">
        <is>
          <t>Steven Zixford</t>
        </is>
      </c>
      <c r="K932" s="13" t="n">
        <v>45658</v>
      </c>
      <c r="L932" s="8" t="inlineStr">
        <is>
          <t>Sandra Voraxle</t>
        </is>
      </c>
      <c r="M932" s="14" t="n">
        <v>40</v>
      </c>
      <c r="N932" s="14" t="n">
        <v>0</v>
      </c>
      <c r="O932" s="14" t="n">
        <v>40</v>
      </c>
      <c r="P932" s="14" t="n">
        <v>50</v>
      </c>
      <c r="Q932" s="14" t="n">
        <v>25.39</v>
      </c>
      <c r="R932" s="8" t="inlineStr">
        <is>
          <t>Steven Zixford</t>
        </is>
      </c>
      <c r="S932" s="13" t="n">
        <v>45800</v>
      </c>
      <c r="T932" s="8" t="inlineStr">
        <is>
          <t>PAYAPR-3A975E07D549</t>
        </is>
      </c>
      <c r="U932" s="8" t="inlineStr">
        <is>
          <t>Jessica Quozzer</t>
        </is>
      </c>
      <c r="V932" s="13" t="n">
        <v>45800</v>
      </c>
      <c r="W932" s="8" t="inlineStr">
        <is>
          <t>APR-C8CF8DD6A818</t>
        </is>
      </c>
    </row>
    <row r="933" ht="15" customHeight="1" s="9">
      <c r="A933" s="13" t="n">
        <v>45800</v>
      </c>
      <c r="B933" s="8" t="inlineStr">
        <is>
          <t>INV-50242</t>
        </is>
      </c>
      <c r="C933" s="8" t="inlineStr">
        <is>
          <t>Vorquine Zixwater Services, LLC</t>
        </is>
      </c>
      <c r="D933" s="8" t="inlineStr">
        <is>
          <t>ASN-1DF0B27ADD</t>
        </is>
      </c>
      <c r="E933" s="13" t="n">
        <v>45660</v>
      </c>
      <c r="F933" s="13" t="n">
        <v>45989</v>
      </c>
      <c r="G933" s="8" t="inlineStr">
        <is>
          <t>AA-1DF0B27ADD</t>
        </is>
      </c>
      <c r="H933" s="13" t="n">
        <v>45658</v>
      </c>
      <c r="I933" s="8" t="inlineStr">
        <is>
          <t>RA-1DF0B27ADD</t>
        </is>
      </c>
      <c r="J933" s="8" t="inlineStr">
        <is>
          <t>Steven Zixford</t>
        </is>
      </c>
      <c r="K933" s="13" t="n">
        <v>45658</v>
      </c>
      <c r="L933" s="8" t="inlineStr">
        <is>
          <t>Brandon Zarvex</t>
        </is>
      </c>
      <c r="M933" s="14" t="n">
        <v>40</v>
      </c>
      <c r="N933" s="14" t="n">
        <v>0</v>
      </c>
      <c r="O933" s="14" t="n">
        <v>40</v>
      </c>
      <c r="P933" s="14" t="n">
        <v>60</v>
      </c>
      <c r="Q933" s="14" t="n">
        <v>25.39</v>
      </c>
      <c r="R933" s="8" t="inlineStr">
        <is>
          <t>Steven Zixford</t>
        </is>
      </c>
      <c r="S933" s="13" t="n">
        <v>45800</v>
      </c>
      <c r="T933" s="8" t="inlineStr">
        <is>
          <t>PAYAPR-B5031A65E9D2</t>
        </is>
      </c>
      <c r="U933" s="8" t="inlineStr">
        <is>
          <t>Thomas Quelvale</t>
        </is>
      </c>
      <c r="V933" s="13" t="n">
        <v>45800</v>
      </c>
      <c r="W933" s="8" t="inlineStr">
        <is>
          <t>APR-293258C86DE6</t>
        </is>
      </c>
    </row>
    <row r="934" ht="15" customHeight="1" s="9">
      <c r="A934" s="13" t="n">
        <v>45800</v>
      </c>
      <c r="B934" s="8" t="inlineStr">
        <is>
          <t>INV-50266</t>
        </is>
      </c>
      <c r="C934" s="8" t="inlineStr">
        <is>
          <t>Quelvox Zimvale Holdings, Inc.</t>
        </is>
      </c>
      <c r="D934" s="8" t="inlineStr">
        <is>
          <t>ASN-255B9D8B73</t>
        </is>
      </c>
      <c r="E934" s="13" t="n">
        <v>45674</v>
      </c>
      <c r="F934" s="13" t="n">
        <v>46003</v>
      </c>
      <c r="G934" s="8" t="inlineStr">
        <is>
          <t>AA-255B9D8B73</t>
        </is>
      </c>
      <c r="H934" s="13" t="n">
        <v>45672</v>
      </c>
      <c r="I934" s="8" t="inlineStr">
        <is>
          <t>RA-255B9D8B73</t>
        </is>
      </c>
      <c r="J934" s="8" t="inlineStr">
        <is>
          <t>Steven Zixford</t>
        </is>
      </c>
      <c r="K934" s="13" t="n">
        <v>45672</v>
      </c>
      <c r="L934" s="8" t="inlineStr">
        <is>
          <t>Stephanie Quitvale</t>
        </is>
      </c>
      <c r="M934" s="14" t="n">
        <v>40</v>
      </c>
      <c r="N934" s="14" t="n">
        <v>0</v>
      </c>
      <c r="O934" s="14" t="n">
        <v>40</v>
      </c>
      <c r="P934" s="14" t="n">
        <v>90</v>
      </c>
      <c r="Q934" s="14" t="n">
        <v>23.08</v>
      </c>
      <c r="R934" s="8" t="inlineStr">
        <is>
          <t>Steven Zixford</t>
        </is>
      </c>
      <c r="S934" s="13" t="n">
        <v>45800</v>
      </c>
      <c r="T934" s="8" t="inlineStr">
        <is>
          <t>PAYAPR-20A376268584</t>
        </is>
      </c>
      <c r="U934" s="8" t="inlineStr">
        <is>
          <t>Jessica Quozzer</t>
        </is>
      </c>
      <c r="V934" s="13" t="n">
        <v>45800</v>
      </c>
      <c r="W934" s="8" t="inlineStr">
        <is>
          <t>APR-84387D09B68B</t>
        </is>
      </c>
    </row>
    <row r="935" ht="15" customHeight="1" s="9">
      <c r="A935" s="13" t="n">
        <v>45800</v>
      </c>
      <c r="B935" s="8" t="inlineStr">
        <is>
          <t>INV-50247</t>
        </is>
      </c>
      <c r="C935" s="8" t="inlineStr">
        <is>
          <t>Zixmantel Quotmere Solutions, Inc.</t>
        </is>
      </c>
      <c r="D935" s="8" t="inlineStr">
        <is>
          <t>ASN-1A86B615E7</t>
        </is>
      </c>
      <c r="E935" s="13" t="n">
        <v>45660</v>
      </c>
      <c r="F935" s="13" t="n">
        <v>46017</v>
      </c>
      <c r="G935" s="8" t="inlineStr">
        <is>
          <t>AA-1A86B615E7</t>
        </is>
      </c>
      <c r="H935" s="13" t="n">
        <v>45658</v>
      </c>
      <c r="I935" s="8" t="inlineStr">
        <is>
          <t>RA-1A86B615E7</t>
        </is>
      </c>
      <c r="J935" s="8" t="inlineStr">
        <is>
          <t>Steven Zixford</t>
        </is>
      </c>
      <c r="K935" s="13" t="n">
        <v>45658</v>
      </c>
      <c r="L935" s="8" t="inlineStr">
        <is>
          <t>Christopher Vultane</t>
        </is>
      </c>
      <c r="M935" s="14" t="n">
        <v>40</v>
      </c>
      <c r="N935" s="14" t="n">
        <v>0</v>
      </c>
      <c r="O935" s="14" t="n">
        <v>40</v>
      </c>
      <c r="P935" s="14" t="n">
        <v>80</v>
      </c>
      <c r="Q935" s="14" t="n">
        <v>23.08</v>
      </c>
      <c r="R935" s="8" t="inlineStr">
        <is>
          <t>Steven Zixford</t>
        </is>
      </c>
      <c r="S935" s="13" t="n">
        <v>45800</v>
      </c>
      <c r="T935" s="8" t="inlineStr">
        <is>
          <t>PAYAPR-18B8A6A99376</t>
        </is>
      </c>
      <c r="U935" s="8" t="inlineStr">
        <is>
          <t>Jessica Quozzer</t>
        </is>
      </c>
      <c r="V935" s="13" t="n">
        <v>45800</v>
      </c>
      <c r="W935" s="8" t="inlineStr">
        <is>
          <t>APR-D389C92DC9F8</t>
        </is>
      </c>
    </row>
    <row r="936" ht="15" customHeight="1" s="9">
      <c r="A936" s="13" t="n">
        <v>45800</v>
      </c>
      <c r="B936" s="8" t="inlineStr">
        <is>
          <t>INV-50245</t>
        </is>
      </c>
      <c r="C936" s="8" t="inlineStr">
        <is>
          <t>Quizzalex Quixley Holdings, Inc.</t>
        </is>
      </c>
      <c r="D936" s="8" t="inlineStr">
        <is>
          <t>ASN-706C60FF66</t>
        </is>
      </c>
      <c r="E936" s="13" t="n">
        <v>45681</v>
      </c>
      <c r="F936" s="13" t="n">
        <v>45954</v>
      </c>
      <c r="G936" s="8" t="inlineStr">
        <is>
          <t>AA-706C60FF66</t>
        </is>
      </c>
      <c r="H936" s="13" t="n">
        <v>45679</v>
      </c>
      <c r="I936" s="8" t="inlineStr">
        <is>
          <t>RA-706C60FF66</t>
        </is>
      </c>
      <c r="J936" s="8" t="inlineStr">
        <is>
          <t>Steven Zixford</t>
        </is>
      </c>
      <c r="K936" s="13" t="n">
        <v>45679</v>
      </c>
      <c r="L936" s="8" t="inlineStr">
        <is>
          <t>Brenda Quotler</t>
        </is>
      </c>
      <c r="M936" s="14" t="n">
        <v>40</v>
      </c>
      <c r="N936" s="14" t="n">
        <v>0</v>
      </c>
      <c r="O936" s="14" t="n">
        <v>40</v>
      </c>
      <c r="P936" s="14" t="n">
        <v>110</v>
      </c>
      <c r="Q936" s="14" t="n">
        <v>23.08</v>
      </c>
      <c r="R936" s="8" t="inlineStr">
        <is>
          <t>Steven Zixford</t>
        </is>
      </c>
      <c r="S936" s="13" t="n">
        <v>45800</v>
      </c>
      <c r="T936" s="8" t="inlineStr">
        <is>
          <t>PAYAPR-5B7BDB2290B7</t>
        </is>
      </c>
      <c r="U936" s="8" t="inlineStr">
        <is>
          <t>Jessica Quozzer</t>
        </is>
      </c>
      <c r="V936" s="13" t="n">
        <v>45800</v>
      </c>
      <c r="W936" s="8" t="inlineStr">
        <is>
          <t>APR-BF5D73B542F3</t>
        </is>
      </c>
    </row>
    <row r="937" ht="15" customHeight="1" s="9">
      <c r="A937" s="13" t="n">
        <v>45800</v>
      </c>
      <c r="B937" s="8" t="inlineStr">
        <is>
          <t>INV-50245</t>
        </is>
      </c>
      <c r="C937" s="8" t="inlineStr">
        <is>
          <t>Quizzalex Quixley Holdings, Inc.</t>
        </is>
      </c>
      <c r="D937" s="8" t="inlineStr">
        <is>
          <t>ASN-425D8C65DE</t>
        </is>
      </c>
      <c r="E937" s="13" t="n">
        <v>45660</v>
      </c>
      <c r="F937" s="13" t="n">
        <v>45961</v>
      </c>
      <c r="G937" s="8" t="inlineStr">
        <is>
          <t>AA-425D8C65DE</t>
        </is>
      </c>
      <c r="H937" s="13" t="n">
        <v>45658</v>
      </c>
      <c r="I937" s="8" t="inlineStr">
        <is>
          <t>RA-425D8C65DE</t>
        </is>
      </c>
      <c r="J937" s="8" t="inlineStr">
        <is>
          <t>Steven Zixford</t>
        </is>
      </c>
      <c r="K937" s="13" t="n">
        <v>45658</v>
      </c>
      <c r="L937" s="8" t="inlineStr">
        <is>
          <t>Kenneth Voraxle</t>
        </is>
      </c>
      <c r="M937" s="14" t="n">
        <v>40</v>
      </c>
      <c r="N937" s="14" t="n">
        <v>0</v>
      </c>
      <c r="O937" s="14" t="n">
        <v>40</v>
      </c>
      <c r="P937" s="14" t="n">
        <v>110</v>
      </c>
      <c r="Q937" s="14" t="n">
        <v>23.08</v>
      </c>
      <c r="R937" s="8" t="inlineStr">
        <is>
          <t>Steven Zixford</t>
        </is>
      </c>
      <c r="S937" s="13" t="n">
        <v>45800</v>
      </c>
      <c r="T937" s="8" t="inlineStr">
        <is>
          <t>PAYAPR-5BE7538761E6</t>
        </is>
      </c>
      <c r="U937" s="8" t="inlineStr">
        <is>
          <t>Jessica Quozzer</t>
        </is>
      </c>
      <c r="V937" s="13" t="n">
        <v>45800</v>
      </c>
      <c r="W937" s="8" t="inlineStr">
        <is>
          <t>APR-C048D3D23E7D</t>
        </is>
      </c>
    </row>
    <row r="938" ht="15" customHeight="1" s="9">
      <c r="A938" s="13" t="n">
        <v>45800</v>
      </c>
      <c r="B938" s="8" t="inlineStr">
        <is>
          <t>INV-50271</t>
        </is>
      </c>
      <c r="C938" s="8" t="inlineStr">
        <is>
          <t>Vultixor Quizlame Group, LLC</t>
        </is>
      </c>
      <c r="D938" s="8" t="inlineStr">
        <is>
          <t>ASN-3DB8363860</t>
        </is>
      </c>
      <c r="E938" s="13" t="n">
        <v>45674</v>
      </c>
      <c r="F938" s="13" t="n">
        <v>46010</v>
      </c>
      <c r="G938" s="8" t="inlineStr">
        <is>
          <t>AA-3DB8363860</t>
        </is>
      </c>
      <c r="H938" s="13" t="n">
        <v>45672</v>
      </c>
      <c r="I938" s="8" t="inlineStr">
        <is>
          <t>RA-3DB8363860</t>
        </is>
      </c>
      <c r="J938" s="8" t="inlineStr">
        <is>
          <t>Steven Zixford</t>
        </is>
      </c>
      <c r="K938" s="13" t="n">
        <v>45672</v>
      </c>
      <c r="L938" s="8" t="inlineStr">
        <is>
          <t>Barbara Veltman</t>
        </is>
      </c>
      <c r="M938" s="14" t="n">
        <v>40</v>
      </c>
      <c r="N938" s="14" t="n">
        <v>0</v>
      </c>
      <c r="O938" s="14" t="n">
        <v>40</v>
      </c>
      <c r="P938" s="14" t="n">
        <v>80</v>
      </c>
      <c r="Q938" s="14" t="n">
        <v>23.08</v>
      </c>
      <c r="R938" s="8" t="inlineStr">
        <is>
          <t>Steven Zixford</t>
        </is>
      </c>
      <c r="S938" s="13" t="n">
        <v>45800</v>
      </c>
      <c r="T938" s="8" t="inlineStr">
        <is>
          <t>PAYAPR-F26CF5375EBF</t>
        </is>
      </c>
      <c r="U938" s="8" t="inlineStr">
        <is>
          <t>Charles Zixford</t>
        </is>
      </c>
      <c r="V938" s="13" t="n">
        <v>45800</v>
      </c>
      <c r="W938" s="8" t="inlineStr">
        <is>
          <t>APR-61220A37E339</t>
        </is>
      </c>
    </row>
    <row r="939" ht="15" customHeight="1" s="9">
      <c r="A939" s="13" t="n">
        <v>45800</v>
      </c>
      <c r="B939" s="8" t="inlineStr">
        <is>
          <t>INV-50265</t>
        </is>
      </c>
      <c r="C939" s="8" t="inlineStr">
        <is>
          <t>Zarvexion Quitvale Solutions, Inc.</t>
        </is>
      </c>
      <c r="D939" s="8" t="inlineStr">
        <is>
          <t>ASN-87067E5B5E</t>
        </is>
      </c>
      <c r="E939" s="13" t="n">
        <v>45667</v>
      </c>
      <c r="F939" s="13" t="n">
        <v>45968</v>
      </c>
      <c r="G939" s="8" t="inlineStr">
        <is>
          <t>AA-87067E5B5E</t>
        </is>
      </c>
      <c r="H939" s="13" t="n">
        <v>45665</v>
      </c>
      <c r="I939" s="8" t="inlineStr">
        <is>
          <t>RA-87067E5B5E</t>
        </is>
      </c>
      <c r="J939" s="8" t="inlineStr">
        <is>
          <t>Steven Zixford</t>
        </is>
      </c>
      <c r="K939" s="13" t="n">
        <v>45665</v>
      </c>
      <c r="L939" s="8" t="inlineStr">
        <is>
          <t>James Zaxvole</t>
        </is>
      </c>
      <c r="M939" s="14" t="n">
        <v>40</v>
      </c>
      <c r="N939" s="14" t="n">
        <v>0</v>
      </c>
      <c r="O939" s="14" t="n">
        <v>40</v>
      </c>
      <c r="P939" s="14" t="n">
        <v>130</v>
      </c>
      <c r="Q939" s="14" t="n">
        <v>23.08</v>
      </c>
      <c r="R939" s="8" t="inlineStr">
        <is>
          <t>Steven Zixford</t>
        </is>
      </c>
      <c r="S939" s="13" t="n">
        <v>45800</v>
      </c>
      <c r="T939" s="8" t="inlineStr">
        <is>
          <t>PAYAPR-98E90D9EA61F</t>
        </is>
      </c>
      <c r="U939" s="8" t="inlineStr">
        <is>
          <t>Thomas Quelvale</t>
        </is>
      </c>
      <c r="V939" s="13" t="n">
        <v>45800</v>
      </c>
      <c r="W939" s="8" t="inlineStr">
        <is>
          <t>APR-242013D52A72</t>
        </is>
      </c>
    </row>
    <row r="940" ht="15" customHeight="1" s="9">
      <c r="A940" s="13" t="n">
        <v>45800</v>
      </c>
      <c r="B940" s="8" t="inlineStr">
        <is>
          <t>INV-50266</t>
        </is>
      </c>
      <c r="C940" s="8" t="inlineStr">
        <is>
          <t>Quelvox Zimvale Holdings, Inc.</t>
        </is>
      </c>
      <c r="D940" s="8" t="inlineStr">
        <is>
          <t>ASN-02CCCE678D</t>
        </is>
      </c>
      <c r="E940" s="13" t="n">
        <v>45660</v>
      </c>
      <c r="F940" s="13" t="n">
        <v>46010</v>
      </c>
      <c r="G940" s="8" t="inlineStr">
        <is>
          <t>AA-02CCCE678D</t>
        </is>
      </c>
      <c r="H940" s="13" t="n">
        <v>45658</v>
      </c>
      <c r="I940" s="8" t="inlineStr">
        <is>
          <t>RA-02CCCE678D</t>
        </is>
      </c>
      <c r="J940" s="8" t="inlineStr">
        <is>
          <t>Steven Zixford</t>
        </is>
      </c>
      <c r="K940" s="13" t="n">
        <v>45658</v>
      </c>
      <c r="L940" s="8" t="inlineStr">
        <is>
          <t>Rebecca Voraxle</t>
        </is>
      </c>
      <c r="M940" s="14" t="n">
        <v>40</v>
      </c>
      <c r="N940" s="14" t="n">
        <v>0</v>
      </c>
      <c r="O940" s="14" t="n">
        <v>40</v>
      </c>
      <c r="P940" s="14" t="n">
        <v>90</v>
      </c>
      <c r="Q940" s="14" t="n">
        <v>23.08</v>
      </c>
      <c r="R940" s="8" t="inlineStr">
        <is>
          <t>Steven Zixford</t>
        </is>
      </c>
      <c r="S940" s="13" t="n">
        <v>45800</v>
      </c>
      <c r="T940" s="8" t="inlineStr">
        <is>
          <t>PAYAPR-02983DB2A7C0</t>
        </is>
      </c>
      <c r="U940" s="8" t="inlineStr">
        <is>
          <t>Jessica Quozzer</t>
        </is>
      </c>
      <c r="V940" s="13" t="n">
        <v>45800</v>
      </c>
      <c r="W940" s="8" t="inlineStr">
        <is>
          <t>APR-9757984212AF</t>
        </is>
      </c>
    </row>
    <row r="941" ht="15" customHeight="1" s="9">
      <c r="A941" s="13" t="n">
        <v>45800</v>
      </c>
      <c r="B941" s="8" t="inlineStr">
        <is>
          <t>INV-50265</t>
        </is>
      </c>
      <c r="C941" s="8" t="inlineStr">
        <is>
          <t>Zarvexion Quitvale Solutions, Inc.</t>
        </is>
      </c>
      <c r="D941" s="8" t="inlineStr">
        <is>
          <t>ASN-3B267C94E1</t>
        </is>
      </c>
      <c r="E941" s="13" t="n">
        <v>45660</v>
      </c>
      <c r="F941" s="13" t="n">
        <v>45975</v>
      </c>
      <c r="G941" s="8" t="inlineStr">
        <is>
          <t>AA-3B267C94E1</t>
        </is>
      </c>
      <c r="H941" s="13" t="n">
        <v>45658</v>
      </c>
      <c r="I941" s="8" t="inlineStr">
        <is>
          <t>RA-3B267C94E1</t>
        </is>
      </c>
      <c r="J941" s="8" t="inlineStr">
        <is>
          <t>Steven Zixford</t>
        </is>
      </c>
      <c r="K941" s="13" t="n">
        <v>45658</v>
      </c>
      <c r="L941" s="8" t="inlineStr">
        <is>
          <t>Kevin Vultane</t>
        </is>
      </c>
      <c r="M941" s="14" t="n">
        <v>40</v>
      </c>
      <c r="N941" s="14" t="n">
        <v>0</v>
      </c>
      <c r="O941" s="14" t="n">
        <v>40</v>
      </c>
      <c r="P941" s="14" t="n">
        <v>130</v>
      </c>
      <c r="Q941" s="14" t="n">
        <v>23.08</v>
      </c>
      <c r="R941" s="8" t="inlineStr">
        <is>
          <t>Steven Zixford</t>
        </is>
      </c>
      <c r="S941" s="13" t="n">
        <v>45800</v>
      </c>
      <c r="T941" s="8" t="inlineStr">
        <is>
          <t>PAYAPR-0C0C8DA7F004</t>
        </is>
      </c>
      <c r="U941" s="8" t="inlineStr">
        <is>
          <t>Thomas Quelvale</t>
        </is>
      </c>
      <c r="V941" s="13" t="n">
        <v>45800</v>
      </c>
      <c r="W941" s="8" t="inlineStr">
        <is>
          <t>APR-C38EAAF9C392</t>
        </is>
      </c>
    </row>
    <row r="942" ht="15" customHeight="1" s="9">
      <c r="A942" s="13" t="n">
        <v>45800</v>
      </c>
      <c r="B942" s="8" t="inlineStr">
        <is>
          <t>INV-50248</t>
        </is>
      </c>
      <c r="C942" s="8" t="inlineStr">
        <is>
          <t>Vaxilume Veltyne Group, LLC</t>
        </is>
      </c>
      <c r="D942" s="8" t="inlineStr">
        <is>
          <t>ASN-09B74BA8FA</t>
        </is>
      </c>
      <c r="E942" s="13" t="n">
        <v>45674</v>
      </c>
      <c r="F942" s="13" t="n">
        <v>46017</v>
      </c>
      <c r="G942" s="8" t="inlineStr">
        <is>
          <t>AA-09B74BA8FA</t>
        </is>
      </c>
      <c r="H942" s="13" t="n">
        <v>45672</v>
      </c>
      <c r="I942" s="8" t="inlineStr">
        <is>
          <t>RA-09B74BA8FA</t>
        </is>
      </c>
      <c r="J942" s="8" t="inlineStr">
        <is>
          <t>Steven Zixford</t>
        </is>
      </c>
      <c r="K942" s="13" t="n">
        <v>45672</v>
      </c>
      <c r="L942" s="8" t="inlineStr">
        <is>
          <t>Kimberly Veltman</t>
        </is>
      </c>
      <c r="M942" s="14" t="n">
        <v>40</v>
      </c>
      <c r="N942" s="14" t="n">
        <v>0</v>
      </c>
      <c r="O942" s="14" t="n">
        <v>40</v>
      </c>
      <c r="P942" s="14" t="n">
        <v>100</v>
      </c>
      <c r="Q942" s="14" t="n">
        <v>23.08</v>
      </c>
      <c r="R942" s="8" t="inlineStr">
        <is>
          <t>Steven Zixford</t>
        </is>
      </c>
      <c r="S942" s="13" t="n">
        <v>45800</v>
      </c>
      <c r="T942" s="8" t="inlineStr">
        <is>
          <t>PAYAPR-997548918B43</t>
        </is>
      </c>
      <c r="U942" s="8" t="inlineStr">
        <is>
          <t>Jessica Quozzer</t>
        </is>
      </c>
      <c r="V942" s="13" t="n">
        <v>45800</v>
      </c>
      <c r="W942" s="8" t="inlineStr">
        <is>
          <t>APR-3E4D7DD9E82E</t>
        </is>
      </c>
    </row>
    <row r="943" ht="15" customHeight="1" s="9">
      <c r="A943" s="13" t="n">
        <v>45800</v>
      </c>
      <c r="B943" s="8" t="inlineStr">
        <is>
          <t>INV-50249</t>
        </is>
      </c>
      <c r="C943" s="8" t="inlineStr">
        <is>
          <t>Vultixor Quizlame Group, LLC</t>
        </is>
      </c>
      <c r="D943" s="8" t="inlineStr">
        <is>
          <t>ASN-00635F292D</t>
        </is>
      </c>
      <c r="E943" s="13" t="n">
        <v>45660</v>
      </c>
      <c r="F943" s="13" t="n">
        <v>46017</v>
      </c>
      <c r="G943" s="8" t="inlineStr">
        <is>
          <t>AA-00635F292D</t>
        </is>
      </c>
      <c r="H943" s="13" t="n">
        <v>45658</v>
      </c>
      <c r="I943" s="8" t="inlineStr">
        <is>
          <t>RA-00635F292D</t>
        </is>
      </c>
      <c r="J943" s="8" t="inlineStr">
        <is>
          <t>Steven Zixford</t>
        </is>
      </c>
      <c r="K943" s="13" t="n">
        <v>45658</v>
      </c>
      <c r="L943" s="8" t="inlineStr">
        <is>
          <t>Robert Quotmere</t>
        </is>
      </c>
      <c r="M943" s="14" t="n">
        <v>40</v>
      </c>
      <c r="N943" s="14" t="n">
        <v>0</v>
      </c>
      <c r="O943" s="14" t="n">
        <v>40</v>
      </c>
      <c r="P943" s="14" t="n">
        <v>80</v>
      </c>
      <c r="Q943" s="14" t="n">
        <v>23.08</v>
      </c>
      <c r="R943" s="8" t="inlineStr">
        <is>
          <t>Steven Zixford</t>
        </is>
      </c>
      <c r="S943" s="13" t="n">
        <v>45800</v>
      </c>
      <c r="T943" s="8" t="inlineStr">
        <is>
          <t>PAYAPR-EB7A21BB6DBB</t>
        </is>
      </c>
      <c r="U943" s="8" t="inlineStr">
        <is>
          <t>Charles Zixford</t>
        </is>
      </c>
      <c r="V943" s="13" t="n">
        <v>45800</v>
      </c>
      <c r="W943" s="8" t="inlineStr">
        <is>
          <t>APR-937FEE4E4FBB</t>
        </is>
      </c>
    </row>
    <row r="944" ht="15" customHeight="1" s="9">
      <c r="A944" s="13" t="n">
        <v>45800</v>
      </c>
      <c r="B944" s="8" t="inlineStr">
        <is>
          <t>INV-50249</t>
        </is>
      </c>
      <c r="C944" s="8" t="inlineStr">
        <is>
          <t>Vultixor Quizlame Group, LLC</t>
        </is>
      </c>
      <c r="D944" s="8" t="inlineStr">
        <is>
          <t>ASN-378A17004E</t>
        </is>
      </c>
      <c r="E944" s="13" t="n">
        <v>45660</v>
      </c>
      <c r="F944" s="13" t="n">
        <v>46010</v>
      </c>
      <c r="G944" s="8" t="inlineStr">
        <is>
          <t>AA-378A17004E</t>
        </is>
      </c>
      <c r="H944" s="13" t="n">
        <v>45658</v>
      </c>
      <c r="I944" s="8" t="inlineStr">
        <is>
          <t>RA-378A17004E</t>
        </is>
      </c>
      <c r="J944" s="8" t="inlineStr">
        <is>
          <t>Steven Zixford</t>
        </is>
      </c>
      <c r="K944" s="13" t="n">
        <v>45658</v>
      </c>
      <c r="L944" s="8" t="inlineStr">
        <is>
          <t>Sharon Vultane</t>
        </is>
      </c>
      <c r="M944" s="14" t="n">
        <v>5.25</v>
      </c>
      <c r="N944" s="14" t="n">
        <v>0</v>
      </c>
      <c r="O944" s="14" t="n">
        <v>5.25</v>
      </c>
      <c r="P944" s="14" t="n">
        <v>80</v>
      </c>
      <c r="Q944" s="14" t="n">
        <v>23.08</v>
      </c>
      <c r="R944" s="8" t="inlineStr">
        <is>
          <t>Steven Zixford</t>
        </is>
      </c>
      <c r="S944" s="13" t="n">
        <v>45800</v>
      </c>
      <c r="T944" s="8" t="inlineStr">
        <is>
          <t>PAYAPR-8ADF5657A95F</t>
        </is>
      </c>
      <c r="U944" s="8" t="inlineStr">
        <is>
          <t>Charles Zixford</t>
        </is>
      </c>
      <c r="V944" s="13" t="n">
        <v>45800</v>
      </c>
      <c r="W944" s="8" t="inlineStr">
        <is>
          <t>APR-4ACE6440A6DC</t>
        </is>
      </c>
    </row>
    <row r="945" ht="15" customHeight="1" s="9">
      <c r="A945" s="13" t="n">
        <v>45800</v>
      </c>
      <c r="B945" s="8" t="inlineStr">
        <is>
          <t>INV-50271</t>
        </is>
      </c>
      <c r="C945" s="8" t="inlineStr">
        <is>
          <t>Vultixor Quizlame Group, LLC</t>
        </is>
      </c>
      <c r="D945" s="8" t="inlineStr">
        <is>
          <t>ASN-378A17004E</t>
        </is>
      </c>
      <c r="E945" s="13" t="n">
        <v>45660</v>
      </c>
      <c r="F945" s="13" t="n">
        <v>46010</v>
      </c>
      <c r="G945" s="8" t="inlineStr">
        <is>
          <t>AA-378A17004E</t>
        </is>
      </c>
      <c r="H945" s="13" t="n">
        <v>45658</v>
      </c>
      <c r="I945" s="8" t="inlineStr">
        <is>
          <t>RA-378A17004E</t>
        </is>
      </c>
      <c r="J945" s="8" t="inlineStr">
        <is>
          <t>Steven Zixford</t>
        </is>
      </c>
      <c r="K945" s="13" t="n">
        <v>45658</v>
      </c>
      <c r="L945" s="8" t="inlineStr">
        <is>
          <t>Sharon Vultane</t>
        </is>
      </c>
      <c r="M945" s="14" t="n">
        <v>34.75</v>
      </c>
      <c r="N945" s="14" t="n">
        <v>0</v>
      </c>
      <c r="O945" s="14" t="n">
        <v>34.75</v>
      </c>
      <c r="P945" s="14" t="n">
        <v>80</v>
      </c>
      <c r="Q945" s="14" t="n">
        <v>23.08</v>
      </c>
      <c r="R945" s="8" t="inlineStr">
        <is>
          <t>Steven Zixford</t>
        </is>
      </c>
      <c r="S945" s="13" t="n">
        <v>45800</v>
      </c>
      <c r="T945" s="8" t="inlineStr">
        <is>
          <t>PAYAPR-8ADF5657A95F</t>
        </is>
      </c>
      <c r="U945" s="8" t="inlineStr">
        <is>
          <t>Charles Zixford</t>
        </is>
      </c>
      <c r="V945" s="13" t="n">
        <v>45800</v>
      </c>
      <c r="W945" s="8" t="inlineStr">
        <is>
          <t>APR-4ACE6440A6DC</t>
        </is>
      </c>
    </row>
    <row r="946" ht="15" customHeight="1" s="9">
      <c r="A946" s="13" t="n">
        <v>45800</v>
      </c>
      <c r="B946" s="8" t="inlineStr">
        <is>
          <t>INV-50258</t>
        </is>
      </c>
      <c r="C946" s="8" t="inlineStr">
        <is>
          <t>Vexmultix Quotler Group, LLC</t>
        </is>
      </c>
      <c r="D946" s="8" t="inlineStr">
        <is>
          <t>ASN-037D93B593</t>
        </is>
      </c>
      <c r="E946" s="13" t="n">
        <v>45660</v>
      </c>
      <c r="F946" s="13" t="n">
        <v>45961</v>
      </c>
      <c r="G946" s="8" t="inlineStr">
        <is>
          <t>AA-037D93B593</t>
        </is>
      </c>
      <c r="H946" s="13" t="n">
        <v>45658</v>
      </c>
      <c r="I946" s="8" t="inlineStr">
        <is>
          <t>RA-037D93B593</t>
        </is>
      </c>
      <c r="J946" s="8" t="inlineStr">
        <is>
          <t>Steven Zixford</t>
        </is>
      </c>
      <c r="K946" s="13" t="n">
        <v>45658</v>
      </c>
      <c r="L946" s="8" t="inlineStr">
        <is>
          <t>Matthew Zaxvole</t>
        </is>
      </c>
      <c r="M946" s="14" t="n">
        <v>40</v>
      </c>
      <c r="N946" s="14" t="n">
        <v>0</v>
      </c>
      <c r="O946" s="14" t="n">
        <v>40</v>
      </c>
      <c r="P946" s="14" t="n">
        <v>50</v>
      </c>
      <c r="Q946" s="14" t="n">
        <v>20.77</v>
      </c>
      <c r="R946" s="8" t="inlineStr">
        <is>
          <t>Steven Zixford</t>
        </is>
      </c>
      <c r="S946" s="13" t="n">
        <v>45800</v>
      </c>
      <c r="T946" s="8" t="inlineStr">
        <is>
          <t>PAYAPR-094E90BABF5F</t>
        </is>
      </c>
      <c r="U946" s="8" t="inlineStr">
        <is>
          <t>Jessica Quozzer</t>
        </is>
      </c>
      <c r="V946" s="13" t="n">
        <v>45800</v>
      </c>
      <c r="W946" s="8" t="inlineStr">
        <is>
          <t>APR-E5E023F4AB75</t>
        </is>
      </c>
    </row>
    <row r="947" ht="15" customHeight="1" s="9">
      <c r="A947" s="13" t="n">
        <v>45800</v>
      </c>
      <c r="B947" s="8" t="inlineStr">
        <is>
          <t>INV-50255</t>
        </is>
      </c>
      <c r="C947" s="8" t="inlineStr">
        <is>
          <t>Quovalize Zarvex Holdings, Inc.</t>
        </is>
      </c>
      <c r="D947" s="8" t="inlineStr">
        <is>
          <t>ASN-182581815D</t>
        </is>
      </c>
      <c r="E947" s="13" t="n">
        <v>45660</v>
      </c>
      <c r="F947" s="13" t="n">
        <v>46003</v>
      </c>
      <c r="G947" s="8" t="inlineStr">
        <is>
          <t>AA-182581815D</t>
        </is>
      </c>
      <c r="H947" s="13" t="n">
        <v>45658</v>
      </c>
      <c r="I947" s="8" t="inlineStr">
        <is>
          <t>RA-182581815D</t>
        </is>
      </c>
      <c r="J947" s="8" t="inlineStr">
        <is>
          <t>Steven Zixford</t>
        </is>
      </c>
      <c r="K947" s="13" t="n">
        <v>45658</v>
      </c>
      <c r="L947" s="8" t="inlineStr">
        <is>
          <t>Emma Voraxle</t>
        </is>
      </c>
      <c r="M947" s="14" t="n">
        <v>40</v>
      </c>
      <c r="N947" s="14" t="n">
        <v>0</v>
      </c>
      <c r="O947" s="14" t="n">
        <v>40</v>
      </c>
      <c r="P947" s="14" t="n">
        <v>60</v>
      </c>
      <c r="Q947" s="14" t="n">
        <v>20.77</v>
      </c>
      <c r="R947" s="8" t="inlineStr">
        <is>
          <t>Steven Zixford</t>
        </is>
      </c>
      <c r="S947" s="13" t="n">
        <v>45800</v>
      </c>
      <c r="T947" s="8" t="inlineStr">
        <is>
          <t>PAYAPR-4EC4FC2AE959</t>
        </is>
      </c>
      <c r="U947" s="8" t="inlineStr">
        <is>
          <t>Sarah Vultane</t>
        </is>
      </c>
      <c r="V947" s="13" t="n">
        <v>45800</v>
      </c>
      <c r="W947" s="8" t="inlineStr">
        <is>
          <t>APR-FE1EF2BCE0FE</t>
        </is>
      </c>
    </row>
    <row r="948" ht="15" customHeight="1" s="9">
      <c r="A948" s="13" t="n">
        <v>45800</v>
      </c>
      <c r="B948" s="8" t="inlineStr">
        <is>
          <t>INV-50251</t>
        </is>
      </c>
      <c r="C948" s="8" t="inlineStr">
        <is>
          <t>Quotivex Quotley Holdings, Inc.</t>
        </is>
      </c>
      <c r="D948" s="8" t="inlineStr">
        <is>
          <t>ASN-21A2369F80</t>
        </is>
      </c>
      <c r="E948" s="13" t="n">
        <v>45660</v>
      </c>
      <c r="F948" s="13" t="n">
        <v>46010</v>
      </c>
      <c r="G948" s="8" t="inlineStr">
        <is>
          <t>AA-21A2369F80</t>
        </is>
      </c>
      <c r="H948" s="13" t="n">
        <v>45658</v>
      </c>
      <c r="I948" s="8" t="inlineStr">
        <is>
          <t>RA-21A2369F80</t>
        </is>
      </c>
      <c r="J948" s="8" t="inlineStr">
        <is>
          <t>Steven Zixford</t>
        </is>
      </c>
      <c r="K948" s="13" t="n">
        <v>45658</v>
      </c>
      <c r="L948" s="8" t="inlineStr">
        <is>
          <t>Brian Veltman</t>
        </is>
      </c>
      <c r="M948" s="14" t="n">
        <v>40</v>
      </c>
      <c r="N948" s="14" t="n">
        <v>0</v>
      </c>
      <c r="O948" s="14" t="n">
        <v>40</v>
      </c>
      <c r="P948" s="14" t="n">
        <v>50</v>
      </c>
      <c r="Q948" s="14" t="n">
        <v>20.77</v>
      </c>
      <c r="R948" s="8" t="inlineStr">
        <is>
          <t>Steven Zixford</t>
        </is>
      </c>
      <c r="S948" s="13" t="n">
        <v>45800</v>
      </c>
      <c r="T948" s="8" t="inlineStr">
        <is>
          <t>PAYAPR-5CACD473279C</t>
        </is>
      </c>
      <c r="U948" s="8" t="inlineStr">
        <is>
          <t>Charles Zixford</t>
        </is>
      </c>
      <c r="V948" s="13" t="n">
        <v>45800</v>
      </c>
      <c r="W948" s="8" t="inlineStr">
        <is>
          <t>APR-D89DBC9AECFC</t>
        </is>
      </c>
    </row>
    <row r="949" ht="15" customHeight="1" s="9">
      <c r="A949" s="13" t="n">
        <v>45800</v>
      </c>
      <c r="B949" s="8" t="inlineStr">
        <is>
          <t>INV-50240</t>
        </is>
      </c>
      <c r="C949" s="8" t="inlineStr">
        <is>
          <t>Quovixen Zaxmoor Solutions, Inc.</t>
        </is>
      </c>
      <c r="D949" s="8" t="inlineStr">
        <is>
          <t>ASN-9A95B2C3E1</t>
        </is>
      </c>
      <c r="E949" s="13" t="n">
        <v>45737</v>
      </c>
      <c r="F949" s="13" t="n">
        <v>45975</v>
      </c>
      <c r="G949" s="8" t="inlineStr">
        <is>
          <t>AA-9A95B2C3E1</t>
        </is>
      </c>
      <c r="H949" s="13" t="n">
        <v>45735</v>
      </c>
      <c r="I949" s="8" t="inlineStr">
        <is>
          <t>RA-9A95B2C3E1</t>
        </is>
      </c>
      <c r="J949" s="8" t="inlineStr">
        <is>
          <t>Steven Zixford</t>
        </is>
      </c>
      <c r="K949" s="13" t="n">
        <v>45735</v>
      </c>
      <c r="L949" s="8" t="inlineStr">
        <is>
          <t>Susan Quotmere</t>
        </is>
      </c>
      <c r="M949" s="14" t="n">
        <v>31.5</v>
      </c>
      <c r="N949" s="14" t="n">
        <v>0</v>
      </c>
      <c r="O949" s="14" t="n">
        <v>31.5</v>
      </c>
      <c r="P949" s="14" t="n">
        <v>90</v>
      </c>
      <c r="Q949" s="14" t="n">
        <v>20.77</v>
      </c>
      <c r="R949" s="8" t="inlineStr">
        <is>
          <t>Steven Zixford</t>
        </is>
      </c>
      <c r="S949" s="13" t="n">
        <v>45800</v>
      </c>
      <c r="T949" s="8" t="inlineStr">
        <is>
          <t>PAYAPR-B4EADE87575F</t>
        </is>
      </c>
      <c r="U949" s="8" t="inlineStr">
        <is>
          <t>William Vaxwell</t>
        </is>
      </c>
      <c r="V949" s="13" t="n">
        <v>45800</v>
      </c>
      <c r="W949" s="8" t="inlineStr">
        <is>
          <t>APR-FE1B377DDCAF</t>
        </is>
      </c>
    </row>
    <row r="950" ht="15" customHeight="1" s="9">
      <c r="A950" s="13" t="n">
        <v>45800</v>
      </c>
      <c r="B950" s="8" t="inlineStr">
        <is>
          <t>INV-50275</t>
        </is>
      </c>
      <c r="C950" s="8" t="inlineStr">
        <is>
          <t>Veltoxin Vixmore Services, LLC</t>
        </is>
      </c>
      <c r="D950" s="8" t="inlineStr">
        <is>
          <t>ASN-FE36D413FF</t>
        </is>
      </c>
      <c r="E950" s="13" t="n">
        <v>45765</v>
      </c>
      <c r="F950" s="13" t="n">
        <v>45996</v>
      </c>
      <c r="G950" s="8" t="inlineStr">
        <is>
          <t>AA-FE36D413FF</t>
        </is>
      </c>
      <c r="H950" s="13" t="n">
        <v>45763</v>
      </c>
      <c r="I950" s="8" t="inlineStr">
        <is>
          <t>RA-FE36D413FF</t>
        </is>
      </c>
      <c r="J950" s="8" t="inlineStr">
        <is>
          <t>Steven Zixford</t>
        </is>
      </c>
      <c r="K950" s="13" t="n">
        <v>45763</v>
      </c>
      <c r="L950" s="8" t="inlineStr">
        <is>
          <t>Emily Zaxvole</t>
        </is>
      </c>
      <c r="M950" s="14" t="n">
        <v>40</v>
      </c>
      <c r="N950" s="14" t="n">
        <v>0</v>
      </c>
      <c r="O950" s="14" t="n">
        <v>40</v>
      </c>
      <c r="P950" s="14" t="n">
        <v>50</v>
      </c>
      <c r="Q950" s="14" t="n">
        <v>20.77</v>
      </c>
      <c r="R950" s="8" t="inlineStr">
        <is>
          <t>Steven Zixford</t>
        </is>
      </c>
      <c r="S950" s="13" t="n">
        <v>45800</v>
      </c>
      <c r="T950" s="8" t="inlineStr">
        <is>
          <t>PAYAPR-F3678023ECFE</t>
        </is>
      </c>
      <c r="U950" s="8" t="inlineStr">
        <is>
          <t>Sarah Vultane</t>
        </is>
      </c>
      <c r="V950" s="13" t="n">
        <v>45800</v>
      </c>
      <c r="W950" s="8" t="inlineStr">
        <is>
          <t>APR-46E508C4E1AE</t>
        </is>
      </c>
    </row>
    <row r="951" ht="15" customHeight="1" s="9">
      <c r="A951" s="13" t="n">
        <v>45800</v>
      </c>
      <c r="B951" s="8" t="inlineStr">
        <is>
          <t>INV-50259</t>
        </is>
      </c>
      <c r="C951" s="8" t="inlineStr">
        <is>
          <t>Zephirax Vorzane Solutions, Inc.</t>
        </is>
      </c>
      <c r="D951" s="8" t="inlineStr">
        <is>
          <t>ASN-11E1CE8818</t>
        </is>
      </c>
      <c r="E951" s="13" t="n">
        <v>45674</v>
      </c>
      <c r="F951" s="13" t="n">
        <v>46017</v>
      </c>
      <c r="G951" s="8" t="inlineStr">
        <is>
          <t>AA-11E1CE8818</t>
        </is>
      </c>
      <c r="H951" s="13" t="n">
        <v>45672</v>
      </c>
      <c r="I951" s="8" t="inlineStr">
        <is>
          <t>RA-11E1CE8818</t>
        </is>
      </c>
      <c r="J951" s="8" t="inlineStr">
        <is>
          <t>Steven Zixford</t>
        </is>
      </c>
      <c r="K951" s="13" t="n">
        <v>45672</v>
      </c>
      <c r="L951" s="8" t="inlineStr">
        <is>
          <t>Michael Quoxley</t>
        </is>
      </c>
      <c r="M951" s="14" t="n">
        <v>40</v>
      </c>
      <c r="N951" s="14" t="n">
        <v>0</v>
      </c>
      <c r="O951" s="14" t="n">
        <v>40</v>
      </c>
      <c r="P951" s="14" t="n">
        <v>130</v>
      </c>
      <c r="Q951" s="14" t="n">
        <v>20.77</v>
      </c>
      <c r="R951" s="8" t="inlineStr">
        <is>
          <t>Steven Zixford</t>
        </is>
      </c>
      <c r="S951" s="13" t="n">
        <v>45800</v>
      </c>
      <c r="T951" s="8" t="inlineStr">
        <is>
          <t>PAYAPR-449CC4CCBE77</t>
        </is>
      </c>
      <c r="U951" s="8" t="inlineStr">
        <is>
          <t>Jessica Quozzer</t>
        </is>
      </c>
      <c r="V951" s="13" t="n">
        <v>45800</v>
      </c>
      <c r="W951" s="8" t="inlineStr">
        <is>
          <t>APR-F96A5E80FF2E</t>
        </is>
      </c>
    </row>
    <row r="952" ht="15" customHeight="1" s="9">
      <c r="A952" s="13" t="n">
        <v>45800</v>
      </c>
      <c r="B952" s="8" t="inlineStr">
        <is>
          <t>INV-50269</t>
        </is>
      </c>
      <c r="C952" s="8" t="inlineStr">
        <is>
          <t>Quexford Zelvane Services, LLC</t>
        </is>
      </c>
      <c r="D952" s="8" t="inlineStr">
        <is>
          <t>ASN-0CAEF7BC4B</t>
        </is>
      </c>
      <c r="E952" s="13" t="n">
        <v>45660</v>
      </c>
      <c r="F952" s="13" t="n">
        <v>46017</v>
      </c>
      <c r="G952" s="8" t="inlineStr">
        <is>
          <t>AA-0CAEF7BC4B</t>
        </is>
      </c>
      <c r="H952" s="13" t="n">
        <v>45658</v>
      </c>
      <c r="I952" s="8" t="inlineStr">
        <is>
          <t>RA-0CAEF7BC4B</t>
        </is>
      </c>
      <c r="J952" s="8" t="inlineStr">
        <is>
          <t>Steven Zixford</t>
        </is>
      </c>
      <c r="K952" s="13" t="n">
        <v>45658</v>
      </c>
      <c r="L952" s="8" t="inlineStr">
        <is>
          <t>Laura Veltman</t>
        </is>
      </c>
      <c r="M952" s="14" t="n">
        <v>40</v>
      </c>
      <c r="N952" s="14" t="n">
        <v>0</v>
      </c>
      <c r="O952" s="14" t="n">
        <v>40</v>
      </c>
      <c r="P952" s="14" t="n">
        <v>70</v>
      </c>
      <c r="Q952" s="14" t="n">
        <v>20.77</v>
      </c>
      <c r="R952" s="8" t="inlineStr">
        <is>
          <t>Steven Zixford</t>
        </is>
      </c>
      <c r="S952" s="13" t="n">
        <v>45800</v>
      </c>
      <c r="T952" s="8" t="inlineStr">
        <is>
          <t>PAYAPR-390000E94CFA</t>
        </is>
      </c>
      <c r="U952" s="8" t="inlineStr">
        <is>
          <t>Sarah Vultane</t>
        </is>
      </c>
      <c r="V952" s="13" t="n">
        <v>45800</v>
      </c>
      <c r="W952" s="8" t="inlineStr">
        <is>
          <t>APR-17958A9FB4E1</t>
        </is>
      </c>
    </row>
    <row r="953" ht="15" customHeight="1" s="9">
      <c r="A953" s="13" t="n">
        <v>45800</v>
      </c>
      <c r="B953" s="8" t="inlineStr">
        <is>
          <t>INV-50240</t>
        </is>
      </c>
      <c r="C953" s="8" t="inlineStr">
        <is>
          <t>Quovixen Zaxmoor Solutions, Inc.</t>
        </is>
      </c>
      <c r="D953" s="8" t="inlineStr">
        <is>
          <t>ASN-510C3C1886</t>
        </is>
      </c>
      <c r="E953" s="13" t="n">
        <v>45660</v>
      </c>
      <c r="F953" s="13" t="n">
        <v>45982</v>
      </c>
      <c r="G953" s="8" t="inlineStr">
        <is>
          <t>AA-510C3C1886</t>
        </is>
      </c>
      <c r="H953" s="13" t="n">
        <v>45658</v>
      </c>
      <c r="I953" s="8" t="inlineStr">
        <is>
          <t>RA-510C3C1886</t>
        </is>
      </c>
      <c r="J953" s="8" t="inlineStr">
        <is>
          <t>Steven Zixford</t>
        </is>
      </c>
      <c r="K953" s="13" t="n">
        <v>45658</v>
      </c>
      <c r="L953" s="8" t="inlineStr">
        <is>
          <t>Anthony Quotmere</t>
        </is>
      </c>
      <c r="M953" s="14" t="n">
        <v>40</v>
      </c>
      <c r="N953" s="14" t="n">
        <v>0</v>
      </c>
      <c r="O953" s="14" t="n">
        <v>40</v>
      </c>
      <c r="P953" s="14" t="n">
        <v>90</v>
      </c>
      <c r="Q953" s="14" t="n">
        <v>20.77</v>
      </c>
      <c r="R953" s="8" t="inlineStr">
        <is>
          <t>Steven Zixford</t>
        </is>
      </c>
      <c r="S953" s="13" t="n">
        <v>45800</v>
      </c>
      <c r="T953" s="8" t="inlineStr">
        <is>
          <t>PAYAPR-71888969F6F5</t>
        </is>
      </c>
      <c r="U953" s="8" t="inlineStr">
        <is>
          <t>William Vaxwell</t>
        </is>
      </c>
      <c r="V953" s="13" t="n">
        <v>45800</v>
      </c>
      <c r="W953" s="8" t="inlineStr">
        <is>
          <t>APR-570DD6EDF1E3</t>
        </is>
      </c>
    </row>
    <row r="954" ht="15" customHeight="1" s="9">
      <c r="A954" s="13" t="n">
        <v>45800</v>
      </c>
      <c r="B954" s="8" t="inlineStr">
        <is>
          <t>INV-50240</t>
        </is>
      </c>
      <c r="C954" s="8" t="inlineStr">
        <is>
          <t>Quovixen Zaxmoor Solutions, Inc.</t>
        </is>
      </c>
      <c r="D954" s="8" t="inlineStr">
        <is>
          <t>ASN-6659B8C9C9</t>
        </is>
      </c>
      <c r="E954" s="13" t="n">
        <v>45660</v>
      </c>
      <c r="F954" s="13" t="n">
        <v>45975</v>
      </c>
      <c r="G954" s="8" t="inlineStr">
        <is>
          <t>AA-6659B8C9C9</t>
        </is>
      </c>
      <c r="H954" s="13" t="n">
        <v>45658</v>
      </c>
      <c r="I954" s="8" t="inlineStr">
        <is>
          <t>RA-6659B8C9C9</t>
        </is>
      </c>
      <c r="J954" s="8" t="inlineStr">
        <is>
          <t>Steven Zixford</t>
        </is>
      </c>
      <c r="K954" s="13" t="n">
        <v>45658</v>
      </c>
      <c r="L954" s="8" t="inlineStr">
        <is>
          <t>Nicole Vultane</t>
        </is>
      </c>
      <c r="M954" s="14" t="n">
        <v>40</v>
      </c>
      <c r="N954" s="14" t="n">
        <v>0</v>
      </c>
      <c r="O954" s="14" t="n">
        <v>40</v>
      </c>
      <c r="P954" s="14" t="n">
        <v>90</v>
      </c>
      <c r="Q954" s="14" t="n">
        <v>20.77</v>
      </c>
      <c r="R954" s="8" t="inlineStr">
        <is>
          <t>Steven Zixford</t>
        </is>
      </c>
      <c r="S954" s="13" t="n">
        <v>45800</v>
      </c>
      <c r="T954" s="8" t="inlineStr">
        <is>
          <t>PAYAPR-96707EB1C744</t>
        </is>
      </c>
      <c r="U954" s="8" t="inlineStr">
        <is>
          <t>William Vaxwell</t>
        </is>
      </c>
      <c r="V954" s="13" t="n">
        <v>45800</v>
      </c>
      <c r="W954" s="8" t="inlineStr">
        <is>
          <t>APR-E5F54A6E80E0</t>
        </is>
      </c>
    </row>
    <row r="955" ht="15" customHeight="1" s="9">
      <c r="A955" s="13" t="n">
        <v>45800</v>
      </c>
      <c r="B955" s="8" t="inlineStr">
        <is>
          <t>INV-50241</t>
        </is>
      </c>
      <c r="C955" s="8" t="inlineStr">
        <is>
          <t>Quoxmark Quovane Solutions, Inc.</t>
        </is>
      </c>
      <c r="D955" s="8" t="inlineStr">
        <is>
          <t>ASN-0BD44B1E3A</t>
        </is>
      </c>
      <c r="E955" s="13" t="n">
        <v>45709</v>
      </c>
      <c r="F955" s="13" t="n">
        <v>46010</v>
      </c>
      <c r="G955" s="8" t="inlineStr">
        <is>
          <t>AA-0BD44B1E3A</t>
        </is>
      </c>
      <c r="H955" s="13" t="n">
        <v>45707</v>
      </c>
      <c r="I955" s="8" t="inlineStr">
        <is>
          <t>RA-0BD44B1E3A</t>
        </is>
      </c>
      <c r="J955" s="8" t="inlineStr">
        <is>
          <t>Steven Zixford</t>
        </is>
      </c>
      <c r="K955" s="13" t="n">
        <v>45707</v>
      </c>
      <c r="L955" s="8" t="inlineStr">
        <is>
          <t>George Zaxvole</t>
        </is>
      </c>
      <c r="M955" s="14" t="n">
        <v>40</v>
      </c>
      <c r="N955" s="14" t="n">
        <v>0</v>
      </c>
      <c r="O955" s="14" t="n">
        <v>40</v>
      </c>
      <c r="P955" s="14" t="n">
        <v>40</v>
      </c>
      <c r="Q955" s="14" t="n">
        <v>20.77</v>
      </c>
      <c r="R955" s="8" t="inlineStr">
        <is>
          <t>Steven Zixford</t>
        </is>
      </c>
      <c r="S955" s="13" t="n">
        <v>45800</v>
      </c>
      <c r="T955" s="8" t="inlineStr">
        <is>
          <t>PAYAPR-962A6791095E</t>
        </is>
      </c>
      <c r="U955" s="8" t="inlineStr">
        <is>
          <t>Jessica Quozzer</t>
        </is>
      </c>
      <c r="V955" s="13" t="n">
        <v>45800</v>
      </c>
      <c r="W955" s="8" t="inlineStr">
        <is>
          <t>APR-C46BF92B7989</t>
        </is>
      </c>
    </row>
    <row r="956" ht="15" customHeight="1" s="9">
      <c r="A956" s="13" t="n">
        <v>45800</v>
      </c>
      <c r="B956" s="8" t="inlineStr">
        <is>
          <t>INV-50258</t>
        </is>
      </c>
      <c r="C956" s="8" t="inlineStr">
        <is>
          <t>Vexmultix Quotler Group, LLC</t>
        </is>
      </c>
      <c r="D956" s="8" t="inlineStr">
        <is>
          <t>ASN-3BD5DCD6DA</t>
        </is>
      </c>
      <c r="E956" s="13" t="n">
        <v>45660</v>
      </c>
      <c r="F956" s="13" t="n">
        <v>45954</v>
      </c>
      <c r="G956" s="8" t="inlineStr">
        <is>
          <t>AA-3BD5DCD6DA</t>
        </is>
      </c>
      <c r="H956" s="13" t="n">
        <v>45658</v>
      </c>
      <c r="I956" s="8" t="inlineStr">
        <is>
          <t>RA-3BD5DCD6DA</t>
        </is>
      </c>
      <c r="J956" s="8" t="inlineStr">
        <is>
          <t>Steven Zixford</t>
        </is>
      </c>
      <c r="K956" s="13" t="n">
        <v>45658</v>
      </c>
      <c r="L956" s="8" t="inlineStr">
        <is>
          <t>Jessica Quoxley</t>
        </is>
      </c>
      <c r="M956" s="14" t="n">
        <v>40</v>
      </c>
      <c r="N956" s="14" t="n">
        <v>0</v>
      </c>
      <c r="O956" s="14" t="n">
        <v>40</v>
      </c>
      <c r="P956" s="14" t="n">
        <v>50</v>
      </c>
      <c r="Q956" s="14" t="n">
        <v>20.77</v>
      </c>
      <c r="R956" s="8" t="inlineStr">
        <is>
          <t>Steven Zixford</t>
        </is>
      </c>
      <c r="S956" s="13" t="n">
        <v>45800</v>
      </c>
      <c r="T956" s="8" t="inlineStr">
        <is>
          <t>PAYAPR-0575FA20108E</t>
        </is>
      </c>
      <c r="U956" s="8" t="inlineStr">
        <is>
          <t>Jessica Quozzer</t>
        </is>
      </c>
      <c r="V956" s="13" t="n">
        <v>45800</v>
      </c>
      <c r="W956" s="8" t="inlineStr">
        <is>
          <t>APR-6137376CB5EC</t>
        </is>
      </c>
    </row>
    <row r="957" ht="15" customHeight="1" s="9">
      <c r="A957" s="13" t="n">
        <v>45800</v>
      </c>
      <c r="B957" s="8" t="inlineStr">
        <is>
          <t>INV-50270</t>
        </is>
      </c>
      <c r="C957" s="8" t="inlineStr">
        <is>
          <t>Vaquilex Zemvaux Services, LLC</t>
        </is>
      </c>
      <c r="D957" s="8" t="inlineStr">
        <is>
          <t>ASN-195CDE8510</t>
        </is>
      </c>
      <c r="E957" s="13" t="n">
        <v>45660</v>
      </c>
      <c r="F957" s="13" t="n">
        <v>46017</v>
      </c>
      <c r="G957" s="8" t="inlineStr">
        <is>
          <t>AA-195CDE8510</t>
        </is>
      </c>
      <c r="H957" s="13" t="n">
        <v>45658</v>
      </c>
      <c r="I957" s="8" t="inlineStr">
        <is>
          <t>RA-195CDE8510</t>
        </is>
      </c>
      <c r="J957" s="8" t="inlineStr">
        <is>
          <t>Steven Zixford</t>
        </is>
      </c>
      <c r="K957" s="13" t="n">
        <v>45658</v>
      </c>
      <c r="L957" s="8" t="inlineStr">
        <is>
          <t>Eric Veltman</t>
        </is>
      </c>
      <c r="M957" s="14" t="n">
        <v>40</v>
      </c>
      <c r="N957" s="14" t="n">
        <v>0</v>
      </c>
      <c r="O957" s="14" t="n">
        <v>40</v>
      </c>
      <c r="P957" s="14" t="n">
        <v>60</v>
      </c>
      <c r="Q957" s="14" t="n">
        <v>20.77</v>
      </c>
      <c r="R957" s="8" t="inlineStr">
        <is>
          <t>Steven Zixford</t>
        </is>
      </c>
      <c r="S957" s="13" t="n">
        <v>45800</v>
      </c>
      <c r="T957" s="8" t="inlineStr">
        <is>
          <t>PAYAPR-984DFFADDD96</t>
        </is>
      </c>
      <c r="U957" s="8" t="inlineStr">
        <is>
          <t>William Vaxwell</t>
        </is>
      </c>
      <c r="V957" s="13" t="n">
        <v>45800</v>
      </c>
      <c r="W957" s="8" t="inlineStr">
        <is>
          <t>APR-F22F88E90D44</t>
        </is>
      </c>
    </row>
    <row r="958" ht="15" customHeight="1" s="9">
      <c r="A958" s="13" t="n">
        <v>45800</v>
      </c>
      <c r="B958" s="8" t="inlineStr">
        <is>
          <t>INV-50275</t>
        </is>
      </c>
      <c r="C958" s="8" t="inlineStr">
        <is>
          <t>Veltoxin Vixmore Services, LLC</t>
        </is>
      </c>
      <c r="D958" s="8" t="inlineStr">
        <is>
          <t>ASN-153B99BFC0</t>
        </is>
      </c>
      <c r="E958" s="13" t="n">
        <v>45660</v>
      </c>
      <c r="F958" s="13" t="n">
        <v>46003</v>
      </c>
      <c r="G958" s="8" t="inlineStr">
        <is>
          <t>AA-153B99BFC0</t>
        </is>
      </c>
      <c r="H958" s="13" t="n">
        <v>45658</v>
      </c>
      <c r="I958" s="8" t="inlineStr">
        <is>
          <t>RA-153B99BFC0</t>
        </is>
      </c>
      <c r="J958" s="8" t="inlineStr">
        <is>
          <t>Steven Zixford</t>
        </is>
      </c>
      <c r="K958" s="13" t="n">
        <v>45658</v>
      </c>
      <c r="L958" s="8" t="inlineStr">
        <is>
          <t>Donna Quotmere</t>
        </is>
      </c>
      <c r="M958" s="14" t="n">
        <v>40</v>
      </c>
      <c r="N958" s="14" t="n">
        <v>0</v>
      </c>
      <c r="O958" s="14" t="n">
        <v>40</v>
      </c>
      <c r="P958" s="14" t="n">
        <v>50</v>
      </c>
      <c r="Q958" s="14" t="n">
        <v>20.77</v>
      </c>
      <c r="R958" s="8" t="inlineStr">
        <is>
          <t>Steven Zixford</t>
        </is>
      </c>
      <c r="S958" s="13" t="n">
        <v>45800</v>
      </c>
      <c r="T958" s="8" t="inlineStr">
        <is>
          <t>PAYAPR-866E5A391C3D</t>
        </is>
      </c>
      <c r="U958" s="8" t="inlineStr">
        <is>
          <t>Sarah Vultane</t>
        </is>
      </c>
      <c r="V958" s="13" t="n">
        <v>45800</v>
      </c>
      <c r="W958" s="8" t="inlineStr">
        <is>
          <t>APR-78D5CA1ECFDB</t>
        </is>
      </c>
    </row>
    <row r="959" ht="15" customHeight="1" s="9">
      <c r="A959" s="13" t="n">
        <v>45807</v>
      </c>
      <c r="B959" s="8" t="inlineStr">
        <is>
          <t>INV-50364</t>
        </is>
      </c>
      <c r="C959" s="8" t="inlineStr">
        <is>
          <t>Valtronix Zemvort Group, LLC</t>
        </is>
      </c>
      <c r="D959" s="8" t="inlineStr">
        <is>
          <t>ASN-0540EB79E3</t>
        </is>
      </c>
      <c r="E959" s="13" t="n">
        <v>45716</v>
      </c>
      <c r="F959" s="13" t="n">
        <v>45996</v>
      </c>
      <c r="G959" s="8" t="inlineStr">
        <is>
          <t>AA-0540EB79E3</t>
        </is>
      </c>
      <c r="H959" s="13" t="n">
        <v>45714</v>
      </c>
      <c r="I959" s="8" t="inlineStr">
        <is>
          <t>RA-0540EB79E3</t>
        </is>
      </c>
      <c r="J959" s="8" t="inlineStr">
        <is>
          <t>Steven Zixford</t>
        </is>
      </c>
      <c r="K959" s="13" t="n">
        <v>45714</v>
      </c>
      <c r="L959" s="8" t="inlineStr">
        <is>
          <t>Jason Zixford</t>
        </is>
      </c>
      <c r="M959" s="14" t="n">
        <v>39.75</v>
      </c>
      <c r="N959" s="14" t="n">
        <v>0</v>
      </c>
      <c r="O959" s="14" t="n">
        <v>39.75</v>
      </c>
      <c r="P959" s="14" t="n">
        <v>50</v>
      </c>
      <c r="Q959" s="14" t="n">
        <v>25.39</v>
      </c>
      <c r="R959" s="8" t="inlineStr">
        <is>
          <t>Steven Zixford</t>
        </is>
      </c>
      <c r="S959" s="13" t="n">
        <v>45807</v>
      </c>
      <c r="T959" s="8" t="inlineStr">
        <is>
          <t>PAYAPR-7D2C63B38C01</t>
        </is>
      </c>
      <c r="U959" s="8" t="inlineStr">
        <is>
          <t>Jessica Quozzer</t>
        </is>
      </c>
      <c r="V959" s="13" t="n">
        <v>45810</v>
      </c>
      <c r="W959" s="8" t="inlineStr">
        <is>
          <t>APR-783CE13AE238</t>
        </is>
      </c>
    </row>
    <row r="960" ht="15" customHeight="1" s="9">
      <c r="A960" s="13" t="n">
        <v>45807</v>
      </c>
      <c r="B960" s="8" t="inlineStr">
        <is>
          <t>INV-50320</t>
        </is>
      </c>
      <c r="C960" s="8" t="inlineStr">
        <is>
          <t>Vixolent Vorquex Services, LLC</t>
        </is>
      </c>
      <c r="D960" s="8" t="inlineStr">
        <is>
          <t>ASN-100C45C2F7</t>
        </is>
      </c>
      <c r="E960" s="13" t="n">
        <v>45660</v>
      </c>
      <c r="F960" s="13" t="n">
        <v>45989</v>
      </c>
      <c r="G960" s="8" t="inlineStr">
        <is>
          <t>AA-100C45C2F7</t>
        </is>
      </c>
      <c r="H960" s="13" t="n">
        <v>45658</v>
      </c>
      <c r="I960" s="8" t="inlineStr">
        <is>
          <t>RA-100C45C2F7</t>
        </is>
      </c>
      <c r="J960" s="8" t="inlineStr">
        <is>
          <t>Steven Zixford</t>
        </is>
      </c>
      <c r="K960" s="13" t="n">
        <v>45658</v>
      </c>
      <c r="L960" s="8" t="inlineStr">
        <is>
          <t>Justin Zelvane</t>
        </is>
      </c>
      <c r="M960" s="14" t="n">
        <v>12</v>
      </c>
      <c r="N960" s="14" t="n">
        <v>0</v>
      </c>
      <c r="O960" s="14" t="n">
        <v>12</v>
      </c>
      <c r="P960" s="14" t="n">
        <v>50</v>
      </c>
      <c r="Q960" s="14" t="n">
        <v>25.39</v>
      </c>
      <c r="R960" s="8" t="inlineStr">
        <is>
          <t>Steven Zixford</t>
        </is>
      </c>
      <c r="S960" s="13" t="n">
        <v>45807</v>
      </c>
      <c r="T960" s="8" t="inlineStr">
        <is>
          <t>PAYAPR-1D9C561AE649</t>
        </is>
      </c>
      <c r="U960" s="8" t="inlineStr">
        <is>
          <t>Jessica Quozzer</t>
        </is>
      </c>
      <c r="V960" s="13" t="n">
        <v>45810</v>
      </c>
      <c r="W960" s="8" t="inlineStr">
        <is>
          <t>APR-968193E59FE6</t>
        </is>
      </c>
    </row>
    <row r="961" ht="15" customHeight="1" s="9">
      <c r="A961" s="13" t="n">
        <v>45807</v>
      </c>
      <c r="B961" s="8" t="inlineStr">
        <is>
          <t>INV-50362</t>
        </is>
      </c>
      <c r="C961" s="8" t="inlineStr">
        <is>
          <t>Valtronix Zemvort Group, LLC</t>
        </is>
      </c>
      <c r="D961" s="8" t="inlineStr">
        <is>
          <t>ASN-0E2C8F769F</t>
        </is>
      </c>
      <c r="E961" s="13" t="n">
        <v>45660</v>
      </c>
      <c r="F961" s="13" t="n">
        <v>46017</v>
      </c>
      <c r="G961" s="8" t="inlineStr">
        <is>
          <t>AA-0E2C8F769F</t>
        </is>
      </c>
      <c r="H961" s="13" t="n">
        <v>45658</v>
      </c>
      <c r="I961" s="8" t="inlineStr">
        <is>
          <t>RA-0E2C8F769F</t>
        </is>
      </c>
      <c r="J961" s="8" t="inlineStr">
        <is>
          <t>Steven Zixford</t>
        </is>
      </c>
      <c r="K961" s="13" t="n">
        <v>45658</v>
      </c>
      <c r="L961" s="8" t="inlineStr">
        <is>
          <t>Melissa Zarvex</t>
        </is>
      </c>
      <c r="M961" s="14" t="n">
        <v>39.75</v>
      </c>
      <c r="N961" s="14" t="n">
        <v>0</v>
      </c>
      <c r="O961" s="14" t="n">
        <v>39.75</v>
      </c>
      <c r="P961" s="14" t="n">
        <v>50</v>
      </c>
      <c r="Q961" s="14" t="n">
        <v>25.39</v>
      </c>
      <c r="R961" s="8" t="inlineStr">
        <is>
          <t>Steven Zixford</t>
        </is>
      </c>
      <c r="S961" s="13" t="n">
        <v>45807</v>
      </c>
      <c r="T961" s="8" t="inlineStr">
        <is>
          <t>PAYAPR-893E42600F8B</t>
        </is>
      </c>
      <c r="U961" s="8" t="inlineStr">
        <is>
          <t>Jessica Quozzer</t>
        </is>
      </c>
      <c r="V961" s="13" t="n">
        <v>45810</v>
      </c>
      <c r="W961" s="8" t="inlineStr">
        <is>
          <t>APR-01ADC2E629F5</t>
        </is>
      </c>
    </row>
    <row r="962" ht="15" customHeight="1" s="9">
      <c r="A962" s="13" t="n">
        <v>45807</v>
      </c>
      <c r="B962" s="8" t="inlineStr">
        <is>
          <t>INV-50263</t>
        </is>
      </c>
      <c r="C962" s="8" t="inlineStr">
        <is>
          <t>Quotaxis Veltman Holdings, Inc.</t>
        </is>
      </c>
      <c r="D962" s="8" t="inlineStr">
        <is>
          <t>ASN-07F9B7BDC2</t>
        </is>
      </c>
      <c r="E962" s="13" t="n">
        <v>45660</v>
      </c>
      <c r="F962" s="13" t="n">
        <v>46010</v>
      </c>
      <c r="G962" s="8" t="inlineStr">
        <is>
          <t>AA-07F9B7BDC2</t>
        </is>
      </c>
      <c r="H962" s="13" t="n">
        <v>45658</v>
      </c>
      <c r="I962" s="8" t="inlineStr">
        <is>
          <t>RA-07F9B7BDC2</t>
        </is>
      </c>
      <c r="J962" s="8" t="inlineStr">
        <is>
          <t>Steven Zixford</t>
        </is>
      </c>
      <c r="K962" s="13" t="n">
        <v>45658</v>
      </c>
      <c r="L962" s="8" t="inlineStr">
        <is>
          <t>Thomas Quitvale</t>
        </is>
      </c>
      <c r="M962" s="14" t="n">
        <v>0.25</v>
      </c>
      <c r="N962" s="14" t="n">
        <v>0</v>
      </c>
      <c r="O962" s="14" t="n">
        <v>0.25</v>
      </c>
      <c r="P962" s="14" t="n">
        <v>60</v>
      </c>
      <c r="Q962" s="14" t="n">
        <v>25.39</v>
      </c>
      <c r="R962" s="8" t="inlineStr">
        <is>
          <t>Steven Zixford</t>
        </is>
      </c>
      <c r="S962" s="13" t="n">
        <v>45807</v>
      </c>
      <c r="T962" s="8" t="inlineStr">
        <is>
          <t>PAYAPR-7EC6FC502388</t>
        </is>
      </c>
      <c r="U962" s="8" t="inlineStr">
        <is>
          <t>Charles Zixford</t>
        </is>
      </c>
      <c r="V962" s="13" t="n">
        <v>45807</v>
      </c>
      <c r="W962" s="8" t="inlineStr">
        <is>
          <t>APR-1DE9668E7BEA</t>
        </is>
      </c>
    </row>
    <row r="963" ht="15" customHeight="1" s="9">
      <c r="A963" s="13" t="n">
        <v>45807</v>
      </c>
      <c r="B963" s="8" t="inlineStr">
        <is>
          <t>INV-50276</t>
        </is>
      </c>
      <c r="C963" s="8" t="inlineStr">
        <is>
          <t>Quotaxis Veltman Holdings, Inc.</t>
        </is>
      </c>
      <c r="D963" s="8" t="inlineStr">
        <is>
          <t>ASN-07F9B7BDC2</t>
        </is>
      </c>
      <c r="E963" s="13" t="n">
        <v>45660</v>
      </c>
      <c r="F963" s="13" t="n">
        <v>46010</v>
      </c>
      <c r="G963" s="8" t="inlineStr">
        <is>
          <t>AA-07F9B7BDC2</t>
        </is>
      </c>
      <c r="H963" s="13" t="n">
        <v>45658</v>
      </c>
      <c r="I963" s="8" t="inlineStr">
        <is>
          <t>RA-07F9B7BDC2</t>
        </is>
      </c>
      <c r="J963" s="8" t="inlineStr">
        <is>
          <t>Steven Zixford</t>
        </is>
      </c>
      <c r="K963" s="13" t="n">
        <v>45658</v>
      </c>
      <c r="L963" s="8" t="inlineStr">
        <is>
          <t>Thomas Quitvale</t>
        </is>
      </c>
      <c r="M963" s="14" t="n">
        <v>0.25</v>
      </c>
      <c r="N963" s="14" t="n">
        <v>0</v>
      </c>
      <c r="O963" s="14" t="n">
        <v>0.25</v>
      </c>
      <c r="P963" s="14" t="n">
        <v>60</v>
      </c>
      <c r="Q963" s="14" t="n">
        <v>25.39</v>
      </c>
      <c r="R963" s="8" t="inlineStr">
        <is>
          <t>Steven Zixford</t>
        </is>
      </c>
      <c r="S963" s="13" t="n">
        <v>45807</v>
      </c>
      <c r="T963" s="8" t="inlineStr">
        <is>
          <t>PAYAPR-7EC6FC502388</t>
        </is>
      </c>
      <c r="U963" s="8" t="inlineStr">
        <is>
          <t>Charles Zixford</t>
        </is>
      </c>
      <c r="V963" s="13" t="n">
        <v>45807</v>
      </c>
      <c r="W963" s="8" t="inlineStr">
        <is>
          <t>APR-1DE9668E7BEA</t>
        </is>
      </c>
    </row>
    <row r="964" ht="15" customHeight="1" s="9">
      <c r="A964" s="13" t="n">
        <v>45807</v>
      </c>
      <c r="B964" s="8" t="inlineStr">
        <is>
          <t>INV-50278</t>
        </is>
      </c>
      <c r="C964" s="8" t="inlineStr">
        <is>
          <t>Quotaxis Veltman Holdings, Inc.</t>
        </is>
      </c>
      <c r="D964" s="8" t="inlineStr">
        <is>
          <t>ASN-07F9B7BDC2</t>
        </is>
      </c>
      <c r="E964" s="13" t="n">
        <v>45660</v>
      </c>
      <c r="F964" s="13" t="n">
        <v>46010</v>
      </c>
      <c r="G964" s="8" t="inlineStr">
        <is>
          <t>AA-07F9B7BDC2</t>
        </is>
      </c>
      <c r="H964" s="13" t="n">
        <v>45658</v>
      </c>
      <c r="I964" s="8" t="inlineStr">
        <is>
          <t>RA-07F9B7BDC2</t>
        </is>
      </c>
      <c r="J964" s="8" t="inlineStr">
        <is>
          <t>Steven Zixford</t>
        </is>
      </c>
      <c r="K964" s="13" t="n">
        <v>45658</v>
      </c>
      <c r="L964" s="8" t="inlineStr">
        <is>
          <t>Thomas Quitvale</t>
        </is>
      </c>
      <c r="M964" s="14" t="n">
        <v>0.25</v>
      </c>
      <c r="N964" s="14" t="n">
        <v>0</v>
      </c>
      <c r="O964" s="14" t="n">
        <v>0.25</v>
      </c>
      <c r="P964" s="14" t="n">
        <v>60</v>
      </c>
      <c r="Q964" s="14" t="n">
        <v>25.39</v>
      </c>
      <c r="R964" s="8" t="inlineStr">
        <is>
          <t>Steven Zixford</t>
        </is>
      </c>
      <c r="S964" s="13" t="n">
        <v>45807</v>
      </c>
      <c r="T964" s="8" t="inlineStr">
        <is>
          <t>PAYAPR-7EC6FC502388</t>
        </is>
      </c>
      <c r="U964" s="8" t="inlineStr">
        <is>
          <t>Charles Zixford</t>
        </is>
      </c>
      <c r="V964" s="13" t="n">
        <v>45807</v>
      </c>
      <c r="W964" s="8" t="inlineStr">
        <is>
          <t>APR-1DE9668E7BEA</t>
        </is>
      </c>
    </row>
    <row r="965" ht="15" customHeight="1" s="9">
      <c r="A965" s="13" t="n">
        <v>45807</v>
      </c>
      <c r="B965" s="8" t="inlineStr">
        <is>
          <t>INV-50241</t>
        </is>
      </c>
      <c r="C965" s="8" t="inlineStr">
        <is>
          <t>Quoxmark Quovane Solutions, Inc.</t>
        </is>
      </c>
      <c r="D965" s="8" t="inlineStr">
        <is>
          <t>ASN-031FEA2D88</t>
        </is>
      </c>
      <c r="E965" s="13" t="n">
        <v>45660</v>
      </c>
      <c r="F965" s="13" t="n">
        <v>46017</v>
      </c>
      <c r="G965" s="8" t="inlineStr">
        <is>
          <t>AA-031FEA2D88</t>
        </is>
      </c>
      <c r="H965" s="13" t="n">
        <v>45658</v>
      </c>
      <c r="I965" s="8" t="inlineStr">
        <is>
          <t>RA-031FEA2D88</t>
        </is>
      </c>
      <c r="J965" s="8" t="inlineStr">
        <is>
          <t>Steven Zixford</t>
        </is>
      </c>
      <c r="K965" s="13" t="n">
        <v>45658</v>
      </c>
      <c r="L965" s="8" t="inlineStr">
        <is>
          <t>Jennifer Voraxle</t>
        </is>
      </c>
      <c r="M965" s="14" t="n">
        <v>0.25</v>
      </c>
      <c r="N965" s="14" t="n">
        <v>0</v>
      </c>
      <c r="O965" s="14" t="n">
        <v>0.25</v>
      </c>
      <c r="P965" s="14" t="n">
        <v>40</v>
      </c>
      <c r="Q965" s="14" t="n">
        <v>25.39</v>
      </c>
      <c r="R965" s="8" t="inlineStr">
        <is>
          <t>Steven Zixford</t>
        </is>
      </c>
      <c r="S965" s="13" t="n">
        <v>45807</v>
      </c>
      <c r="T965" s="8" t="inlineStr">
        <is>
          <t>PAYAPR-C96C2E96FA4A</t>
        </is>
      </c>
      <c r="U965" s="8" t="inlineStr">
        <is>
          <t>Jessica Quozzer</t>
        </is>
      </c>
      <c r="V965" s="13" t="n">
        <v>45807</v>
      </c>
      <c r="W965" s="8" t="inlineStr">
        <is>
          <t>APR-8373F1544F3C</t>
        </is>
      </c>
    </row>
    <row r="966" ht="15" customHeight="1" s="9">
      <c r="A966" s="13" t="n">
        <v>45807</v>
      </c>
      <c r="B966" s="8" t="inlineStr">
        <is>
          <t>INV-50281</t>
        </is>
      </c>
      <c r="C966" s="8" t="inlineStr">
        <is>
          <t>Quoxmark Quovane Solutions, Inc.</t>
        </is>
      </c>
      <c r="D966" s="8" t="inlineStr">
        <is>
          <t>ASN-031FEA2D88</t>
        </is>
      </c>
      <c r="E966" s="13" t="n">
        <v>45660</v>
      </c>
      <c r="F966" s="13" t="n">
        <v>46017</v>
      </c>
      <c r="G966" s="8" t="inlineStr">
        <is>
          <t>AA-031FEA2D88</t>
        </is>
      </c>
      <c r="H966" s="13" t="n">
        <v>45658</v>
      </c>
      <c r="I966" s="8" t="inlineStr">
        <is>
          <t>RA-031FEA2D88</t>
        </is>
      </c>
      <c r="J966" s="8" t="inlineStr">
        <is>
          <t>Steven Zixford</t>
        </is>
      </c>
      <c r="K966" s="13" t="n">
        <v>45658</v>
      </c>
      <c r="L966" s="8" t="inlineStr">
        <is>
          <t>Jennifer Voraxle</t>
        </is>
      </c>
      <c r="M966" s="14" t="n">
        <v>38.75</v>
      </c>
      <c r="N966" s="14" t="n">
        <v>0</v>
      </c>
      <c r="O966" s="14" t="n">
        <v>38.75</v>
      </c>
      <c r="P966" s="14" t="n">
        <v>40</v>
      </c>
      <c r="Q966" s="14" t="n">
        <v>25.39</v>
      </c>
      <c r="R966" s="8" t="inlineStr">
        <is>
          <t>Steven Zixford</t>
        </is>
      </c>
      <c r="S966" s="13" t="n">
        <v>45807</v>
      </c>
      <c r="T966" s="8" t="inlineStr">
        <is>
          <t>PAYAPR-C96C2E96FA4A</t>
        </is>
      </c>
      <c r="U966" s="8" t="inlineStr">
        <is>
          <t>Jessica Quozzer</t>
        </is>
      </c>
      <c r="V966" s="13" t="n">
        <v>45810</v>
      </c>
      <c r="W966" s="8" t="inlineStr">
        <is>
          <t>APR-8373F1544F3C</t>
        </is>
      </c>
    </row>
    <row r="967" ht="15" customHeight="1" s="9">
      <c r="A967" s="13" t="n">
        <v>45807</v>
      </c>
      <c r="B967" s="8" t="inlineStr">
        <is>
          <t>INV-50362</t>
        </is>
      </c>
      <c r="C967" s="8" t="inlineStr">
        <is>
          <t>Valtronix Zemvort Group, LLC</t>
        </is>
      </c>
      <c r="D967" s="8" t="inlineStr">
        <is>
          <t>ASN-1CCEEAD600</t>
        </is>
      </c>
      <c r="E967" s="13" t="n">
        <v>45660</v>
      </c>
      <c r="F967" s="13" t="n">
        <v>46010</v>
      </c>
      <c r="G967" s="8" t="inlineStr">
        <is>
          <t>AA-1CCEEAD600</t>
        </is>
      </c>
      <c r="H967" s="13" t="n">
        <v>45658</v>
      </c>
      <c r="I967" s="8" t="inlineStr">
        <is>
          <t>RA-1CCEEAD600</t>
        </is>
      </c>
      <c r="J967" s="8" t="inlineStr">
        <is>
          <t>Steven Zixford</t>
        </is>
      </c>
      <c r="K967" s="13" t="n">
        <v>45658</v>
      </c>
      <c r="L967" s="8" t="inlineStr">
        <is>
          <t>Jeffrey Zarvex</t>
        </is>
      </c>
      <c r="M967" s="14" t="n">
        <v>39.75</v>
      </c>
      <c r="N967" s="14" t="n">
        <v>0</v>
      </c>
      <c r="O967" s="14" t="n">
        <v>39.75</v>
      </c>
      <c r="P967" s="14" t="n">
        <v>50</v>
      </c>
      <c r="Q967" s="14" t="n">
        <v>25.39</v>
      </c>
      <c r="R967" s="8" t="inlineStr">
        <is>
          <t>Steven Zixford</t>
        </is>
      </c>
      <c r="S967" s="13" t="n">
        <v>45807</v>
      </c>
      <c r="T967" s="8" t="inlineStr">
        <is>
          <t>PAYAPR-2C17D363EA52</t>
        </is>
      </c>
      <c r="U967" s="8" t="inlineStr">
        <is>
          <t>Jessica Quozzer</t>
        </is>
      </c>
      <c r="V967" s="13" t="n">
        <v>45810</v>
      </c>
      <c r="W967" s="8" t="inlineStr">
        <is>
          <t>APR-A91D24F803E7</t>
        </is>
      </c>
    </row>
    <row r="968" ht="15" customHeight="1" s="9">
      <c r="A968" s="13" t="n">
        <v>45807</v>
      </c>
      <c r="B968" s="8" t="inlineStr">
        <is>
          <t>INV-50268</t>
        </is>
      </c>
      <c r="C968" s="8" t="inlineStr">
        <is>
          <t>Volvexian Zaxvole Group, LLC</t>
        </is>
      </c>
      <c r="D968" s="8" t="inlineStr">
        <is>
          <t>ASN-297D482CAB</t>
        </is>
      </c>
      <c r="E968" s="13" t="n">
        <v>45660</v>
      </c>
      <c r="F968" s="13" t="n">
        <v>46010</v>
      </c>
      <c r="G968" s="8" t="inlineStr">
        <is>
          <t>AA-297D482CAB</t>
        </is>
      </c>
      <c r="H968" s="13" t="n">
        <v>45658</v>
      </c>
      <c r="I968" s="8" t="inlineStr">
        <is>
          <t>RA-297D482CAB</t>
        </is>
      </c>
      <c r="J968" s="8" t="inlineStr">
        <is>
          <t>Steven Zixford</t>
        </is>
      </c>
      <c r="K968" s="13" t="n">
        <v>45658</v>
      </c>
      <c r="L968" s="8" t="inlineStr">
        <is>
          <t>Margaret Quitvale</t>
        </is>
      </c>
      <c r="M968" s="14" t="n">
        <v>0.25</v>
      </c>
      <c r="N968" s="14" t="n">
        <v>0</v>
      </c>
      <c r="O968" s="14" t="n">
        <v>0.25</v>
      </c>
      <c r="P968" s="14" t="n">
        <v>70</v>
      </c>
      <c r="Q968" s="14" t="n">
        <v>25.39</v>
      </c>
      <c r="R968" s="8" t="inlineStr">
        <is>
          <t>Steven Zixford</t>
        </is>
      </c>
      <c r="S968" s="13" t="n">
        <v>45807</v>
      </c>
      <c r="T968" s="8" t="inlineStr">
        <is>
          <t>PAYAPR-715D21D4C8E8</t>
        </is>
      </c>
      <c r="U968" s="8" t="inlineStr">
        <is>
          <t>Charles Zixford</t>
        </is>
      </c>
      <c r="V968" s="13" t="n">
        <v>45807</v>
      </c>
      <c r="W968" s="8" t="inlineStr">
        <is>
          <t>APR-B64547AEB685</t>
        </is>
      </c>
    </row>
    <row r="969" ht="15" customHeight="1" s="9">
      <c r="A969" s="13" t="n">
        <v>45807</v>
      </c>
      <c r="B969" s="8" t="inlineStr">
        <is>
          <t>INV-50348</t>
        </is>
      </c>
      <c r="C969" s="8" t="inlineStr">
        <is>
          <t>Quotivex Quotley Holdings, Inc.</t>
        </is>
      </c>
      <c r="D969" s="8" t="inlineStr">
        <is>
          <t>ASN-05D10426C6</t>
        </is>
      </c>
      <c r="E969" s="13" t="n">
        <v>45751</v>
      </c>
      <c r="F969" s="13" t="n">
        <v>46003</v>
      </c>
      <c r="G969" s="8" t="inlineStr">
        <is>
          <t>AA-05D10426C6</t>
        </is>
      </c>
      <c r="H969" s="13" t="n">
        <v>45749</v>
      </c>
      <c r="I969" s="8" t="inlineStr">
        <is>
          <t>RA-05D10426C6</t>
        </is>
      </c>
      <c r="J969" s="8" t="inlineStr">
        <is>
          <t>Steven Zixford</t>
        </is>
      </c>
      <c r="K969" s="13" t="n">
        <v>45749</v>
      </c>
      <c r="L969" s="8" t="inlineStr">
        <is>
          <t>Deborah Quotler</t>
        </is>
      </c>
      <c r="M969" s="14" t="n">
        <v>39.75</v>
      </c>
      <c r="N969" s="14" t="n">
        <v>0</v>
      </c>
      <c r="O969" s="14" t="n">
        <v>39.75</v>
      </c>
      <c r="P969" s="14" t="n">
        <v>50</v>
      </c>
      <c r="Q969" s="14" t="n">
        <v>25.39</v>
      </c>
      <c r="R969" s="8" t="inlineStr">
        <is>
          <t>Steven Zixford</t>
        </is>
      </c>
      <c r="S969" s="13" t="n">
        <v>45807</v>
      </c>
      <c r="T969" s="8" t="inlineStr">
        <is>
          <t>PAYAPR-D8BE271484A7</t>
        </is>
      </c>
      <c r="U969" s="8" t="inlineStr">
        <is>
          <t>Charles Zixford</t>
        </is>
      </c>
      <c r="V969" s="13" t="n">
        <v>45810</v>
      </c>
      <c r="W969" s="8" t="inlineStr">
        <is>
          <t>APR-4689008EA833</t>
        </is>
      </c>
    </row>
    <row r="970" ht="15" customHeight="1" s="9">
      <c r="A970" s="13" t="n">
        <v>45807</v>
      </c>
      <c r="B970" s="8" t="inlineStr">
        <is>
          <t>INV-50302</t>
        </is>
      </c>
      <c r="C970" s="8" t="inlineStr">
        <is>
          <t>Quaxinov Voxford Holdings, Inc.</t>
        </is>
      </c>
      <c r="D970" s="8" t="inlineStr">
        <is>
          <t>ASN-035DFD5430</t>
        </is>
      </c>
      <c r="E970" s="13" t="n">
        <v>45660</v>
      </c>
      <c r="F970" s="13" t="n">
        <v>46017</v>
      </c>
      <c r="G970" s="8" t="inlineStr">
        <is>
          <t>AA-035DFD5430</t>
        </is>
      </c>
      <c r="H970" s="13" t="n">
        <v>45658</v>
      </c>
      <c r="I970" s="8" t="inlineStr">
        <is>
          <t>RA-035DFD5430</t>
        </is>
      </c>
      <c r="J970" s="8" t="inlineStr">
        <is>
          <t>Steven Zixford</t>
        </is>
      </c>
      <c r="K970" s="13" t="n">
        <v>45658</v>
      </c>
      <c r="L970" s="8" t="inlineStr">
        <is>
          <t>Charles Voraxle</t>
        </is>
      </c>
      <c r="M970" s="14" t="n">
        <v>40</v>
      </c>
      <c r="N970" s="14" t="n">
        <v>0</v>
      </c>
      <c r="O970" s="14" t="n">
        <v>40</v>
      </c>
      <c r="P970" s="14" t="n">
        <v>60</v>
      </c>
      <c r="Q970" s="14" t="n">
        <v>25.39</v>
      </c>
      <c r="R970" s="8" t="inlineStr">
        <is>
          <t>Steven Zixford</t>
        </is>
      </c>
      <c r="S970" s="13" t="n">
        <v>45807</v>
      </c>
      <c r="T970" s="8" t="inlineStr">
        <is>
          <t>PAYAPR-C870AB9CC3B1</t>
        </is>
      </c>
      <c r="U970" s="8" t="inlineStr">
        <is>
          <t>Sarah Vultane</t>
        </is>
      </c>
      <c r="V970" s="13" t="n">
        <v>45810</v>
      </c>
      <c r="W970" s="8" t="inlineStr">
        <is>
          <t>APR-0E8A874880CF</t>
        </is>
      </c>
    </row>
    <row r="971" ht="15" customHeight="1" s="9">
      <c r="A971" s="13" t="n">
        <v>45807</v>
      </c>
      <c r="B971" s="8" t="inlineStr">
        <is>
          <t>INV-50302</t>
        </is>
      </c>
      <c r="C971" s="8" t="inlineStr">
        <is>
          <t>Quaxinov Voxford Holdings, Inc.</t>
        </is>
      </c>
      <c r="D971" s="8" t="inlineStr">
        <is>
          <t>ASN-048FD5AD6B</t>
        </is>
      </c>
      <c r="E971" s="13" t="n">
        <v>45660</v>
      </c>
      <c r="F971" s="13" t="n">
        <v>46010</v>
      </c>
      <c r="G971" s="8" t="inlineStr">
        <is>
          <t>AA-048FD5AD6B</t>
        </is>
      </c>
      <c r="H971" s="13" t="n">
        <v>45658</v>
      </c>
      <c r="I971" s="8" t="inlineStr">
        <is>
          <t>RA-048FD5AD6B</t>
        </is>
      </c>
      <c r="J971" s="8" t="inlineStr">
        <is>
          <t>Steven Zixford</t>
        </is>
      </c>
      <c r="K971" s="13" t="n">
        <v>45658</v>
      </c>
      <c r="L971" s="8" t="inlineStr">
        <is>
          <t>Anna Zarvex</t>
        </is>
      </c>
      <c r="M971" s="14" t="n">
        <v>22.75</v>
      </c>
      <c r="N971" s="14" t="n">
        <v>0</v>
      </c>
      <c r="O971" s="14" t="n">
        <v>22.75</v>
      </c>
      <c r="P971" s="14" t="n">
        <v>60</v>
      </c>
      <c r="Q971" s="14" t="n">
        <v>25.39</v>
      </c>
      <c r="R971" s="8" t="inlineStr">
        <is>
          <t>Steven Zixford</t>
        </is>
      </c>
      <c r="S971" s="13" t="n">
        <v>45807</v>
      </c>
      <c r="T971" s="8" t="inlineStr">
        <is>
          <t>PAYAPR-106098B5173A</t>
        </is>
      </c>
      <c r="U971" s="8" t="inlineStr">
        <is>
          <t>Sarah Vultane</t>
        </is>
      </c>
      <c r="V971" s="13" t="n">
        <v>45810</v>
      </c>
      <c r="W971" s="8" t="inlineStr">
        <is>
          <t>APR-EAB3CA653063</t>
        </is>
      </c>
    </row>
    <row r="972" ht="15" customHeight="1" s="9">
      <c r="A972" s="13" t="n">
        <v>45807</v>
      </c>
      <c r="B972" s="8" t="inlineStr">
        <is>
          <t>INV-50243</t>
        </is>
      </c>
      <c r="C972" s="8" t="inlineStr">
        <is>
          <t>Voraxive Quaxley Services, LLC</t>
        </is>
      </c>
      <c r="D972" s="8" t="inlineStr">
        <is>
          <t>ASN-1459828DFC</t>
        </is>
      </c>
      <c r="E972" s="13" t="n">
        <v>45660</v>
      </c>
      <c r="F972" s="13" t="n">
        <v>46003</v>
      </c>
      <c r="G972" s="8" t="inlineStr">
        <is>
          <t>AA-1459828DFC</t>
        </is>
      </c>
      <c r="H972" s="13" t="n">
        <v>45658</v>
      </c>
      <c r="I972" s="8" t="inlineStr">
        <is>
          <t>RA-1459828DFC</t>
        </is>
      </c>
      <c r="J972" s="8" t="inlineStr">
        <is>
          <t>Steven Zixford</t>
        </is>
      </c>
      <c r="K972" s="13" t="n">
        <v>45658</v>
      </c>
      <c r="L972" s="8" t="inlineStr">
        <is>
          <t>Joshua Quitvale</t>
        </is>
      </c>
      <c r="M972" s="14" t="n">
        <v>0.25</v>
      </c>
      <c r="N972" s="14" t="n">
        <v>0</v>
      </c>
      <c r="O972" s="14" t="n">
        <v>0.25</v>
      </c>
      <c r="P972" s="14" t="n">
        <v>50</v>
      </c>
      <c r="Q972" s="14" t="n">
        <v>25.39</v>
      </c>
      <c r="R972" s="8" t="inlineStr">
        <is>
          <t>Steven Zixford</t>
        </is>
      </c>
      <c r="S972" s="13" t="n">
        <v>45807</v>
      </c>
      <c r="T972" s="8" t="inlineStr">
        <is>
          <t>PAYAPR-3D20C544E319</t>
        </is>
      </c>
      <c r="U972" s="8" t="inlineStr">
        <is>
          <t>Sarah Vultane</t>
        </is>
      </c>
      <c r="V972" s="13" t="n">
        <v>45807</v>
      </c>
      <c r="W972" s="8" t="inlineStr">
        <is>
          <t>APR-005D9B5C8108</t>
        </is>
      </c>
    </row>
    <row r="973" ht="15" customHeight="1" s="9">
      <c r="A973" s="13" t="n">
        <v>45807</v>
      </c>
      <c r="B973" s="8" t="inlineStr">
        <is>
          <t>INV-50261</t>
        </is>
      </c>
      <c r="C973" s="8" t="inlineStr">
        <is>
          <t>Voraxive Quaxley Services, LLC</t>
        </is>
      </c>
      <c r="D973" s="8" t="inlineStr">
        <is>
          <t>ASN-1459828DFC</t>
        </is>
      </c>
      <c r="E973" s="13" t="n">
        <v>45660</v>
      </c>
      <c r="F973" s="13" t="n">
        <v>46003</v>
      </c>
      <c r="G973" s="8" t="inlineStr">
        <is>
          <t>AA-1459828DFC</t>
        </is>
      </c>
      <c r="H973" s="13" t="n">
        <v>45658</v>
      </c>
      <c r="I973" s="8" t="inlineStr">
        <is>
          <t>RA-1459828DFC</t>
        </is>
      </c>
      <c r="J973" s="8" t="inlineStr">
        <is>
          <t>Steven Zixford</t>
        </is>
      </c>
      <c r="K973" s="13" t="n">
        <v>45658</v>
      </c>
      <c r="L973" s="8" t="inlineStr">
        <is>
          <t>Joshua Quitvale</t>
        </is>
      </c>
      <c r="M973" s="14" t="n">
        <v>0.25</v>
      </c>
      <c r="N973" s="14" t="n">
        <v>0</v>
      </c>
      <c r="O973" s="14" t="n">
        <v>0.25</v>
      </c>
      <c r="P973" s="14" t="n">
        <v>50</v>
      </c>
      <c r="Q973" s="14" t="n">
        <v>25.39</v>
      </c>
      <c r="R973" s="8" t="inlineStr">
        <is>
          <t>Steven Zixford</t>
        </is>
      </c>
      <c r="S973" s="13" t="n">
        <v>45807</v>
      </c>
      <c r="T973" s="8" t="inlineStr">
        <is>
          <t>PAYAPR-3D20C544E319</t>
        </is>
      </c>
      <c r="U973" s="8" t="inlineStr">
        <is>
          <t>Sarah Vultane</t>
        </is>
      </c>
      <c r="V973" s="13" t="n">
        <v>45807</v>
      </c>
      <c r="W973" s="8" t="inlineStr">
        <is>
          <t>APR-005D9B5C8108</t>
        </is>
      </c>
    </row>
    <row r="974" ht="15" customHeight="1" s="9">
      <c r="A974" s="13" t="n">
        <v>45807</v>
      </c>
      <c r="B974" s="8" t="inlineStr">
        <is>
          <t>INV-50320</t>
        </is>
      </c>
      <c r="C974" s="8" t="inlineStr">
        <is>
          <t>Vixolent Vorquex Services, LLC</t>
        </is>
      </c>
      <c r="D974" s="8" t="inlineStr">
        <is>
          <t>ASN-0A0AF83B16</t>
        </is>
      </c>
      <c r="E974" s="13" t="n">
        <v>45660</v>
      </c>
      <c r="F974" s="13" t="n">
        <v>45982</v>
      </c>
      <c r="G974" s="8" t="inlineStr">
        <is>
          <t>AA-0A0AF83B16</t>
        </is>
      </c>
      <c r="H974" s="13" t="n">
        <v>45658</v>
      </c>
      <c r="I974" s="8" t="inlineStr">
        <is>
          <t>RA-0A0AF83B16</t>
        </is>
      </c>
      <c r="J974" s="8" t="inlineStr">
        <is>
          <t>Steven Zixford</t>
        </is>
      </c>
      <c r="K974" s="13" t="n">
        <v>45658</v>
      </c>
      <c r="L974" s="8" t="inlineStr">
        <is>
          <t>Linda Vultane</t>
        </is>
      </c>
      <c r="M974" s="14" t="n">
        <v>40</v>
      </c>
      <c r="N974" s="14" t="n">
        <v>0</v>
      </c>
      <c r="O974" s="14" t="n">
        <v>40</v>
      </c>
      <c r="P974" s="14" t="n">
        <v>50</v>
      </c>
      <c r="Q974" s="14" t="n">
        <v>25.39</v>
      </c>
      <c r="R974" s="8" t="inlineStr">
        <is>
          <t>Steven Zixford</t>
        </is>
      </c>
      <c r="S974" s="13" t="n">
        <v>45807</v>
      </c>
      <c r="T974" s="8" t="inlineStr">
        <is>
          <t>PAYAPR-288B478C1C49</t>
        </is>
      </c>
      <c r="U974" s="8" t="inlineStr">
        <is>
          <t>Jessica Quozzer</t>
        </is>
      </c>
      <c r="V974" s="13" t="n">
        <v>45810</v>
      </c>
      <c r="W974" s="8" t="inlineStr">
        <is>
          <t>APR-D8712D1E753C</t>
        </is>
      </c>
    </row>
    <row r="975" ht="15" customHeight="1" s="9">
      <c r="A975" s="13" t="n">
        <v>45807</v>
      </c>
      <c r="B975" s="8" t="inlineStr">
        <is>
          <t>INV-50303</t>
        </is>
      </c>
      <c r="C975" s="8" t="inlineStr">
        <is>
          <t>Quovalize Zarvex Holdings, Inc.</t>
        </is>
      </c>
      <c r="D975" s="8" t="inlineStr">
        <is>
          <t>ASN-032A0BAE5D</t>
        </is>
      </c>
      <c r="E975" s="13" t="n">
        <v>45688</v>
      </c>
      <c r="F975" s="13" t="n">
        <v>45996</v>
      </c>
      <c r="G975" s="8" t="inlineStr">
        <is>
          <t>AA-032A0BAE5D</t>
        </is>
      </c>
      <c r="H975" s="13" t="n">
        <v>45686</v>
      </c>
      <c r="I975" s="8" t="inlineStr">
        <is>
          <t>RA-032A0BAE5D</t>
        </is>
      </c>
      <c r="J975" s="8" t="inlineStr">
        <is>
          <t>Steven Zixford</t>
        </is>
      </c>
      <c r="K975" s="13" t="n">
        <v>45686</v>
      </c>
      <c r="L975" s="8" t="inlineStr">
        <is>
          <t>Ryan Quotler</t>
        </is>
      </c>
      <c r="M975" s="14" t="n">
        <v>40</v>
      </c>
      <c r="N975" s="14" t="n">
        <v>0</v>
      </c>
      <c r="O975" s="14" t="n">
        <v>40</v>
      </c>
      <c r="P975" s="14" t="n">
        <v>60</v>
      </c>
      <c r="Q975" s="14" t="n">
        <v>25.39</v>
      </c>
      <c r="R975" s="8" t="inlineStr">
        <is>
          <t>Steven Zixford</t>
        </is>
      </c>
      <c r="S975" s="13" t="n">
        <v>45807</v>
      </c>
      <c r="T975" s="8" t="inlineStr">
        <is>
          <t>PAYAPR-57CE6D4EAFD3</t>
        </is>
      </c>
      <c r="U975" s="8" t="inlineStr">
        <is>
          <t>Sarah Vultane</t>
        </is>
      </c>
      <c r="V975" s="13" t="n">
        <v>45810</v>
      </c>
      <c r="W975" s="8" t="inlineStr">
        <is>
          <t>APR-B9BA91F77AE0</t>
        </is>
      </c>
    </row>
    <row r="976" ht="15" customHeight="1" s="9">
      <c r="A976" s="13" t="n">
        <v>45807</v>
      </c>
      <c r="B976" s="8" t="inlineStr">
        <is>
          <t>INV-50244</t>
        </is>
      </c>
      <c r="C976" s="8" t="inlineStr">
        <is>
          <t>Valtronix Zemvort Group, LLC</t>
        </is>
      </c>
      <c r="D976" s="8" t="inlineStr">
        <is>
          <t>ASN-0C32DE8B75</t>
        </is>
      </c>
      <c r="E976" s="13" t="n">
        <v>45660</v>
      </c>
      <c r="F976" s="13" t="n">
        <v>46010</v>
      </c>
      <c r="G976" s="8" t="inlineStr">
        <is>
          <t>AA-0C32DE8B75</t>
        </is>
      </c>
      <c r="H976" s="13" t="n">
        <v>45658</v>
      </c>
      <c r="I976" s="8" t="inlineStr">
        <is>
          <t>RA-0C32DE8B75</t>
        </is>
      </c>
      <c r="J976" s="8" t="inlineStr">
        <is>
          <t>Steven Zixford</t>
        </is>
      </c>
      <c r="K976" s="13" t="n">
        <v>45658</v>
      </c>
      <c r="L976" s="8" t="inlineStr">
        <is>
          <t>Sandra Voraxle</t>
        </is>
      </c>
      <c r="M976" s="14" t="n">
        <v>0.25</v>
      </c>
      <c r="N976" s="14" t="n">
        <v>0</v>
      </c>
      <c r="O976" s="14" t="n">
        <v>0.25</v>
      </c>
      <c r="P976" s="14" t="n">
        <v>50</v>
      </c>
      <c r="Q976" s="14" t="n">
        <v>25.39</v>
      </c>
      <c r="R976" s="8" t="inlineStr">
        <is>
          <t>Steven Zixford</t>
        </is>
      </c>
      <c r="S976" s="13" t="n">
        <v>45807</v>
      </c>
      <c r="T976" s="8" t="inlineStr">
        <is>
          <t>PAYAPR-1A8700525539</t>
        </is>
      </c>
      <c r="U976" s="8" t="inlineStr">
        <is>
          <t>Jessica Quozzer</t>
        </is>
      </c>
      <c r="V976" s="13" t="n">
        <v>45807</v>
      </c>
      <c r="W976" s="8" t="inlineStr">
        <is>
          <t>APR-C9485C25AC8A</t>
        </is>
      </c>
    </row>
    <row r="977" ht="15" customHeight="1" s="9">
      <c r="A977" s="13" t="n">
        <v>45807</v>
      </c>
      <c r="B977" s="8" t="inlineStr">
        <is>
          <t>INV-50254</t>
        </is>
      </c>
      <c r="C977" s="8" t="inlineStr">
        <is>
          <t>Valtronix Zemvort Group, LLC</t>
        </is>
      </c>
      <c r="D977" s="8" t="inlineStr">
        <is>
          <t>ASN-0C32DE8B75</t>
        </is>
      </c>
      <c r="E977" s="13" t="n">
        <v>45660</v>
      </c>
      <c r="F977" s="13" t="n">
        <v>46010</v>
      </c>
      <c r="G977" s="8" t="inlineStr">
        <is>
          <t>AA-0C32DE8B75</t>
        </is>
      </c>
      <c r="H977" s="13" t="n">
        <v>45658</v>
      </c>
      <c r="I977" s="8" t="inlineStr">
        <is>
          <t>RA-0C32DE8B75</t>
        </is>
      </c>
      <c r="J977" s="8" t="inlineStr">
        <is>
          <t>Steven Zixford</t>
        </is>
      </c>
      <c r="K977" s="13" t="n">
        <v>45658</v>
      </c>
      <c r="L977" s="8" t="inlineStr">
        <is>
          <t>Sandra Voraxle</t>
        </is>
      </c>
      <c r="M977" s="14" t="n">
        <v>0.25</v>
      </c>
      <c r="N977" s="14" t="n">
        <v>0</v>
      </c>
      <c r="O977" s="14" t="n">
        <v>0.25</v>
      </c>
      <c r="P977" s="14" t="n">
        <v>50</v>
      </c>
      <c r="Q977" s="14" t="n">
        <v>25.39</v>
      </c>
      <c r="R977" s="8" t="inlineStr">
        <is>
          <t>Steven Zixford</t>
        </is>
      </c>
      <c r="S977" s="13" t="n">
        <v>45807</v>
      </c>
      <c r="T977" s="8" t="inlineStr">
        <is>
          <t>PAYAPR-1A8700525539</t>
        </is>
      </c>
      <c r="U977" s="8" t="inlineStr">
        <is>
          <t>Jessica Quozzer</t>
        </is>
      </c>
      <c r="V977" s="13" t="n">
        <v>45807</v>
      </c>
      <c r="W977" s="8" t="inlineStr">
        <is>
          <t>APR-C9485C25AC8A</t>
        </is>
      </c>
    </row>
    <row r="978" ht="15" customHeight="1" s="9">
      <c r="A978" s="13" t="n">
        <v>45807</v>
      </c>
      <c r="B978" s="8" t="inlineStr">
        <is>
          <t>INV-50362</t>
        </is>
      </c>
      <c r="C978" s="8" t="inlineStr">
        <is>
          <t>Valtronix Zemvort Group, LLC</t>
        </is>
      </c>
      <c r="D978" s="8" t="inlineStr">
        <is>
          <t>ASN-0C32DE8B75</t>
        </is>
      </c>
      <c r="E978" s="13" t="n">
        <v>45660</v>
      </c>
      <c r="F978" s="13" t="n">
        <v>46010</v>
      </c>
      <c r="G978" s="8" t="inlineStr">
        <is>
          <t>AA-0C32DE8B75</t>
        </is>
      </c>
      <c r="H978" s="13" t="n">
        <v>45658</v>
      </c>
      <c r="I978" s="8" t="inlineStr">
        <is>
          <t>RA-0C32DE8B75</t>
        </is>
      </c>
      <c r="J978" s="8" t="inlineStr">
        <is>
          <t>Steven Zixford</t>
        </is>
      </c>
      <c r="K978" s="13" t="n">
        <v>45658</v>
      </c>
      <c r="L978" s="8" t="inlineStr">
        <is>
          <t>Sandra Voraxle</t>
        </is>
      </c>
      <c r="M978" s="14" t="n">
        <v>39.25</v>
      </c>
      <c r="N978" s="14" t="n">
        <v>0</v>
      </c>
      <c r="O978" s="14" t="n">
        <v>39.25</v>
      </c>
      <c r="P978" s="14" t="n">
        <v>50</v>
      </c>
      <c r="Q978" s="14" t="n">
        <v>25.39</v>
      </c>
      <c r="R978" s="8" t="inlineStr">
        <is>
          <t>Steven Zixford</t>
        </is>
      </c>
      <c r="S978" s="13" t="n">
        <v>45807</v>
      </c>
      <c r="T978" s="8" t="inlineStr">
        <is>
          <t>PAYAPR-1A8700525539</t>
        </is>
      </c>
      <c r="U978" s="8" t="inlineStr">
        <is>
          <t>Jessica Quozzer</t>
        </is>
      </c>
      <c r="V978" s="13" t="n">
        <v>45810</v>
      </c>
      <c r="W978" s="8" t="inlineStr">
        <is>
          <t>APR-C9485C25AC8A</t>
        </is>
      </c>
    </row>
    <row r="979" ht="15" customHeight="1" s="9">
      <c r="A979" s="13" t="n">
        <v>45807</v>
      </c>
      <c r="B979" s="8" t="inlineStr">
        <is>
          <t>INV-50242</t>
        </is>
      </c>
      <c r="C979" s="8" t="inlineStr">
        <is>
          <t>Vorquine Zixwater Services, LLC</t>
        </is>
      </c>
      <c r="D979" s="8" t="inlineStr">
        <is>
          <t>ASN-1DF0B27ADD</t>
        </is>
      </c>
      <c r="E979" s="13" t="n">
        <v>45660</v>
      </c>
      <c r="F979" s="13" t="n">
        <v>45989</v>
      </c>
      <c r="G979" s="8" t="inlineStr">
        <is>
          <t>AA-1DF0B27ADD</t>
        </is>
      </c>
      <c r="H979" s="13" t="n">
        <v>45658</v>
      </c>
      <c r="I979" s="8" t="inlineStr">
        <is>
          <t>RA-1DF0B27ADD</t>
        </is>
      </c>
      <c r="J979" s="8" t="inlineStr">
        <is>
          <t>Steven Zixford</t>
        </is>
      </c>
      <c r="K979" s="13" t="n">
        <v>45658</v>
      </c>
      <c r="L979" s="8" t="inlineStr">
        <is>
          <t>Brandon Zarvex</t>
        </is>
      </c>
      <c r="M979" s="14" t="n">
        <v>0.25</v>
      </c>
      <c r="N979" s="14" t="n">
        <v>0</v>
      </c>
      <c r="O979" s="14" t="n">
        <v>0.25</v>
      </c>
      <c r="P979" s="14" t="n">
        <v>60</v>
      </c>
      <c r="Q979" s="14" t="n">
        <v>25.39</v>
      </c>
      <c r="R979" s="8" t="inlineStr">
        <is>
          <t>Steven Zixford</t>
        </is>
      </c>
      <c r="S979" s="13" t="n">
        <v>45807</v>
      </c>
      <c r="T979" s="8" t="inlineStr">
        <is>
          <t>PAYAPR-21A8AE3C3400</t>
        </is>
      </c>
      <c r="U979" s="8" t="inlineStr">
        <is>
          <t>Thomas Quelvale</t>
        </is>
      </c>
      <c r="V979" s="13" t="n">
        <v>45807</v>
      </c>
      <c r="W979" s="8" t="inlineStr">
        <is>
          <t>APR-D7C85090C188</t>
        </is>
      </c>
    </row>
    <row r="980" ht="15" customHeight="1" s="9">
      <c r="A980" s="13" t="n">
        <v>45807</v>
      </c>
      <c r="B980" s="8" t="inlineStr">
        <is>
          <t>INV-50308</t>
        </is>
      </c>
      <c r="C980" s="8" t="inlineStr">
        <is>
          <t>Quelvox Zimvale Holdings, Inc.</t>
        </is>
      </c>
      <c r="D980" s="8" t="inlineStr">
        <is>
          <t>ASN-255B9D8B73</t>
        </is>
      </c>
      <c r="E980" s="13" t="n">
        <v>45674</v>
      </c>
      <c r="F980" s="13" t="n">
        <v>46003</v>
      </c>
      <c r="G980" s="8" t="inlineStr">
        <is>
          <t>AA-255B9D8B73</t>
        </is>
      </c>
      <c r="H980" s="13" t="n">
        <v>45672</v>
      </c>
      <c r="I980" s="8" t="inlineStr">
        <is>
          <t>RA-255B9D8B73</t>
        </is>
      </c>
      <c r="J980" s="8" t="inlineStr">
        <is>
          <t>Steven Zixford</t>
        </is>
      </c>
      <c r="K980" s="13" t="n">
        <v>45672</v>
      </c>
      <c r="L980" s="8" t="inlineStr">
        <is>
          <t>Stephanie Quitvale</t>
        </is>
      </c>
      <c r="M980" s="14" t="n">
        <v>30.5</v>
      </c>
      <c r="N980" s="14" t="n">
        <v>0</v>
      </c>
      <c r="O980" s="14" t="n">
        <v>30.5</v>
      </c>
      <c r="P980" s="14" t="n">
        <v>90</v>
      </c>
      <c r="Q980" s="14" t="n">
        <v>23.08</v>
      </c>
      <c r="R980" s="8" t="inlineStr">
        <is>
          <t>Steven Zixford</t>
        </is>
      </c>
      <c r="S980" s="13" t="n">
        <v>45807</v>
      </c>
      <c r="T980" s="8" t="inlineStr">
        <is>
          <t>PAYAPR-4E171B4B9AD5</t>
        </is>
      </c>
      <c r="U980" s="8" t="inlineStr">
        <is>
          <t>Jessica Quozzer</t>
        </is>
      </c>
      <c r="V980" s="13" t="n">
        <v>45810</v>
      </c>
      <c r="W980" s="8" t="inlineStr">
        <is>
          <t>APR-7E79633A1E1F</t>
        </is>
      </c>
    </row>
    <row r="981" ht="15" customHeight="1" s="9">
      <c r="A981" s="13" t="n">
        <v>45807</v>
      </c>
      <c r="B981" s="8" t="inlineStr">
        <is>
          <t>INV-50310</t>
        </is>
      </c>
      <c r="C981" s="8" t="inlineStr">
        <is>
          <t>Quelvox Zimvale Holdings, Inc.</t>
        </is>
      </c>
      <c r="D981" s="8" t="inlineStr">
        <is>
          <t>ASN-255B9D8B73</t>
        </is>
      </c>
      <c r="E981" s="13" t="n">
        <v>45674</v>
      </c>
      <c r="F981" s="13" t="n">
        <v>46003</v>
      </c>
      <c r="G981" s="8" t="inlineStr">
        <is>
          <t>AA-255B9D8B73</t>
        </is>
      </c>
      <c r="H981" s="13" t="n">
        <v>45672</v>
      </c>
      <c r="I981" s="8" t="inlineStr">
        <is>
          <t>RA-255B9D8B73</t>
        </is>
      </c>
      <c r="J981" s="8" t="inlineStr">
        <is>
          <t>Steven Zixford</t>
        </is>
      </c>
      <c r="K981" s="13" t="n">
        <v>45672</v>
      </c>
      <c r="L981" s="8" t="inlineStr">
        <is>
          <t>Stephanie Quitvale</t>
        </is>
      </c>
      <c r="M981" s="14" t="n">
        <v>9.5</v>
      </c>
      <c r="N981" s="14" t="n">
        <v>0</v>
      </c>
      <c r="O981" s="14" t="n">
        <v>9.5</v>
      </c>
      <c r="P981" s="14" t="n">
        <v>90</v>
      </c>
      <c r="Q981" s="14" t="n">
        <v>23.08</v>
      </c>
      <c r="R981" s="8" t="inlineStr">
        <is>
          <t>Steven Zixford</t>
        </is>
      </c>
      <c r="S981" s="13" t="n">
        <v>45807</v>
      </c>
      <c r="T981" s="8" t="inlineStr">
        <is>
          <t>PAYAPR-4E171B4B9AD5</t>
        </is>
      </c>
      <c r="U981" s="8" t="inlineStr">
        <is>
          <t>Jessica Quozzer</t>
        </is>
      </c>
      <c r="V981" s="13" t="n">
        <v>45810</v>
      </c>
      <c r="W981" s="8" t="inlineStr">
        <is>
          <t>APR-7E79633A1E1F</t>
        </is>
      </c>
    </row>
    <row r="982" ht="15" customHeight="1" s="9">
      <c r="A982" s="13" t="n">
        <v>45807</v>
      </c>
      <c r="B982" s="8" t="inlineStr">
        <is>
          <t>INV-50247</t>
        </is>
      </c>
      <c r="C982" s="8" t="inlineStr">
        <is>
          <t>Zixmantel Quotmere Solutions, Inc.</t>
        </is>
      </c>
      <c r="D982" s="8" t="inlineStr">
        <is>
          <t>ASN-1A86B615E7</t>
        </is>
      </c>
      <c r="E982" s="13" t="n">
        <v>45660</v>
      </c>
      <c r="F982" s="13" t="n">
        <v>46017</v>
      </c>
      <c r="G982" s="8" t="inlineStr">
        <is>
          <t>AA-1A86B615E7</t>
        </is>
      </c>
      <c r="H982" s="13" t="n">
        <v>45658</v>
      </c>
      <c r="I982" s="8" t="inlineStr">
        <is>
          <t>RA-1A86B615E7</t>
        </is>
      </c>
      <c r="J982" s="8" t="inlineStr">
        <is>
          <t>Steven Zixford</t>
        </is>
      </c>
      <c r="K982" s="13" t="n">
        <v>45658</v>
      </c>
      <c r="L982" s="8" t="inlineStr">
        <is>
          <t>Christopher Vultane</t>
        </is>
      </c>
      <c r="M982" s="14" t="n">
        <v>0.25</v>
      </c>
      <c r="N982" s="14" t="n">
        <v>0</v>
      </c>
      <c r="O982" s="14" t="n">
        <v>0.25</v>
      </c>
      <c r="P982" s="14" t="n">
        <v>80</v>
      </c>
      <c r="Q982" s="14" t="n">
        <v>23.08</v>
      </c>
      <c r="R982" s="8" t="inlineStr">
        <is>
          <t>Steven Zixford</t>
        </is>
      </c>
      <c r="S982" s="13" t="n">
        <v>45807</v>
      </c>
      <c r="T982" s="8" t="inlineStr">
        <is>
          <t>PAYAPR-E16D9DB79A32</t>
        </is>
      </c>
      <c r="U982" s="8" t="inlineStr">
        <is>
          <t>Jessica Quozzer</t>
        </is>
      </c>
      <c r="V982" s="13" t="n">
        <v>45807</v>
      </c>
      <c r="W982" s="8" t="inlineStr">
        <is>
          <t>APR-7CD8CE58C660</t>
        </is>
      </c>
    </row>
    <row r="983" ht="15" customHeight="1" s="9">
      <c r="A983" s="13" t="n">
        <v>45807</v>
      </c>
      <c r="B983" s="8" t="inlineStr">
        <is>
          <t>INV-50267</t>
        </is>
      </c>
      <c r="C983" s="8" t="inlineStr">
        <is>
          <t>Zixmantel Quotmere Solutions, Inc.</t>
        </is>
      </c>
      <c r="D983" s="8" t="inlineStr">
        <is>
          <t>ASN-1A86B615E7</t>
        </is>
      </c>
      <c r="E983" s="13" t="n">
        <v>45660</v>
      </c>
      <c r="F983" s="13" t="n">
        <v>46017</v>
      </c>
      <c r="G983" s="8" t="inlineStr">
        <is>
          <t>AA-1A86B615E7</t>
        </is>
      </c>
      <c r="H983" s="13" t="n">
        <v>45658</v>
      </c>
      <c r="I983" s="8" t="inlineStr">
        <is>
          <t>RA-1A86B615E7</t>
        </is>
      </c>
      <c r="J983" s="8" t="inlineStr">
        <is>
          <t>Steven Zixford</t>
        </is>
      </c>
      <c r="K983" s="13" t="n">
        <v>45658</v>
      </c>
      <c r="L983" s="8" t="inlineStr">
        <is>
          <t>Christopher Vultane</t>
        </is>
      </c>
      <c r="M983" s="14" t="n">
        <v>0.25</v>
      </c>
      <c r="N983" s="14" t="n">
        <v>0</v>
      </c>
      <c r="O983" s="14" t="n">
        <v>0.25</v>
      </c>
      <c r="P983" s="14" t="n">
        <v>80</v>
      </c>
      <c r="Q983" s="14" t="n">
        <v>23.08</v>
      </c>
      <c r="R983" s="8" t="inlineStr">
        <is>
          <t>Steven Zixford</t>
        </is>
      </c>
      <c r="S983" s="13" t="n">
        <v>45807</v>
      </c>
      <c r="T983" s="8" t="inlineStr">
        <is>
          <t>PAYAPR-E16D9DB79A32</t>
        </is>
      </c>
      <c r="U983" s="8" t="inlineStr">
        <is>
          <t>Jessica Quozzer</t>
        </is>
      </c>
      <c r="V983" s="13" t="n">
        <v>45807</v>
      </c>
      <c r="W983" s="8" t="inlineStr">
        <is>
          <t>APR-7CD8CE58C660</t>
        </is>
      </c>
    </row>
    <row r="984" ht="15" customHeight="1" s="9">
      <c r="A984" s="13" t="n">
        <v>45807</v>
      </c>
      <c r="B984" s="8" t="inlineStr">
        <is>
          <t>INV-50290</t>
        </is>
      </c>
      <c r="C984" s="8" t="inlineStr">
        <is>
          <t>Zixmantel Quotmere Solutions, Inc.</t>
        </is>
      </c>
      <c r="D984" s="8" t="inlineStr">
        <is>
          <t>ASN-1A86B615E7</t>
        </is>
      </c>
      <c r="E984" s="13" t="n">
        <v>45660</v>
      </c>
      <c r="F984" s="13" t="n">
        <v>46017</v>
      </c>
      <c r="G984" s="8" t="inlineStr">
        <is>
          <t>AA-1A86B615E7</t>
        </is>
      </c>
      <c r="H984" s="13" t="n">
        <v>45658</v>
      </c>
      <c r="I984" s="8" t="inlineStr">
        <is>
          <t>RA-1A86B615E7</t>
        </is>
      </c>
      <c r="J984" s="8" t="inlineStr">
        <is>
          <t>Steven Zixford</t>
        </is>
      </c>
      <c r="K984" s="13" t="n">
        <v>45658</v>
      </c>
      <c r="L984" s="8" t="inlineStr">
        <is>
          <t>Christopher Vultane</t>
        </is>
      </c>
      <c r="M984" s="14" t="n">
        <v>30.25</v>
      </c>
      <c r="N984" s="14" t="n">
        <v>0</v>
      </c>
      <c r="O984" s="14" t="n">
        <v>30.25</v>
      </c>
      <c r="P984" s="14" t="n">
        <v>80</v>
      </c>
      <c r="Q984" s="14" t="n">
        <v>23.08</v>
      </c>
      <c r="R984" s="8" t="inlineStr">
        <is>
          <t>Steven Zixford</t>
        </is>
      </c>
      <c r="S984" s="13" t="n">
        <v>45807</v>
      </c>
      <c r="T984" s="8" t="inlineStr">
        <is>
          <t>PAYAPR-E16D9DB79A32</t>
        </is>
      </c>
      <c r="U984" s="8" t="inlineStr">
        <is>
          <t>Jessica Quozzer</t>
        </is>
      </c>
      <c r="V984" s="13" t="n">
        <v>45810</v>
      </c>
      <c r="W984" s="8" t="inlineStr">
        <is>
          <t>APR-7CD8CE58C660</t>
        </is>
      </c>
    </row>
    <row r="985" ht="15" customHeight="1" s="9">
      <c r="A985" s="13" t="n">
        <v>45807</v>
      </c>
      <c r="B985" s="8" t="inlineStr">
        <is>
          <t>INV-50304</t>
        </is>
      </c>
      <c r="C985" s="8" t="inlineStr">
        <is>
          <t>Zixmantel Quotmere Solutions, Inc.</t>
        </is>
      </c>
      <c r="D985" s="8" t="inlineStr">
        <is>
          <t>ASN-1A86B615E7</t>
        </is>
      </c>
      <c r="E985" s="13" t="n">
        <v>45660</v>
      </c>
      <c r="F985" s="13" t="n">
        <v>46017</v>
      </c>
      <c r="G985" s="8" t="inlineStr">
        <is>
          <t>AA-1A86B615E7</t>
        </is>
      </c>
      <c r="H985" s="13" t="n">
        <v>45658</v>
      </c>
      <c r="I985" s="8" t="inlineStr">
        <is>
          <t>RA-1A86B615E7</t>
        </is>
      </c>
      <c r="J985" s="8" t="inlineStr">
        <is>
          <t>Steven Zixford</t>
        </is>
      </c>
      <c r="K985" s="13" t="n">
        <v>45658</v>
      </c>
      <c r="L985" s="8" t="inlineStr">
        <is>
          <t>Christopher Vultane</t>
        </is>
      </c>
      <c r="M985" s="14" t="n">
        <v>9.25</v>
      </c>
      <c r="N985" s="14" t="n">
        <v>0</v>
      </c>
      <c r="O985" s="14" t="n">
        <v>9.25</v>
      </c>
      <c r="P985" s="14" t="n">
        <v>80</v>
      </c>
      <c r="Q985" s="14" t="n">
        <v>23.08</v>
      </c>
      <c r="R985" s="8" t="inlineStr">
        <is>
          <t>Steven Zixford</t>
        </is>
      </c>
      <c r="S985" s="13" t="n">
        <v>45807</v>
      </c>
      <c r="T985" s="8" t="inlineStr">
        <is>
          <t>PAYAPR-E16D9DB79A32</t>
        </is>
      </c>
      <c r="U985" s="8" t="inlineStr">
        <is>
          <t>Jessica Quozzer</t>
        </is>
      </c>
      <c r="V985" s="13" t="n">
        <v>45810</v>
      </c>
      <c r="W985" s="8" t="inlineStr">
        <is>
          <t>APR-7CD8CE58C660</t>
        </is>
      </c>
    </row>
    <row r="986" ht="15" customHeight="1" s="9">
      <c r="A986" s="13" t="n">
        <v>45807</v>
      </c>
      <c r="B986" s="8" t="inlineStr">
        <is>
          <t>INV-50245</t>
        </is>
      </c>
      <c r="C986" s="8" t="inlineStr">
        <is>
          <t>Quizzalex Quixley Holdings, Inc.</t>
        </is>
      </c>
      <c r="D986" s="8" t="inlineStr">
        <is>
          <t>ASN-425D8C65DE</t>
        </is>
      </c>
      <c r="E986" s="13" t="n">
        <v>45660</v>
      </c>
      <c r="F986" s="13" t="n">
        <v>45961</v>
      </c>
      <c r="G986" s="8" t="inlineStr">
        <is>
          <t>AA-425D8C65DE</t>
        </is>
      </c>
      <c r="H986" s="13" t="n">
        <v>45658</v>
      </c>
      <c r="I986" s="8" t="inlineStr">
        <is>
          <t>RA-425D8C65DE</t>
        </is>
      </c>
      <c r="J986" s="8" t="inlineStr">
        <is>
          <t>Steven Zixford</t>
        </is>
      </c>
      <c r="K986" s="13" t="n">
        <v>45658</v>
      </c>
      <c r="L986" s="8" t="inlineStr">
        <is>
          <t>Kenneth Voraxle</t>
        </is>
      </c>
      <c r="M986" s="14" t="n">
        <v>0.25</v>
      </c>
      <c r="N986" s="14" t="n">
        <v>0</v>
      </c>
      <c r="O986" s="14" t="n">
        <v>0.25</v>
      </c>
      <c r="P986" s="14" t="n">
        <v>110</v>
      </c>
      <c r="Q986" s="14" t="n">
        <v>23.08</v>
      </c>
      <c r="R986" s="8" t="inlineStr">
        <is>
          <t>Steven Zixford</t>
        </is>
      </c>
      <c r="S986" s="13" t="n">
        <v>45807</v>
      </c>
      <c r="T986" s="8" t="inlineStr">
        <is>
          <t>PAYAPR-8FFFF31EF5BB</t>
        </is>
      </c>
      <c r="U986" s="8" t="inlineStr">
        <is>
          <t>Jessica Quozzer</t>
        </is>
      </c>
      <c r="V986" s="13" t="n">
        <v>45807</v>
      </c>
      <c r="W986" s="8" t="inlineStr">
        <is>
          <t>APR-791220D5674F</t>
        </is>
      </c>
    </row>
    <row r="987" ht="15" customHeight="1" s="9">
      <c r="A987" s="13" t="n">
        <v>45807</v>
      </c>
      <c r="B987" s="8" t="inlineStr">
        <is>
          <t>INV-50266</t>
        </is>
      </c>
      <c r="C987" s="8" t="inlineStr">
        <is>
          <t>Quelvox Zimvale Holdings, Inc.</t>
        </is>
      </c>
      <c r="D987" s="8" t="inlineStr">
        <is>
          <t>ASN-02CCCE678D</t>
        </is>
      </c>
      <c r="E987" s="13" t="n">
        <v>45660</v>
      </c>
      <c r="F987" s="13" t="n">
        <v>46010</v>
      </c>
      <c r="G987" s="8" t="inlineStr">
        <is>
          <t>AA-02CCCE678D</t>
        </is>
      </c>
      <c r="H987" s="13" t="n">
        <v>45658</v>
      </c>
      <c r="I987" s="8" t="inlineStr">
        <is>
          <t>RA-02CCCE678D</t>
        </is>
      </c>
      <c r="J987" s="8" t="inlineStr">
        <is>
          <t>Steven Zixford</t>
        </is>
      </c>
      <c r="K987" s="13" t="n">
        <v>45658</v>
      </c>
      <c r="L987" s="8" t="inlineStr">
        <is>
          <t>Rebecca Voraxle</t>
        </is>
      </c>
      <c r="M987" s="14" t="n">
        <v>0.25</v>
      </c>
      <c r="N987" s="14" t="n">
        <v>0</v>
      </c>
      <c r="O987" s="14" t="n">
        <v>0.25</v>
      </c>
      <c r="P987" s="14" t="n">
        <v>90</v>
      </c>
      <c r="Q987" s="14" t="n">
        <v>23.08</v>
      </c>
      <c r="R987" s="8" t="inlineStr">
        <is>
          <t>Steven Zixford</t>
        </is>
      </c>
      <c r="S987" s="13" t="n">
        <v>45807</v>
      </c>
      <c r="T987" s="8" t="inlineStr">
        <is>
          <t>PAYAPR-46654368EE12</t>
        </is>
      </c>
      <c r="U987" s="8" t="inlineStr">
        <is>
          <t>Jessica Quozzer</t>
        </is>
      </c>
      <c r="V987" s="13" t="n">
        <v>45807</v>
      </c>
      <c r="W987" s="8" t="inlineStr">
        <is>
          <t>APR-4CDD5F6BEA26</t>
        </is>
      </c>
    </row>
    <row r="988" ht="15" customHeight="1" s="9">
      <c r="A988" s="13" t="n">
        <v>45807</v>
      </c>
      <c r="B988" s="8" t="inlineStr">
        <is>
          <t>INV-50289</t>
        </is>
      </c>
      <c r="C988" s="8" t="inlineStr">
        <is>
          <t>Quelvox Zimvale Holdings, Inc.</t>
        </is>
      </c>
      <c r="D988" s="8" t="inlineStr">
        <is>
          <t>ASN-02CCCE678D</t>
        </is>
      </c>
      <c r="E988" s="13" t="n">
        <v>45660</v>
      </c>
      <c r="F988" s="13" t="n">
        <v>46010</v>
      </c>
      <c r="G988" s="8" t="inlineStr">
        <is>
          <t>AA-02CCCE678D</t>
        </is>
      </c>
      <c r="H988" s="13" t="n">
        <v>45658</v>
      </c>
      <c r="I988" s="8" t="inlineStr">
        <is>
          <t>RA-02CCCE678D</t>
        </is>
      </c>
      <c r="J988" s="8" t="inlineStr">
        <is>
          <t>Steven Zixford</t>
        </is>
      </c>
      <c r="K988" s="13" t="n">
        <v>45658</v>
      </c>
      <c r="L988" s="8" t="inlineStr">
        <is>
          <t>Rebecca Voraxle</t>
        </is>
      </c>
      <c r="M988" s="14" t="n">
        <v>29</v>
      </c>
      <c r="N988" s="14" t="n">
        <v>0</v>
      </c>
      <c r="O988" s="14" t="n">
        <v>29</v>
      </c>
      <c r="P988" s="14" t="n">
        <v>90</v>
      </c>
      <c r="Q988" s="14" t="n">
        <v>23.08</v>
      </c>
      <c r="R988" s="8" t="inlineStr">
        <is>
          <t>Steven Zixford</t>
        </is>
      </c>
      <c r="S988" s="13" t="n">
        <v>45807</v>
      </c>
      <c r="T988" s="8" t="inlineStr">
        <is>
          <t>PAYAPR-46654368EE12</t>
        </is>
      </c>
      <c r="U988" s="8" t="inlineStr">
        <is>
          <t>Jessica Quozzer</t>
        </is>
      </c>
      <c r="V988" s="13" t="n">
        <v>45810</v>
      </c>
      <c r="W988" s="8" t="inlineStr">
        <is>
          <t>APR-4CDD5F6BEA26</t>
        </is>
      </c>
    </row>
    <row r="989" ht="15" customHeight="1" s="9">
      <c r="A989" s="13" t="n">
        <v>45807</v>
      </c>
      <c r="B989" s="8" t="inlineStr">
        <is>
          <t>INV-50308</t>
        </is>
      </c>
      <c r="C989" s="8" t="inlineStr">
        <is>
          <t>Quelvox Zimvale Holdings, Inc.</t>
        </is>
      </c>
      <c r="D989" s="8" t="inlineStr">
        <is>
          <t>ASN-02CCCE678D</t>
        </is>
      </c>
      <c r="E989" s="13" t="n">
        <v>45660</v>
      </c>
      <c r="F989" s="13" t="n">
        <v>46010</v>
      </c>
      <c r="G989" s="8" t="inlineStr">
        <is>
          <t>AA-02CCCE678D</t>
        </is>
      </c>
      <c r="H989" s="13" t="n">
        <v>45658</v>
      </c>
      <c r="I989" s="8" t="inlineStr">
        <is>
          <t>RA-02CCCE678D</t>
        </is>
      </c>
      <c r="J989" s="8" t="inlineStr">
        <is>
          <t>Steven Zixford</t>
        </is>
      </c>
      <c r="K989" s="13" t="n">
        <v>45658</v>
      </c>
      <c r="L989" s="8" t="inlineStr">
        <is>
          <t>Rebecca Voraxle</t>
        </is>
      </c>
      <c r="M989" s="14" t="n">
        <v>10.75</v>
      </c>
      <c r="N989" s="14" t="n">
        <v>0</v>
      </c>
      <c r="O989" s="14" t="n">
        <v>10.75</v>
      </c>
      <c r="P989" s="14" t="n">
        <v>90</v>
      </c>
      <c r="Q989" s="14" t="n">
        <v>23.08</v>
      </c>
      <c r="R989" s="8" t="inlineStr">
        <is>
          <t>Steven Zixford</t>
        </is>
      </c>
      <c r="S989" s="13" t="n">
        <v>45807</v>
      </c>
      <c r="T989" s="8" t="inlineStr">
        <is>
          <t>PAYAPR-46654368EE12</t>
        </is>
      </c>
      <c r="U989" s="8" t="inlineStr">
        <is>
          <t>Jessica Quozzer</t>
        </is>
      </c>
      <c r="V989" s="13" t="n">
        <v>45810</v>
      </c>
      <c r="W989" s="8" t="inlineStr">
        <is>
          <t>APR-4CDD5F6BEA26</t>
        </is>
      </c>
    </row>
    <row r="990" ht="15" customHeight="1" s="9">
      <c r="A990" s="13" t="n">
        <v>45807</v>
      </c>
      <c r="B990" s="8" t="inlineStr">
        <is>
          <t>INV-50265</t>
        </is>
      </c>
      <c r="C990" s="8" t="inlineStr">
        <is>
          <t>Zarvexion Quitvale Solutions, Inc.</t>
        </is>
      </c>
      <c r="D990" s="8" t="inlineStr">
        <is>
          <t>ASN-3B267C94E1</t>
        </is>
      </c>
      <c r="E990" s="13" t="n">
        <v>45660</v>
      </c>
      <c r="F990" s="13" t="n">
        <v>45975</v>
      </c>
      <c r="G990" s="8" t="inlineStr">
        <is>
          <t>AA-3B267C94E1</t>
        </is>
      </c>
      <c r="H990" s="13" t="n">
        <v>45658</v>
      </c>
      <c r="I990" s="8" t="inlineStr">
        <is>
          <t>RA-3B267C94E1</t>
        </is>
      </c>
      <c r="J990" s="8" t="inlineStr">
        <is>
          <t>Steven Zixford</t>
        </is>
      </c>
      <c r="K990" s="13" t="n">
        <v>45658</v>
      </c>
      <c r="L990" s="8" t="inlineStr">
        <is>
          <t>Kevin Vultane</t>
        </is>
      </c>
      <c r="M990" s="14" t="n">
        <v>0.25</v>
      </c>
      <c r="N990" s="14" t="n">
        <v>0</v>
      </c>
      <c r="O990" s="14" t="n">
        <v>0.25</v>
      </c>
      <c r="P990" s="14" t="n">
        <v>130</v>
      </c>
      <c r="Q990" s="14" t="n">
        <v>23.08</v>
      </c>
      <c r="R990" s="8" t="inlineStr">
        <is>
          <t>Steven Zixford</t>
        </is>
      </c>
      <c r="S990" s="13" t="n">
        <v>45807</v>
      </c>
      <c r="T990" s="8" t="inlineStr">
        <is>
          <t>PAYAPR-D1DF1E070897</t>
        </is>
      </c>
      <c r="U990" s="8" t="inlineStr">
        <is>
          <t>Thomas Quelvale</t>
        </is>
      </c>
      <c r="V990" s="13" t="n">
        <v>45807</v>
      </c>
      <c r="W990" s="8" t="inlineStr">
        <is>
          <t>APR-6070191F386D</t>
        </is>
      </c>
    </row>
    <row r="991" ht="15" customHeight="1" s="9">
      <c r="A991" s="13" t="n">
        <v>45807</v>
      </c>
      <c r="B991" s="8" t="inlineStr">
        <is>
          <t>INV-50273</t>
        </is>
      </c>
      <c r="C991" s="8" t="inlineStr">
        <is>
          <t>Zarvexion Quitvale Solutions, Inc.</t>
        </is>
      </c>
      <c r="D991" s="8" t="inlineStr">
        <is>
          <t>ASN-3B267C94E1</t>
        </is>
      </c>
      <c r="E991" s="13" t="n">
        <v>45660</v>
      </c>
      <c r="F991" s="13" t="n">
        <v>45975</v>
      </c>
      <c r="G991" s="8" t="inlineStr">
        <is>
          <t>AA-3B267C94E1</t>
        </is>
      </c>
      <c r="H991" s="13" t="n">
        <v>45658</v>
      </c>
      <c r="I991" s="8" t="inlineStr">
        <is>
          <t>RA-3B267C94E1</t>
        </is>
      </c>
      <c r="J991" s="8" t="inlineStr">
        <is>
          <t>Steven Zixford</t>
        </is>
      </c>
      <c r="K991" s="13" t="n">
        <v>45658</v>
      </c>
      <c r="L991" s="8" t="inlineStr">
        <is>
          <t>Kevin Vultane</t>
        </is>
      </c>
      <c r="M991" s="14" t="n">
        <v>0.25</v>
      </c>
      <c r="N991" s="14" t="n">
        <v>0</v>
      </c>
      <c r="O991" s="14" t="n">
        <v>0.25</v>
      </c>
      <c r="P991" s="14" t="n">
        <v>130</v>
      </c>
      <c r="Q991" s="14" t="n">
        <v>23.08</v>
      </c>
      <c r="R991" s="8" t="inlineStr">
        <is>
          <t>Steven Zixford</t>
        </is>
      </c>
      <c r="S991" s="13" t="n">
        <v>45807</v>
      </c>
      <c r="T991" s="8" t="inlineStr">
        <is>
          <t>PAYAPR-D1DF1E070897</t>
        </is>
      </c>
      <c r="U991" s="8" t="inlineStr">
        <is>
          <t>Thomas Quelvale</t>
        </is>
      </c>
      <c r="V991" s="13" t="n">
        <v>45807</v>
      </c>
      <c r="W991" s="8" t="inlineStr">
        <is>
          <t>APR-6070191F386D</t>
        </is>
      </c>
    </row>
    <row r="992" ht="15" customHeight="1" s="9">
      <c r="A992" s="13" t="n">
        <v>45807</v>
      </c>
      <c r="B992" s="8" t="inlineStr">
        <is>
          <t>INV-50248</t>
        </is>
      </c>
      <c r="C992" s="8" t="inlineStr">
        <is>
          <t>Vaxilume Veltyne Group, LLC</t>
        </is>
      </c>
      <c r="D992" s="8" t="inlineStr">
        <is>
          <t>ASN-09B74BA8FA</t>
        </is>
      </c>
      <c r="E992" s="13" t="n">
        <v>45674</v>
      </c>
      <c r="F992" s="13" t="n">
        <v>46017</v>
      </c>
      <c r="G992" s="8" t="inlineStr">
        <is>
          <t>AA-09B74BA8FA</t>
        </is>
      </c>
      <c r="H992" s="13" t="n">
        <v>45672</v>
      </c>
      <c r="I992" s="8" t="inlineStr">
        <is>
          <t>RA-09B74BA8FA</t>
        </is>
      </c>
      <c r="J992" s="8" t="inlineStr">
        <is>
          <t>Steven Zixford</t>
        </is>
      </c>
      <c r="K992" s="13" t="n">
        <v>45672</v>
      </c>
      <c r="L992" s="8" t="inlineStr">
        <is>
          <t>Kimberly Veltman</t>
        </is>
      </c>
      <c r="M992" s="14" t="n">
        <v>0.25</v>
      </c>
      <c r="N992" s="14" t="n">
        <v>0</v>
      </c>
      <c r="O992" s="14" t="n">
        <v>0.25</v>
      </c>
      <c r="P992" s="14" t="n">
        <v>100</v>
      </c>
      <c r="Q992" s="14" t="n">
        <v>23.08</v>
      </c>
      <c r="R992" s="8" t="inlineStr">
        <is>
          <t>Steven Zixford</t>
        </is>
      </c>
      <c r="S992" s="13" t="n">
        <v>45807</v>
      </c>
      <c r="T992" s="8" t="inlineStr">
        <is>
          <t>PAYAPR-432EDA7C585C</t>
        </is>
      </c>
      <c r="U992" s="8" t="inlineStr">
        <is>
          <t>Jessica Quozzer</t>
        </is>
      </c>
      <c r="V992" s="13" t="n">
        <v>45807</v>
      </c>
      <c r="W992" s="8" t="inlineStr">
        <is>
          <t>APR-F52F42760442</t>
        </is>
      </c>
    </row>
    <row r="993" ht="15" customHeight="1" s="9">
      <c r="A993" s="13" t="n">
        <v>45807</v>
      </c>
      <c r="B993" s="8" t="inlineStr">
        <is>
          <t>INV-50620</t>
        </is>
      </c>
      <c r="C993" s="8" t="inlineStr">
        <is>
          <t>Vaxilume Veltyne Group, LLC</t>
        </is>
      </c>
      <c r="D993" s="8" t="inlineStr">
        <is>
          <t>ASN-09B74BA8FA</t>
        </is>
      </c>
      <c r="E993" s="13" t="n">
        <v>45674</v>
      </c>
      <c r="F993" s="13" t="n">
        <v>46017</v>
      </c>
      <c r="G993" s="8" t="inlineStr">
        <is>
          <t>AA-09B74BA8FA</t>
        </is>
      </c>
      <c r="H993" s="13" t="n">
        <v>45672</v>
      </c>
      <c r="I993" s="8" t="inlineStr">
        <is>
          <t>RA-09B74BA8FA</t>
        </is>
      </c>
      <c r="J993" s="8" t="inlineStr">
        <is>
          <t>Steven Zixford</t>
        </is>
      </c>
      <c r="K993" s="13" t="n">
        <v>45672</v>
      </c>
      <c r="L993" s="8" t="inlineStr">
        <is>
          <t>Kimberly Veltman</t>
        </is>
      </c>
      <c r="M993" s="14" t="n">
        <v>39.75</v>
      </c>
      <c r="N993" s="14" t="n">
        <v>0</v>
      </c>
      <c r="O993" s="14" t="n">
        <v>39.75</v>
      </c>
      <c r="P993" s="14" t="n">
        <v>100</v>
      </c>
      <c r="Q993" s="14" t="n">
        <v>23.08</v>
      </c>
      <c r="R993" s="8" t="inlineStr">
        <is>
          <t>Steven Zixford</t>
        </is>
      </c>
      <c r="S993" s="13" t="n">
        <v>45807</v>
      </c>
      <c r="T993" s="8" t="inlineStr">
        <is>
          <t>PAYAPR-432EDA7C585C</t>
        </is>
      </c>
      <c r="U993" s="8" t="inlineStr">
        <is>
          <t>Jessica Quozzer</t>
        </is>
      </c>
      <c r="V993" s="13" t="n">
        <v>45810</v>
      </c>
      <c r="W993" s="8" t="inlineStr">
        <is>
          <t>APR-F52F42760442</t>
        </is>
      </c>
    </row>
    <row r="994" ht="15" customHeight="1" s="9">
      <c r="A994" s="13" t="n">
        <v>45807</v>
      </c>
      <c r="B994" s="8" t="inlineStr">
        <is>
          <t>INV-50249</t>
        </is>
      </c>
      <c r="C994" s="8" t="inlineStr">
        <is>
          <t>Vultixor Quizlame Group, LLC</t>
        </is>
      </c>
      <c r="D994" s="8" t="inlineStr">
        <is>
          <t>ASN-00635F292D</t>
        </is>
      </c>
      <c r="E994" s="13" t="n">
        <v>45660</v>
      </c>
      <c r="F994" s="13" t="n">
        <v>46017</v>
      </c>
      <c r="G994" s="8" t="inlineStr">
        <is>
          <t>AA-00635F292D</t>
        </is>
      </c>
      <c r="H994" s="13" t="n">
        <v>45658</v>
      </c>
      <c r="I994" s="8" t="inlineStr">
        <is>
          <t>RA-00635F292D</t>
        </is>
      </c>
      <c r="J994" s="8" t="inlineStr">
        <is>
          <t>Steven Zixford</t>
        </is>
      </c>
      <c r="K994" s="13" t="n">
        <v>45658</v>
      </c>
      <c r="L994" s="8" t="inlineStr">
        <is>
          <t>Robert Quotmere</t>
        </is>
      </c>
      <c r="M994" s="14" t="n">
        <v>0.25</v>
      </c>
      <c r="N994" s="14" t="n">
        <v>0</v>
      </c>
      <c r="O994" s="14" t="n">
        <v>0.25</v>
      </c>
      <c r="P994" s="14" t="n">
        <v>80</v>
      </c>
      <c r="Q994" s="14" t="n">
        <v>23.08</v>
      </c>
      <c r="R994" s="8" t="inlineStr">
        <is>
          <t>Steven Zixford</t>
        </is>
      </c>
      <c r="S994" s="13" t="n">
        <v>45807</v>
      </c>
      <c r="T994" s="8" t="inlineStr">
        <is>
          <t>PAYAPR-DACA12703253</t>
        </is>
      </c>
      <c r="U994" s="8" t="inlineStr">
        <is>
          <t>Charles Zixford</t>
        </is>
      </c>
      <c r="V994" s="13" t="n">
        <v>45807</v>
      </c>
      <c r="W994" s="8" t="inlineStr">
        <is>
          <t>APR-1442D9FDEF50</t>
        </is>
      </c>
    </row>
    <row r="995" ht="15" customHeight="1" s="9">
      <c r="A995" s="13" t="n">
        <v>45807</v>
      </c>
      <c r="B995" s="8" t="inlineStr">
        <is>
          <t>INV-50271</t>
        </is>
      </c>
      <c r="C995" s="8" t="inlineStr">
        <is>
          <t>Vultixor Quizlame Group, LLC</t>
        </is>
      </c>
      <c r="D995" s="8" t="inlineStr">
        <is>
          <t>ASN-00635F292D</t>
        </is>
      </c>
      <c r="E995" s="13" t="n">
        <v>45660</v>
      </c>
      <c r="F995" s="13" t="n">
        <v>46017</v>
      </c>
      <c r="G995" s="8" t="inlineStr">
        <is>
          <t>AA-00635F292D</t>
        </is>
      </c>
      <c r="H995" s="13" t="n">
        <v>45658</v>
      </c>
      <c r="I995" s="8" t="inlineStr">
        <is>
          <t>RA-00635F292D</t>
        </is>
      </c>
      <c r="J995" s="8" t="inlineStr">
        <is>
          <t>Steven Zixford</t>
        </is>
      </c>
      <c r="K995" s="13" t="n">
        <v>45658</v>
      </c>
      <c r="L995" s="8" t="inlineStr">
        <is>
          <t>Robert Quotmere</t>
        </is>
      </c>
      <c r="M995" s="14" t="n">
        <v>0.25</v>
      </c>
      <c r="N995" s="14" t="n">
        <v>0</v>
      </c>
      <c r="O995" s="14" t="n">
        <v>0.25</v>
      </c>
      <c r="P995" s="14" t="n">
        <v>80</v>
      </c>
      <c r="Q995" s="14" t="n">
        <v>23.08</v>
      </c>
      <c r="R995" s="8" t="inlineStr">
        <is>
          <t>Steven Zixford</t>
        </is>
      </c>
      <c r="S995" s="13" t="n">
        <v>45807</v>
      </c>
      <c r="T995" s="8" t="inlineStr">
        <is>
          <t>PAYAPR-DACA12703253</t>
        </is>
      </c>
      <c r="U995" s="8" t="inlineStr">
        <is>
          <t>Charles Zixford</t>
        </is>
      </c>
      <c r="V995" s="13" t="n">
        <v>45807</v>
      </c>
      <c r="W995" s="8" t="inlineStr">
        <is>
          <t>APR-1442D9FDEF50</t>
        </is>
      </c>
    </row>
    <row r="996" ht="15" customHeight="1" s="9">
      <c r="A996" s="13" t="n">
        <v>45807</v>
      </c>
      <c r="B996" s="8" t="inlineStr">
        <is>
          <t>INV-50258</t>
        </is>
      </c>
      <c r="C996" s="8" t="inlineStr">
        <is>
          <t>Vexmultix Quotler Group, LLC</t>
        </is>
      </c>
      <c r="D996" s="8" t="inlineStr">
        <is>
          <t>ASN-037D93B593</t>
        </is>
      </c>
      <c r="E996" s="13" t="n">
        <v>45660</v>
      </c>
      <c r="F996" s="13" t="n">
        <v>45961</v>
      </c>
      <c r="G996" s="8" t="inlineStr">
        <is>
          <t>AA-037D93B593</t>
        </is>
      </c>
      <c r="H996" s="13" t="n">
        <v>45658</v>
      </c>
      <c r="I996" s="8" t="inlineStr">
        <is>
          <t>RA-037D93B593</t>
        </is>
      </c>
      <c r="J996" s="8" t="inlineStr">
        <is>
          <t>Steven Zixford</t>
        </is>
      </c>
      <c r="K996" s="13" t="n">
        <v>45658</v>
      </c>
      <c r="L996" s="8" t="inlineStr">
        <is>
          <t>Matthew Zaxvole</t>
        </is>
      </c>
      <c r="M996" s="14" t="n">
        <v>0.25</v>
      </c>
      <c r="N996" s="14" t="n">
        <v>0</v>
      </c>
      <c r="O996" s="14" t="n">
        <v>0.25</v>
      </c>
      <c r="P996" s="14" t="n">
        <v>50</v>
      </c>
      <c r="Q996" s="14" t="n">
        <v>20.77</v>
      </c>
      <c r="R996" s="8" t="inlineStr">
        <is>
          <t>Steven Zixford</t>
        </is>
      </c>
      <c r="S996" s="13" t="n">
        <v>45807</v>
      </c>
      <c r="T996" s="8" t="inlineStr">
        <is>
          <t>PAYAPR-12669CC21589</t>
        </is>
      </c>
      <c r="U996" s="8" t="inlineStr">
        <is>
          <t>Jessica Quozzer</t>
        </is>
      </c>
      <c r="V996" s="13" t="n">
        <v>45807</v>
      </c>
      <c r="W996" s="8" t="inlineStr">
        <is>
          <t>APR-9361EE2F0781</t>
        </is>
      </c>
    </row>
    <row r="997" ht="15" customHeight="1" s="9">
      <c r="A997" s="13" t="n">
        <v>45807</v>
      </c>
      <c r="B997" s="8" t="inlineStr">
        <is>
          <t>INV-50309</t>
        </is>
      </c>
      <c r="C997" s="8" t="inlineStr">
        <is>
          <t>Vexmultix Quotler Group, LLC</t>
        </is>
      </c>
      <c r="D997" s="8" t="inlineStr">
        <is>
          <t>ASN-037D93B593</t>
        </is>
      </c>
      <c r="E997" s="13" t="n">
        <v>45660</v>
      </c>
      <c r="F997" s="13" t="n">
        <v>45961</v>
      </c>
      <c r="G997" s="8" t="inlineStr">
        <is>
          <t>AA-037D93B593</t>
        </is>
      </c>
      <c r="H997" s="13" t="n">
        <v>45658</v>
      </c>
      <c r="I997" s="8" t="inlineStr">
        <is>
          <t>RA-037D93B593</t>
        </is>
      </c>
      <c r="J997" s="8" t="inlineStr">
        <is>
          <t>Steven Zixford</t>
        </is>
      </c>
      <c r="K997" s="13" t="n">
        <v>45658</v>
      </c>
      <c r="L997" s="8" t="inlineStr">
        <is>
          <t>Matthew Zaxvole</t>
        </is>
      </c>
      <c r="M997" s="14" t="n">
        <v>28.25</v>
      </c>
      <c r="N997" s="14" t="n">
        <v>0</v>
      </c>
      <c r="O997" s="14" t="n">
        <v>28.25</v>
      </c>
      <c r="P997" s="14" t="n">
        <v>50</v>
      </c>
      <c r="Q997" s="14" t="n">
        <v>20.77</v>
      </c>
      <c r="R997" s="8" t="inlineStr">
        <is>
          <t>Steven Zixford</t>
        </is>
      </c>
      <c r="S997" s="13" t="n">
        <v>45807</v>
      </c>
      <c r="T997" s="8" t="inlineStr">
        <is>
          <t>PAYAPR-12669CC21589</t>
        </is>
      </c>
      <c r="U997" s="8" t="inlineStr">
        <is>
          <t>Jessica Quozzer</t>
        </is>
      </c>
      <c r="V997" s="13" t="n">
        <v>45810</v>
      </c>
      <c r="W997" s="8" t="inlineStr">
        <is>
          <t>APR-9361EE2F0781</t>
        </is>
      </c>
    </row>
    <row r="998" ht="15" customHeight="1" s="9">
      <c r="A998" s="13" t="n">
        <v>45807</v>
      </c>
      <c r="B998" s="8" t="inlineStr">
        <is>
          <t>INV-50314</t>
        </is>
      </c>
      <c r="C998" s="8" t="inlineStr">
        <is>
          <t>Vexmultix Quotler Group, LLC</t>
        </is>
      </c>
      <c r="D998" s="8" t="inlineStr">
        <is>
          <t>ASN-037D93B593</t>
        </is>
      </c>
      <c r="E998" s="13" t="n">
        <v>45660</v>
      </c>
      <c r="F998" s="13" t="n">
        <v>45961</v>
      </c>
      <c r="G998" s="8" t="inlineStr">
        <is>
          <t>AA-037D93B593</t>
        </is>
      </c>
      <c r="H998" s="13" t="n">
        <v>45658</v>
      </c>
      <c r="I998" s="8" t="inlineStr">
        <is>
          <t>RA-037D93B593</t>
        </is>
      </c>
      <c r="J998" s="8" t="inlineStr">
        <is>
          <t>Steven Zixford</t>
        </is>
      </c>
      <c r="K998" s="13" t="n">
        <v>45658</v>
      </c>
      <c r="L998" s="8" t="inlineStr">
        <is>
          <t>Matthew Zaxvole</t>
        </is>
      </c>
      <c r="M998" s="14" t="n">
        <v>11.5</v>
      </c>
      <c r="N998" s="14" t="n">
        <v>0</v>
      </c>
      <c r="O998" s="14" t="n">
        <v>11.5</v>
      </c>
      <c r="P998" s="14" t="n">
        <v>50</v>
      </c>
      <c r="Q998" s="14" t="n">
        <v>20.77</v>
      </c>
      <c r="R998" s="8" t="inlineStr">
        <is>
          <t>Steven Zixford</t>
        </is>
      </c>
      <c r="S998" s="13" t="n">
        <v>45807</v>
      </c>
      <c r="T998" s="8" t="inlineStr">
        <is>
          <t>PAYAPR-12669CC21589</t>
        </is>
      </c>
      <c r="U998" s="8" t="inlineStr">
        <is>
          <t>Jessica Quozzer</t>
        </is>
      </c>
      <c r="V998" s="13" t="n">
        <v>45810</v>
      </c>
      <c r="W998" s="8" t="inlineStr">
        <is>
          <t>APR-9361EE2F0781</t>
        </is>
      </c>
    </row>
    <row r="999" ht="15" customHeight="1" s="9">
      <c r="A999" s="13" t="n">
        <v>45807</v>
      </c>
      <c r="B999" s="8" t="inlineStr">
        <is>
          <t>INV-50255</t>
        </is>
      </c>
      <c r="C999" s="8" t="inlineStr">
        <is>
          <t>Quovalize Zarvex Holdings, Inc.</t>
        </is>
      </c>
      <c r="D999" s="8" t="inlineStr">
        <is>
          <t>ASN-182581815D</t>
        </is>
      </c>
      <c r="E999" s="13" t="n">
        <v>45660</v>
      </c>
      <c r="F999" s="13" t="n">
        <v>46003</v>
      </c>
      <c r="G999" s="8" t="inlineStr">
        <is>
          <t>AA-182581815D</t>
        </is>
      </c>
      <c r="H999" s="13" t="n">
        <v>45658</v>
      </c>
      <c r="I999" s="8" t="inlineStr">
        <is>
          <t>RA-182581815D</t>
        </is>
      </c>
      <c r="J999" s="8" t="inlineStr">
        <is>
          <t>Steven Zixford</t>
        </is>
      </c>
      <c r="K999" s="13" t="n">
        <v>45658</v>
      </c>
      <c r="L999" s="8" t="inlineStr">
        <is>
          <t>Emma Voraxle</t>
        </is>
      </c>
      <c r="M999" s="14" t="n">
        <v>0.25</v>
      </c>
      <c r="N999" s="14" t="n">
        <v>0</v>
      </c>
      <c r="O999" s="14" t="n">
        <v>0.25</v>
      </c>
      <c r="P999" s="14" t="n">
        <v>60</v>
      </c>
      <c r="Q999" s="14" t="n">
        <v>20.77</v>
      </c>
      <c r="R999" s="8" t="inlineStr">
        <is>
          <t>Steven Zixford</t>
        </is>
      </c>
      <c r="S999" s="13" t="n">
        <v>45807</v>
      </c>
      <c r="T999" s="8" t="inlineStr">
        <is>
          <t>PAYAPR-B4076A65DF5D</t>
        </is>
      </c>
      <c r="U999" s="8" t="inlineStr">
        <is>
          <t>Sarah Vultane</t>
        </is>
      </c>
      <c r="V999" s="13" t="n">
        <v>45807</v>
      </c>
      <c r="W999" s="8" t="inlineStr">
        <is>
          <t>APR-D149008684AC</t>
        </is>
      </c>
    </row>
    <row r="1000" ht="15" customHeight="1" s="9">
      <c r="A1000" s="13" t="n">
        <v>45807</v>
      </c>
      <c r="B1000" s="8" t="inlineStr">
        <is>
          <t>INV-50260</t>
        </is>
      </c>
      <c r="C1000" s="8" t="inlineStr">
        <is>
          <t>Quovalize Zarvex Holdings, Inc.</t>
        </is>
      </c>
      <c r="D1000" s="8" t="inlineStr">
        <is>
          <t>ASN-182581815D</t>
        </is>
      </c>
      <c r="E1000" s="13" t="n">
        <v>45660</v>
      </c>
      <c r="F1000" s="13" t="n">
        <v>46003</v>
      </c>
      <c r="G1000" s="8" t="inlineStr">
        <is>
          <t>AA-182581815D</t>
        </is>
      </c>
      <c r="H1000" s="13" t="n">
        <v>45658</v>
      </c>
      <c r="I1000" s="8" t="inlineStr">
        <is>
          <t>RA-182581815D</t>
        </is>
      </c>
      <c r="J1000" s="8" t="inlineStr">
        <is>
          <t>Steven Zixford</t>
        </is>
      </c>
      <c r="K1000" s="13" t="n">
        <v>45658</v>
      </c>
      <c r="L1000" s="8" t="inlineStr">
        <is>
          <t>Emma Voraxle</t>
        </is>
      </c>
      <c r="M1000" s="14" t="n">
        <v>0.25</v>
      </c>
      <c r="N1000" s="14" t="n">
        <v>0</v>
      </c>
      <c r="O1000" s="14" t="n">
        <v>0.25</v>
      </c>
      <c r="P1000" s="14" t="n">
        <v>60</v>
      </c>
      <c r="Q1000" s="14" t="n">
        <v>20.77</v>
      </c>
      <c r="R1000" s="8" t="inlineStr">
        <is>
          <t>Steven Zixford</t>
        </is>
      </c>
      <c r="S1000" s="13" t="n">
        <v>45807</v>
      </c>
      <c r="T1000" s="8" t="inlineStr">
        <is>
          <t>PAYAPR-B4076A65DF5D</t>
        </is>
      </c>
      <c r="U1000" s="8" t="inlineStr">
        <is>
          <t>Sarah Vultane</t>
        </is>
      </c>
      <c r="V1000" s="13" t="n">
        <v>45807</v>
      </c>
      <c r="W1000" s="8" t="inlineStr">
        <is>
          <t>APR-D149008684AC</t>
        </is>
      </c>
    </row>
    <row r="1001" ht="15" customHeight="1" s="9">
      <c r="A1001" s="13" t="n">
        <v>45807</v>
      </c>
      <c r="B1001" s="8" t="inlineStr">
        <is>
          <t>INV-50303</t>
        </is>
      </c>
      <c r="C1001" s="8" t="inlineStr">
        <is>
          <t>Quovalize Zarvex Holdings, Inc.</t>
        </is>
      </c>
      <c r="D1001" s="8" t="inlineStr">
        <is>
          <t>ASN-182581815D</t>
        </is>
      </c>
      <c r="E1001" s="13" t="n">
        <v>45660</v>
      </c>
      <c r="F1001" s="13" t="n">
        <v>46003</v>
      </c>
      <c r="G1001" s="8" t="inlineStr">
        <is>
          <t>AA-182581815D</t>
        </is>
      </c>
      <c r="H1001" s="13" t="n">
        <v>45658</v>
      </c>
      <c r="I1001" s="8" t="inlineStr">
        <is>
          <t>RA-182581815D</t>
        </is>
      </c>
      <c r="J1001" s="8" t="inlineStr">
        <is>
          <t>Steven Zixford</t>
        </is>
      </c>
      <c r="K1001" s="13" t="n">
        <v>45658</v>
      </c>
      <c r="L1001" s="8" t="inlineStr">
        <is>
          <t>Emma Voraxle</t>
        </is>
      </c>
      <c r="M1001" s="14" t="n">
        <v>39.5</v>
      </c>
      <c r="N1001" s="14" t="n">
        <v>0</v>
      </c>
      <c r="O1001" s="14" t="n">
        <v>39.5</v>
      </c>
      <c r="P1001" s="14" t="n">
        <v>60</v>
      </c>
      <c r="Q1001" s="14" t="n">
        <v>20.77</v>
      </c>
      <c r="R1001" s="8" t="inlineStr">
        <is>
          <t>Steven Zixford</t>
        </is>
      </c>
      <c r="S1001" s="13" t="n">
        <v>45807</v>
      </c>
      <c r="T1001" s="8" t="inlineStr">
        <is>
          <t>PAYAPR-B4076A65DF5D</t>
        </is>
      </c>
      <c r="U1001" s="8" t="inlineStr">
        <is>
          <t>Sarah Vultane</t>
        </is>
      </c>
      <c r="V1001" s="13" t="n">
        <v>45810</v>
      </c>
      <c r="W1001" s="8" t="inlineStr">
        <is>
          <t>APR-D149008684AC</t>
        </is>
      </c>
    </row>
    <row r="1002" ht="15" customHeight="1" s="9">
      <c r="A1002" s="13" t="n">
        <v>45807</v>
      </c>
      <c r="B1002" s="8" t="inlineStr">
        <is>
          <t>INV-50251</t>
        </is>
      </c>
      <c r="C1002" s="8" t="inlineStr">
        <is>
          <t>Quotivex Quotley Holdings, Inc.</t>
        </is>
      </c>
      <c r="D1002" s="8" t="inlineStr">
        <is>
          <t>ASN-21A2369F80</t>
        </is>
      </c>
      <c r="E1002" s="13" t="n">
        <v>45660</v>
      </c>
      <c r="F1002" s="13" t="n">
        <v>46010</v>
      </c>
      <c r="G1002" s="8" t="inlineStr">
        <is>
          <t>AA-21A2369F80</t>
        </is>
      </c>
      <c r="H1002" s="13" t="n">
        <v>45658</v>
      </c>
      <c r="I1002" s="8" t="inlineStr">
        <is>
          <t>RA-21A2369F80</t>
        </is>
      </c>
      <c r="J1002" s="8" t="inlineStr">
        <is>
          <t>Steven Zixford</t>
        </is>
      </c>
      <c r="K1002" s="13" t="n">
        <v>45658</v>
      </c>
      <c r="L1002" s="8" t="inlineStr">
        <is>
          <t>Brian Veltman</t>
        </is>
      </c>
      <c r="M1002" s="14" t="n">
        <v>0.25</v>
      </c>
      <c r="N1002" s="14" t="n">
        <v>0</v>
      </c>
      <c r="O1002" s="14" t="n">
        <v>0.25</v>
      </c>
      <c r="P1002" s="14" t="n">
        <v>50</v>
      </c>
      <c r="Q1002" s="14" t="n">
        <v>20.77</v>
      </c>
      <c r="R1002" s="8" t="inlineStr">
        <is>
          <t>Steven Zixford</t>
        </is>
      </c>
      <c r="S1002" s="13" t="n">
        <v>45807</v>
      </c>
      <c r="T1002" s="8" t="inlineStr">
        <is>
          <t>PAYAPR-9811AE770353</t>
        </is>
      </c>
      <c r="U1002" s="8" t="inlineStr">
        <is>
          <t>Charles Zixford</t>
        </is>
      </c>
      <c r="V1002" s="13" t="n">
        <v>45807</v>
      </c>
      <c r="W1002" s="8" t="inlineStr">
        <is>
          <t>APR-99C16CA55FFB</t>
        </is>
      </c>
    </row>
    <row r="1003" ht="15" customHeight="1" s="9">
      <c r="A1003" s="13" t="n">
        <v>45807</v>
      </c>
      <c r="B1003" s="8" t="inlineStr">
        <is>
          <t>INV-50257</t>
        </is>
      </c>
      <c r="C1003" s="8" t="inlineStr">
        <is>
          <t>Quotivex Quotley Holdings, Inc.</t>
        </is>
      </c>
      <c r="D1003" s="8" t="inlineStr">
        <is>
          <t>ASN-21A2369F80</t>
        </is>
      </c>
      <c r="E1003" s="13" t="n">
        <v>45660</v>
      </c>
      <c r="F1003" s="13" t="n">
        <v>46010</v>
      </c>
      <c r="G1003" s="8" t="inlineStr">
        <is>
          <t>AA-21A2369F80</t>
        </is>
      </c>
      <c r="H1003" s="13" t="n">
        <v>45658</v>
      </c>
      <c r="I1003" s="8" t="inlineStr">
        <is>
          <t>RA-21A2369F80</t>
        </is>
      </c>
      <c r="J1003" s="8" t="inlineStr">
        <is>
          <t>Steven Zixford</t>
        </is>
      </c>
      <c r="K1003" s="13" t="n">
        <v>45658</v>
      </c>
      <c r="L1003" s="8" t="inlineStr">
        <is>
          <t>Brian Veltman</t>
        </is>
      </c>
      <c r="M1003" s="14" t="n">
        <v>0.25</v>
      </c>
      <c r="N1003" s="14" t="n">
        <v>0</v>
      </c>
      <c r="O1003" s="14" t="n">
        <v>0.25</v>
      </c>
      <c r="P1003" s="14" t="n">
        <v>50</v>
      </c>
      <c r="Q1003" s="14" t="n">
        <v>20.77</v>
      </c>
      <c r="R1003" s="8" t="inlineStr">
        <is>
          <t>Steven Zixford</t>
        </is>
      </c>
      <c r="S1003" s="13" t="n">
        <v>45807</v>
      </c>
      <c r="T1003" s="8" t="inlineStr">
        <is>
          <t>PAYAPR-9811AE770353</t>
        </is>
      </c>
      <c r="U1003" s="8" t="inlineStr">
        <is>
          <t>Charles Zixford</t>
        </is>
      </c>
      <c r="V1003" s="13" t="n">
        <v>45807</v>
      </c>
      <c r="W1003" s="8" t="inlineStr">
        <is>
          <t>APR-99C16CA55FFB</t>
        </is>
      </c>
    </row>
    <row r="1004" ht="15" customHeight="1" s="9">
      <c r="A1004" s="13" t="n">
        <v>45807</v>
      </c>
      <c r="B1004" s="8" t="inlineStr">
        <is>
          <t>INV-50348</t>
        </is>
      </c>
      <c r="C1004" s="8" t="inlineStr">
        <is>
          <t>Quotivex Quotley Holdings, Inc.</t>
        </is>
      </c>
      <c r="D1004" s="8" t="inlineStr">
        <is>
          <t>ASN-21A2369F80</t>
        </is>
      </c>
      <c r="E1004" s="13" t="n">
        <v>45660</v>
      </c>
      <c r="F1004" s="13" t="n">
        <v>46010</v>
      </c>
      <c r="G1004" s="8" t="inlineStr">
        <is>
          <t>AA-21A2369F80</t>
        </is>
      </c>
      <c r="H1004" s="13" t="n">
        <v>45658</v>
      </c>
      <c r="I1004" s="8" t="inlineStr">
        <is>
          <t>RA-21A2369F80</t>
        </is>
      </c>
      <c r="J1004" s="8" t="inlineStr">
        <is>
          <t>Steven Zixford</t>
        </is>
      </c>
      <c r="K1004" s="13" t="n">
        <v>45658</v>
      </c>
      <c r="L1004" s="8" t="inlineStr">
        <is>
          <t>Brian Veltman</t>
        </is>
      </c>
      <c r="M1004" s="14" t="n">
        <v>39.5</v>
      </c>
      <c r="N1004" s="14" t="n">
        <v>0</v>
      </c>
      <c r="O1004" s="14" t="n">
        <v>39.5</v>
      </c>
      <c r="P1004" s="14" t="n">
        <v>50</v>
      </c>
      <c r="Q1004" s="14" t="n">
        <v>20.77</v>
      </c>
      <c r="R1004" s="8" t="inlineStr">
        <is>
          <t>Steven Zixford</t>
        </is>
      </c>
      <c r="S1004" s="13" t="n">
        <v>45807</v>
      </c>
      <c r="T1004" s="8" t="inlineStr">
        <is>
          <t>PAYAPR-9811AE770353</t>
        </is>
      </c>
      <c r="U1004" s="8" t="inlineStr">
        <is>
          <t>Charles Zixford</t>
        </is>
      </c>
      <c r="V1004" s="13" t="n">
        <v>45810</v>
      </c>
      <c r="W1004" s="8" t="inlineStr">
        <is>
          <t>APR-99C16CA55FFB</t>
        </is>
      </c>
    </row>
    <row r="1005" ht="15" customHeight="1" s="9">
      <c r="A1005" s="13" t="n">
        <v>45807</v>
      </c>
      <c r="B1005" s="8" t="inlineStr">
        <is>
          <t>INV-50353</t>
        </is>
      </c>
      <c r="C1005" s="8" t="inlineStr">
        <is>
          <t>Veltoxin Vixmore Services, LLC</t>
        </is>
      </c>
      <c r="D1005" s="8" t="inlineStr">
        <is>
          <t>ASN-FE36D413FF</t>
        </is>
      </c>
      <c r="E1005" s="13" t="n">
        <v>45765</v>
      </c>
      <c r="F1005" s="13" t="n">
        <v>45996</v>
      </c>
      <c r="G1005" s="8" t="inlineStr">
        <is>
          <t>AA-FE36D413FF</t>
        </is>
      </c>
      <c r="H1005" s="13" t="n">
        <v>45763</v>
      </c>
      <c r="I1005" s="8" t="inlineStr">
        <is>
          <t>RA-FE36D413FF</t>
        </is>
      </c>
      <c r="J1005" s="8" t="inlineStr">
        <is>
          <t>Steven Zixford</t>
        </is>
      </c>
      <c r="K1005" s="13" t="n">
        <v>45763</v>
      </c>
      <c r="L1005" s="8" t="inlineStr">
        <is>
          <t>Emily Zaxvole</t>
        </is>
      </c>
      <c r="M1005" s="14" t="n">
        <v>40</v>
      </c>
      <c r="N1005" s="14" t="n">
        <v>0</v>
      </c>
      <c r="O1005" s="14" t="n">
        <v>40</v>
      </c>
      <c r="P1005" s="14" t="n">
        <v>50</v>
      </c>
      <c r="Q1005" s="14" t="n">
        <v>20.77</v>
      </c>
      <c r="R1005" s="8" t="inlineStr">
        <is>
          <t>Steven Zixford</t>
        </is>
      </c>
      <c r="S1005" s="13" t="n">
        <v>45807</v>
      </c>
      <c r="T1005" s="8" t="inlineStr">
        <is>
          <t>PAYAPR-208C1D419B05</t>
        </is>
      </c>
      <c r="U1005" s="8" t="inlineStr">
        <is>
          <t>Sarah Vultane</t>
        </is>
      </c>
      <c r="V1005" s="13" t="n">
        <v>45810</v>
      </c>
      <c r="W1005" s="8" t="inlineStr">
        <is>
          <t>APR-FA540F4815A5</t>
        </is>
      </c>
    </row>
    <row r="1006" ht="15" customHeight="1" s="9">
      <c r="A1006" s="13" t="n">
        <v>45807</v>
      </c>
      <c r="B1006" s="8" t="inlineStr">
        <is>
          <t>INV-50259</t>
        </is>
      </c>
      <c r="C1006" s="8" t="inlineStr">
        <is>
          <t>Zephirax Vorzane Solutions, Inc.</t>
        </is>
      </c>
      <c r="D1006" s="8" t="inlineStr">
        <is>
          <t>ASN-11E1CE8818</t>
        </is>
      </c>
      <c r="E1006" s="13" t="n">
        <v>45674</v>
      </c>
      <c r="F1006" s="13" t="n">
        <v>46017</v>
      </c>
      <c r="G1006" s="8" t="inlineStr">
        <is>
          <t>AA-11E1CE8818</t>
        </is>
      </c>
      <c r="H1006" s="13" t="n">
        <v>45672</v>
      </c>
      <c r="I1006" s="8" t="inlineStr">
        <is>
          <t>RA-11E1CE8818</t>
        </is>
      </c>
      <c r="J1006" s="8" t="inlineStr">
        <is>
          <t>Steven Zixford</t>
        </is>
      </c>
      <c r="K1006" s="13" t="n">
        <v>45672</v>
      </c>
      <c r="L1006" s="8" t="inlineStr">
        <is>
          <t>Michael Quoxley</t>
        </is>
      </c>
      <c r="M1006" s="14" t="n">
        <v>0.25</v>
      </c>
      <c r="N1006" s="14" t="n">
        <v>0</v>
      </c>
      <c r="O1006" s="14" t="n">
        <v>0.25</v>
      </c>
      <c r="P1006" s="14" t="n">
        <v>130</v>
      </c>
      <c r="Q1006" s="14" t="n">
        <v>20.77</v>
      </c>
      <c r="R1006" s="8" t="inlineStr">
        <is>
          <t>Steven Zixford</t>
        </is>
      </c>
      <c r="S1006" s="13" t="n">
        <v>45807</v>
      </c>
      <c r="T1006" s="8" t="inlineStr">
        <is>
          <t>PAYAPR-A7CDB889BDB8</t>
        </is>
      </c>
      <c r="U1006" s="8" t="inlineStr">
        <is>
          <t>Jessica Quozzer</t>
        </is>
      </c>
      <c r="V1006" s="13" t="n">
        <v>45807</v>
      </c>
      <c r="W1006" s="8" t="inlineStr">
        <is>
          <t>APR-23978FC3F255</t>
        </is>
      </c>
    </row>
    <row r="1007" ht="15" customHeight="1" s="9">
      <c r="A1007" s="13" t="n">
        <v>45807</v>
      </c>
      <c r="B1007" s="8" t="inlineStr">
        <is>
          <t>INV-50264</t>
        </is>
      </c>
      <c r="C1007" s="8" t="inlineStr">
        <is>
          <t>Zephirax Vorzane Solutions, Inc.</t>
        </is>
      </c>
      <c r="D1007" s="8" t="inlineStr">
        <is>
          <t>ASN-11E1CE8818</t>
        </is>
      </c>
      <c r="E1007" s="13" t="n">
        <v>45674</v>
      </c>
      <c r="F1007" s="13" t="n">
        <v>46017</v>
      </c>
      <c r="G1007" s="8" t="inlineStr">
        <is>
          <t>AA-11E1CE8818</t>
        </is>
      </c>
      <c r="H1007" s="13" t="n">
        <v>45672</v>
      </c>
      <c r="I1007" s="8" t="inlineStr">
        <is>
          <t>RA-11E1CE8818</t>
        </is>
      </c>
      <c r="J1007" s="8" t="inlineStr">
        <is>
          <t>Steven Zixford</t>
        </is>
      </c>
      <c r="K1007" s="13" t="n">
        <v>45672</v>
      </c>
      <c r="L1007" s="8" t="inlineStr">
        <is>
          <t>Michael Quoxley</t>
        </is>
      </c>
      <c r="M1007" s="14" t="n">
        <v>0.25</v>
      </c>
      <c r="N1007" s="14" t="n">
        <v>0</v>
      </c>
      <c r="O1007" s="14" t="n">
        <v>0.25</v>
      </c>
      <c r="P1007" s="14" t="n">
        <v>130</v>
      </c>
      <c r="Q1007" s="14" t="n">
        <v>20.77</v>
      </c>
      <c r="R1007" s="8" t="inlineStr">
        <is>
          <t>Steven Zixford</t>
        </is>
      </c>
      <c r="S1007" s="13" t="n">
        <v>45807</v>
      </c>
      <c r="T1007" s="8" t="inlineStr">
        <is>
          <t>PAYAPR-A7CDB889BDB8</t>
        </is>
      </c>
      <c r="U1007" s="8" t="inlineStr">
        <is>
          <t>Jessica Quozzer</t>
        </is>
      </c>
      <c r="V1007" s="13" t="n">
        <v>45807</v>
      </c>
      <c r="W1007" s="8" t="inlineStr">
        <is>
          <t>APR-23978FC3F255</t>
        </is>
      </c>
    </row>
    <row r="1008" ht="15" customHeight="1" s="9">
      <c r="A1008" s="13" t="n">
        <v>45807</v>
      </c>
      <c r="B1008" s="8" t="inlineStr">
        <is>
          <t>INV-50269</t>
        </is>
      </c>
      <c r="C1008" s="8" t="inlineStr">
        <is>
          <t>Quexford Zelvane Services, LLC</t>
        </is>
      </c>
      <c r="D1008" s="8" t="inlineStr">
        <is>
          <t>ASN-0CAEF7BC4B</t>
        </is>
      </c>
      <c r="E1008" s="13" t="n">
        <v>45660</v>
      </c>
      <c r="F1008" s="13" t="n">
        <v>46017</v>
      </c>
      <c r="G1008" s="8" t="inlineStr">
        <is>
          <t>AA-0CAEF7BC4B</t>
        </is>
      </c>
      <c r="H1008" s="13" t="n">
        <v>45658</v>
      </c>
      <c r="I1008" s="8" t="inlineStr">
        <is>
          <t>RA-0CAEF7BC4B</t>
        </is>
      </c>
      <c r="J1008" s="8" t="inlineStr">
        <is>
          <t>Steven Zixford</t>
        </is>
      </c>
      <c r="K1008" s="13" t="n">
        <v>45658</v>
      </c>
      <c r="L1008" s="8" t="inlineStr">
        <is>
          <t>Laura Veltman</t>
        </is>
      </c>
      <c r="M1008" s="14" t="n">
        <v>0.25</v>
      </c>
      <c r="N1008" s="14" t="n">
        <v>0</v>
      </c>
      <c r="O1008" s="14" t="n">
        <v>0.25</v>
      </c>
      <c r="P1008" s="14" t="n">
        <v>70</v>
      </c>
      <c r="Q1008" s="14" t="n">
        <v>20.77</v>
      </c>
      <c r="R1008" s="8" t="inlineStr">
        <is>
          <t>Steven Zixford</t>
        </is>
      </c>
      <c r="S1008" s="13" t="n">
        <v>45807</v>
      </c>
      <c r="T1008" s="8" t="inlineStr">
        <is>
          <t>PAYAPR-6944B44E5AF7</t>
        </is>
      </c>
      <c r="U1008" s="8" t="inlineStr">
        <is>
          <t>Sarah Vultane</t>
        </is>
      </c>
      <c r="V1008" s="13" t="n">
        <v>45807</v>
      </c>
      <c r="W1008" s="8" t="inlineStr">
        <is>
          <t>APR-810FB861A674</t>
        </is>
      </c>
    </row>
    <row r="1009" ht="15" customHeight="1" s="9">
      <c r="A1009" s="13" t="n">
        <v>45807</v>
      </c>
      <c r="B1009" s="8" t="inlineStr">
        <is>
          <t>INV-50284</t>
        </is>
      </c>
      <c r="C1009" s="8" t="inlineStr">
        <is>
          <t>Quexford Zelvane Services, LLC</t>
        </is>
      </c>
      <c r="D1009" s="8" t="inlineStr">
        <is>
          <t>ASN-0CAEF7BC4B</t>
        </is>
      </c>
      <c r="E1009" s="13" t="n">
        <v>45660</v>
      </c>
      <c r="F1009" s="13" t="n">
        <v>46017</v>
      </c>
      <c r="G1009" s="8" t="inlineStr">
        <is>
          <t>AA-0CAEF7BC4B</t>
        </is>
      </c>
      <c r="H1009" s="13" t="n">
        <v>45658</v>
      </c>
      <c r="I1009" s="8" t="inlineStr">
        <is>
          <t>RA-0CAEF7BC4B</t>
        </is>
      </c>
      <c r="J1009" s="8" t="inlineStr">
        <is>
          <t>Steven Zixford</t>
        </is>
      </c>
      <c r="K1009" s="13" t="n">
        <v>45658</v>
      </c>
      <c r="L1009" s="8" t="inlineStr">
        <is>
          <t>Laura Veltman</t>
        </is>
      </c>
      <c r="M1009" s="14" t="n">
        <v>39.75</v>
      </c>
      <c r="N1009" s="14" t="n">
        <v>0</v>
      </c>
      <c r="O1009" s="14" t="n">
        <v>39.75</v>
      </c>
      <c r="P1009" s="14" t="n">
        <v>70</v>
      </c>
      <c r="Q1009" s="14" t="n">
        <v>20.77</v>
      </c>
      <c r="R1009" s="8" t="inlineStr">
        <is>
          <t>Steven Zixford</t>
        </is>
      </c>
      <c r="S1009" s="13" t="n">
        <v>45807</v>
      </c>
      <c r="T1009" s="8" t="inlineStr">
        <is>
          <t>PAYAPR-6944B44E5AF7</t>
        </is>
      </c>
      <c r="U1009" s="8" t="inlineStr">
        <is>
          <t>Sarah Vultane</t>
        </is>
      </c>
      <c r="V1009" s="13" t="n">
        <v>45810</v>
      </c>
      <c r="W1009" s="8" t="inlineStr">
        <is>
          <t>APR-810FB861A674</t>
        </is>
      </c>
    </row>
    <row r="1010" ht="15" customHeight="1" s="9">
      <c r="A1010" s="13" t="n">
        <v>45807</v>
      </c>
      <c r="B1010" s="8" t="inlineStr">
        <is>
          <t>INV-50240</t>
        </is>
      </c>
      <c r="C1010" s="8" t="inlineStr">
        <is>
          <t>Quovixen Zaxmoor Solutions, Inc.</t>
        </is>
      </c>
      <c r="D1010" s="8" t="inlineStr">
        <is>
          <t>ASN-510C3C1886</t>
        </is>
      </c>
      <c r="E1010" s="13" t="n">
        <v>45660</v>
      </c>
      <c r="F1010" s="13" t="n">
        <v>45982</v>
      </c>
      <c r="G1010" s="8" t="inlineStr">
        <is>
          <t>AA-510C3C1886</t>
        </is>
      </c>
      <c r="H1010" s="13" t="n">
        <v>45658</v>
      </c>
      <c r="I1010" s="8" t="inlineStr">
        <is>
          <t>RA-510C3C1886</t>
        </is>
      </c>
      <c r="J1010" s="8" t="inlineStr">
        <is>
          <t>Steven Zixford</t>
        </is>
      </c>
      <c r="K1010" s="13" t="n">
        <v>45658</v>
      </c>
      <c r="L1010" s="8" t="inlineStr">
        <is>
          <t>Anthony Quotmere</t>
        </is>
      </c>
      <c r="M1010" s="14" t="n">
        <v>0.25</v>
      </c>
      <c r="N1010" s="14" t="n">
        <v>0</v>
      </c>
      <c r="O1010" s="14" t="n">
        <v>0.25</v>
      </c>
      <c r="P1010" s="14" t="n">
        <v>90</v>
      </c>
      <c r="Q1010" s="14" t="n">
        <v>20.77</v>
      </c>
      <c r="R1010" s="8" t="inlineStr">
        <is>
          <t>Steven Zixford</t>
        </is>
      </c>
      <c r="S1010" s="13" t="n">
        <v>45807</v>
      </c>
      <c r="T1010" s="8" t="inlineStr">
        <is>
          <t>PAYAPR-A6EFACE54B5B</t>
        </is>
      </c>
      <c r="U1010" s="8" t="inlineStr">
        <is>
          <t>William Vaxwell</t>
        </is>
      </c>
      <c r="V1010" s="13" t="n">
        <v>45807</v>
      </c>
      <c r="W1010" s="8" t="inlineStr">
        <is>
          <t>APR-D62877FC4A57</t>
        </is>
      </c>
    </row>
    <row r="1011" ht="15" customHeight="1" s="9">
      <c r="A1011" s="13" t="n">
        <v>45807</v>
      </c>
      <c r="B1011" s="8" t="inlineStr">
        <is>
          <t>INV-50314</t>
        </is>
      </c>
      <c r="C1011" s="8" t="inlineStr">
        <is>
          <t>Vexmultix Quotler Group, LLC</t>
        </is>
      </c>
      <c r="D1011" s="8" t="inlineStr">
        <is>
          <t>ASN-3BD5DCD6DA</t>
        </is>
      </c>
      <c r="E1011" s="13" t="n">
        <v>45660</v>
      </c>
      <c r="F1011" s="13" t="n">
        <v>45954</v>
      </c>
      <c r="G1011" s="8" t="inlineStr">
        <is>
          <t>AA-3BD5DCD6DA</t>
        </is>
      </c>
      <c r="H1011" s="13" t="n">
        <v>45658</v>
      </c>
      <c r="I1011" s="8" t="inlineStr">
        <is>
          <t>RA-3BD5DCD6DA</t>
        </is>
      </c>
      <c r="J1011" s="8" t="inlineStr">
        <is>
          <t>Steven Zixford</t>
        </is>
      </c>
      <c r="K1011" s="13" t="n">
        <v>45658</v>
      </c>
      <c r="L1011" s="8" t="inlineStr">
        <is>
          <t>Jessica Quoxley</t>
        </is>
      </c>
      <c r="M1011" s="14" t="n">
        <v>40</v>
      </c>
      <c r="N1011" s="14" t="n">
        <v>0</v>
      </c>
      <c r="O1011" s="14" t="n">
        <v>40</v>
      </c>
      <c r="P1011" s="14" t="n">
        <v>50</v>
      </c>
      <c r="Q1011" s="14" t="n">
        <v>20.77</v>
      </c>
      <c r="R1011" s="8" t="inlineStr">
        <is>
          <t>Steven Zixford</t>
        </is>
      </c>
      <c r="S1011" s="13" t="n">
        <v>45807</v>
      </c>
      <c r="T1011" s="8" t="inlineStr">
        <is>
          <t>PAYAPR-33804296A819</t>
        </is>
      </c>
      <c r="U1011" s="8" t="inlineStr">
        <is>
          <t>Jessica Quozzer</t>
        </is>
      </c>
      <c r="V1011" s="13" t="n">
        <v>45810</v>
      </c>
      <c r="W1011" s="8" t="inlineStr">
        <is>
          <t>APR-817C7EF39820</t>
        </is>
      </c>
    </row>
    <row r="1012" ht="15" customHeight="1" s="9">
      <c r="A1012" s="13" t="n">
        <v>45807</v>
      </c>
      <c r="B1012" s="8" t="inlineStr">
        <is>
          <t>INV-50270</t>
        </is>
      </c>
      <c r="C1012" s="8" t="inlineStr">
        <is>
          <t>Vaquilex Zemvaux Services, LLC</t>
        </is>
      </c>
      <c r="D1012" s="8" t="inlineStr">
        <is>
          <t>ASN-195CDE8510</t>
        </is>
      </c>
      <c r="E1012" s="13" t="n">
        <v>45660</v>
      </c>
      <c r="F1012" s="13" t="n">
        <v>46017</v>
      </c>
      <c r="G1012" s="8" t="inlineStr">
        <is>
          <t>AA-195CDE8510</t>
        </is>
      </c>
      <c r="H1012" s="13" t="n">
        <v>45658</v>
      </c>
      <c r="I1012" s="8" t="inlineStr">
        <is>
          <t>RA-195CDE8510</t>
        </is>
      </c>
      <c r="J1012" s="8" t="inlineStr">
        <is>
          <t>Steven Zixford</t>
        </is>
      </c>
      <c r="K1012" s="13" t="n">
        <v>45658</v>
      </c>
      <c r="L1012" s="8" t="inlineStr">
        <is>
          <t>Eric Veltman</t>
        </is>
      </c>
      <c r="M1012" s="14" t="n">
        <v>0.25</v>
      </c>
      <c r="N1012" s="14" t="n">
        <v>0</v>
      </c>
      <c r="O1012" s="14" t="n">
        <v>0.25</v>
      </c>
      <c r="P1012" s="14" t="n">
        <v>60</v>
      </c>
      <c r="Q1012" s="14" t="n">
        <v>20.77</v>
      </c>
      <c r="R1012" s="8" t="inlineStr">
        <is>
          <t>Steven Zixford</t>
        </is>
      </c>
      <c r="S1012" s="13" t="n">
        <v>45807</v>
      </c>
      <c r="T1012" s="8" t="inlineStr">
        <is>
          <t>PAYAPR-59E333ECEC10</t>
        </is>
      </c>
      <c r="U1012" s="8" t="inlineStr">
        <is>
          <t>William Vaxwell</t>
        </is>
      </c>
      <c r="V1012" s="13" t="n">
        <v>45807</v>
      </c>
      <c r="W1012" s="8" t="inlineStr">
        <is>
          <t>APR-8AAA08EC51E9</t>
        </is>
      </c>
    </row>
    <row r="1013" ht="15" customHeight="1" s="9">
      <c r="A1013" s="13" t="n">
        <v>45807</v>
      </c>
      <c r="B1013" s="8" t="inlineStr">
        <is>
          <t>INV-50287</t>
        </is>
      </c>
      <c r="C1013" s="8" t="inlineStr">
        <is>
          <t>Vaquilex Zemvaux Services, LLC</t>
        </is>
      </c>
      <c r="D1013" s="8" t="inlineStr">
        <is>
          <t>ASN-195CDE8510</t>
        </is>
      </c>
      <c r="E1013" s="13" t="n">
        <v>45660</v>
      </c>
      <c r="F1013" s="13" t="n">
        <v>46017</v>
      </c>
      <c r="G1013" s="8" t="inlineStr">
        <is>
          <t>AA-195CDE8510</t>
        </is>
      </c>
      <c r="H1013" s="13" t="n">
        <v>45658</v>
      </c>
      <c r="I1013" s="8" t="inlineStr">
        <is>
          <t>RA-195CDE8510</t>
        </is>
      </c>
      <c r="J1013" s="8" t="inlineStr">
        <is>
          <t>Steven Zixford</t>
        </is>
      </c>
      <c r="K1013" s="13" t="n">
        <v>45658</v>
      </c>
      <c r="L1013" s="8" t="inlineStr">
        <is>
          <t>Eric Veltman</t>
        </is>
      </c>
      <c r="M1013" s="14" t="n">
        <v>39.75</v>
      </c>
      <c r="N1013" s="14" t="n">
        <v>0</v>
      </c>
      <c r="O1013" s="14" t="n">
        <v>39.75</v>
      </c>
      <c r="P1013" s="14" t="n">
        <v>60</v>
      </c>
      <c r="Q1013" s="14" t="n">
        <v>20.77</v>
      </c>
      <c r="R1013" s="8" t="inlineStr">
        <is>
          <t>Steven Zixford</t>
        </is>
      </c>
      <c r="S1013" s="13" t="n">
        <v>45807</v>
      </c>
      <c r="T1013" s="8" t="inlineStr">
        <is>
          <t>PAYAPR-59E333ECEC10</t>
        </is>
      </c>
      <c r="U1013" s="8" t="inlineStr">
        <is>
          <t>William Vaxwell</t>
        </is>
      </c>
      <c r="V1013" s="13" t="n">
        <v>45810</v>
      </c>
      <c r="W1013" s="8" t="inlineStr">
        <is>
          <t>APR-8AAA08EC51E9</t>
        </is>
      </c>
    </row>
    <row r="1014" ht="15" customHeight="1" s="9">
      <c r="A1014" s="13" t="n">
        <v>45807</v>
      </c>
      <c r="B1014" s="8" t="inlineStr">
        <is>
          <t>INV-50275</t>
        </is>
      </c>
      <c r="C1014" s="8" t="inlineStr">
        <is>
          <t>Veltoxin Vixmore Services, LLC</t>
        </is>
      </c>
      <c r="D1014" s="8" t="inlineStr">
        <is>
          <t>ASN-153B99BFC0</t>
        </is>
      </c>
      <c r="E1014" s="13" t="n">
        <v>45660</v>
      </c>
      <c r="F1014" s="13" t="n">
        <v>46003</v>
      </c>
      <c r="G1014" s="8" t="inlineStr">
        <is>
          <t>AA-153B99BFC0</t>
        </is>
      </c>
      <c r="H1014" s="13" t="n">
        <v>45658</v>
      </c>
      <c r="I1014" s="8" t="inlineStr">
        <is>
          <t>RA-153B99BFC0</t>
        </is>
      </c>
      <c r="J1014" s="8" t="inlineStr">
        <is>
          <t>Steven Zixford</t>
        </is>
      </c>
      <c r="K1014" s="13" t="n">
        <v>45658</v>
      </c>
      <c r="L1014" s="8" t="inlineStr">
        <is>
          <t>Donna Quotmere</t>
        </is>
      </c>
      <c r="M1014" s="14" t="n">
        <v>0.25</v>
      </c>
      <c r="N1014" s="14" t="n">
        <v>0</v>
      </c>
      <c r="O1014" s="14" t="n">
        <v>0.25</v>
      </c>
      <c r="P1014" s="14" t="n">
        <v>50</v>
      </c>
      <c r="Q1014" s="14" t="n">
        <v>20.77</v>
      </c>
      <c r="R1014" s="8" t="inlineStr">
        <is>
          <t>Steven Zixford</t>
        </is>
      </c>
      <c r="S1014" s="13" t="n">
        <v>45807</v>
      </c>
      <c r="T1014" s="8" t="inlineStr">
        <is>
          <t>PAYAPR-E23F94984FA0</t>
        </is>
      </c>
      <c r="U1014" s="8" t="inlineStr">
        <is>
          <t>Sarah Vultane</t>
        </is>
      </c>
      <c r="V1014" s="13" t="n">
        <v>45807</v>
      </c>
      <c r="W1014" s="8" t="inlineStr">
        <is>
          <t>APR-713C2874DE24</t>
        </is>
      </c>
    </row>
    <row r="1015" ht="15" customHeight="1" s="9">
      <c r="A1015" s="13" t="n">
        <v>45807</v>
      </c>
      <c r="B1015" s="8" t="inlineStr">
        <is>
          <t>INV-50329</t>
        </is>
      </c>
      <c r="C1015" s="8" t="inlineStr">
        <is>
          <t>Veltoxin Vixmore Services, LLC</t>
        </is>
      </c>
      <c r="D1015" s="8" t="inlineStr">
        <is>
          <t>ASN-153B99BFC0</t>
        </is>
      </c>
      <c r="E1015" s="13" t="n">
        <v>45660</v>
      </c>
      <c r="F1015" s="13" t="n">
        <v>46003</v>
      </c>
      <c r="G1015" s="8" t="inlineStr">
        <is>
          <t>AA-153B99BFC0</t>
        </is>
      </c>
      <c r="H1015" s="13" t="n">
        <v>45658</v>
      </c>
      <c r="I1015" s="8" t="inlineStr">
        <is>
          <t>RA-153B99BFC0</t>
        </is>
      </c>
      <c r="J1015" s="8" t="inlineStr">
        <is>
          <t>Steven Zixford</t>
        </is>
      </c>
      <c r="K1015" s="13" t="n">
        <v>45658</v>
      </c>
      <c r="L1015" s="8" t="inlineStr">
        <is>
          <t>Donna Quotmere</t>
        </is>
      </c>
      <c r="M1015" s="14" t="n">
        <v>7.5</v>
      </c>
      <c r="N1015" s="14" t="n">
        <v>0</v>
      </c>
      <c r="O1015" s="14" t="n">
        <v>7.5</v>
      </c>
      <c r="P1015" s="14" t="n">
        <v>50</v>
      </c>
      <c r="Q1015" s="14" t="n">
        <v>20.77</v>
      </c>
      <c r="R1015" s="8" t="inlineStr">
        <is>
          <t>Steven Zixford</t>
        </is>
      </c>
      <c r="S1015" s="13" t="n">
        <v>45807</v>
      </c>
      <c r="T1015" s="8" t="inlineStr">
        <is>
          <t>PAYAPR-E23F94984FA0</t>
        </is>
      </c>
      <c r="U1015" s="8" t="inlineStr">
        <is>
          <t>Sarah Vultane</t>
        </is>
      </c>
      <c r="V1015" s="13" t="n">
        <v>45810</v>
      </c>
      <c r="W1015" s="8" t="inlineStr">
        <is>
          <t>APR-713C2874DE24</t>
        </is>
      </c>
    </row>
    <row r="1016" ht="15" customHeight="1" s="9">
      <c r="A1016" s="13" t="n">
        <v>45807</v>
      </c>
      <c r="B1016" s="8" t="inlineStr">
        <is>
          <t>INV-50353</t>
        </is>
      </c>
      <c r="C1016" s="8" t="inlineStr">
        <is>
          <t>Veltoxin Vixmore Services, LLC</t>
        </is>
      </c>
      <c r="D1016" s="8" t="inlineStr">
        <is>
          <t>ASN-153B99BFC0</t>
        </is>
      </c>
      <c r="E1016" s="13" t="n">
        <v>45660</v>
      </c>
      <c r="F1016" s="13" t="n">
        <v>46003</v>
      </c>
      <c r="G1016" s="8" t="inlineStr">
        <is>
          <t>AA-153B99BFC0</t>
        </is>
      </c>
      <c r="H1016" s="13" t="n">
        <v>45658</v>
      </c>
      <c r="I1016" s="8" t="inlineStr">
        <is>
          <t>RA-153B99BFC0</t>
        </is>
      </c>
      <c r="J1016" s="8" t="inlineStr">
        <is>
          <t>Steven Zixford</t>
        </is>
      </c>
      <c r="K1016" s="13" t="n">
        <v>45658</v>
      </c>
      <c r="L1016" s="8" t="inlineStr">
        <is>
          <t>Donna Quotmere</t>
        </is>
      </c>
      <c r="M1016" s="14" t="n">
        <v>32.25</v>
      </c>
      <c r="N1016" s="14" t="n">
        <v>0</v>
      </c>
      <c r="O1016" s="14" t="n">
        <v>32.25</v>
      </c>
      <c r="P1016" s="14" t="n">
        <v>50</v>
      </c>
      <c r="Q1016" s="14" t="n">
        <v>20.77</v>
      </c>
      <c r="R1016" s="8" t="inlineStr">
        <is>
          <t>Steven Zixford</t>
        </is>
      </c>
      <c r="S1016" s="13" t="n">
        <v>45807</v>
      </c>
      <c r="T1016" s="8" t="inlineStr">
        <is>
          <t>PAYAPR-E23F94984FA0</t>
        </is>
      </c>
      <c r="U1016" s="8" t="inlineStr">
        <is>
          <t>Sarah Vultane</t>
        </is>
      </c>
      <c r="V1016" s="13" t="n">
        <v>45810</v>
      </c>
      <c r="W1016" s="8" t="inlineStr">
        <is>
          <t>APR-713C2874DE24</t>
        </is>
      </c>
    </row>
    <row r="1017" ht="15" customHeight="1" s="9">
      <c r="A1017" s="13" t="n">
        <v>45814</v>
      </c>
      <c r="B1017" s="8" t="inlineStr">
        <is>
          <t>INV-50281</t>
        </is>
      </c>
      <c r="C1017" s="8" t="inlineStr">
        <is>
          <t>Quoxmark Quovane Solutions, Inc.</t>
        </is>
      </c>
      <c r="D1017" s="8" t="inlineStr">
        <is>
          <t>ASN-0DD3954360</t>
        </is>
      </c>
      <c r="E1017" s="13" t="n">
        <v>45660</v>
      </c>
      <c r="F1017" s="13" t="n">
        <v>46010</v>
      </c>
      <c r="G1017" s="8" t="inlineStr">
        <is>
          <t>AA-0DD3954360</t>
        </is>
      </c>
      <c r="H1017" s="13" t="n">
        <v>45658</v>
      </c>
      <c r="I1017" s="8" t="inlineStr">
        <is>
          <t>RA-0DD3954360</t>
        </is>
      </c>
      <c r="J1017" s="8" t="inlineStr">
        <is>
          <t>Steven Zixford</t>
        </is>
      </c>
      <c r="K1017" s="13" t="n">
        <v>45658</v>
      </c>
      <c r="L1017" s="8" t="inlineStr">
        <is>
          <t>Jason Zixford</t>
        </is>
      </c>
      <c r="M1017" s="14" t="n">
        <v>39.75</v>
      </c>
      <c r="N1017" s="14" t="n">
        <v>0</v>
      </c>
      <c r="O1017" s="14" t="n">
        <v>39.75</v>
      </c>
      <c r="P1017" s="14" t="n">
        <v>40</v>
      </c>
      <c r="Q1017" s="14" t="n">
        <v>25.39</v>
      </c>
      <c r="R1017" s="8" t="inlineStr">
        <is>
          <t>Steven Zixford</t>
        </is>
      </c>
      <c r="S1017" s="13" t="n">
        <v>45814</v>
      </c>
      <c r="T1017" s="8" t="inlineStr">
        <is>
          <t>PAYAPR-D6B2BF02F70E</t>
        </is>
      </c>
      <c r="U1017" s="8" t="inlineStr">
        <is>
          <t>Jessica Quozzer</t>
        </is>
      </c>
      <c r="V1017" s="13" t="n">
        <v>45817</v>
      </c>
      <c r="W1017" s="8" t="inlineStr">
        <is>
          <t>APR-20D4BDDF2FED</t>
        </is>
      </c>
    </row>
    <row r="1018" ht="15" customHeight="1" s="9">
      <c r="A1018" s="13" t="n">
        <v>45814</v>
      </c>
      <c r="B1018" s="8" t="inlineStr">
        <is>
          <t>INV-50320</t>
        </is>
      </c>
      <c r="C1018" s="8" t="inlineStr">
        <is>
          <t>Vixolent Vorquex Services, LLC</t>
        </is>
      </c>
      <c r="D1018" s="8" t="inlineStr">
        <is>
          <t>ASN-100C45C2F7</t>
        </is>
      </c>
      <c r="E1018" s="13" t="n">
        <v>45660</v>
      </c>
      <c r="F1018" s="13" t="n">
        <v>45989</v>
      </c>
      <c r="G1018" s="8" t="inlineStr">
        <is>
          <t>AA-100C45C2F7</t>
        </is>
      </c>
      <c r="H1018" s="13" t="n">
        <v>45658</v>
      </c>
      <c r="I1018" s="8" t="inlineStr">
        <is>
          <t>RA-100C45C2F7</t>
        </is>
      </c>
      <c r="J1018" s="8" t="inlineStr">
        <is>
          <t>Steven Zixford</t>
        </is>
      </c>
      <c r="K1018" s="13" t="n">
        <v>45658</v>
      </c>
      <c r="L1018" s="8" t="inlineStr">
        <is>
          <t>Justin Zelvane</t>
        </is>
      </c>
      <c r="M1018" s="14" t="n">
        <v>39.75</v>
      </c>
      <c r="N1018" s="14" t="n">
        <v>0</v>
      </c>
      <c r="O1018" s="14" t="n">
        <v>39.75</v>
      </c>
      <c r="P1018" s="14" t="n">
        <v>50</v>
      </c>
      <c r="Q1018" s="14" t="n">
        <v>25.39</v>
      </c>
      <c r="R1018" s="8" t="inlineStr">
        <is>
          <t>Steven Zixford</t>
        </is>
      </c>
      <c r="S1018" s="13" t="n">
        <v>45814</v>
      </c>
      <c r="T1018" s="8" t="inlineStr">
        <is>
          <t>PAYAPR-DCD89F239BFE</t>
        </is>
      </c>
      <c r="U1018" s="8" t="inlineStr">
        <is>
          <t>Jessica Quozzer</t>
        </is>
      </c>
      <c r="V1018" s="13" t="n">
        <v>45817</v>
      </c>
      <c r="W1018" s="8" t="inlineStr">
        <is>
          <t>APR-E28BAACB4E8D</t>
        </is>
      </c>
    </row>
    <row r="1019" ht="15" customHeight="1" s="9">
      <c r="A1019" s="13" t="n">
        <v>45814</v>
      </c>
      <c r="B1019" s="8" t="inlineStr">
        <is>
          <t>INV-50361</t>
        </is>
      </c>
      <c r="C1019" s="8" t="inlineStr">
        <is>
          <t>Valtronix Zemvort Group, LLC</t>
        </is>
      </c>
      <c r="D1019" s="8" t="inlineStr">
        <is>
          <t>ASN-0E2C8F769F</t>
        </is>
      </c>
      <c r="E1019" s="13" t="n">
        <v>45660</v>
      </c>
      <c r="F1019" s="13" t="n">
        <v>46017</v>
      </c>
      <c r="G1019" s="8" t="inlineStr">
        <is>
          <t>AA-0E2C8F769F</t>
        </is>
      </c>
      <c r="H1019" s="13" t="n">
        <v>45658</v>
      </c>
      <c r="I1019" s="8" t="inlineStr">
        <is>
          <t>RA-0E2C8F769F</t>
        </is>
      </c>
      <c r="J1019" s="8" t="inlineStr">
        <is>
          <t>Steven Zixford</t>
        </is>
      </c>
      <c r="K1019" s="13" t="n">
        <v>45658</v>
      </c>
      <c r="L1019" s="8" t="inlineStr">
        <is>
          <t>Melissa Zarvex</t>
        </is>
      </c>
      <c r="M1019" s="14" t="n">
        <v>37</v>
      </c>
      <c r="N1019" s="14" t="n">
        <v>0</v>
      </c>
      <c r="O1019" s="14" t="n">
        <v>37</v>
      </c>
      <c r="P1019" s="14" t="n">
        <v>50</v>
      </c>
      <c r="Q1019" s="14" t="n">
        <v>25.39</v>
      </c>
      <c r="R1019" s="8" t="inlineStr">
        <is>
          <t>Steven Zixford</t>
        </is>
      </c>
      <c r="S1019" s="13" t="n">
        <v>45814</v>
      </c>
      <c r="T1019" s="8" t="inlineStr">
        <is>
          <t>PAYAPR-5792EFF63EEF</t>
        </is>
      </c>
      <c r="U1019" s="8" t="inlineStr">
        <is>
          <t>Jessica Quozzer</t>
        </is>
      </c>
      <c r="V1019" s="13" t="n">
        <v>45817</v>
      </c>
      <c r="W1019" s="8" t="inlineStr">
        <is>
          <t>APR-69887E5919A1</t>
        </is>
      </c>
    </row>
    <row r="1020" ht="15" customHeight="1" s="9">
      <c r="A1020" s="13" t="n">
        <v>45814</v>
      </c>
      <c r="B1020" s="8" t="inlineStr">
        <is>
          <t>INV-50362</t>
        </is>
      </c>
      <c r="C1020" s="8" t="inlineStr">
        <is>
          <t>Valtronix Zemvort Group, LLC</t>
        </is>
      </c>
      <c r="D1020" s="8" t="inlineStr">
        <is>
          <t>ASN-0E2C8F769F</t>
        </is>
      </c>
      <c r="E1020" s="13" t="n">
        <v>45660</v>
      </c>
      <c r="F1020" s="13" t="n">
        <v>46017</v>
      </c>
      <c r="G1020" s="8" t="inlineStr">
        <is>
          <t>AA-0E2C8F769F</t>
        </is>
      </c>
      <c r="H1020" s="13" t="n">
        <v>45658</v>
      </c>
      <c r="I1020" s="8" t="inlineStr">
        <is>
          <t>RA-0E2C8F769F</t>
        </is>
      </c>
      <c r="J1020" s="8" t="inlineStr">
        <is>
          <t>Steven Zixford</t>
        </is>
      </c>
      <c r="K1020" s="13" t="n">
        <v>45658</v>
      </c>
      <c r="L1020" s="8" t="inlineStr">
        <is>
          <t>Melissa Zarvex</t>
        </is>
      </c>
      <c r="M1020" s="14" t="n">
        <v>2.75</v>
      </c>
      <c r="N1020" s="14" t="n">
        <v>0</v>
      </c>
      <c r="O1020" s="14" t="n">
        <v>2.75</v>
      </c>
      <c r="P1020" s="14" t="n">
        <v>50</v>
      </c>
      <c r="Q1020" s="14" t="n">
        <v>25.39</v>
      </c>
      <c r="R1020" s="8" t="inlineStr">
        <is>
          <t>Steven Zixford</t>
        </is>
      </c>
      <c r="S1020" s="13" t="n">
        <v>45814</v>
      </c>
      <c r="T1020" s="8" t="inlineStr">
        <is>
          <t>PAYAPR-5792EFF63EEF</t>
        </is>
      </c>
      <c r="U1020" s="8" t="inlineStr">
        <is>
          <t>Jessica Quozzer</t>
        </is>
      </c>
      <c r="V1020" s="13" t="n">
        <v>45817</v>
      </c>
      <c r="W1020" s="8" t="inlineStr">
        <is>
          <t>APR-69887E5919A1</t>
        </is>
      </c>
    </row>
    <row r="1021" ht="15" customHeight="1" s="9">
      <c r="A1021" s="13" t="n">
        <v>45814</v>
      </c>
      <c r="B1021" s="8" t="inlineStr">
        <is>
          <t>INV-50297</t>
        </is>
      </c>
      <c r="C1021" s="8" t="inlineStr">
        <is>
          <t>Quaxinov Voxford Holdings, Inc.</t>
        </is>
      </c>
      <c r="D1021" s="8" t="inlineStr">
        <is>
          <t>ASN-57F967C0E4</t>
        </is>
      </c>
      <c r="E1021" s="13" t="n">
        <v>45681</v>
      </c>
      <c r="F1021" s="13" t="n">
        <v>45996</v>
      </c>
      <c r="G1021" s="8" t="inlineStr">
        <is>
          <t>AA-57F967C0E4</t>
        </is>
      </c>
      <c r="H1021" s="13" t="n">
        <v>45679</v>
      </c>
      <c r="I1021" s="8" t="inlineStr">
        <is>
          <t>RA-57F967C0E4</t>
        </is>
      </c>
      <c r="J1021" s="8" t="inlineStr">
        <is>
          <t>Steven Zixford</t>
        </is>
      </c>
      <c r="K1021" s="13" t="n">
        <v>45679</v>
      </c>
      <c r="L1021" s="8" t="inlineStr">
        <is>
          <t>Andrew Quotler</t>
        </is>
      </c>
      <c r="M1021" s="14" t="n">
        <v>11.5</v>
      </c>
      <c r="N1021" s="14" t="n">
        <v>0</v>
      </c>
      <c r="O1021" s="14" t="n">
        <v>11.5</v>
      </c>
      <c r="P1021" s="14" t="n">
        <v>60</v>
      </c>
      <c r="Q1021" s="14" t="n">
        <v>25.39</v>
      </c>
      <c r="R1021" s="8" t="inlineStr">
        <is>
          <t>Steven Zixford</t>
        </is>
      </c>
      <c r="S1021" s="13" t="n">
        <v>45814</v>
      </c>
      <c r="T1021" s="8" t="inlineStr">
        <is>
          <t>PAYAPR-C8D861389AEA</t>
        </is>
      </c>
      <c r="U1021" s="8" t="inlineStr">
        <is>
          <t>Sarah Vultane</t>
        </is>
      </c>
      <c r="V1021" s="13" t="n">
        <v>45817</v>
      </c>
      <c r="W1021" s="8" t="inlineStr">
        <is>
          <t>APR-A8CC3E861FD8</t>
        </is>
      </c>
    </row>
    <row r="1022" ht="15" customHeight="1" s="9">
      <c r="A1022" s="13" t="n">
        <v>45814</v>
      </c>
      <c r="B1022" s="8" t="inlineStr">
        <is>
          <t>INV-50302</t>
        </is>
      </c>
      <c r="C1022" s="8" t="inlineStr">
        <is>
          <t>Quaxinov Voxford Holdings, Inc.</t>
        </is>
      </c>
      <c r="D1022" s="8" t="inlineStr">
        <is>
          <t>ASN-57F967C0E4</t>
        </is>
      </c>
      <c r="E1022" s="13" t="n">
        <v>45681</v>
      </c>
      <c r="F1022" s="13" t="n">
        <v>45996</v>
      </c>
      <c r="G1022" s="8" t="inlineStr">
        <is>
          <t>AA-57F967C0E4</t>
        </is>
      </c>
      <c r="H1022" s="13" t="n">
        <v>45679</v>
      </c>
      <c r="I1022" s="8" t="inlineStr">
        <is>
          <t>RA-57F967C0E4</t>
        </is>
      </c>
      <c r="J1022" s="8" t="inlineStr">
        <is>
          <t>Steven Zixford</t>
        </is>
      </c>
      <c r="K1022" s="13" t="n">
        <v>45679</v>
      </c>
      <c r="L1022" s="8" t="inlineStr">
        <is>
          <t>Andrew Quotler</t>
        </is>
      </c>
      <c r="M1022" s="14" t="n">
        <v>28.25</v>
      </c>
      <c r="N1022" s="14" t="n">
        <v>0</v>
      </c>
      <c r="O1022" s="14" t="n">
        <v>28.25</v>
      </c>
      <c r="P1022" s="14" t="n">
        <v>60</v>
      </c>
      <c r="Q1022" s="14" t="n">
        <v>25.39</v>
      </c>
      <c r="R1022" s="8" t="inlineStr">
        <is>
          <t>Steven Zixford</t>
        </is>
      </c>
      <c r="S1022" s="13" t="n">
        <v>45814</v>
      </c>
      <c r="T1022" s="8" t="inlineStr">
        <is>
          <t>PAYAPR-C8D861389AEA</t>
        </is>
      </c>
      <c r="U1022" s="8" t="inlineStr">
        <is>
          <t>Sarah Vultane</t>
        </is>
      </c>
      <c r="V1022" s="13" t="n">
        <v>45817</v>
      </c>
      <c r="W1022" s="8" t="inlineStr">
        <is>
          <t>APR-A8CC3E861FD8</t>
        </is>
      </c>
    </row>
    <row r="1023" ht="15" customHeight="1" s="9">
      <c r="A1023" s="13" t="n">
        <v>45814</v>
      </c>
      <c r="B1023" s="8" t="inlineStr">
        <is>
          <t>INV-50281</t>
        </is>
      </c>
      <c r="C1023" s="8" t="inlineStr">
        <is>
          <t>Quoxmark Quovane Solutions, Inc.</t>
        </is>
      </c>
      <c r="D1023" s="8" t="inlineStr">
        <is>
          <t>ASN-031FEA2D88</t>
        </is>
      </c>
      <c r="E1023" s="13" t="n">
        <v>45660</v>
      </c>
      <c r="F1023" s="13" t="n">
        <v>46017</v>
      </c>
      <c r="G1023" s="8" t="inlineStr">
        <is>
          <t>AA-031FEA2D88</t>
        </is>
      </c>
      <c r="H1023" s="13" t="n">
        <v>45658</v>
      </c>
      <c r="I1023" s="8" t="inlineStr">
        <is>
          <t>RA-031FEA2D88</t>
        </is>
      </c>
      <c r="J1023" s="8" t="inlineStr">
        <is>
          <t>Steven Zixford</t>
        </is>
      </c>
      <c r="K1023" s="13" t="n">
        <v>45658</v>
      </c>
      <c r="L1023" s="8" t="inlineStr">
        <is>
          <t>Jennifer Voraxle</t>
        </is>
      </c>
      <c r="M1023" s="14" t="n">
        <v>39.75</v>
      </c>
      <c r="N1023" s="14" t="n">
        <v>0</v>
      </c>
      <c r="O1023" s="14" t="n">
        <v>39.75</v>
      </c>
      <c r="P1023" s="14" t="n">
        <v>40</v>
      </c>
      <c r="Q1023" s="14" t="n">
        <v>25.39</v>
      </c>
      <c r="R1023" s="8" t="inlineStr">
        <is>
          <t>Steven Zixford</t>
        </is>
      </c>
      <c r="S1023" s="13" t="n">
        <v>45814</v>
      </c>
      <c r="T1023" s="8" t="inlineStr">
        <is>
          <t>PAYAPR-490CB210D0F0</t>
        </is>
      </c>
      <c r="U1023" s="8" t="inlineStr">
        <is>
          <t>Jessica Quozzer</t>
        </is>
      </c>
      <c r="V1023" s="13" t="n">
        <v>45817</v>
      </c>
      <c r="W1023" s="8" t="inlineStr">
        <is>
          <t>APR-234B9141FD29</t>
        </is>
      </c>
    </row>
    <row r="1024" ht="15" customHeight="1" s="9">
      <c r="A1024" s="13" t="n">
        <v>45814</v>
      </c>
      <c r="B1024" s="8" t="inlineStr">
        <is>
          <t>INV-50362</t>
        </is>
      </c>
      <c r="C1024" s="8" t="inlineStr">
        <is>
          <t>Valtronix Zemvort Group, LLC</t>
        </is>
      </c>
      <c r="D1024" s="8" t="inlineStr">
        <is>
          <t>ASN-1CCEEAD600</t>
        </is>
      </c>
      <c r="E1024" s="13" t="n">
        <v>45660</v>
      </c>
      <c r="F1024" s="13" t="n">
        <v>46010</v>
      </c>
      <c r="G1024" s="8" t="inlineStr">
        <is>
          <t>AA-1CCEEAD600</t>
        </is>
      </c>
      <c r="H1024" s="13" t="n">
        <v>45658</v>
      </c>
      <c r="I1024" s="8" t="inlineStr">
        <is>
          <t>RA-1CCEEAD600</t>
        </is>
      </c>
      <c r="J1024" s="8" t="inlineStr">
        <is>
          <t>Steven Zixford</t>
        </is>
      </c>
      <c r="K1024" s="13" t="n">
        <v>45658</v>
      </c>
      <c r="L1024" s="8" t="inlineStr">
        <is>
          <t>Jeffrey Zarvex</t>
        </is>
      </c>
      <c r="M1024" s="14" t="n">
        <v>39.75</v>
      </c>
      <c r="N1024" s="14" t="n">
        <v>0</v>
      </c>
      <c r="O1024" s="14" t="n">
        <v>39.75</v>
      </c>
      <c r="P1024" s="14" t="n">
        <v>50</v>
      </c>
      <c r="Q1024" s="14" t="n">
        <v>25.39</v>
      </c>
      <c r="R1024" s="8" t="inlineStr">
        <is>
          <t>Steven Zixford</t>
        </is>
      </c>
      <c r="S1024" s="13" t="n">
        <v>45814</v>
      </c>
      <c r="T1024" s="8" t="inlineStr">
        <is>
          <t>PAYAPR-75C1BE39D901</t>
        </is>
      </c>
      <c r="U1024" s="8" t="inlineStr">
        <is>
          <t>Jessica Quozzer</t>
        </is>
      </c>
      <c r="V1024" s="13" t="n">
        <v>45817</v>
      </c>
      <c r="W1024" s="8" t="inlineStr">
        <is>
          <t>APR-40366B315BFA</t>
        </is>
      </c>
    </row>
    <row r="1025" ht="15" customHeight="1" s="9">
      <c r="A1025" s="13" t="n">
        <v>45814</v>
      </c>
      <c r="B1025" s="8" t="inlineStr">
        <is>
          <t>INV-50296</t>
        </is>
      </c>
      <c r="C1025" s="8" t="inlineStr">
        <is>
          <t>Volvexian Zaxvole Group, LLC</t>
        </is>
      </c>
      <c r="D1025" s="8" t="inlineStr">
        <is>
          <t>ASN-297D482CAB</t>
        </is>
      </c>
      <c r="E1025" s="13" t="n">
        <v>45660</v>
      </c>
      <c r="F1025" s="13" t="n">
        <v>46010</v>
      </c>
      <c r="G1025" s="8" t="inlineStr">
        <is>
          <t>AA-297D482CAB</t>
        </is>
      </c>
      <c r="H1025" s="13" t="n">
        <v>45658</v>
      </c>
      <c r="I1025" s="8" t="inlineStr">
        <is>
          <t>RA-297D482CAB</t>
        </is>
      </c>
      <c r="J1025" s="8" t="inlineStr">
        <is>
          <t>Steven Zixford</t>
        </is>
      </c>
      <c r="K1025" s="13" t="n">
        <v>45658</v>
      </c>
      <c r="L1025" s="8" t="inlineStr">
        <is>
          <t>Margaret Quitvale</t>
        </is>
      </c>
      <c r="M1025" s="14" t="n">
        <v>17.25</v>
      </c>
      <c r="N1025" s="14" t="n">
        <v>0</v>
      </c>
      <c r="O1025" s="14" t="n">
        <v>17.25</v>
      </c>
      <c r="P1025" s="14" t="n">
        <v>70</v>
      </c>
      <c r="Q1025" s="14" t="n">
        <v>25.39</v>
      </c>
      <c r="R1025" s="8" t="inlineStr">
        <is>
          <t>Steven Zixford</t>
        </is>
      </c>
      <c r="S1025" s="13" t="n">
        <v>45814</v>
      </c>
      <c r="T1025" s="8" t="inlineStr">
        <is>
          <t>PAYAPR-DE559E618AFA</t>
        </is>
      </c>
      <c r="U1025" s="8" t="inlineStr">
        <is>
          <t>Charles Zixford</t>
        </is>
      </c>
      <c r="V1025" s="13" t="n">
        <v>45817</v>
      </c>
      <c r="W1025" s="8" t="inlineStr">
        <is>
          <t>APR-4875B274B48E</t>
        </is>
      </c>
    </row>
    <row r="1026" ht="15" customHeight="1" s="9">
      <c r="A1026" s="13" t="n">
        <v>45814</v>
      </c>
      <c r="B1026" s="8" t="inlineStr">
        <is>
          <t>INV-50348</t>
        </is>
      </c>
      <c r="C1026" s="8" t="inlineStr">
        <is>
          <t>Quotivex Quotley Holdings, Inc.</t>
        </is>
      </c>
      <c r="D1026" s="8" t="inlineStr">
        <is>
          <t>ASN-05D10426C6</t>
        </is>
      </c>
      <c r="E1026" s="13" t="n">
        <v>45751</v>
      </c>
      <c r="F1026" s="13" t="n">
        <v>46003</v>
      </c>
      <c r="G1026" s="8" t="inlineStr">
        <is>
          <t>AA-05D10426C6</t>
        </is>
      </c>
      <c r="H1026" s="13" t="n">
        <v>45749</v>
      </c>
      <c r="I1026" s="8" t="inlineStr">
        <is>
          <t>RA-05D10426C6</t>
        </is>
      </c>
      <c r="J1026" s="8" t="inlineStr">
        <is>
          <t>Steven Zixford</t>
        </is>
      </c>
      <c r="K1026" s="13" t="n">
        <v>45749</v>
      </c>
      <c r="L1026" s="8" t="inlineStr">
        <is>
          <t>Deborah Quotler</t>
        </is>
      </c>
      <c r="M1026" s="14" t="n">
        <v>39.75</v>
      </c>
      <c r="N1026" s="14" t="n">
        <v>0</v>
      </c>
      <c r="O1026" s="14" t="n">
        <v>39.75</v>
      </c>
      <c r="P1026" s="14" t="n">
        <v>50</v>
      </c>
      <c r="Q1026" s="14" t="n">
        <v>25.39</v>
      </c>
      <c r="R1026" s="8" t="inlineStr">
        <is>
          <t>Steven Zixford</t>
        </is>
      </c>
      <c r="S1026" s="13" t="n">
        <v>45814</v>
      </c>
      <c r="T1026" s="8" t="inlineStr">
        <is>
          <t>PAYAPR-610FEB2D920A</t>
        </is>
      </c>
      <c r="U1026" s="8" t="inlineStr">
        <is>
          <t>Charles Zixford</t>
        </is>
      </c>
      <c r="V1026" s="13" t="n">
        <v>45817</v>
      </c>
      <c r="W1026" s="8" t="inlineStr">
        <is>
          <t>APR-613914EEB357</t>
        </is>
      </c>
    </row>
    <row r="1027" ht="15" customHeight="1" s="9">
      <c r="A1027" s="13" t="n">
        <v>45814</v>
      </c>
      <c r="B1027" s="8" t="inlineStr">
        <is>
          <t>INV-50297</t>
        </is>
      </c>
      <c r="C1027" s="8" t="inlineStr">
        <is>
          <t>Quaxinov Voxford Holdings, Inc.</t>
        </is>
      </c>
      <c r="D1027" s="8" t="inlineStr">
        <is>
          <t>ASN-035DFD5430</t>
        </is>
      </c>
      <c r="E1027" s="13" t="n">
        <v>45660</v>
      </c>
      <c r="F1027" s="13" t="n">
        <v>46017</v>
      </c>
      <c r="G1027" s="8" t="inlineStr">
        <is>
          <t>AA-035DFD5430</t>
        </is>
      </c>
      <c r="H1027" s="13" t="n">
        <v>45658</v>
      </c>
      <c r="I1027" s="8" t="inlineStr">
        <is>
          <t>RA-035DFD5430</t>
        </is>
      </c>
      <c r="J1027" s="8" t="inlineStr">
        <is>
          <t>Steven Zixford</t>
        </is>
      </c>
      <c r="K1027" s="13" t="n">
        <v>45658</v>
      </c>
      <c r="L1027" s="8" t="inlineStr">
        <is>
          <t>Charles Voraxle</t>
        </is>
      </c>
      <c r="M1027" s="14" t="n">
        <v>39.75</v>
      </c>
      <c r="N1027" s="14" t="n">
        <v>0</v>
      </c>
      <c r="O1027" s="14" t="n">
        <v>39.75</v>
      </c>
      <c r="P1027" s="14" t="n">
        <v>60</v>
      </c>
      <c r="Q1027" s="14" t="n">
        <v>25.39</v>
      </c>
      <c r="R1027" s="8" t="inlineStr">
        <is>
          <t>Steven Zixford</t>
        </is>
      </c>
      <c r="S1027" s="13" t="n">
        <v>45814</v>
      </c>
      <c r="T1027" s="8" t="inlineStr">
        <is>
          <t>PAYAPR-2CED3D7F7768</t>
        </is>
      </c>
      <c r="U1027" s="8" t="inlineStr">
        <is>
          <t>Sarah Vultane</t>
        </is>
      </c>
      <c r="V1027" s="13" t="n">
        <v>45817</v>
      </c>
      <c r="W1027" s="8" t="inlineStr">
        <is>
          <t>APR-F1E649864D62</t>
        </is>
      </c>
    </row>
    <row r="1028" ht="15" customHeight="1" s="9">
      <c r="A1028" s="13" t="n">
        <v>45814</v>
      </c>
      <c r="B1028" s="8" t="inlineStr">
        <is>
          <t>INV-50297</t>
        </is>
      </c>
      <c r="C1028" s="8" t="inlineStr">
        <is>
          <t>Quaxinov Voxford Holdings, Inc.</t>
        </is>
      </c>
      <c r="D1028" s="8" t="inlineStr">
        <is>
          <t>ASN-048FD5AD6B</t>
        </is>
      </c>
      <c r="E1028" s="13" t="n">
        <v>45660</v>
      </c>
      <c r="F1028" s="13" t="n">
        <v>46010</v>
      </c>
      <c r="G1028" s="8" t="inlineStr">
        <is>
          <t>AA-048FD5AD6B</t>
        </is>
      </c>
      <c r="H1028" s="13" t="n">
        <v>45658</v>
      </c>
      <c r="I1028" s="8" t="inlineStr">
        <is>
          <t>RA-048FD5AD6B</t>
        </is>
      </c>
      <c r="J1028" s="8" t="inlineStr">
        <is>
          <t>Steven Zixford</t>
        </is>
      </c>
      <c r="K1028" s="13" t="n">
        <v>45658</v>
      </c>
      <c r="L1028" s="8" t="inlineStr">
        <is>
          <t>Anna Zarvex</t>
        </is>
      </c>
      <c r="M1028" s="14" t="n">
        <v>39.75</v>
      </c>
      <c r="N1028" s="14" t="n">
        <v>0</v>
      </c>
      <c r="O1028" s="14" t="n">
        <v>39.75</v>
      </c>
      <c r="P1028" s="14" t="n">
        <v>60</v>
      </c>
      <c r="Q1028" s="14" t="n">
        <v>25.39</v>
      </c>
      <c r="R1028" s="8" t="inlineStr">
        <is>
          <t>Steven Zixford</t>
        </is>
      </c>
      <c r="S1028" s="13" t="n">
        <v>45814</v>
      </c>
      <c r="T1028" s="8" t="inlineStr">
        <is>
          <t>PAYAPR-145C433CA744</t>
        </is>
      </c>
      <c r="U1028" s="8" t="inlineStr">
        <is>
          <t>Sarah Vultane</t>
        </is>
      </c>
      <c r="V1028" s="13" t="n">
        <v>45817</v>
      </c>
      <c r="W1028" s="8" t="inlineStr">
        <is>
          <t>APR-E56533C87F47</t>
        </is>
      </c>
    </row>
    <row r="1029" ht="15" customHeight="1" s="9">
      <c r="A1029" s="13" t="n">
        <v>45814</v>
      </c>
      <c r="B1029" s="8" t="inlineStr">
        <is>
          <t>INV-50320</t>
        </is>
      </c>
      <c r="C1029" s="8" t="inlineStr">
        <is>
          <t>Vixolent Vorquex Services, LLC</t>
        </is>
      </c>
      <c r="D1029" s="8" t="inlineStr">
        <is>
          <t>ASN-0A0AF83B16</t>
        </is>
      </c>
      <c r="E1029" s="13" t="n">
        <v>45660</v>
      </c>
      <c r="F1029" s="13" t="n">
        <v>45982</v>
      </c>
      <c r="G1029" s="8" t="inlineStr">
        <is>
          <t>AA-0A0AF83B16</t>
        </is>
      </c>
      <c r="H1029" s="13" t="n">
        <v>45658</v>
      </c>
      <c r="I1029" s="8" t="inlineStr">
        <is>
          <t>RA-0A0AF83B16</t>
        </is>
      </c>
      <c r="J1029" s="8" t="inlineStr">
        <is>
          <t>Steven Zixford</t>
        </is>
      </c>
      <c r="K1029" s="13" t="n">
        <v>45658</v>
      </c>
      <c r="L1029" s="8" t="inlineStr">
        <is>
          <t>Linda Vultane</t>
        </is>
      </c>
      <c r="M1029" s="14" t="n">
        <v>39.75</v>
      </c>
      <c r="N1029" s="14" t="n">
        <v>0</v>
      </c>
      <c r="O1029" s="14" t="n">
        <v>39.75</v>
      </c>
      <c r="P1029" s="14" t="n">
        <v>50</v>
      </c>
      <c r="Q1029" s="14" t="n">
        <v>25.39</v>
      </c>
      <c r="R1029" s="8" t="inlineStr">
        <is>
          <t>Steven Zixford</t>
        </is>
      </c>
      <c r="S1029" s="13" t="n">
        <v>45814</v>
      </c>
      <c r="T1029" s="8" t="inlineStr">
        <is>
          <t>PAYAPR-B8C7A335C151</t>
        </is>
      </c>
      <c r="U1029" s="8" t="inlineStr">
        <is>
          <t>Jessica Quozzer</t>
        </is>
      </c>
      <c r="V1029" s="13" t="n">
        <v>45817</v>
      </c>
      <c r="W1029" s="8" t="inlineStr">
        <is>
          <t>APR-19FF8C73CC57</t>
        </is>
      </c>
    </row>
    <row r="1030" ht="15" customHeight="1" s="9">
      <c r="A1030" s="13" t="n">
        <v>45814</v>
      </c>
      <c r="B1030" s="8" t="inlineStr">
        <is>
          <t>INV-50320</t>
        </is>
      </c>
      <c r="C1030" s="8" t="inlineStr">
        <is>
          <t>Vixolent Vorquex Services, LLC</t>
        </is>
      </c>
      <c r="D1030" s="8" t="inlineStr">
        <is>
          <t>ASN-1B23298546</t>
        </is>
      </c>
      <c r="E1030" s="13" t="n">
        <v>45681</v>
      </c>
      <c r="F1030" s="13" t="n">
        <v>45982</v>
      </c>
      <c r="G1030" s="8" t="inlineStr">
        <is>
          <t>AA-1B23298546</t>
        </is>
      </c>
      <c r="H1030" s="13" t="n">
        <v>45679</v>
      </c>
      <c r="I1030" s="8" t="inlineStr">
        <is>
          <t>RA-1B23298546</t>
        </is>
      </c>
      <c r="J1030" s="8" t="inlineStr">
        <is>
          <t>Steven Zixford</t>
        </is>
      </c>
      <c r="K1030" s="13" t="n">
        <v>45679</v>
      </c>
      <c r="L1030" s="8" t="inlineStr">
        <is>
          <t>Ryan Quotler</t>
        </is>
      </c>
      <c r="M1030" s="14" t="n">
        <v>39.75</v>
      </c>
      <c r="N1030" s="14" t="n">
        <v>0</v>
      </c>
      <c r="O1030" s="14" t="n">
        <v>39.75</v>
      </c>
      <c r="P1030" s="14" t="n">
        <v>50</v>
      </c>
      <c r="Q1030" s="14" t="n">
        <v>25.39</v>
      </c>
      <c r="R1030" s="8" t="inlineStr">
        <is>
          <t>Steven Zixford</t>
        </is>
      </c>
      <c r="S1030" s="13" t="n">
        <v>45814</v>
      </c>
      <c r="T1030" s="8" t="inlineStr">
        <is>
          <t>PAYAPR-8C23554667BA</t>
        </is>
      </c>
      <c r="U1030" s="8" t="inlineStr">
        <is>
          <t>Jessica Quozzer</t>
        </is>
      </c>
      <c r="V1030" s="13" t="n">
        <v>45817</v>
      </c>
      <c r="W1030" s="8" t="inlineStr">
        <is>
          <t>APR-47C23096228D</t>
        </is>
      </c>
    </row>
    <row r="1031" ht="15" customHeight="1" s="9">
      <c r="A1031" s="13" t="n">
        <v>45814</v>
      </c>
      <c r="B1031" s="8" t="inlineStr">
        <is>
          <t>INV-50361</t>
        </is>
      </c>
      <c r="C1031" s="8" t="inlineStr">
        <is>
          <t>Valtronix Zemvort Group, LLC</t>
        </is>
      </c>
      <c r="D1031" s="8" t="inlineStr">
        <is>
          <t>ASN-0C32DE8B75</t>
        </is>
      </c>
      <c r="E1031" s="13" t="n">
        <v>45660</v>
      </c>
      <c r="F1031" s="13" t="n">
        <v>46010</v>
      </c>
      <c r="G1031" s="8" t="inlineStr">
        <is>
          <t>AA-0C32DE8B75</t>
        </is>
      </c>
      <c r="H1031" s="13" t="n">
        <v>45658</v>
      </c>
      <c r="I1031" s="8" t="inlineStr">
        <is>
          <t>RA-0C32DE8B75</t>
        </is>
      </c>
      <c r="J1031" s="8" t="inlineStr">
        <is>
          <t>Steven Zixford</t>
        </is>
      </c>
      <c r="K1031" s="13" t="n">
        <v>45658</v>
      </c>
      <c r="L1031" s="8" t="inlineStr">
        <is>
          <t>Sandra Voraxle</t>
        </is>
      </c>
      <c r="M1031" s="14" t="n">
        <v>39.75</v>
      </c>
      <c r="N1031" s="14" t="n">
        <v>0</v>
      </c>
      <c r="O1031" s="14" t="n">
        <v>39.75</v>
      </c>
      <c r="P1031" s="14" t="n">
        <v>50</v>
      </c>
      <c r="Q1031" s="14" t="n">
        <v>25.39</v>
      </c>
      <c r="R1031" s="8" t="inlineStr">
        <is>
          <t>Steven Zixford</t>
        </is>
      </c>
      <c r="S1031" s="13" t="n">
        <v>45814</v>
      </c>
      <c r="T1031" s="8" t="inlineStr">
        <is>
          <t>PAYAPR-EA0B00B49C3E</t>
        </is>
      </c>
      <c r="U1031" s="8" t="inlineStr">
        <is>
          <t>Jessica Quozzer</t>
        </is>
      </c>
      <c r="V1031" s="13" t="n">
        <v>45817</v>
      </c>
      <c r="W1031" s="8" t="inlineStr">
        <is>
          <t>APR-CE9F5163D2E3</t>
        </is>
      </c>
    </row>
    <row r="1032" ht="15" customHeight="1" s="9">
      <c r="A1032" s="13" t="n">
        <v>45814</v>
      </c>
      <c r="B1032" s="8" t="inlineStr">
        <is>
          <t>INV-50288</t>
        </is>
      </c>
      <c r="C1032" s="8" t="inlineStr">
        <is>
          <t>Quelvox Zimvale Holdings, Inc.</t>
        </is>
      </c>
      <c r="D1032" s="8" t="inlineStr">
        <is>
          <t>ASN-255B9D8B73</t>
        </is>
      </c>
      <c r="E1032" s="13" t="n">
        <v>45674</v>
      </c>
      <c r="F1032" s="13" t="n">
        <v>46003</v>
      </c>
      <c r="G1032" s="8" t="inlineStr">
        <is>
          <t>AA-255B9D8B73</t>
        </is>
      </c>
      <c r="H1032" s="13" t="n">
        <v>45672</v>
      </c>
      <c r="I1032" s="8" t="inlineStr">
        <is>
          <t>RA-255B9D8B73</t>
        </is>
      </c>
      <c r="J1032" s="8" t="inlineStr">
        <is>
          <t>Steven Zixford</t>
        </is>
      </c>
      <c r="K1032" s="13" t="n">
        <v>45672</v>
      </c>
      <c r="L1032" s="8" t="inlineStr">
        <is>
          <t>Stephanie Quitvale</t>
        </is>
      </c>
      <c r="M1032" s="14" t="n">
        <v>10</v>
      </c>
      <c r="N1032" s="14" t="n">
        <v>0</v>
      </c>
      <c r="O1032" s="14" t="n">
        <v>10</v>
      </c>
      <c r="P1032" s="14" t="n">
        <v>90</v>
      </c>
      <c r="Q1032" s="14" t="n">
        <v>23.08</v>
      </c>
      <c r="R1032" s="8" t="inlineStr">
        <is>
          <t>Steven Zixford</t>
        </is>
      </c>
      <c r="S1032" s="13" t="n">
        <v>45814</v>
      </c>
      <c r="T1032" s="8" t="inlineStr">
        <is>
          <t>PAYAPR-A30E00534E05</t>
        </is>
      </c>
      <c r="U1032" s="8" t="inlineStr">
        <is>
          <t>Jessica Quozzer</t>
        </is>
      </c>
      <c r="V1032" s="13" t="n">
        <v>45817</v>
      </c>
      <c r="W1032" s="8" t="inlineStr">
        <is>
          <t>APR-224CE21BF080</t>
        </is>
      </c>
    </row>
    <row r="1033" ht="15" customHeight="1" s="9">
      <c r="A1033" s="13" t="n">
        <v>45814</v>
      </c>
      <c r="B1033" s="8" t="inlineStr">
        <is>
          <t>INV-50289</t>
        </is>
      </c>
      <c r="C1033" s="8" t="inlineStr">
        <is>
          <t>Quelvox Zimvale Holdings, Inc.</t>
        </is>
      </c>
      <c r="D1033" s="8" t="inlineStr">
        <is>
          <t>ASN-255B9D8B73</t>
        </is>
      </c>
      <c r="E1033" s="13" t="n">
        <v>45674</v>
      </c>
      <c r="F1033" s="13" t="n">
        <v>46003</v>
      </c>
      <c r="G1033" s="8" t="inlineStr">
        <is>
          <t>AA-255B9D8B73</t>
        </is>
      </c>
      <c r="H1033" s="13" t="n">
        <v>45672</v>
      </c>
      <c r="I1033" s="8" t="inlineStr">
        <is>
          <t>RA-255B9D8B73</t>
        </is>
      </c>
      <c r="J1033" s="8" t="inlineStr">
        <is>
          <t>Steven Zixford</t>
        </is>
      </c>
      <c r="K1033" s="13" t="n">
        <v>45672</v>
      </c>
      <c r="L1033" s="8" t="inlineStr">
        <is>
          <t>Stephanie Quitvale</t>
        </is>
      </c>
      <c r="M1033" s="14" t="n">
        <v>30</v>
      </c>
      <c r="N1033" s="14" t="n">
        <v>0</v>
      </c>
      <c r="O1033" s="14" t="n">
        <v>30</v>
      </c>
      <c r="P1033" s="14" t="n">
        <v>90</v>
      </c>
      <c r="Q1033" s="14" t="n">
        <v>23.08</v>
      </c>
      <c r="R1033" s="8" t="inlineStr">
        <is>
          <t>Steven Zixford</t>
        </is>
      </c>
      <c r="S1033" s="13" t="n">
        <v>45814</v>
      </c>
      <c r="T1033" s="8" t="inlineStr">
        <is>
          <t>PAYAPR-A30E00534E05</t>
        </is>
      </c>
      <c r="U1033" s="8" t="inlineStr">
        <is>
          <t>Jessica Quozzer</t>
        </is>
      </c>
      <c r="V1033" s="13" t="n">
        <v>45817</v>
      </c>
      <c r="W1033" s="8" t="inlineStr">
        <is>
          <t>APR-224CE21BF080</t>
        </is>
      </c>
    </row>
    <row r="1034" ht="15" customHeight="1" s="9">
      <c r="A1034" s="13" t="n">
        <v>45814</v>
      </c>
      <c r="B1034" s="8" t="inlineStr">
        <is>
          <t>INV-50290</t>
        </is>
      </c>
      <c r="C1034" s="8" t="inlineStr">
        <is>
          <t>Zixmantel Quotmere Solutions, Inc.</t>
        </is>
      </c>
      <c r="D1034" s="8" t="inlineStr">
        <is>
          <t>ASN-1A86B615E7</t>
        </is>
      </c>
      <c r="E1034" s="13" t="n">
        <v>45660</v>
      </c>
      <c r="F1034" s="13" t="n">
        <v>46017</v>
      </c>
      <c r="G1034" s="8" t="inlineStr">
        <is>
          <t>AA-1A86B615E7</t>
        </is>
      </c>
      <c r="H1034" s="13" t="n">
        <v>45658</v>
      </c>
      <c r="I1034" s="8" t="inlineStr">
        <is>
          <t>RA-1A86B615E7</t>
        </is>
      </c>
      <c r="J1034" s="8" t="inlineStr">
        <is>
          <t>Steven Zixford</t>
        </is>
      </c>
      <c r="K1034" s="13" t="n">
        <v>45658</v>
      </c>
      <c r="L1034" s="8" t="inlineStr">
        <is>
          <t>Christopher Vultane</t>
        </is>
      </c>
      <c r="M1034" s="14" t="n">
        <v>40</v>
      </c>
      <c r="N1034" s="14" t="n">
        <v>0</v>
      </c>
      <c r="O1034" s="14" t="n">
        <v>40</v>
      </c>
      <c r="P1034" s="14" t="n">
        <v>80</v>
      </c>
      <c r="Q1034" s="14" t="n">
        <v>23.08</v>
      </c>
      <c r="R1034" s="8" t="inlineStr">
        <is>
          <t>Steven Zixford</t>
        </is>
      </c>
      <c r="S1034" s="13" t="n">
        <v>45814</v>
      </c>
      <c r="T1034" s="8" t="inlineStr">
        <is>
          <t>PAYAPR-592E281CE668</t>
        </is>
      </c>
      <c r="U1034" s="8" t="inlineStr">
        <is>
          <t>Jessica Quozzer</t>
        </is>
      </c>
      <c r="V1034" s="13" t="n">
        <v>45817</v>
      </c>
      <c r="W1034" s="8" t="inlineStr">
        <is>
          <t>APR-F7F7A59D158B</t>
        </is>
      </c>
    </row>
    <row r="1035" ht="15" customHeight="1" s="9">
      <c r="A1035" s="13" t="n">
        <v>45814</v>
      </c>
      <c r="B1035" s="8" t="inlineStr">
        <is>
          <t>INV-50288</t>
        </is>
      </c>
      <c r="C1035" s="8" t="inlineStr">
        <is>
          <t>Quelvox Zimvale Holdings, Inc.</t>
        </is>
      </c>
      <c r="D1035" s="8" t="inlineStr">
        <is>
          <t>ASN-02CCCE678D</t>
        </is>
      </c>
      <c r="E1035" s="13" t="n">
        <v>45660</v>
      </c>
      <c r="F1035" s="13" t="n">
        <v>46010</v>
      </c>
      <c r="G1035" s="8" t="inlineStr">
        <is>
          <t>AA-02CCCE678D</t>
        </is>
      </c>
      <c r="H1035" s="13" t="n">
        <v>45658</v>
      </c>
      <c r="I1035" s="8" t="inlineStr">
        <is>
          <t>RA-02CCCE678D</t>
        </is>
      </c>
      <c r="J1035" s="8" t="inlineStr">
        <is>
          <t>Steven Zixford</t>
        </is>
      </c>
      <c r="K1035" s="13" t="n">
        <v>45658</v>
      </c>
      <c r="L1035" s="8" t="inlineStr">
        <is>
          <t>Rebecca Voraxle</t>
        </is>
      </c>
      <c r="M1035" s="14" t="n">
        <v>40</v>
      </c>
      <c r="N1035" s="14" t="n">
        <v>0</v>
      </c>
      <c r="O1035" s="14" t="n">
        <v>40</v>
      </c>
      <c r="P1035" s="14" t="n">
        <v>90</v>
      </c>
      <c r="Q1035" s="14" t="n">
        <v>23.08</v>
      </c>
      <c r="R1035" s="8" t="inlineStr">
        <is>
          <t>Steven Zixford</t>
        </is>
      </c>
      <c r="S1035" s="13" t="n">
        <v>45814</v>
      </c>
      <c r="T1035" s="8" t="inlineStr">
        <is>
          <t>PAYAPR-DC6990D8135D</t>
        </is>
      </c>
      <c r="U1035" s="8" t="inlineStr">
        <is>
          <t>Jessica Quozzer</t>
        </is>
      </c>
      <c r="V1035" s="13" t="n">
        <v>45817</v>
      </c>
      <c r="W1035" s="8" t="inlineStr">
        <is>
          <t>APR-9CB95712CC86</t>
        </is>
      </c>
    </row>
    <row r="1036" ht="15" customHeight="1" s="9">
      <c r="A1036" s="13" t="n">
        <v>45814</v>
      </c>
      <c r="B1036" s="8" t="inlineStr">
        <is>
          <t>INV-50616</t>
        </is>
      </c>
      <c r="C1036" s="8" t="inlineStr">
        <is>
          <t>Vaxilume Veltyne Group, LLC</t>
        </is>
      </c>
      <c r="D1036" s="8" t="inlineStr">
        <is>
          <t>ASN-09B74BA8FA</t>
        </is>
      </c>
      <c r="E1036" s="13" t="n">
        <v>45674</v>
      </c>
      <c r="F1036" s="13" t="n">
        <v>46017</v>
      </c>
      <c r="G1036" s="8" t="inlineStr">
        <is>
          <t>AA-09B74BA8FA</t>
        </is>
      </c>
      <c r="H1036" s="13" t="n">
        <v>45672</v>
      </c>
      <c r="I1036" s="8" t="inlineStr">
        <is>
          <t>RA-09B74BA8FA</t>
        </is>
      </c>
      <c r="J1036" s="8" t="inlineStr">
        <is>
          <t>Steven Zixford</t>
        </is>
      </c>
      <c r="K1036" s="13" t="n">
        <v>45672</v>
      </c>
      <c r="L1036" s="8" t="inlineStr">
        <is>
          <t>Kimberly Veltman</t>
        </is>
      </c>
      <c r="M1036" s="14" t="n">
        <v>21.5</v>
      </c>
      <c r="N1036" s="14" t="n">
        <v>0</v>
      </c>
      <c r="O1036" s="14" t="n">
        <v>21.5</v>
      </c>
      <c r="P1036" s="14" t="n">
        <v>100</v>
      </c>
      <c r="Q1036" s="14" t="n">
        <v>23.08</v>
      </c>
      <c r="R1036" s="8" t="inlineStr">
        <is>
          <t>Steven Zixford</t>
        </is>
      </c>
      <c r="S1036" s="13" t="n">
        <v>45814</v>
      </c>
      <c r="T1036" s="8" t="inlineStr">
        <is>
          <t>PAYAPR-5E3F0D372649</t>
        </is>
      </c>
      <c r="U1036" s="8" t="inlineStr">
        <is>
          <t>Jessica Quozzer</t>
        </is>
      </c>
      <c r="V1036" s="13" t="n">
        <v>45817</v>
      </c>
      <c r="W1036" s="8" t="inlineStr">
        <is>
          <t>APR-C8C3575D30F8</t>
        </is>
      </c>
    </row>
    <row r="1037" ht="15" customHeight="1" s="9">
      <c r="A1037" s="13" t="n">
        <v>45814</v>
      </c>
      <c r="B1037" s="8" t="inlineStr">
        <is>
          <t>INV-50620</t>
        </is>
      </c>
      <c r="C1037" s="8" t="inlineStr">
        <is>
          <t>Vaxilume Veltyne Group, LLC</t>
        </is>
      </c>
      <c r="D1037" s="8" t="inlineStr">
        <is>
          <t>ASN-09B74BA8FA</t>
        </is>
      </c>
      <c r="E1037" s="13" t="n">
        <v>45674</v>
      </c>
      <c r="F1037" s="13" t="n">
        <v>46017</v>
      </c>
      <c r="G1037" s="8" t="inlineStr">
        <is>
          <t>AA-09B74BA8FA</t>
        </is>
      </c>
      <c r="H1037" s="13" t="n">
        <v>45672</v>
      </c>
      <c r="I1037" s="8" t="inlineStr">
        <is>
          <t>RA-09B74BA8FA</t>
        </is>
      </c>
      <c r="J1037" s="8" t="inlineStr">
        <is>
          <t>Steven Zixford</t>
        </is>
      </c>
      <c r="K1037" s="13" t="n">
        <v>45672</v>
      </c>
      <c r="L1037" s="8" t="inlineStr">
        <is>
          <t>Kimberly Veltman</t>
        </is>
      </c>
      <c r="M1037" s="14" t="n">
        <v>18.5</v>
      </c>
      <c r="N1037" s="14" t="n">
        <v>0</v>
      </c>
      <c r="O1037" s="14" t="n">
        <v>18.5</v>
      </c>
      <c r="P1037" s="14" t="n">
        <v>100</v>
      </c>
      <c r="Q1037" s="14" t="n">
        <v>23.08</v>
      </c>
      <c r="R1037" s="8" t="inlineStr">
        <is>
          <t>Steven Zixford</t>
        </is>
      </c>
      <c r="S1037" s="13" t="n">
        <v>45814</v>
      </c>
      <c r="T1037" s="8" t="inlineStr">
        <is>
          <t>PAYAPR-5E3F0D372649</t>
        </is>
      </c>
      <c r="U1037" s="8" t="inlineStr">
        <is>
          <t>Jessica Quozzer</t>
        </is>
      </c>
      <c r="V1037" s="13" t="n">
        <v>45817</v>
      </c>
      <c r="W1037" s="8" t="inlineStr">
        <is>
          <t>APR-C8C3575D30F8</t>
        </is>
      </c>
    </row>
    <row r="1038" ht="15" customHeight="1" s="9">
      <c r="A1038" s="13" t="n">
        <v>45814</v>
      </c>
      <c r="B1038" s="8" t="inlineStr">
        <is>
          <t>INV-50309</t>
        </is>
      </c>
      <c r="C1038" s="8" t="inlineStr">
        <is>
          <t>Vexmultix Quotler Group, LLC</t>
        </is>
      </c>
      <c r="D1038" s="8" t="inlineStr">
        <is>
          <t>ASN-037D93B593</t>
        </is>
      </c>
      <c r="E1038" s="13" t="n">
        <v>45660</v>
      </c>
      <c r="F1038" s="13" t="n">
        <v>45961</v>
      </c>
      <c r="G1038" s="8" t="inlineStr">
        <is>
          <t>AA-037D93B593</t>
        </is>
      </c>
      <c r="H1038" s="13" t="n">
        <v>45658</v>
      </c>
      <c r="I1038" s="8" t="inlineStr">
        <is>
          <t>RA-037D93B593</t>
        </is>
      </c>
      <c r="J1038" s="8" t="inlineStr">
        <is>
          <t>Steven Zixford</t>
        </is>
      </c>
      <c r="K1038" s="13" t="n">
        <v>45658</v>
      </c>
      <c r="L1038" s="8" t="inlineStr">
        <is>
          <t>Matthew Zaxvole</t>
        </is>
      </c>
      <c r="M1038" s="14" t="n">
        <v>40</v>
      </c>
      <c r="N1038" s="14" t="n">
        <v>0</v>
      </c>
      <c r="O1038" s="14" t="n">
        <v>40</v>
      </c>
      <c r="P1038" s="14" t="n">
        <v>50</v>
      </c>
      <c r="Q1038" s="14" t="n">
        <v>20.77</v>
      </c>
      <c r="R1038" s="8" t="inlineStr">
        <is>
          <t>Steven Zixford</t>
        </is>
      </c>
      <c r="S1038" s="13" t="n">
        <v>45814</v>
      </c>
      <c r="T1038" s="8" t="inlineStr">
        <is>
          <t>PAYAPR-184C512B630F</t>
        </is>
      </c>
      <c r="U1038" s="8" t="inlineStr">
        <is>
          <t>Jessica Quozzer</t>
        </is>
      </c>
      <c r="V1038" s="13" t="n">
        <v>45817</v>
      </c>
      <c r="W1038" s="8" t="inlineStr">
        <is>
          <t>APR-0C3DE068BC9D</t>
        </is>
      </c>
    </row>
    <row r="1039" ht="15" customHeight="1" s="9">
      <c r="A1039" s="13" t="n">
        <v>45814</v>
      </c>
      <c r="B1039" s="8" t="inlineStr">
        <is>
          <t>INV-50303</t>
        </is>
      </c>
      <c r="C1039" s="8" t="inlineStr">
        <is>
          <t>Quovalize Zarvex Holdings, Inc.</t>
        </is>
      </c>
      <c r="D1039" s="8" t="inlineStr">
        <is>
          <t>ASN-182581815D</t>
        </is>
      </c>
      <c r="E1039" s="13" t="n">
        <v>45660</v>
      </c>
      <c r="F1039" s="13" t="n">
        <v>46003</v>
      </c>
      <c r="G1039" s="8" t="inlineStr">
        <is>
          <t>AA-182581815D</t>
        </is>
      </c>
      <c r="H1039" s="13" t="n">
        <v>45658</v>
      </c>
      <c r="I1039" s="8" t="inlineStr">
        <is>
          <t>RA-182581815D</t>
        </is>
      </c>
      <c r="J1039" s="8" t="inlineStr">
        <is>
          <t>Steven Zixford</t>
        </is>
      </c>
      <c r="K1039" s="13" t="n">
        <v>45658</v>
      </c>
      <c r="L1039" s="8" t="inlineStr">
        <is>
          <t>Emma Voraxle</t>
        </is>
      </c>
      <c r="M1039" s="14" t="n">
        <v>40</v>
      </c>
      <c r="N1039" s="14" t="n">
        <v>0</v>
      </c>
      <c r="O1039" s="14" t="n">
        <v>40</v>
      </c>
      <c r="P1039" s="14" t="n">
        <v>60</v>
      </c>
      <c r="Q1039" s="14" t="n">
        <v>20.77</v>
      </c>
      <c r="R1039" s="8" t="inlineStr">
        <is>
          <t>Steven Zixford</t>
        </is>
      </c>
      <c r="S1039" s="13" t="n">
        <v>45814</v>
      </c>
      <c r="T1039" s="8" t="inlineStr">
        <is>
          <t>PAYAPR-91781F7B8084</t>
        </is>
      </c>
      <c r="U1039" s="8" t="inlineStr">
        <is>
          <t>Sarah Vultane</t>
        </is>
      </c>
      <c r="V1039" s="13" t="n">
        <v>45817</v>
      </c>
      <c r="W1039" s="8" t="inlineStr">
        <is>
          <t>APR-6D096B46A3D4</t>
        </is>
      </c>
    </row>
    <row r="1040" ht="15" customHeight="1" s="9">
      <c r="A1040" s="13" t="n">
        <v>45814</v>
      </c>
      <c r="B1040" s="8" t="inlineStr">
        <is>
          <t>INV-50335</t>
        </is>
      </c>
      <c r="C1040" s="8" t="inlineStr">
        <is>
          <t>Quotivex Quotley Holdings, Inc.</t>
        </is>
      </c>
      <c r="D1040" s="8" t="inlineStr">
        <is>
          <t>ASN-21A2369F80</t>
        </is>
      </c>
      <c r="E1040" s="13" t="n">
        <v>45660</v>
      </c>
      <c r="F1040" s="13" t="n">
        <v>46010</v>
      </c>
      <c r="G1040" s="8" t="inlineStr">
        <is>
          <t>AA-21A2369F80</t>
        </is>
      </c>
      <c r="H1040" s="13" t="n">
        <v>45658</v>
      </c>
      <c r="I1040" s="8" t="inlineStr">
        <is>
          <t>RA-21A2369F80</t>
        </is>
      </c>
      <c r="J1040" s="8" t="inlineStr">
        <is>
          <t>Steven Zixford</t>
        </is>
      </c>
      <c r="K1040" s="13" t="n">
        <v>45658</v>
      </c>
      <c r="L1040" s="8" t="inlineStr">
        <is>
          <t>Brian Veltman</t>
        </is>
      </c>
      <c r="M1040" s="14" t="n">
        <v>4</v>
      </c>
      <c r="N1040" s="14" t="n">
        <v>0</v>
      </c>
      <c r="O1040" s="14" t="n">
        <v>4</v>
      </c>
      <c r="P1040" s="14" t="n">
        <v>50</v>
      </c>
      <c r="Q1040" s="14" t="n">
        <v>20.77</v>
      </c>
      <c r="R1040" s="8" t="inlineStr">
        <is>
          <t>Steven Zixford</t>
        </is>
      </c>
      <c r="S1040" s="13" t="n">
        <v>45814</v>
      </c>
      <c r="T1040" s="8" t="inlineStr">
        <is>
          <t>PAYAPR-8361A797FD91</t>
        </is>
      </c>
      <c r="U1040" s="8" t="inlineStr">
        <is>
          <t>Charles Zixford</t>
        </is>
      </c>
      <c r="V1040" s="13" t="n">
        <v>45817</v>
      </c>
      <c r="W1040" s="8" t="inlineStr">
        <is>
          <t>APR-DC6F240BC16A</t>
        </is>
      </c>
    </row>
    <row r="1041" ht="15" customHeight="1" s="9">
      <c r="A1041" s="13" t="n">
        <v>45814</v>
      </c>
      <c r="B1041" s="8" t="inlineStr">
        <is>
          <t>INV-50348</t>
        </is>
      </c>
      <c r="C1041" s="8" t="inlineStr">
        <is>
          <t>Quotivex Quotley Holdings, Inc.</t>
        </is>
      </c>
      <c r="D1041" s="8" t="inlineStr">
        <is>
          <t>ASN-21A2369F80</t>
        </is>
      </c>
      <c r="E1041" s="13" t="n">
        <v>45660</v>
      </c>
      <c r="F1041" s="13" t="n">
        <v>46010</v>
      </c>
      <c r="G1041" s="8" t="inlineStr">
        <is>
          <t>AA-21A2369F80</t>
        </is>
      </c>
      <c r="H1041" s="13" t="n">
        <v>45658</v>
      </c>
      <c r="I1041" s="8" t="inlineStr">
        <is>
          <t>RA-21A2369F80</t>
        </is>
      </c>
      <c r="J1041" s="8" t="inlineStr">
        <is>
          <t>Steven Zixford</t>
        </is>
      </c>
      <c r="K1041" s="13" t="n">
        <v>45658</v>
      </c>
      <c r="L1041" s="8" t="inlineStr">
        <is>
          <t>Brian Veltman</t>
        </is>
      </c>
      <c r="M1041" s="14" t="n">
        <v>36</v>
      </c>
      <c r="N1041" s="14" t="n">
        <v>0</v>
      </c>
      <c r="O1041" s="14" t="n">
        <v>36</v>
      </c>
      <c r="P1041" s="14" t="n">
        <v>50</v>
      </c>
      <c r="Q1041" s="14" t="n">
        <v>20.77</v>
      </c>
      <c r="R1041" s="8" t="inlineStr">
        <is>
          <t>Steven Zixford</t>
        </is>
      </c>
      <c r="S1041" s="13" t="n">
        <v>45814</v>
      </c>
      <c r="T1041" s="8" t="inlineStr">
        <is>
          <t>PAYAPR-8361A797FD91</t>
        </is>
      </c>
      <c r="U1041" s="8" t="inlineStr">
        <is>
          <t>Charles Zixford</t>
        </is>
      </c>
      <c r="V1041" s="13" t="n">
        <v>45817</v>
      </c>
      <c r="W1041" s="8" t="inlineStr">
        <is>
          <t>APR-DC6F240BC16A</t>
        </is>
      </c>
    </row>
    <row r="1042" ht="15" customHeight="1" s="9">
      <c r="A1042" s="13" t="n">
        <v>45814</v>
      </c>
      <c r="B1042" s="8" t="inlineStr">
        <is>
          <t>INV-50285</t>
        </is>
      </c>
      <c r="C1042" s="8" t="inlineStr">
        <is>
          <t>Veltoxin Vixmore Services, LLC</t>
        </is>
      </c>
      <c r="D1042" s="8" t="inlineStr">
        <is>
          <t>ASN-FE36D413FF</t>
        </is>
      </c>
      <c r="E1042" s="13" t="n">
        <v>45765</v>
      </c>
      <c r="F1042" s="13" t="n">
        <v>45996</v>
      </c>
      <c r="G1042" s="8" t="inlineStr">
        <is>
          <t>AA-FE36D413FF</t>
        </is>
      </c>
      <c r="H1042" s="13" t="n">
        <v>45763</v>
      </c>
      <c r="I1042" s="8" t="inlineStr">
        <is>
          <t>RA-FE36D413FF</t>
        </is>
      </c>
      <c r="J1042" s="8" t="inlineStr">
        <is>
          <t>Steven Zixford</t>
        </is>
      </c>
      <c r="K1042" s="13" t="n">
        <v>45763</v>
      </c>
      <c r="L1042" s="8" t="inlineStr">
        <is>
          <t>Emily Zaxvole</t>
        </is>
      </c>
      <c r="M1042" s="14" t="n">
        <v>29.5</v>
      </c>
      <c r="N1042" s="14" t="n">
        <v>0</v>
      </c>
      <c r="O1042" s="14" t="n">
        <v>29.5</v>
      </c>
      <c r="P1042" s="14" t="n">
        <v>50</v>
      </c>
      <c r="Q1042" s="14" t="n">
        <v>20.77</v>
      </c>
      <c r="R1042" s="8" t="inlineStr">
        <is>
          <t>Steven Zixford</t>
        </is>
      </c>
      <c r="S1042" s="13" t="n">
        <v>45814</v>
      </c>
      <c r="T1042" s="8" t="inlineStr">
        <is>
          <t>PAYAPR-BF87E8928D22</t>
        </is>
      </c>
      <c r="U1042" s="8" t="inlineStr">
        <is>
          <t>Sarah Vultane</t>
        </is>
      </c>
      <c r="V1042" s="13" t="n">
        <v>45817</v>
      </c>
      <c r="W1042" s="8" t="inlineStr">
        <is>
          <t>APR-5240DFA59036</t>
        </is>
      </c>
    </row>
    <row r="1043" ht="15" customHeight="1" s="9">
      <c r="A1043" s="13" t="n">
        <v>45814</v>
      </c>
      <c r="B1043" s="8" t="inlineStr">
        <is>
          <t>INV-50329</t>
        </is>
      </c>
      <c r="C1043" s="8" t="inlineStr">
        <is>
          <t>Veltoxin Vixmore Services, LLC</t>
        </is>
      </c>
      <c r="D1043" s="8" t="inlineStr">
        <is>
          <t>ASN-FE36D413FF</t>
        </is>
      </c>
      <c r="E1043" s="13" t="n">
        <v>45765</v>
      </c>
      <c r="F1043" s="13" t="n">
        <v>45996</v>
      </c>
      <c r="G1043" s="8" t="inlineStr">
        <is>
          <t>AA-FE36D413FF</t>
        </is>
      </c>
      <c r="H1043" s="13" t="n">
        <v>45763</v>
      </c>
      <c r="I1043" s="8" t="inlineStr">
        <is>
          <t>RA-FE36D413FF</t>
        </is>
      </c>
      <c r="J1043" s="8" t="inlineStr">
        <is>
          <t>Steven Zixford</t>
        </is>
      </c>
      <c r="K1043" s="13" t="n">
        <v>45763</v>
      </c>
      <c r="L1043" s="8" t="inlineStr">
        <is>
          <t>Emily Zaxvole</t>
        </is>
      </c>
      <c r="M1043" s="14" t="n">
        <v>10.5</v>
      </c>
      <c r="N1043" s="14" t="n">
        <v>0</v>
      </c>
      <c r="O1043" s="14" t="n">
        <v>10.5</v>
      </c>
      <c r="P1043" s="14" t="n">
        <v>50</v>
      </c>
      <c r="Q1043" s="14" t="n">
        <v>20.77</v>
      </c>
      <c r="R1043" s="8" t="inlineStr">
        <is>
          <t>Steven Zixford</t>
        </is>
      </c>
      <c r="S1043" s="13" t="n">
        <v>45814</v>
      </c>
      <c r="T1043" s="8" t="inlineStr">
        <is>
          <t>PAYAPR-BF87E8928D22</t>
        </is>
      </c>
      <c r="U1043" s="8" t="inlineStr">
        <is>
          <t>Sarah Vultane</t>
        </is>
      </c>
      <c r="V1043" s="13" t="n">
        <v>45817</v>
      </c>
      <c r="W1043" s="8" t="inlineStr">
        <is>
          <t>APR-5240DFA59036</t>
        </is>
      </c>
    </row>
    <row r="1044" ht="15" customHeight="1" s="9">
      <c r="A1044" s="13" t="n">
        <v>45814</v>
      </c>
      <c r="B1044" s="8" t="inlineStr">
        <is>
          <t>INV-50284</t>
        </is>
      </c>
      <c r="C1044" s="8" t="inlineStr">
        <is>
          <t>Quexford Zelvane Services, LLC</t>
        </is>
      </c>
      <c r="D1044" s="8" t="inlineStr">
        <is>
          <t>ASN-0CAEF7BC4B</t>
        </is>
      </c>
      <c r="E1044" s="13" t="n">
        <v>45660</v>
      </c>
      <c r="F1044" s="13" t="n">
        <v>46017</v>
      </c>
      <c r="G1044" s="8" t="inlineStr">
        <is>
          <t>AA-0CAEF7BC4B</t>
        </is>
      </c>
      <c r="H1044" s="13" t="n">
        <v>45658</v>
      </c>
      <c r="I1044" s="8" t="inlineStr">
        <is>
          <t>RA-0CAEF7BC4B</t>
        </is>
      </c>
      <c r="J1044" s="8" t="inlineStr">
        <is>
          <t>Steven Zixford</t>
        </is>
      </c>
      <c r="K1044" s="13" t="n">
        <v>45658</v>
      </c>
      <c r="L1044" s="8" t="inlineStr">
        <is>
          <t>Laura Veltman</t>
        </is>
      </c>
      <c r="M1044" s="14" t="n">
        <v>40</v>
      </c>
      <c r="N1044" s="14" t="n">
        <v>0</v>
      </c>
      <c r="O1044" s="14" t="n">
        <v>40</v>
      </c>
      <c r="P1044" s="14" t="n">
        <v>70</v>
      </c>
      <c r="Q1044" s="14" t="n">
        <v>20.77</v>
      </c>
      <c r="R1044" s="8" t="inlineStr">
        <is>
          <t>Steven Zixford</t>
        </is>
      </c>
      <c r="S1044" s="13" t="n">
        <v>45814</v>
      </c>
      <c r="T1044" s="8" t="inlineStr">
        <is>
          <t>PAYAPR-861DC525FCB3</t>
        </is>
      </c>
      <c r="U1044" s="8" t="inlineStr">
        <is>
          <t>Sarah Vultane</t>
        </is>
      </c>
      <c r="V1044" s="13" t="n">
        <v>45817</v>
      </c>
      <c r="W1044" s="8" t="inlineStr">
        <is>
          <t>APR-A5E31D2C6CAE</t>
        </is>
      </c>
    </row>
    <row r="1045" ht="15" customHeight="1" s="9">
      <c r="A1045" s="13" t="n">
        <v>45814</v>
      </c>
      <c r="B1045" s="8" t="inlineStr">
        <is>
          <t>INV-50280</t>
        </is>
      </c>
      <c r="C1045" s="8" t="inlineStr">
        <is>
          <t>Quovixen Zaxmoor Solutions, Inc.</t>
        </is>
      </c>
      <c r="D1045" s="8" t="inlineStr">
        <is>
          <t>ASN-510C3C1886</t>
        </is>
      </c>
      <c r="E1045" s="13" t="n">
        <v>45660</v>
      </c>
      <c r="F1045" s="13" t="n">
        <v>45982</v>
      </c>
      <c r="G1045" s="8" t="inlineStr">
        <is>
          <t>AA-510C3C1886</t>
        </is>
      </c>
      <c r="H1045" s="13" t="n">
        <v>45658</v>
      </c>
      <c r="I1045" s="8" t="inlineStr">
        <is>
          <t>RA-510C3C1886</t>
        </is>
      </c>
      <c r="J1045" s="8" t="inlineStr">
        <is>
          <t>Steven Zixford</t>
        </is>
      </c>
      <c r="K1045" s="13" t="n">
        <v>45658</v>
      </c>
      <c r="L1045" s="8" t="inlineStr">
        <is>
          <t>Anthony Quotmere</t>
        </is>
      </c>
      <c r="M1045" s="14" t="n">
        <v>11.75</v>
      </c>
      <c r="N1045" s="14" t="n">
        <v>0</v>
      </c>
      <c r="O1045" s="14" t="n">
        <v>11.75</v>
      </c>
      <c r="P1045" s="14" t="n">
        <v>90</v>
      </c>
      <c r="Q1045" s="14" t="n">
        <v>20.77</v>
      </c>
      <c r="R1045" s="8" t="inlineStr">
        <is>
          <t>Steven Zixford</t>
        </is>
      </c>
      <c r="S1045" s="13" t="n">
        <v>45814</v>
      </c>
      <c r="T1045" s="8" t="inlineStr">
        <is>
          <t>PAYAPR-B1E428DF70A2</t>
        </is>
      </c>
      <c r="U1045" s="8" t="inlineStr">
        <is>
          <t>William Vaxwell</t>
        </is>
      </c>
      <c r="V1045" s="13" t="n">
        <v>45817</v>
      </c>
      <c r="W1045" s="8" t="inlineStr">
        <is>
          <t>APR-7ED6A53DBBB9</t>
        </is>
      </c>
    </row>
    <row r="1046" ht="15" customHeight="1" s="9">
      <c r="A1046" s="13" t="n">
        <v>45814</v>
      </c>
      <c r="B1046" s="8" t="inlineStr">
        <is>
          <t>INV-50281</t>
        </is>
      </c>
      <c r="C1046" s="8" t="inlineStr">
        <is>
          <t>Quoxmark Quovane Solutions, Inc.</t>
        </is>
      </c>
      <c r="D1046" s="8" t="inlineStr">
        <is>
          <t>ASN-0BD44B1E3A</t>
        </is>
      </c>
      <c r="E1046" s="13" t="n">
        <v>45709</v>
      </c>
      <c r="F1046" s="13" t="n">
        <v>46010</v>
      </c>
      <c r="G1046" s="8" t="inlineStr">
        <is>
          <t>AA-0BD44B1E3A</t>
        </is>
      </c>
      <c r="H1046" s="13" t="n">
        <v>45707</v>
      </c>
      <c r="I1046" s="8" t="inlineStr">
        <is>
          <t>RA-0BD44B1E3A</t>
        </is>
      </c>
      <c r="J1046" s="8" t="inlineStr">
        <is>
          <t>Steven Zixford</t>
        </is>
      </c>
      <c r="K1046" s="13" t="n">
        <v>45707</v>
      </c>
      <c r="L1046" s="8" t="inlineStr">
        <is>
          <t>George Zaxvole</t>
        </is>
      </c>
      <c r="M1046" s="14" t="n">
        <v>40</v>
      </c>
      <c r="N1046" s="14" t="n">
        <v>0</v>
      </c>
      <c r="O1046" s="14" t="n">
        <v>40</v>
      </c>
      <c r="P1046" s="14" t="n">
        <v>40</v>
      </c>
      <c r="Q1046" s="14" t="n">
        <v>20.77</v>
      </c>
      <c r="R1046" s="8" t="inlineStr">
        <is>
          <t>Steven Zixford</t>
        </is>
      </c>
      <c r="S1046" s="13" t="n">
        <v>45814</v>
      </c>
      <c r="T1046" s="8" t="inlineStr">
        <is>
          <t>PAYAPR-BED503255CE9</t>
        </is>
      </c>
      <c r="U1046" s="8" t="inlineStr">
        <is>
          <t>Jessica Quozzer</t>
        </is>
      </c>
      <c r="V1046" s="13" t="n">
        <v>45817</v>
      </c>
      <c r="W1046" s="8" t="inlineStr">
        <is>
          <t>APR-43ACB8C6C656</t>
        </is>
      </c>
    </row>
    <row r="1047" ht="15" customHeight="1" s="9">
      <c r="A1047" s="13" t="n">
        <v>45814</v>
      </c>
      <c r="B1047" s="8" t="inlineStr">
        <is>
          <t>INV-50309</t>
        </is>
      </c>
      <c r="C1047" s="8" t="inlineStr">
        <is>
          <t>Vexmultix Quotler Group, LLC</t>
        </is>
      </c>
      <c r="D1047" s="8" t="inlineStr">
        <is>
          <t>ASN-3BD5DCD6DA</t>
        </is>
      </c>
      <c r="E1047" s="13" t="n">
        <v>45660</v>
      </c>
      <c r="F1047" s="13" t="n">
        <v>45954</v>
      </c>
      <c r="G1047" s="8" t="inlineStr">
        <is>
          <t>AA-3BD5DCD6DA</t>
        </is>
      </c>
      <c r="H1047" s="13" t="n">
        <v>45658</v>
      </c>
      <c r="I1047" s="8" t="inlineStr">
        <is>
          <t>RA-3BD5DCD6DA</t>
        </is>
      </c>
      <c r="J1047" s="8" t="inlineStr">
        <is>
          <t>Steven Zixford</t>
        </is>
      </c>
      <c r="K1047" s="13" t="n">
        <v>45658</v>
      </c>
      <c r="L1047" s="8" t="inlineStr">
        <is>
          <t>Jessica Quoxley</t>
        </is>
      </c>
      <c r="M1047" s="14" t="n">
        <v>40</v>
      </c>
      <c r="N1047" s="14" t="n">
        <v>0</v>
      </c>
      <c r="O1047" s="14" t="n">
        <v>40</v>
      </c>
      <c r="P1047" s="14" t="n">
        <v>50</v>
      </c>
      <c r="Q1047" s="14" t="n">
        <v>20.77</v>
      </c>
      <c r="R1047" s="8" t="inlineStr">
        <is>
          <t>Steven Zixford</t>
        </is>
      </c>
      <c r="S1047" s="13" t="n">
        <v>45814</v>
      </c>
      <c r="T1047" s="8" t="inlineStr">
        <is>
          <t>PAYAPR-991A231BA414</t>
        </is>
      </c>
      <c r="U1047" s="8" t="inlineStr">
        <is>
          <t>Jessica Quozzer</t>
        </is>
      </c>
      <c r="V1047" s="13" t="n">
        <v>45817</v>
      </c>
      <c r="W1047" s="8" t="inlineStr">
        <is>
          <t>APR-2BF035D6F652</t>
        </is>
      </c>
    </row>
    <row r="1048" ht="15" customHeight="1" s="9">
      <c r="A1048" s="13" t="n">
        <v>45814</v>
      </c>
      <c r="B1048" s="8" t="inlineStr">
        <is>
          <t>INV-50287</t>
        </is>
      </c>
      <c r="C1048" s="8" t="inlineStr">
        <is>
          <t>Vaquilex Zemvaux Services, LLC</t>
        </is>
      </c>
      <c r="D1048" s="8" t="inlineStr">
        <is>
          <t>ASN-195CDE8510</t>
        </is>
      </c>
      <c r="E1048" s="13" t="n">
        <v>45660</v>
      </c>
      <c r="F1048" s="13" t="n">
        <v>46017</v>
      </c>
      <c r="G1048" s="8" t="inlineStr">
        <is>
          <t>AA-195CDE8510</t>
        </is>
      </c>
      <c r="H1048" s="13" t="n">
        <v>45658</v>
      </c>
      <c r="I1048" s="8" t="inlineStr">
        <is>
          <t>RA-195CDE8510</t>
        </is>
      </c>
      <c r="J1048" s="8" t="inlineStr">
        <is>
          <t>Steven Zixford</t>
        </is>
      </c>
      <c r="K1048" s="13" t="n">
        <v>45658</v>
      </c>
      <c r="L1048" s="8" t="inlineStr">
        <is>
          <t>Eric Veltman</t>
        </is>
      </c>
      <c r="M1048" s="14" t="n">
        <v>40</v>
      </c>
      <c r="N1048" s="14" t="n">
        <v>0</v>
      </c>
      <c r="O1048" s="14" t="n">
        <v>40</v>
      </c>
      <c r="P1048" s="14" t="n">
        <v>60</v>
      </c>
      <c r="Q1048" s="14" t="n">
        <v>20.77</v>
      </c>
      <c r="R1048" s="8" t="inlineStr">
        <is>
          <t>Steven Zixford</t>
        </is>
      </c>
      <c r="S1048" s="13" t="n">
        <v>45814</v>
      </c>
      <c r="T1048" s="8" t="inlineStr">
        <is>
          <t>PAYAPR-CBE11C07EE10</t>
        </is>
      </c>
      <c r="U1048" s="8" t="inlineStr">
        <is>
          <t>William Vaxwell</t>
        </is>
      </c>
      <c r="V1048" s="13" t="n">
        <v>45817</v>
      </c>
      <c r="W1048" s="8" t="inlineStr">
        <is>
          <t>APR-8EEE2AE7D451</t>
        </is>
      </c>
    </row>
    <row r="1049" ht="15" customHeight="1" s="9">
      <c r="A1049" s="13" t="n">
        <v>45814</v>
      </c>
      <c r="B1049" s="8" t="inlineStr">
        <is>
          <t>INV-50285</t>
        </is>
      </c>
      <c r="C1049" s="8" t="inlineStr">
        <is>
          <t>Veltoxin Vixmore Services, LLC</t>
        </is>
      </c>
      <c r="D1049" s="8" t="inlineStr">
        <is>
          <t>ASN-153B99BFC0</t>
        </is>
      </c>
      <c r="E1049" s="13" t="n">
        <v>45660</v>
      </c>
      <c r="F1049" s="13" t="n">
        <v>46003</v>
      </c>
      <c r="G1049" s="8" t="inlineStr">
        <is>
          <t>AA-153B99BFC0</t>
        </is>
      </c>
      <c r="H1049" s="13" t="n">
        <v>45658</v>
      </c>
      <c r="I1049" s="8" t="inlineStr">
        <is>
          <t>RA-153B99BFC0</t>
        </is>
      </c>
      <c r="J1049" s="8" t="inlineStr">
        <is>
          <t>Steven Zixford</t>
        </is>
      </c>
      <c r="K1049" s="13" t="n">
        <v>45658</v>
      </c>
      <c r="L1049" s="8" t="inlineStr">
        <is>
          <t>Donna Quotmere</t>
        </is>
      </c>
      <c r="M1049" s="14" t="n">
        <v>40</v>
      </c>
      <c r="N1049" s="14" t="n">
        <v>0</v>
      </c>
      <c r="O1049" s="14" t="n">
        <v>40</v>
      </c>
      <c r="P1049" s="14" t="n">
        <v>50</v>
      </c>
      <c r="Q1049" s="14" t="n">
        <v>20.77</v>
      </c>
      <c r="R1049" s="8" t="inlineStr">
        <is>
          <t>Steven Zixford</t>
        </is>
      </c>
      <c r="S1049" s="13" t="n">
        <v>45814</v>
      </c>
      <c r="T1049" s="8" t="inlineStr">
        <is>
          <t>PAYAPR-39545E39B6F3</t>
        </is>
      </c>
      <c r="U1049" s="8" t="inlineStr">
        <is>
          <t>Sarah Vultane</t>
        </is>
      </c>
      <c r="V1049" s="13" t="n">
        <v>45817</v>
      </c>
      <c r="W1049" s="8" t="inlineStr">
        <is>
          <t>APR-6C82235ACD22</t>
        </is>
      </c>
    </row>
    <row r="1050" ht="15" customHeight="1" s="9">
      <c r="A1050" s="13" t="n">
        <v>45821</v>
      </c>
      <c r="B1050" s="8" t="inlineStr">
        <is>
          <t>INV-50296</t>
        </is>
      </c>
      <c r="C1050" s="8" t="inlineStr">
        <is>
          <t>Volvexian Zaxvole Group, LLC</t>
        </is>
      </c>
      <c r="D1050" s="8" t="inlineStr">
        <is>
          <t>ASN-3F21F4A068</t>
        </is>
      </c>
      <c r="E1050" s="13" t="n">
        <v>45660</v>
      </c>
      <c r="F1050" s="13" t="n">
        <v>46003</v>
      </c>
      <c r="G1050" s="8" t="inlineStr">
        <is>
          <t>AA-3F21F4A068</t>
        </is>
      </c>
      <c r="H1050" s="13" t="n">
        <v>45658</v>
      </c>
      <c r="I1050" s="8" t="inlineStr">
        <is>
          <t>RA-3F21F4A068</t>
        </is>
      </c>
      <c r="J1050" s="8" t="inlineStr">
        <is>
          <t>Steven Zixford</t>
        </is>
      </c>
      <c r="K1050" s="13" t="n">
        <v>45658</v>
      </c>
      <c r="L1050" s="8" t="inlineStr">
        <is>
          <t>Larry Vorzane</t>
        </is>
      </c>
      <c r="M1050" s="14" t="n">
        <v>40</v>
      </c>
      <c r="N1050" s="14" t="n">
        <v>0</v>
      </c>
      <c r="O1050" s="14" t="n">
        <v>40</v>
      </c>
      <c r="P1050" s="14" t="n">
        <v>70</v>
      </c>
      <c r="Q1050" s="14" t="n">
        <v>25.39</v>
      </c>
      <c r="R1050" s="8" t="inlineStr">
        <is>
          <t>Steven Zixford</t>
        </is>
      </c>
      <c r="S1050" s="13" t="n">
        <v>45821</v>
      </c>
      <c r="T1050" s="8" t="inlineStr">
        <is>
          <t>PAYAPR-D0628D066BB8</t>
        </is>
      </c>
      <c r="U1050" s="8" t="inlineStr">
        <is>
          <t>Charles Zixford</t>
        </is>
      </c>
      <c r="V1050" s="13" t="n">
        <v>45824</v>
      </c>
      <c r="W1050" s="8" t="inlineStr">
        <is>
          <t>APR-01706EA48BC1</t>
        </is>
      </c>
    </row>
    <row r="1051" ht="15" customHeight="1" s="9">
      <c r="A1051" s="13" t="n">
        <v>45821</v>
      </c>
      <c r="B1051" s="8" t="inlineStr">
        <is>
          <t>INV-50284</t>
        </is>
      </c>
      <c r="C1051" s="8" t="inlineStr">
        <is>
          <t>Quexford Zelvane Services, LLC</t>
        </is>
      </c>
      <c r="D1051" s="8" t="inlineStr">
        <is>
          <t>ASN-05D779A5A4</t>
        </is>
      </c>
      <c r="E1051" s="13" t="n">
        <v>45821</v>
      </c>
      <c r="F1051" s="13" t="n">
        <v>46003</v>
      </c>
      <c r="G1051" s="8" t="inlineStr">
        <is>
          <t>AA-05D779A5A4</t>
        </is>
      </c>
      <c r="H1051" s="13" t="n">
        <v>45819</v>
      </c>
      <c r="I1051" s="8" t="inlineStr">
        <is>
          <t>RA-05D779A5A4</t>
        </is>
      </c>
      <c r="J1051" s="8" t="inlineStr">
        <is>
          <t>Steven Zixford</t>
        </is>
      </c>
      <c r="K1051" s="13" t="n">
        <v>45819</v>
      </c>
      <c r="L1051" s="8" t="inlineStr">
        <is>
          <t>Amanda Zixford</t>
        </is>
      </c>
      <c r="M1051" s="14" t="n">
        <v>27</v>
      </c>
      <c r="N1051" s="14" t="n">
        <v>0</v>
      </c>
      <c r="O1051" s="14" t="n">
        <v>27</v>
      </c>
      <c r="P1051" s="14" t="n">
        <v>70</v>
      </c>
      <c r="Q1051" s="14" t="n">
        <v>25.39</v>
      </c>
      <c r="R1051" s="8" t="inlineStr">
        <is>
          <t>Steven Zixford</t>
        </is>
      </c>
      <c r="S1051" s="13" t="n">
        <v>45821</v>
      </c>
      <c r="T1051" s="8" t="inlineStr">
        <is>
          <t>PAYAPR-55B88A707215</t>
        </is>
      </c>
      <c r="U1051" s="8" t="inlineStr">
        <is>
          <t>Sarah Vultane</t>
        </is>
      </c>
      <c r="V1051" s="13" t="n">
        <v>45824</v>
      </c>
      <c r="W1051" s="8" t="inlineStr">
        <is>
          <t>APR-2B4130DDF789</t>
        </is>
      </c>
    </row>
    <row r="1052" ht="15" customHeight="1" s="9">
      <c r="A1052" s="13" t="n">
        <v>45821</v>
      </c>
      <c r="B1052" s="8" t="inlineStr">
        <is>
          <t>INV-50281</t>
        </is>
      </c>
      <c r="C1052" s="8" t="inlineStr">
        <is>
          <t>Quoxmark Quovane Solutions, Inc.</t>
        </is>
      </c>
      <c r="D1052" s="8" t="inlineStr">
        <is>
          <t>ASN-0DD3954360</t>
        </is>
      </c>
      <c r="E1052" s="13" t="n">
        <v>45660</v>
      </c>
      <c r="F1052" s="13" t="n">
        <v>46010</v>
      </c>
      <c r="G1052" s="8" t="inlineStr">
        <is>
          <t>AA-0DD3954360</t>
        </is>
      </c>
      <c r="H1052" s="13" t="n">
        <v>45658</v>
      </c>
      <c r="I1052" s="8" t="inlineStr">
        <is>
          <t>RA-0DD3954360</t>
        </is>
      </c>
      <c r="J1052" s="8" t="inlineStr">
        <is>
          <t>Steven Zixford</t>
        </is>
      </c>
      <c r="K1052" s="13" t="n">
        <v>45658</v>
      </c>
      <c r="L1052" s="8" t="inlineStr">
        <is>
          <t>Jason Zixford</t>
        </is>
      </c>
      <c r="M1052" s="14" t="n">
        <v>40</v>
      </c>
      <c r="N1052" s="14" t="n">
        <v>0</v>
      </c>
      <c r="O1052" s="14" t="n">
        <v>40</v>
      </c>
      <c r="P1052" s="14" t="n">
        <v>40</v>
      </c>
      <c r="Q1052" s="14" t="n">
        <v>25.39</v>
      </c>
      <c r="R1052" s="8" t="inlineStr">
        <is>
          <t>Steven Zixford</t>
        </is>
      </c>
      <c r="S1052" s="13" t="n">
        <v>45821</v>
      </c>
      <c r="T1052" s="8" t="inlineStr">
        <is>
          <t>PAYAPR-7219B68C34DE</t>
        </is>
      </c>
      <c r="U1052" s="8" t="inlineStr">
        <is>
          <t>Jessica Quozzer</t>
        </is>
      </c>
      <c r="V1052" s="13" t="n">
        <v>45824</v>
      </c>
      <c r="W1052" s="8" t="inlineStr">
        <is>
          <t>APR-5286698C5C5A</t>
        </is>
      </c>
    </row>
    <row r="1053" ht="15" customHeight="1" s="9">
      <c r="A1053" s="13" t="n">
        <v>45821</v>
      </c>
      <c r="B1053" s="8" t="inlineStr">
        <is>
          <t>INV-50296</t>
        </is>
      </c>
      <c r="C1053" s="8" t="inlineStr">
        <is>
          <t>Volvexian Zaxvole Group, LLC</t>
        </is>
      </c>
      <c r="D1053" s="8" t="inlineStr">
        <is>
          <t>ASN-A3149A9413</t>
        </is>
      </c>
      <c r="E1053" s="13" t="n">
        <v>45667</v>
      </c>
      <c r="F1053" s="13" t="n">
        <v>46003</v>
      </c>
      <c r="G1053" s="8" t="inlineStr">
        <is>
          <t>AA-A3149A9413</t>
        </is>
      </c>
      <c r="H1053" s="13" t="n">
        <v>45665</v>
      </c>
      <c r="I1053" s="8" t="inlineStr">
        <is>
          <t>RA-A3149A9413</t>
        </is>
      </c>
      <c r="J1053" s="8" t="inlineStr">
        <is>
          <t>Steven Zixford</t>
        </is>
      </c>
      <c r="K1053" s="13" t="n">
        <v>45665</v>
      </c>
      <c r="L1053" s="8" t="inlineStr">
        <is>
          <t>Betty Quotler</t>
        </is>
      </c>
      <c r="M1053" s="14" t="n">
        <v>40</v>
      </c>
      <c r="N1053" s="14" t="n">
        <v>0</v>
      </c>
      <c r="O1053" s="14" t="n">
        <v>40</v>
      </c>
      <c r="P1053" s="14" t="n">
        <v>70</v>
      </c>
      <c r="Q1053" s="14" t="n">
        <v>25.39</v>
      </c>
      <c r="R1053" s="8" t="inlineStr">
        <is>
          <t>Steven Zixford</t>
        </is>
      </c>
      <c r="S1053" s="13" t="n">
        <v>45821</v>
      </c>
      <c r="T1053" s="8" t="inlineStr">
        <is>
          <t>PAYAPR-D2125B0696F5</t>
        </is>
      </c>
      <c r="U1053" s="8" t="inlineStr">
        <is>
          <t>Charles Zixford</t>
        </is>
      </c>
      <c r="V1053" s="13" t="n">
        <v>45824</v>
      </c>
      <c r="W1053" s="8" t="inlineStr">
        <is>
          <t>APR-2E1FA20FDD7F</t>
        </is>
      </c>
    </row>
    <row r="1054" ht="15" customHeight="1" s="9">
      <c r="A1054" s="13" t="n">
        <v>45821</v>
      </c>
      <c r="B1054" s="8" t="inlineStr">
        <is>
          <t>INV-50320</t>
        </is>
      </c>
      <c r="C1054" s="8" t="inlineStr">
        <is>
          <t>Vixolent Vorquex Services, LLC</t>
        </is>
      </c>
      <c r="D1054" s="8" t="inlineStr">
        <is>
          <t>ASN-100C45C2F7</t>
        </is>
      </c>
      <c r="E1054" s="13" t="n">
        <v>45660</v>
      </c>
      <c r="F1054" s="13" t="n">
        <v>45989</v>
      </c>
      <c r="G1054" s="8" t="inlineStr">
        <is>
          <t>AA-100C45C2F7</t>
        </is>
      </c>
      <c r="H1054" s="13" t="n">
        <v>45658</v>
      </c>
      <c r="I1054" s="8" t="inlineStr">
        <is>
          <t>RA-100C45C2F7</t>
        </is>
      </c>
      <c r="J1054" s="8" t="inlineStr">
        <is>
          <t>Steven Zixford</t>
        </is>
      </c>
      <c r="K1054" s="13" t="n">
        <v>45658</v>
      </c>
      <c r="L1054" s="8" t="inlineStr">
        <is>
          <t>Justin Zelvane</t>
        </is>
      </c>
      <c r="M1054" s="14" t="n">
        <v>40</v>
      </c>
      <c r="N1054" s="14" t="n">
        <v>0</v>
      </c>
      <c r="O1054" s="14" t="n">
        <v>40</v>
      </c>
      <c r="P1054" s="14" t="n">
        <v>50</v>
      </c>
      <c r="Q1054" s="14" t="n">
        <v>25.39</v>
      </c>
      <c r="R1054" s="8" t="inlineStr">
        <is>
          <t>Steven Zixford</t>
        </is>
      </c>
      <c r="S1054" s="13" t="n">
        <v>45821</v>
      </c>
      <c r="T1054" s="8" t="inlineStr">
        <is>
          <t>PAYAPR-BBD69AEE4858</t>
        </is>
      </c>
      <c r="U1054" s="8" t="inlineStr">
        <is>
          <t>Jessica Quozzer</t>
        </is>
      </c>
      <c r="V1054" s="13" t="n">
        <v>45824</v>
      </c>
      <c r="W1054" s="8" t="inlineStr">
        <is>
          <t>APR-BA181EC33687</t>
        </is>
      </c>
    </row>
    <row r="1055" ht="15" customHeight="1" s="9">
      <c r="A1055" s="13" t="n">
        <v>45821</v>
      </c>
      <c r="B1055" s="8" t="inlineStr">
        <is>
          <t>INV-50361</t>
        </is>
      </c>
      <c r="C1055" s="8" t="inlineStr">
        <is>
          <t>Valtronix Zemvort Group, LLC</t>
        </is>
      </c>
      <c r="D1055" s="8" t="inlineStr">
        <is>
          <t>ASN-0E2C8F769F</t>
        </is>
      </c>
      <c r="E1055" s="13" t="n">
        <v>45660</v>
      </c>
      <c r="F1055" s="13" t="n">
        <v>46017</v>
      </c>
      <c r="G1055" s="8" t="inlineStr">
        <is>
          <t>AA-0E2C8F769F</t>
        </is>
      </c>
      <c r="H1055" s="13" t="n">
        <v>45658</v>
      </c>
      <c r="I1055" s="8" t="inlineStr">
        <is>
          <t>RA-0E2C8F769F</t>
        </is>
      </c>
      <c r="J1055" s="8" t="inlineStr">
        <is>
          <t>Steven Zixford</t>
        </is>
      </c>
      <c r="K1055" s="13" t="n">
        <v>45658</v>
      </c>
      <c r="L1055" s="8" t="inlineStr">
        <is>
          <t>Melissa Zarvex</t>
        </is>
      </c>
      <c r="M1055" s="14" t="n">
        <v>40</v>
      </c>
      <c r="N1055" s="14" t="n">
        <v>0</v>
      </c>
      <c r="O1055" s="14" t="n">
        <v>40</v>
      </c>
      <c r="P1055" s="14" t="n">
        <v>50</v>
      </c>
      <c r="Q1055" s="14" t="n">
        <v>25.39</v>
      </c>
      <c r="R1055" s="8" t="inlineStr">
        <is>
          <t>Steven Zixford</t>
        </is>
      </c>
      <c r="S1055" s="13" t="n">
        <v>45821</v>
      </c>
      <c r="T1055" s="8" t="inlineStr">
        <is>
          <t>PAYAPR-67A82CF76DC2</t>
        </is>
      </c>
      <c r="U1055" s="8" t="inlineStr">
        <is>
          <t>Jessica Quozzer</t>
        </is>
      </c>
      <c r="V1055" s="13" t="n">
        <v>45824</v>
      </c>
      <c r="W1055" s="8" t="inlineStr">
        <is>
          <t>APR-31901CD4F9C7</t>
        </is>
      </c>
    </row>
    <row r="1056" ht="15" customHeight="1" s="9">
      <c r="A1056" s="13" t="n">
        <v>45821</v>
      </c>
      <c r="B1056" s="8" t="inlineStr">
        <is>
          <t>INV-50297</t>
        </is>
      </c>
      <c r="C1056" s="8" t="inlineStr">
        <is>
          <t>Quaxinov Voxford Holdings, Inc.</t>
        </is>
      </c>
      <c r="D1056" s="8" t="inlineStr">
        <is>
          <t>ASN-57F967C0E4</t>
        </is>
      </c>
      <c r="E1056" s="13" t="n">
        <v>45681</v>
      </c>
      <c r="F1056" s="13" t="n">
        <v>45996</v>
      </c>
      <c r="G1056" s="8" t="inlineStr">
        <is>
          <t>AA-57F967C0E4</t>
        </is>
      </c>
      <c r="H1056" s="13" t="n">
        <v>45679</v>
      </c>
      <c r="I1056" s="8" t="inlineStr">
        <is>
          <t>RA-57F967C0E4</t>
        </is>
      </c>
      <c r="J1056" s="8" t="inlineStr">
        <is>
          <t>Steven Zixford</t>
        </is>
      </c>
      <c r="K1056" s="13" t="n">
        <v>45679</v>
      </c>
      <c r="L1056" s="8" t="inlineStr">
        <is>
          <t>Andrew Quotler</t>
        </is>
      </c>
      <c r="M1056" s="14" t="n">
        <v>40</v>
      </c>
      <c r="N1056" s="14" t="n">
        <v>0</v>
      </c>
      <c r="O1056" s="14" t="n">
        <v>40</v>
      </c>
      <c r="P1056" s="14" t="n">
        <v>60</v>
      </c>
      <c r="Q1056" s="14" t="n">
        <v>25.39</v>
      </c>
      <c r="R1056" s="8" t="inlineStr">
        <is>
          <t>Steven Zixford</t>
        </is>
      </c>
      <c r="S1056" s="13" t="n">
        <v>45821</v>
      </c>
      <c r="T1056" s="8" t="inlineStr">
        <is>
          <t>PAYAPR-DBCC4230ED61</t>
        </is>
      </c>
      <c r="U1056" s="8" t="inlineStr">
        <is>
          <t>Sarah Vultane</t>
        </is>
      </c>
      <c r="V1056" s="13" t="n">
        <v>45824</v>
      </c>
      <c r="W1056" s="8" t="inlineStr">
        <is>
          <t>APR-D94968E6C097</t>
        </is>
      </c>
    </row>
    <row r="1057" ht="15" customHeight="1" s="9">
      <c r="A1057" s="13" t="n">
        <v>45821</v>
      </c>
      <c r="B1057" s="8" t="inlineStr">
        <is>
          <t>INV-50281</t>
        </is>
      </c>
      <c r="C1057" s="8" t="inlineStr">
        <is>
          <t>Quoxmark Quovane Solutions, Inc.</t>
        </is>
      </c>
      <c r="D1057" s="8" t="inlineStr">
        <is>
          <t>ASN-031FEA2D88</t>
        </is>
      </c>
      <c r="E1057" s="13" t="n">
        <v>45660</v>
      </c>
      <c r="F1057" s="13" t="n">
        <v>46017</v>
      </c>
      <c r="G1057" s="8" t="inlineStr">
        <is>
          <t>AA-031FEA2D88</t>
        </is>
      </c>
      <c r="H1057" s="13" t="n">
        <v>45658</v>
      </c>
      <c r="I1057" s="8" t="inlineStr">
        <is>
          <t>RA-031FEA2D88</t>
        </is>
      </c>
      <c r="J1057" s="8" t="inlineStr">
        <is>
          <t>Steven Zixford</t>
        </is>
      </c>
      <c r="K1057" s="13" t="n">
        <v>45658</v>
      </c>
      <c r="L1057" s="8" t="inlineStr">
        <is>
          <t>Jennifer Voraxle</t>
        </is>
      </c>
      <c r="M1057" s="14" t="n">
        <v>40</v>
      </c>
      <c r="N1057" s="14" t="n">
        <v>0</v>
      </c>
      <c r="O1057" s="14" t="n">
        <v>40</v>
      </c>
      <c r="P1057" s="14" t="n">
        <v>40</v>
      </c>
      <c r="Q1057" s="14" t="n">
        <v>25.39</v>
      </c>
      <c r="R1057" s="8" t="inlineStr">
        <is>
          <t>Steven Zixford</t>
        </is>
      </c>
      <c r="S1057" s="13" t="n">
        <v>45821</v>
      </c>
      <c r="T1057" s="8" t="inlineStr">
        <is>
          <t>PAYAPR-8CF1ECE42403</t>
        </is>
      </c>
      <c r="U1057" s="8" t="inlineStr">
        <is>
          <t>Jessica Quozzer</t>
        </is>
      </c>
      <c r="V1057" s="13" t="n">
        <v>45824</v>
      </c>
      <c r="W1057" s="8" t="inlineStr">
        <is>
          <t>APR-0527AB8687DC</t>
        </is>
      </c>
    </row>
    <row r="1058" ht="15" customHeight="1" s="9">
      <c r="A1058" s="13" t="n">
        <v>45821</v>
      </c>
      <c r="B1058" s="8" t="inlineStr">
        <is>
          <t>INV-50312</t>
        </is>
      </c>
      <c r="C1058" s="8" t="inlineStr">
        <is>
          <t>Zixmantel Quotmere Solutions, Inc.</t>
        </is>
      </c>
      <c r="D1058" s="8" t="inlineStr">
        <is>
          <t>ASN-13A6A610C0</t>
        </is>
      </c>
      <c r="E1058" s="13" t="n">
        <v>45821</v>
      </c>
      <c r="F1058" s="13" t="n">
        <v>46003</v>
      </c>
      <c r="G1058" s="8" t="inlineStr">
        <is>
          <t>AA-13A6A610C0</t>
        </is>
      </c>
      <c r="H1058" s="13" t="n">
        <v>45819</v>
      </c>
      <c r="I1058" s="8" t="inlineStr">
        <is>
          <t>RA-13A6A610C0</t>
        </is>
      </c>
      <c r="J1058" s="8" t="inlineStr">
        <is>
          <t>Steven Zixford</t>
        </is>
      </c>
      <c r="K1058" s="13" t="n">
        <v>45819</v>
      </c>
      <c r="L1058" s="8" t="inlineStr">
        <is>
          <t>Jeffrey Zarvex</t>
        </is>
      </c>
      <c r="M1058" s="14" t="n">
        <v>2.25</v>
      </c>
      <c r="N1058" s="14" t="n">
        <v>0</v>
      </c>
      <c r="O1058" s="14" t="n">
        <v>2.25</v>
      </c>
      <c r="P1058" s="14" t="n">
        <v>80</v>
      </c>
      <c r="Q1058" s="14" t="n">
        <v>25.39</v>
      </c>
      <c r="R1058" s="8" t="inlineStr">
        <is>
          <t>Steven Zixford</t>
        </is>
      </c>
      <c r="S1058" s="13" t="n">
        <v>45821</v>
      </c>
      <c r="T1058" s="8" t="inlineStr">
        <is>
          <t>PAYAPR-8EBE0A04EBF1</t>
        </is>
      </c>
      <c r="U1058" s="8" t="inlineStr">
        <is>
          <t>Jessica Quozzer</t>
        </is>
      </c>
      <c r="V1058" s="13" t="n">
        <v>45824</v>
      </c>
      <c r="W1058" s="8" t="inlineStr">
        <is>
          <t>APR-01AC6B719D38</t>
        </is>
      </c>
    </row>
    <row r="1059" ht="15" customHeight="1" s="9">
      <c r="A1059" s="13" t="n">
        <v>45821</v>
      </c>
      <c r="B1059" s="8" t="inlineStr">
        <is>
          <t>INV-50361</t>
        </is>
      </c>
      <c r="C1059" s="8" t="inlineStr">
        <is>
          <t>Valtronix Zemvort Group, LLC</t>
        </is>
      </c>
      <c r="D1059" s="8" t="inlineStr">
        <is>
          <t>ASN-1CCEEAD600</t>
        </is>
      </c>
      <c r="E1059" s="13" t="n">
        <v>45660</v>
      </c>
      <c r="F1059" s="13" t="n">
        <v>46010</v>
      </c>
      <c r="G1059" s="8" t="inlineStr">
        <is>
          <t>AA-1CCEEAD600</t>
        </is>
      </c>
      <c r="H1059" s="13" t="n">
        <v>45658</v>
      </c>
      <c r="I1059" s="8" t="inlineStr">
        <is>
          <t>RA-1CCEEAD600</t>
        </is>
      </c>
      <c r="J1059" s="8" t="inlineStr">
        <is>
          <t>Steven Zixford</t>
        </is>
      </c>
      <c r="K1059" s="13" t="n">
        <v>45658</v>
      </c>
      <c r="L1059" s="8" t="inlineStr">
        <is>
          <t>Jeffrey Zarvex</t>
        </is>
      </c>
      <c r="M1059" s="14" t="n">
        <v>37.75</v>
      </c>
      <c r="N1059" s="14" t="n">
        <v>0</v>
      </c>
      <c r="O1059" s="14" t="n">
        <v>37.75</v>
      </c>
      <c r="P1059" s="14" t="n">
        <v>50</v>
      </c>
      <c r="Q1059" s="14" t="n">
        <v>25.39</v>
      </c>
      <c r="R1059" s="8" t="inlineStr">
        <is>
          <t>Steven Zixford</t>
        </is>
      </c>
      <c r="S1059" s="13" t="n">
        <v>45821</v>
      </c>
      <c r="T1059" s="8" t="inlineStr">
        <is>
          <t>PAYAPR-8EBE0A04EBF1</t>
        </is>
      </c>
      <c r="U1059" s="8" t="inlineStr">
        <is>
          <t>Jessica Quozzer</t>
        </is>
      </c>
      <c r="V1059" s="13" t="n">
        <v>45824</v>
      </c>
      <c r="W1059" s="8" t="inlineStr">
        <is>
          <t>APR-D52E82F8C3BF</t>
        </is>
      </c>
    </row>
    <row r="1060" ht="15" customHeight="1" s="9">
      <c r="A1060" s="13" t="n">
        <v>45821</v>
      </c>
      <c r="B1060" s="8" t="inlineStr">
        <is>
          <t>INV-50296</t>
        </is>
      </c>
      <c r="C1060" s="8" t="inlineStr">
        <is>
          <t>Volvexian Zaxvole Group, LLC</t>
        </is>
      </c>
      <c r="D1060" s="8" t="inlineStr">
        <is>
          <t>ASN-297D482CAB</t>
        </is>
      </c>
      <c r="E1060" s="13" t="n">
        <v>45660</v>
      </c>
      <c r="F1060" s="13" t="n">
        <v>46010</v>
      </c>
      <c r="G1060" s="8" t="inlineStr">
        <is>
          <t>AA-297D482CAB</t>
        </is>
      </c>
      <c r="H1060" s="13" t="n">
        <v>45658</v>
      </c>
      <c r="I1060" s="8" t="inlineStr">
        <is>
          <t>RA-297D482CAB</t>
        </is>
      </c>
      <c r="J1060" s="8" t="inlineStr">
        <is>
          <t>Steven Zixford</t>
        </is>
      </c>
      <c r="K1060" s="13" t="n">
        <v>45658</v>
      </c>
      <c r="L1060" s="8" t="inlineStr">
        <is>
          <t>Margaret Quitvale</t>
        </is>
      </c>
      <c r="M1060" s="14" t="n">
        <v>40</v>
      </c>
      <c r="N1060" s="14" t="n">
        <v>0</v>
      </c>
      <c r="O1060" s="14" t="n">
        <v>40</v>
      </c>
      <c r="P1060" s="14" t="n">
        <v>70</v>
      </c>
      <c r="Q1060" s="14" t="n">
        <v>25.39</v>
      </c>
      <c r="R1060" s="8" t="inlineStr">
        <is>
          <t>Steven Zixford</t>
        </is>
      </c>
      <c r="S1060" s="13" t="n">
        <v>45821</v>
      </c>
      <c r="T1060" s="8" t="inlineStr">
        <is>
          <t>PAYAPR-2D72B750ECAC</t>
        </is>
      </c>
      <c r="U1060" s="8" t="inlineStr">
        <is>
          <t>Charles Zixford</t>
        </is>
      </c>
      <c r="V1060" s="13" t="n">
        <v>45824</v>
      </c>
      <c r="W1060" s="8" t="inlineStr">
        <is>
          <t>APR-3C6751227229</t>
        </is>
      </c>
    </row>
    <row r="1061" ht="15" customHeight="1" s="9">
      <c r="A1061" s="13" t="n">
        <v>45821</v>
      </c>
      <c r="B1061" s="8" t="inlineStr">
        <is>
          <t>INV-50335</t>
        </is>
      </c>
      <c r="C1061" s="8" t="inlineStr">
        <is>
          <t>Quotivex Quotley Holdings, Inc.</t>
        </is>
      </c>
      <c r="D1061" s="8" t="inlineStr">
        <is>
          <t>ASN-05D10426C6</t>
        </is>
      </c>
      <c r="E1061" s="13" t="n">
        <v>45751</v>
      </c>
      <c r="F1061" s="13" t="n">
        <v>46003</v>
      </c>
      <c r="G1061" s="8" t="inlineStr">
        <is>
          <t>AA-05D10426C6</t>
        </is>
      </c>
      <c r="H1061" s="13" t="n">
        <v>45749</v>
      </c>
      <c r="I1061" s="8" t="inlineStr">
        <is>
          <t>RA-05D10426C6</t>
        </is>
      </c>
      <c r="J1061" s="8" t="inlineStr">
        <is>
          <t>Steven Zixford</t>
        </is>
      </c>
      <c r="K1061" s="13" t="n">
        <v>45749</v>
      </c>
      <c r="L1061" s="8" t="inlineStr">
        <is>
          <t>Deborah Quotler</t>
        </is>
      </c>
      <c r="M1061" s="14" t="n">
        <v>40</v>
      </c>
      <c r="N1061" s="14" t="n">
        <v>0</v>
      </c>
      <c r="O1061" s="14" t="n">
        <v>40</v>
      </c>
      <c r="P1061" s="14" t="n">
        <v>50</v>
      </c>
      <c r="Q1061" s="14" t="n">
        <v>25.39</v>
      </c>
      <c r="R1061" s="8" t="inlineStr">
        <is>
          <t>Steven Zixford</t>
        </is>
      </c>
      <c r="S1061" s="13" t="n">
        <v>45821</v>
      </c>
      <c r="T1061" s="8" t="inlineStr">
        <is>
          <t>PAYAPR-81F4CBD2E2EB</t>
        </is>
      </c>
      <c r="U1061" s="8" t="inlineStr">
        <is>
          <t>Charles Zixford</t>
        </is>
      </c>
      <c r="V1061" s="13" t="n">
        <v>45824</v>
      </c>
      <c r="W1061" s="8" t="inlineStr">
        <is>
          <t>APR-9881C7EA25A5</t>
        </is>
      </c>
    </row>
    <row r="1062" ht="15" customHeight="1" s="9">
      <c r="A1062" s="13" t="n">
        <v>45821</v>
      </c>
      <c r="B1062" s="8" t="inlineStr">
        <is>
          <t>INV-50297</t>
        </is>
      </c>
      <c r="C1062" s="8" t="inlineStr">
        <is>
          <t>Quaxinov Voxford Holdings, Inc.</t>
        </is>
      </c>
      <c r="D1062" s="8" t="inlineStr">
        <is>
          <t>ASN-035DFD5430</t>
        </is>
      </c>
      <c r="E1062" s="13" t="n">
        <v>45660</v>
      </c>
      <c r="F1062" s="13" t="n">
        <v>46017</v>
      </c>
      <c r="G1062" s="8" t="inlineStr">
        <is>
          <t>AA-035DFD5430</t>
        </is>
      </c>
      <c r="H1062" s="13" t="n">
        <v>45658</v>
      </c>
      <c r="I1062" s="8" t="inlineStr">
        <is>
          <t>RA-035DFD5430</t>
        </is>
      </c>
      <c r="J1062" s="8" t="inlineStr">
        <is>
          <t>Steven Zixford</t>
        </is>
      </c>
      <c r="K1062" s="13" t="n">
        <v>45658</v>
      </c>
      <c r="L1062" s="8" t="inlineStr">
        <is>
          <t>Charles Voraxle</t>
        </is>
      </c>
      <c r="M1062" s="14" t="n">
        <v>40</v>
      </c>
      <c r="N1062" s="14" t="n">
        <v>0</v>
      </c>
      <c r="O1062" s="14" t="n">
        <v>40</v>
      </c>
      <c r="P1062" s="14" t="n">
        <v>60</v>
      </c>
      <c r="Q1062" s="14" t="n">
        <v>25.39</v>
      </c>
      <c r="R1062" s="8" t="inlineStr">
        <is>
          <t>Steven Zixford</t>
        </is>
      </c>
      <c r="S1062" s="13" t="n">
        <v>45821</v>
      </c>
      <c r="T1062" s="8" t="inlineStr">
        <is>
          <t>PAYAPR-EBED641C4E76</t>
        </is>
      </c>
      <c r="U1062" s="8" t="inlineStr">
        <is>
          <t>Sarah Vultane</t>
        </is>
      </c>
      <c r="V1062" s="13" t="n">
        <v>45824</v>
      </c>
      <c r="W1062" s="8" t="inlineStr">
        <is>
          <t>APR-4250C314C13F</t>
        </is>
      </c>
    </row>
    <row r="1063" ht="15" customHeight="1" s="9">
      <c r="A1063" s="13" t="n">
        <v>45821</v>
      </c>
      <c r="B1063" s="8" t="inlineStr">
        <is>
          <t>INV-50297</t>
        </is>
      </c>
      <c r="C1063" s="8" t="inlineStr">
        <is>
          <t>Quaxinov Voxford Holdings, Inc.</t>
        </is>
      </c>
      <c r="D1063" s="8" t="inlineStr">
        <is>
          <t>ASN-048FD5AD6B</t>
        </is>
      </c>
      <c r="E1063" s="13" t="n">
        <v>45660</v>
      </c>
      <c r="F1063" s="13" t="n">
        <v>46010</v>
      </c>
      <c r="G1063" s="8" t="inlineStr">
        <is>
          <t>AA-048FD5AD6B</t>
        </is>
      </c>
      <c r="H1063" s="13" t="n">
        <v>45658</v>
      </c>
      <c r="I1063" s="8" t="inlineStr">
        <is>
          <t>RA-048FD5AD6B</t>
        </is>
      </c>
      <c r="J1063" s="8" t="inlineStr">
        <is>
          <t>Steven Zixford</t>
        </is>
      </c>
      <c r="K1063" s="13" t="n">
        <v>45658</v>
      </c>
      <c r="L1063" s="8" t="inlineStr">
        <is>
          <t>Anna Zarvex</t>
        </is>
      </c>
      <c r="M1063" s="14" t="n">
        <v>40</v>
      </c>
      <c r="N1063" s="14" t="n">
        <v>0</v>
      </c>
      <c r="O1063" s="14" t="n">
        <v>40</v>
      </c>
      <c r="P1063" s="14" t="n">
        <v>60</v>
      </c>
      <c r="Q1063" s="14" t="n">
        <v>25.39</v>
      </c>
      <c r="R1063" s="8" t="inlineStr">
        <is>
          <t>Steven Zixford</t>
        </is>
      </c>
      <c r="S1063" s="13" t="n">
        <v>45821</v>
      </c>
      <c r="T1063" s="8" t="inlineStr">
        <is>
          <t>PAYAPR-DE2B229D776F</t>
        </is>
      </c>
      <c r="U1063" s="8" t="inlineStr">
        <is>
          <t>Sarah Vultane</t>
        </is>
      </c>
      <c r="V1063" s="13" t="n">
        <v>45824</v>
      </c>
      <c r="W1063" s="8" t="inlineStr">
        <is>
          <t>APR-40F95E0C5123</t>
        </is>
      </c>
    </row>
    <row r="1064" ht="15" customHeight="1" s="9">
      <c r="A1064" s="13" t="n">
        <v>45821</v>
      </c>
      <c r="B1064" s="8" t="inlineStr">
        <is>
          <t>INV-50320</t>
        </is>
      </c>
      <c r="C1064" s="8" t="inlineStr">
        <is>
          <t>Vixolent Vorquex Services, LLC</t>
        </is>
      </c>
      <c r="D1064" s="8" t="inlineStr">
        <is>
          <t>ASN-0A0AF83B16</t>
        </is>
      </c>
      <c r="E1064" s="13" t="n">
        <v>45660</v>
      </c>
      <c r="F1064" s="13" t="n">
        <v>45982</v>
      </c>
      <c r="G1064" s="8" t="inlineStr">
        <is>
          <t>AA-0A0AF83B16</t>
        </is>
      </c>
      <c r="H1064" s="13" t="n">
        <v>45658</v>
      </c>
      <c r="I1064" s="8" t="inlineStr">
        <is>
          <t>RA-0A0AF83B16</t>
        </is>
      </c>
      <c r="J1064" s="8" t="inlineStr">
        <is>
          <t>Steven Zixford</t>
        </is>
      </c>
      <c r="K1064" s="13" t="n">
        <v>45658</v>
      </c>
      <c r="L1064" s="8" t="inlineStr">
        <is>
          <t>Linda Vultane</t>
        </is>
      </c>
      <c r="M1064" s="14" t="n">
        <v>40</v>
      </c>
      <c r="N1064" s="14" t="n">
        <v>0</v>
      </c>
      <c r="O1064" s="14" t="n">
        <v>40</v>
      </c>
      <c r="P1064" s="14" t="n">
        <v>50</v>
      </c>
      <c r="Q1064" s="14" t="n">
        <v>25.39</v>
      </c>
      <c r="R1064" s="8" t="inlineStr">
        <is>
          <t>Steven Zixford</t>
        </is>
      </c>
      <c r="S1064" s="13" t="n">
        <v>45821</v>
      </c>
      <c r="T1064" s="8" t="inlineStr">
        <is>
          <t>PAYAPR-C16368D41042</t>
        </is>
      </c>
      <c r="U1064" s="8" t="inlineStr">
        <is>
          <t>Jessica Quozzer</t>
        </is>
      </c>
      <c r="V1064" s="13" t="n">
        <v>45824</v>
      </c>
      <c r="W1064" s="8" t="inlineStr">
        <is>
          <t>APR-E3FE1540C05D</t>
        </is>
      </c>
    </row>
    <row r="1065" ht="15" customHeight="1" s="9">
      <c r="A1065" s="13" t="n">
        <v>45821</v>
      </c>
      <c r="B1065" s="8" t="inlineStr">
        <is>
          <t>INV-50320</t>
        </is>
      </c>
      <c r="C1065" s="8" t="inlineStr">
        <is>
          <t>Vixolent Vorquex Services, LLC</t>
        </is>
      </c>
      <c r="D1065" s="8" t="inlineStr">
        <is>
          <t>ASN-1B23298546</t>
        </is>
      </c>
      <c r="E1065" s="13" t="n">
        <v>45681</v>
      </c>
      <c r="F1065" s="13" t="n">
        <v>45982</v>
      </c>
      <c r="G1065" s="8" t="inlineStr">
        <is>
          <t>AA-1B23298546</t>
        </is>
      </c>
      <c r="H1065" s="13" t="n">
        <v>45679</v>
      </c>
      <c r="I1065" s="8" t="inlineStr">
        <is>
          <t>RA-1B23298546</t>
        </is>
      </c>
      <c r="J1065" s="8" t="inlineStr">
        <is>
          <t>Steven Zixford</t>
        </is>
      </c>
      <c r="K1065" s="13" t="n">
        <v>45679</v>
      </c>
      <c r="L1065" s="8" t="inlineStr">
        <is>
          <t>Ryan Quotler</t>
        </is>
      </c>
      <c r="M1065" s="14" t="n">
        <v>40</v>
      </c>
      <c r="N1065" s="14" t="n">
        <v>0</v>
      </c>
      <c r="O1065" s="14" t="n">
        <v>40</v>
      </c>
      <c r="P1065" s="14" t="n">
        <v>50</v>
      </c>
      <c r="Q1065" s="14" t="n">
        <v>25.39</v>
      </c>
      <c r="R1065" s="8" t="inlineStr">
        <is>
          <t>Steven Zixford</t>
        </is>
      </c>
      <c r="S1065" s="13" t="n">
        <v>45821</v>
      </c>
      <c r="T1065" s="8" t="inlineStr">
        <is>
          <t>PAYAPR-F41AE811C02D</t>
        </is>
      </c>
      <c r="U1065" s="8" t="inlineStr">
        <is>
          <t>Jessica Quozzer</t>
        </is>
      </c>
      <c r="V1065" s="13" t="n">
        <v>45824</v>
      </c>
      <c r="W1065" s="8" t="inlineStr">
        <is>
          <t>APR-6939437C2079</t>
        </is>
      </c>
    </row>
    <row r="1066" ht="15" customHeight="1" s="9">
      <c r="A1066" s="13" t="n">
        <v>45821</v>
      </c>
      <c r="B1066" s="8" t="inlineStr">
        <is>
          <t>INV-50361</t>
        </is>
      </c>
      <c r="C1066" s="8" t="inlineStr">
        <is>
          <t>Valtronix Zemvort Group, LLC</t>
        </is>
      </c>
      <c r="D1066" s="8" t="inlineStr">
        <is>
          <t>ASN-0C32DE8B75</t>
        </is>
      </c>
      <c r="E1066" s="13" t="n">
        <v>45660</v>
      </c>
      <c r="F1066" s="13" t="n">
        <v>46010</v>
      </c>
      <c r="G1066" s="8" t="inlineStr">
        <is>
          <t>AA-0C32DE8B75</t>
        </is>
      </c>
      <c r="H1066" s="13" t="n">
        <v>45658</v>
      </c>
      <c r="I1066" s="8" t="inlineStr">
        <is>
          <t>RA-0C32DE8B75</t>
        </is>
      </c>
      <c r="J1066" s="8" t="inlineStr">
        <is>
          <t>Steven Zixford</t>
        </is>
      </c>
      <c r="K1066" s="13" t="n">
        <v>45658</v>
      </c>
      <c r="L1066" s="8" t="inlineStr">
        <is>
          <t>Sandra Voraxle</t>
        </is>
      </c>
      <c r="M1066" s="14" t="n">
        <v>40</v>
      </c>
      <c r="N1066" s="14" t="n">
        <v>0</v>
      </c>
      <c r="O1066" s="14" t="n">
        <v>40</v>
      </c>
      <c r="P1066" s="14" t="n">
        <v>50</v>
      </c>
      <c r="Q1066" s="14" t="n">
        <v>25.39</v>
      </c>
      <c r="R1066" s="8" t="inlineStr">
        <is>
          <t>Steven Zixford</t>
        </is>
      </c>
      <c r="S1066" s="13" t="n">
        <v>45821</v>
      </c>
      <c r="T1066" s="8" t="inlineStr">
        <is>
          <t>PAYAPR-9A0D7BF369DB</t>
        </is>
      </c>
      <c r="U1066" s="8" t="inlineStr">
        <is>
          <t>Jessica Quozzer</t>
        </is>
      </c>
      <c r="V1066" s="13" t="n">
        <v>45824</v>
      </c>
      <c r="W1066" s="8" t="inlineStr">
        <is>
          <t>APR-18FD08590897</t>
        </is>
      </c>
    </row>
    <row r="1067" ht="15" customHeight="1" s="9">
      <c r="A1067" s="13" t="n">
        <v>45821</v>
      </c>
      <c r="B1067" s="8" t="inlineStr">
        <is>
          <t>INV-50288</t>
        </is>
      </c>
      <c r="C1067" s="8" t="inlineStr">
        <is>
          <t>Quelvox Zimvale Holdings, Inc.</t>
        </is>
      </c>
      <c r="D1067" s="8" t="inlineStr">
        <is>
          <t>ASN-255B9D8B73</t>
        </is>
      </c>
      <c r="E1067" s="13" t="n">
        <v>45674</v>
      </c>
      <c r="F1067" s="13" t="n">
        <v>46003</v>
      </c>
      <c r="G1067" s="8" t="inlineStr">
        <is>
          <t>AA-255B9D8B73</t>
        </is>
      </c>
      <c r="H1067" s="13" t="n">
        <v>45672</v>
      </c>
      <c r="I1067" s="8" t="inlineStr">
        <is>
          <t>RA-255B9D8B73</t>
        </is>
      </c>
      <c r="J1067" s="8" t="inlineStr">
        <is>
          <t>Steven Zixford</t>
        </is>
      </c>
      <c r="K1067" s="13" t="n">
        <v>45672</v>
      </c>
      <c r="L1067" s="8" t="inlineStr">
        <is>
          <t>Stephanie Quitvale</t>
        </is>
      </c>
      <c r="M1067" s="14" t="n">
        <v>40</v>
      </c>
      <c r="N1067" s="14" t="n">
        <v>0</v>
      </c>
      <c r="O1067" s="14" t="n">
        <v>40</v>
      </c>
      <c r="P1067" s="14" t="n">
        <v>90</v>
      </c>
      <c r="Q1067" s="14" t="n">
        <v>23.08</v>
      </c>
      <c r="R1067" s="8" t="inlineStr">
        <is>
          <t>Steven Zixford</t>
        </is>
      </c>
      <c r="S1067" s="13" t="n">
        <v>45821</v>
      </c>
      <c r="T1067" s="8" t="inlineStr">
        <is>
          <t>PAYAPR-BA36BBAAD838</t>
        </is>
      </c>
      <c r="U1067" s="8" t="inlineStr">
        <is>
          <t>Jessica Quozzer</t>
        </is>
      </c>
      <c r="V1067" s="13" t="n">
        <v>45824</v>
      </c>
      <c r="W1067" s="8" t="inlineStr">
        <is>
          <t>APR-6A035EE618F7</t>
        </is>
      </c>
    </row>
    <row r="1068" ht="15" customHeight="1" s="9">
      <c r="A1068" s="13" t="n">
        <v>45821</v>
      </c>
      <c r="B1068" s="8" t="inlineStr">
        <is>
          <t>INV-50290</t>
        </is>
      </c>
      <c r="C1068" s="8" t="inlineStr">
        <is>
          <t>Zixmantel Quotmere Solutions, Inc.</t>
        </is>
      </c>
      <c r="D1068" s="8" t="inlineStr">
        <is>
          <t>ASN-1A86B615E7</t>
        </is>
      </c>
      <c r="E1068" s="13" t="n">
        <v>45660</v>
      </c>
      <c r="F1068" s="13" t="n">
        <v>46017</v>
      </c>
      <c r="G1068" s="8" t="inlineStr">
        <is>
          <t>AA-1A86B615E7</t>
        </is>
      </c>
      <c r="H1068" s="13" t="n">
        <v>45658</v>
      </c>
      <c r="I1068" s="8" t="inlineStr">
        <is>
          <t>RA-1A86B615E7</t>
        </is>
      </c>
      <c r="J1068" s="8" t="inlineStr">
        <is>
          <t>Steven Zixford</t>
        </is>
      </c>
      <c r="K1068" s="13" t="n">
        <v>45658</v>
      </c>
      <c r="L1068" s="8" t="inlineStr">
        <is>
          <t>Christopher Vultane</t>
        </is>
      </c>
      <c r="M1068" s="14" t="n">
        <v>40</v>
      </c>
      <c r="N1068" s="14" t="n">
        <v>0</v>
      </c>
      <c r="O1068" s="14" t="n">
        <v>40</v>
      </c>
      <c r="P1068" s="14" t="n">
        <v>80</v>
      </c>
      <c r="Q1068" s="14" t="n">
        <v>23.08</v>
      </c>
      <c r="R1068" s="8" t="inlineStr">
        <is>
          <t>Steven Zixford</t>
        </is>
      </c>
      <c r="S1068" s="13" t="n">
        <v>45821</v>
      </c>
      <c r="T1068" s="8" t="inlineStr">
        <is>
          <t>PAYAPR-FB42FB6FBA88</t>
        </is>
      </c>
      <c r="U1068" s="8" t="inlineStr">
        <is>
          <t>Jessica Quozzer</t>
        </is>
      </c>
      <c r="V1068" s="13" t="n">
        <v>45824</v>
      </c>
      <c r="W1068" s="8" t="inlineStr">
        <is>
          <t>APR-3853C074B5CF</t>
        </is>
      </c>
    </row>
    <row r="1069" ht="15" customHeight="1" s="9">
      <c r="A1069" s="13" t="n">
        <v>45821</v>
      </c>
      <c r="B1069" s="8" t="inlineStr">
        <is>
          <t>INV-50288</t>
        </is>
      </c>
      <c r="C1069" s="8" t="inlineStr">
        <is>
          <t>Quelvox Zimvale Holdings, Inc.</t>
        </is>
      </c>
      <c r="D1069" s="8" t="inlineStr">
        <is>
          <t>ASN-02CCCE678D</t>
        </is>
      </c>
      <c r="E1069" s="13" t="n">
        <v>45660</v>
      </c>
      <c r="F1069" s="13" t="n">
        <v>46010</v>
      </c>
      <c r="G1069" s="8" t="inlineStr">
        <is>
          <t>AA-02CCCE678D</t>
        </is>
      </c>
      <c r="H1069" s="13" t="n">
        <v>45658</v>
      </c>
      <c r="I1069" s="8" t="inlineStr">
        <is>
          <t>RA-02CCCE678D</t>
        </is>
      </c>
      <c r="J1069" s="8" t="inlineStr">
        <is>
          <t>Steven Zixford</t>
        </is>
      </c>
      <c r="K1069" s="13" t="n">
        <v>45658</v>
      </c>
      <c r="L1069" s="8" t="inlineStr">
        <is>
          <t>Rebecca Voraxle</t>
        </is>
      </c>
      <c r="M1069" s="14" t="n">
        <v>40</v>
      </c>
      <c r="N1069" s="14" t="n">
        <v>0</v>
      </c>
      <c r="O1069" s="14" t="n">
        <v>40</v>
      </c>
      <c r="P1069" s="14" t="n">
        <v>90</v>
      </c>
      <c r="Q1069" s="14" t="n">
        <v>23.08</v>
      </c>
      <c r="R1069" s="8" t="inlineStr">
        <is>
          <t>Steven Zixford</t>
        </is>
      </c>
      <c r="S1069" s="13" t="n">
        <v>45821</v>
      </c>
      <c r="T1069" s="8" t="inlineStr">
        <is>
          <t>PAYAPR-66A46CD2975A</t>
        </is>
      </c>
      <c r="U1069" s="8" t="inlineStr">
        <is>
          <t>Jessica Quozzer</t>
        </is>
      </c>
      <c r="V1069" s="13" t="n">
        <v>45824</v>
      </c>
      <c r="W1069" s="8" t="inlineStr">
        <is>
          <t>APR-B24759AD2BB7</t>
        </is>
      </c>
    </row>
    <row r="1070" ht="15" customHeight="1" s="9">
      <c r="A1070" s="13" t="n">
        <v>45821</v>
      </c>
      <c r="B1070" s="8" t="inlineStr">
        <is>
          <t>INV-50604</t>
        </is>
      </c>
      <c r="C1070" s="8" t="inlineStr">
        <is>
          <t>Vaxilume Veltyne Group, LLC</t>
        </is>
      </c>
      <c r="D1070" s="8" t="inlineStr">
        <is>
          <t>ASN-09B74BA8FA</t>
        </is>
      </c>
      <c r="E1070" s="13" t="n">
        <v>45674</v>
      </c>
      <c r="F1070" s="13" t="n">
        <v>46017</v>
      </c>
      <c r="G1070" s="8" t="inlineStr">
        <is>
          <t>AA-09B74BA8FA</t>
        </is>
      </c>
      <c r="H1070" s="13" t="n">
        <v>45672</v>
      </c>
      <c r="I1070" s="8" t="inlineStr">
        <is>
          <t>RA-09B74BA8FA</t>
        </is>
      </c>
      <c r="J1070" s="8" t="inlineStr">
        <is>
          <t>Steven Zixford</t>
        </is>
      </c>
      <c r="K1070" s="13" t="n">
        <v>45672</v>
      </c>
      <c r="L1070" s="8" t="inlineStr">
        <is>
          <t>Kimberly Veltman</t>
        </is>
      </c>
      <c r="M1070" s="14" t="n">
        <v>34.5</v>
      </c>
      <c r="N1070" s="14" t="n">
        <v>0</v>
      </c>
      <c r="O1070" s="14" t="n">
        <v>34.5</v>
      </c>
      <c r="P1070" s="14" t="n">
        <v>100</v>
      </c>
      <c r="Q1070" s="14" t="n">
        <v>23.08</v>
      </c>
      <c r="R1070" s="8" t="inlineStr">
        <is>
          <t>Steven Zixford</t>
        </is>
      </c>
      <c r="S1070" s="13" t="n">
        <v>45821</v>
      </c>
      <c r="T1070" s="8" t="inlineStr">
        <is>
          <t>PAYAPR-37C311CA3557</t>
        </is>
      </c>
      <c r="U1070" s="8" t="inlineStr">
        <is>
          <t>Jessica Quozzer</t>
        </is>
      </c>
      <c r="V1070" s="13" t="n">
        <v>45824</v>
      </c>
      <c r="W1070" s="8" t="inlineStr">
        <is>
          <t>APR-CE33BC955191</t>
        </is>
      </c>
    </row>
    <row r="1071" ht="15" customHeight="1" s="9">
      <c r="A1071" s="13" t="n">
        <v>45821</v>
      </c>
      <c r="B1071" s="8" t="inlineStr">
        <is>
          <t>INV-50616</t>
        </is>
      </c>
      <c r="C1071" s="8" t="inlineStr">
        <is>
          <t>Vaxilume Veltyne Group, LLC</t>
        </is>
      </c>
      <c r="D1071" s="8" t="inlineStr">
        <is>
          <t>ASN-09B74BA8FA</t>
        </is>
      </c>
      <c r="E1071" s="13" t="n">
        <v>45674</v>
      </c>
      <c r="F1071" s="13" t="n">
        <v>46017</v>
      </c>
      <c r="G1071" s="8" t="inlineStr">
        <is>
          <t>AA-09B74BA8FA</t>
        </is>
      </c>
      <c r="H1071" s="13" t="n">
        <v>45672</v>
      </c>
      <c r="I1071" s="8" t="inlineStr">
        <is>
          <t>RA-09B74BA8FA</t>
        </is>
      </c>
      <c r="J1071" s="8" t="inlineStr">
        <is>
          <t>Steven Zixford</t>
        </is>
      </c>
      <c r="K1071" s="13" t="n">
        <v>45672</v>
      </c>
      <c r="L1071" s="8" t="inlineStr">
        <is>
          <t>Kimberly Veltman</t>
        </is>
      </c>
      <c r="M1071" s="14" t="n">
        <v>5.5</v>
      </c>
      <c r="N1071" s="14" t="n">
        <v>0</v>
      </c>
      <c r="O1071" s="14" t="n">
        <v>5.5</v>
      </c>
      <c r="P1071" s="14" t="n">
        <v>100</v>
      </c>
      <c r="Q1071" s="14" t="n">
        <v>23.08</v>
      </c>
      <c r="R1071" s="8" t="inlineStr">
        <is>
          <t>Steven Zixford</t>
        </is>
      </c>
      <c r="S1071" s="13" t="n">
        <v>45821</v>
      </c>
      <c r="T1071" s="8" t="inlineStr">
        <is>
          <t>PAYAPR-37C311CA3557</t>
        </is>
      </c>
      <c r="U1071" s="8" t="inlineStr">
        <is>
          <t>Jessica Quozzer</t>
        </is>
      </c>
      <c r="V1071" s="13" t="n">
        <v>45824</v>
      </c>
      <c r="W1071" s="8" t="inlineStr">
        <is>
          <t>APR-CE33BC955191</t>
        </is>
      </c>
    </row>
    <row r="1072" ht="15" customHeight="1" s="9">
      <c r="A1072" s="13" t="n">
        <v>45821</v>
      </c>
      <c r="B1072" s="8" t="inlineStr">
        <is>
          <t>INV-50309</t>
        </is>
      </c>
      <c r="C1072" s="8" t="inlineStr">
        <is>
          <t>Vexmultix Quotler Group, LLC</t>
        </is>
      </c>
      <c r="D1072" s="8" t="inlineStr">
        <is>
          <t>ASN-037D93B593</t>
        </is>
      </c>
      <c r="E1072" s="13" t="n">
        <v>45660</v>
      </c>
      <c r="F1072" s="13" t="n">
        <v>45961</v>
      </c>
      <c r="G1072" s="8" t="inlineStr">
        <is>
          <t>AA-037D93B593</t>
        </is>
      </c>
      <c r="H1072" s="13" t="n">
        <v>45658</v>
      </c>
      <c r="I1072" s="8" t="inlineStr">
        <is>
          <t>RA-037D93B593</t>
        </is>
      </c>
      <c r="J1072" s="8" t="inlineStr">
        <is>
          <t>Steven Zixford</t>
        </is>
      </c>
      <c r="K1072" s="13" t="n">
        <v>45658</v>
      </c>
      <c r="L1072" s="8" t="inlineStr">
        <is>
          <t>Matthew Zaxvole</t>
        </is>
      </c>
      <c r="M1072" s="14" t="n">
        <v>40</v>
      </c>
      <c r="N1072" s="14" t="n">
        <v>0</v>
      </c>
      <c r="O1072" s="14" t="n">
        <v>40</v>
      </c>
      <c r="P1072" s="14" t="n">
        <v>50</v>
      </c>
      <c r="Q1072" s="14" t="n">
        <v>20.77</v>
      </c>
      <c r="R1072" s="8" t="inlineStr">
        <is>
          <t>Steven Zixford</t>
        </is>
      </c>
      <c r="S1072" s="13" t="n">
        <v>45821</v>
      </c>
      <c r="T1072" s="8" t="inlineStr">
        <is>
          <t>PAYAPR-278B6691E090</t>
        </is>
      </c>
      <c r="U1072" s="8" t="inlineStr">
        <is>
          <t>Jessica Quozzer</t>
        </is>
      </c>
      <c r="V1072" s="13" t="n">
        <v>45824</v>
      </c>
      <c r="W1072" s="8" t="inlineStr">
        <is>
          <t>APR-F36A020B1D82</t>
        </is>
      </c>
    </row>
    <row r="1073" ht="15" customHeight="1" s="9">
      <c r="A1073" s="13" t="n">
        <v>45821</v>
      </c>
      <c r="B1073" s="8" t="inlineStr">
        <is>
          <t>INV-50303</t>
        </is>
      </c>
      <c r="C1073" s="8" t="inlineStr">
        <is>
          <t>Quovalize Zarvex Holdings, Inc.</t>
        </is>
      </c>
      <c r="D1073" s="8" t="inlineStr">
        <is>
          <t>ASN-182581815D</t>
        </is>
      </c>
      <c r="E1073" s="13" t="n">
        <v>45660</v>
      </c>
      <c r="F1073" s="13" t="n">
        <v>46003</v>
      </c>
      <c r="G1073" s="8" t="inlineStr">
        <is>
          <t>AA-182581815D</t>
        </is>
      </c>
      <c r="H1073" s="13" t="n">
        <v>45658</v>
      </c>
      <c r="I1073" s="8" t="inlineStr">
        <is>
          <t>RA-182581815D</t>
        </is>
      </c>
      <c r="J1073" s="8" t="inlineStr">
        <is>
          <t>Steven Zixford</t>
        </is>
      </c>
      <c r="K1073" s="13" t="n">
        <v>45658</v>
      </c>
      <c r="L1073" s="8" t="inlineStr">
        <is>
          <t>Emma Voraxle</t>
        </is>
      </c>
      <c r="M1073" s="14" t="n">
        <v>40</v>
      </c>
      <c r="N1073" s="14" t="n">
        <v>0</v>
      </c>
      <c r="O1073" s="14" t="n">
        <v>40</v>
      </c>
      <c r="P1073" s="14" t="n">
        <v>60</v>
      </c>
      <c r="Q1073" s="14" t="n">
        <v>20.77</v>
      </c>
      <c r="R1073" s="8" t="inlineStr">
        <is>
          <t>Steven Zixford</t>
        </is>
      </c>
      <c r="S1073" s="13" t="n">
        <v>45821</v>
      </c>
      <c r="T1073" s="8" t="inlineStr">
        <is>
          <t>PAYAPR-C2B1B2C4B6CC</t>
        </is>
      </c>
      <c r="U1073" s="8" t="inlineStr">
        <is>
          <t>Sarah Vultane</t>
        </is>
      </c>
      <c r="V1073" s="13" t="n">
        <v>45824</v>
      </c>
      <c r="W1073" s="8" t="inlineStr">
        <is>
          <t>APR-D69FB1194094</t>
        </is>
      </c>
    </row>
    <row r="1074" ht="15" customHeight="1" s="9">
      <c r="A1074" s="13" t="n">
        <v>45821</v>
      </c>
      <c r="B1074" s="8" t="inlineStr">
        <is>
          <t>INV-50335</t>
        </is>
      </c>
      <c r="C1074" s="8" t="inlineStr">
        <is>
          <t>Quotivex Quotley Holdings, Inc.</t>
        </is>
      </c>
      <c r="D1074" s="8" t="inlineStr">
        <is>
          <t>ASN-21A2369F80</t>
        </is>
      </c>
      <c r="E1074" s="13" t="n">
        <v>45660</v>
      </c>
      <c r="F1074" s="13" t="n">
        <v>46010</v>
      </c>
      <c r="G1074" s="8" t="inlineStr">
        <is>
          <t>AA-21A2369F80</t>
        </is>
      </c>
      <c r="H1074" s="13" t="n">
        <v>45658</v>
      </c>
      <c r="I1074" s="8" t="inlineStr">
        <is>
          <t>RA-21A2369F80</t>
        </is>
      </c>
      <c r="J1074" s="8" t="inlineStr">
        <is>
          <t>Steven Zixford</t>
        </is>
      </c>
      <c r="K1074" s="13" t="n">
        <v>45658</v>
      </c>
      <c r="L1074" s="8" t="inlineStr">
        <is>
          <t>Brian Veltman</t>
        </is>
      </c>
      <c r="M1074" s="14" t="n">
        <v>40</v>
      </c>
      <c r="N1074" s="14" t="n">
        <v>0</v>
      </c>
      <c r="O1074" s="14" t="n">
        <v>40</v>
      </c>
      <c r="P1074" s="14" t="n">
        <v>50</v>
      </c>
      <c r="Q1074" s="14" t="n">
        <v>20.77</v>
      </c>
      <c r="R1074" s="8" t="inlineStr">
        <is>
          <t>Steven Zixford</t>
        </is>
      </c>
      <c r="S1074" s="13" t="n">
        <v>45821</v>
      </c>
      <c r="T1074" s="8" t="inlineStr">
        <is>
          <t>PAYAPR-2C021EFEE5BF</t>
        </is>
      </c>
      <c r="U1074" s="8" t="inlineStr">
        <is>
          <t>Charles Zixford</t>
        </is>
      </c>
      <c r="V1074" s="13" t="n">
        <v>45824</v>
      </c>
      <c r="W1074" s="8" t="inlineStr">
        <is>
          <t>APR-043F20CB5019</t>
        </is>
      </c>
    </row>
    <row r="1075" ht="15" customHeight="1" s="9">
      <c r="A1075" s="13" t="n">
        <v>45821</v>
      </c>
      <c r="B1075" s="8" t="inlineStr">
        <is>
          <t>INV-50280</t>
        </is>
      </c>
      <c r="C1075" s="8" t="inlineStr">
        <is>
          <t>Quovixen Zaxmoor Solutions, Inc.</t>
        </is>
      </c>
      <c r="D1075" s="8" t="inlineStr">
        <is>
          <t>ASN-9A95B2C3E1</t>
        </is>
      </c>
      <c r="E1075" s="13" t="n">
        <v>45737</v>
      </c>
      <c r="F1075" s="13" t="n">
        <v>45975</v>
      </c>
      <c r="G1075" s="8" t="inlineStr">
        <is>
          <t>AA-9A95B2C3E1</t>
        </is>
      </c>
      <c r="H1075" s="13" t="n">
        <v>45735</v>
      </c>
      <c r="I1075" s="8" t="inlineStr">
        <is>
          <t>RA-9A95B2C3E1</t>
        </is>
      </c>
      <c r="J1075" s="8" t="inlineStr">
        <is>
          <t>Steven Zixford</t>
        </is>
      </c>
      <c r="K1075" s="13" t="n">
        <v>45735</v>
      </c>
      <c r="L1075" s="8" t="inlineStr">
        <is>
          <t>Susan Quotmere</t>
        </is>
      </c>
      <c r="M1075" s="14" t="n">
        <v>40</v>
      </c>
      <c r="N1075" s="14" t="n">
        <v>0</v>
      </c>
      <c r="O1075" s="14" t="n">
        <v>40</v>
      </c>
      <c r="P1075" s="14" t="n">
        <v>90</v>
      </c>
      <c r="Q1075" s="14" t="n">
        <v>20.77</v>
      </c>
      <c r="R1075" s="8" t="inlineStr">
        <is>
          <t>Steven Zixford</t>
        </is>
      </c>
      <c r="S1075" s="13" t="n">
        <v>45821</v>
      </c>
      <c r="T1075" s="8" t="inlineStr">
        <is>
          <t>PAYAPR-CD1D69E4FB7A</t>
        </is>
      </c>
      <c r="U1075" s="8" t="inlineStr">
        <is>
          <t>William Vaxwell</t>
        </is>
      </c>
      <c r="V1075" s="13" t="n">
        <v>45824</v>
      </c>
      <c r="W1075" s="8" t="inlineStr">
        <is>
          <t>APR-B515A189B9FB</t>
        </is>
      </c>
    </row>
    <row r="1076" ht="15" customHeight="1" s="9">
      <c r="A1076" s="13" t="n">
        <v>45821</v>
      </c>
      <c r="B1076" s="8" t="inlineStr">
        <is>
          <t>INV-50285</t>
        </is>
      </c>
      <c r="C1076" s="8" t="inlineStr">
        <is>
          <t>Veltoxin Vixmore Services, LLC</t>
        </is>
      </c>
      <c r="D1076" s="8" t="inlineStr">
        <is>
          <t>ASN-FE36D413FF</t>
        </is>
      </c>
      <c r="E1076" s="13" t="n">
        <v>45765</v>
      </c>
      <c r="F1076" s="13" t="n">
        <v>45996</v>
      </c>
      <c r="G1076" s="8" t="inlineStr">
        <is>
          <t>AA-FE36D413FF</t>
        </is>
      </c>
      <c r="H1076" s="13" t="n">
        <v>45763</v>
      </c>
      <c r="I1076" s="8" t="inlineStr">
        <is>
          <t>RA-FE36D413FF</t>
        </is>
      </c>
      <c r="J1076" s="8" t="inlineStr">
        <is>
          <t>Steven Zixford</t>
        </is>
      </c>
      <c r="K1076" s="13" t="n">
        <v>45763</v>
      </c>
      <c r="L1076" s="8" t="inlineStr">
        <is>
          <t>Emily Zaxvole</t>
        </is>
      </c>
      <c r="M1076" s="14" t="n">
        <v>40</v>
      </c>
      <c r="N1076" s="14" t="n">
        <v>0</v>
      </c>
      <c r="O1076" s="14" t="n">
        <v>40</v>
      </c>
      <c r="P1076" s="14" t="n">
        <v>50</v>
      </c>
      <c r="Q1076" s="14" t="n">
        <v>20.77</v>
      </c>
      <c r="R1076" s="8" t="inlineStr">
        <is>
          <t>Steven Zixford</t>
        </is>
      </c>
      <c r="S1076" s="13" t="n">
        <v>45821</v>
      </c>
      <c r="T1076" s="8" t="inlineStr">
        <is>
          <t>PAYAPR-ABD3AC969A8F</t>
        </is>
      </c>
      <c r="U1076" s="8" t="inlineStr">
        <is>
          <t>Sarah Vultane</t>
        </is>
      </c>
      <c r="V1076" s="13" t="n">
        <v>45824</v>
      </c>
      <c r="W1076" s="8" t="inlineStr">
        <is>
          <t>APR-6623B0E787D0</t>
        </is>
      </c>
    </row>
    <row r="1077" ht="15" customHeight="1" s="9">
      <c r="A1077" s="13" t="n">
        <v>45821</v>
      </c>
      <c r="B1077" s="8" t="inlineStr">
        <is>
          <t>INV-50317</t>
        </is>
      </c>
      <c r="C1077" s="8" t="inlineStr">
        <is>
          <t>Zephirax Vorzane Solutions, Inc.</t>
        </is>
      </c>
      <c r="D1077" s="8" t="inlineStr">
        <is>
          <t>ASN-11E1CE8818</t>
        </is>
      </c>
      <c r="E1077" s="13" t="n">
        <v>45674</v>
      </c>
      <c r="F1077" s="13" t="n">
        <v>46017</v>
      </c>
      <c r="G1077" s="8" t="inlineStr">
        <is>
          <t>AA-11E1CE8818</t>
        </is>
      </c>
      <c r="H1077" s="13" t="n">
        <v>45672</v>
      </c>
      <c r="I1077" s="8" t="inlineStr">
        <is>
          <t>RA-11E1CE8818</t>
        </is>
      </c>
      <c r="J1077" s="8" t="inlineStr">
        <is>
          <t>Steven Zixford</t>
        </is>
      </c>
      <c r="K1077" s="13" t="n">
        <v>45672</v>
      </c>
      <c r="L1077" s="8" t="inlineStr">
        <is>
          <t>Michael Quoxley</t>
        </is>
      </c>
      <c r="M1077" s="14" t="n">
        <v>33.5</v>
      </c>
      <c r="N1077" s="14" t="n">
        <v>0</v>
      </c>
      <c r="O1077" s="14" t="n">
        <v>33.5</v>
      </c>
      <c r="P1077" s="14" t="n">
        <v>130</v>
      </c>
      <c r="Q1077" s="14" t="n">
        <v>20.77</v>
      </c>
      <c r="R1077" s="8" t="inlineStr">
        <is>
          <t>Steven Zixford</t>
        </is>
      </c>
      <c r="S1077" s="13" t="n">
        <v>45821</v>
      </c>
      <c r="T1077" s="8" t="inlineStr">
        <is>
          <t>PAYAPR-C1A2EF005CEC</t>
        </is>
      </c>
      <c r="U1077" s="8" t="inlineStr">
        <is>
          <t>Jessica Quozzer</t>
        </is>
      </c>
      <c r="V1077" s="13" t="n">
        <v>45824</v>
      </c>
      <c r="W1077" s="8" t="inlineStr">
        <is>
          <t>APR-0C77A921E247</t>
        </is>
      </c>
    </row>
    <row r="1078" ht="15" customHeight="1" s="9">
      <c r="A1078" s="13" t="n">
        <v>45821</v>
      </c>
      <c r="B1078" s="8" t="inlineStr">
        <is>
          <t>INV-50284</t>
        </is>
      </c>
      <c r="C1078" s="8" t="inlineStr">
        <is>
          <t>Quexford Zelvane Services, LLC</t>
        </is>
      </c>
      <c r="D1078" s="8" t="inlineStr">
        <is>
          <t>ASN-0CAEF7BC4B</t>
        </is>
      </c>
      <c r="E1078" s="13" t="n">
        <v>45660</v>
      </c>
      <c r="F1078" s="13" t="n">
        <v>46017</v>
      </c>
      <c r="G1078" s="8" t="inlineStr">
        <is>
          <t>AA-0CAEF7BC4B</t>
        </is>
      </c>
      <c r="H1078" s="13" t="n">
        <v>45658</v>
      </c>
      <c r="I1078" s="8" t="inlineStr">
        <is>
          <t>RA-0CAEF7BC4B</t>
        </is>
      </c>
      <c r="J1078" s="8" t="inlineStr">
        <is>
          <t>Steven Zixford</t>
        </is>
      </c>
      <c r="K1078" s="13" t="n">
        <v>45658</v>
      </c>
      <c r="L1078" s="8" t="inlineStr">
        <is>
          <t>Laura Veltman</t>
        </is>
      </c>
      <c r="M1078" s="14" t="n">
        <v>40</v>
      </c>
      <c r="N1078" s="14" t="n">
        <v>0</v>
      </c>
      <c r="O1078" s="14" t="n">
        <v>40</v>
      </c>
      <c r="P1078" s="14" t="n">
        <v>70</v>
      </c>
      <c r="Q1078" s="14" t="n">
        <v>20.77</v>
      </c>
      <c r="R1078" s="8" t="inlineStr">
        <is>
          <t>Steven Zixford</t>
        </is>
      </c>
      <c r="S1078" s="13" t="n">
        <v>45821</v>
      </c>
      <c r="T1078" s="8" t="inlineStr">
        <is>
          <t>PAYAPR-02A7C3F330FE</t>
        </is>
      </c>
      <c r="U1078" s="8" t="inlineStr">
        <is>
          <t>Sarah Vultane</t>
        </is>
      </c>
      <c r="V1078" s="13" t="n">
        <v>45824</v>
      </c>
      <c r="W1078" s="8" t="inlineStr">
        <is>
          <t>APR-CE992B62BDE1</t>
        </is>
      </c>
    </row>
    <row r="1079" ht="15" customHeight="1" s="9">
      <c r="A1079" s="13" t="n">
        <v>45821</v>
      </c>
      <c r="B1079" s="8" t="inlineStr">
        <is>
          <t>INV-50280</t>
        </is>
      </c>
      <c r="C1079" s="8" t="inlineStr">
        <is>
          <t>Quovixen Zaxmoor Solutions, Inc.</t>
        </is>
      </c>
      <c r="D1079" s="8" t="inlineStr">
        <is>
          <t>ASN-510C3C1886</t>
        </is>
      </c>
      <c r="E1079" s="13" t="n">
        <v>45660</v>
      </c>
      <c r="F1079" s="13" t="n">
        <v>45982</v>
      </c>
      <c r="G1079" s="8" t="inlineStr">
        <is>
          <t>AA-510C3C1886</t>
        </is>
      </c>
      <c r="H1079" s="13" t="n">
        <v>45658</v>
      </c>
      <c r="I1079" s="8" t="inlineStr">
        <is>
          <t>RA-510C3C1886</t>
        </is>
      </c>
      <c r="J1079" s="8" t="inlineStr">
        <is>
          <t>Steven Zixford</t>
        </is>
      </c>
      <c r="K1079" s="13" t="n">
        <v>45658</v>
      </c>
      <c r="L1079" s="8" t="inlineStr">
        <is>
          <t>Anthony Quotmere</t>
        </is>
      </c>
      <c r="M1079" s="14" t="n">
        <v>40</v>
      </c>
      <c r="N1079" s="14" t="n">
        <v>0</v>
      </c>
      <c r="O1079" s="14" t="n">
        <v>40</v>
      </c>
      <c r="P1079" s="14" t="n">
        <v>90</v>
      </c>
      <c r="Q1079" s="14" t="n">
        <v>20.77</v>
      </c>
      <c r="R1079" s="8" t="inlineStr">
        <is>
          <t>Steven Zixford</t>
        </is>
      </c>
      <c r="S1079" s="13" t="n">
        <v>45821</v>
      </c>
      <c r="T1079" s="8" t="inlineStr">
        <is>
          <t>PAYAPR-9C2516F80ADB</t>
        </is>
      </c>
      <c r="U1079" s="8" t="inlineStr">
        <is>
          <t>William Vaxwell</t>
        </is>
      </c>
      <c r="V1079" s="13" t="n">
        <v>45824</v>
      </c>
      <c r="W1079" s="8" t="inlineStr">
        <is>
          <t>APR-9E2374E08F4F</t>
        </is>
      </c>
    </row>
    <row r="1080" ht="15" customHeight="1" s="9">
      <c r="A1080" s="13" t="n">
        <v>45821</v>
      </c>
      <c r="B1080" s="8" t="inlineStr">
        <is>
          <t>INV-50280</t>
        </is>
      </c>
      <c r="C1080" s="8" t="inlineStr">
        <is>
          <t>Quovixen Zaxmoor Solutions, Inc.</t>
        </is>
      </c>
      <c r="D1080" s="8" t="inlineStr">
        <is>
          <t>ASN-6659B8C9C9</t>
        </is>
      </c>
      <c r="E1080" s="13" t="n">
        <v>45660</v>
      </c>
      <c r="F1080" s="13" t="n">
        <v>45975</v>
      </c>
      <c r="G1080" s="8" t="inlineStr">
        <is>
          <t>AA-6659B8C9C9</t>
        </is>
      </c>
      <c r="H1080" s="13" t="n">
        <v>45658</v>
      </c>
      <c r="I1080" s="8" t="inlineStr">
        <is>
          <t>RA-6659B8C9C9</t>
        </is>
      </c>
      <c r="J1080" s="8" t="inlineStr">
        <is>
          <t>Steven Zixford</t>
        </is>
      </c>
      <c r="K1080" s="13" t="n">
        <v>45658</v>
      </c>
      <c r="L1080" s="8" t="inlineStr">
        <is>
          <t>Nicole Vultane</t>
        </is>
      </c>
      <c r="M1080" s="14" t="n">
        <v>40</v>
      </c>
      <c r="N1080" s="14" t="n">
        <v>0</v>
      </c>
      <c r="O1080" s="14" t="n">
        <v>40</v>
      </c>
      <c r="P1080" s="14" t="n">
        <v>90</v>
      </c>
      <c r="Q1080" s="14" t="n">
        <v>20.77</v>
      </c>
      <c r="R1080" s="8" t="inlineStr">
        <is>
          <t>Steven Zixford</t>
        </is>
      </c>
      <c r="S1080" s="13" t="n">
        <v>45821</v>
      </c>
      <c r="T1080" s="8" t="inlineStr">
        <is>
          <t>PAYAPR-ACD6E209B341</t>
        </is>
      </c>
      <c r="U1080" s="8" t="inlineStr">
        <is>
          <t>William Vaxwell</t>
        </is>
      </c>
      <c r="V1080" s="13" t="n">
        <v>45824</v>
      </c>
      <c r="W1080" s="8" t="inlineStr">
        <is>
          <t>APR-94E4B9517BA6</t>
        </is>
      </c>
    </row>
    <row r="1081" ht="15" customHeight="1" s="9">
      <c r="A1081" s="13" t="n">
        <v>45821</v>
      </c>
      <c r="B1081" s="8" t="inlineStr">
        <is>
          <t>INV-50281</t>
        </is>
      </c>
      <c r="C1081" s="8" t="inlineStr">
        <is>
          <t>Quoxmark Quovane Solutions, Inc.</t>
        </is>
      </c>
      <c r="D1081" s="8" t="inlineStr">
        <is>
          <t>ASN-0BD44B1E3A</t>
        </is>
      </c>
      <c r="E1081" s="13" t="n">
        <v>45709</v>
      </c>
      <c r="F1081" s="13" t="n">
        <v>46010</v>
      </c>
      <c r="G1081" s="8" t="inlineStr">
        <is>
          <t>AA-0BD44B1E3A</t>
        </is>
      </c>
      <c r="H1081" s="13" t="n">
        <v>45707</v>
      </c>
      <c r="I1081" s="8" t="inlineStr">
        <is>
          <t>RA-0BD44B1E3A</t>
        </is>
      </c>
      <c r="J1081" s="8" t="inlineStr">
        <is>
          <t>Steven Zixford</t>
        </is>
      </c>
      <c r="K1081" s="13" t="n">
        <v>45707</v>
      </c>
      <c r="L1081" s="8" t="inlineStr">
        <is>
          <t>George Zaxvole</t>
        </is>
      </c>
      <c r="M1081" s="14" t="n">
        <v>40</v>
      </c>
      <c r="N1081" s="14" t="n">
        <v>0</v>
      </c>
      <c r="O1081" s="14" t="n">
        <v>40</v>
      </c>
      <c r="P1081" s="14" t="n">
        <v>40</v>
      </c>
      <c r="Q1081" s="14" t="n">
        <v>20.77</v>
      </c>
      <c r="R1081" s="8" t="inlineStr">
        <is>
          <t>Steven Zixford</t>
        </is>
      </c>
      <c r="S1081" s="13" t="n">
        <v>45821</v>
      </c>
      <c r="T1081" s="8" t="inlineStr">
        <is>
          <t>PAYAPR-98E6E2318B94</t>
        </is>
      </c>
      <c r="U1081" s="8" t="inlineStr">
        <is>
          <t>Jessica Quozzer</t>
        </is>
      </c>
      <c r="V1081" s="13" t="n">
        <v>45824</v>
      </c>
      <c r="W1081" s="8" t="inlineStr">
        <is>
          <t>APR-D70A3B1D672D</t>
        </is>
      </c>
    </row>
    <row r="1082" ht="15" customHeight="1" s="9">
      <c r="A1082" s="13" t="n">
        <v>45821</v>
      </c>
      <c r="B1082" s="8" t="inlineStr">
        <is>
          <t>INV-50309</t>
        </is>
      </c>
      <c r="C1082" s="8" t="inlineStr">
        <is>
          <t>Vexmultix Quotler Group, LLC</t>
        </is>
      </c>
      <c r="D1082" s="8" t="inlineStr">
        <is>
          <t>ASN-3BD5DCD6DA</t>
        </is>
      </c>
      <c r="E1082" s="13" t="n">
        <v>45660</v>
      </c>
      <c r="F1082" s="13" t="n">
        <v>45954</v>
      </c>
      <c r="G1082" s="8" t="inlineStr">
        <is>
          <t>AA-3BD5DCD6DA</t>
        </is>
      </c>
      <c r="H1082" s="13" t="n">
        <v>45658</v>
      </c>
      <c r="I1082" s="8" t="inlineStr">
        <is>
          <t>RA-3BD5DCD6DA</t>
        </is>
      </c>
      <c r="J1082" s="8" t="inlineStr">
        <is>
          <t>Steven Zixford</t>
        </is>
      </c>
      <c r="K1082" s="13" t="n">
        <v>45658</v>
      </c>
      <c r="L1082" s="8" t="inlineStr">
        <is>
          <t>Jessica Quoxley</t>
        </is>
      </c>
      <c r="M1082" s="14" t="n">
        <v>40</v>
      </c>
      <c r="N1082" s="14" t="n">
        <v>0</v>
      </c>
      <c r="O1082" s="14" t="n">
        <v>40</v>
      </c>
      <c r="P1082" s="14" t="n">
        <v>50</v>
      </c>
      <c r="Q1082" s="14" t="n">
        <v>20.77</v>
      </c>
      <c r="R1082" s="8" t="inlineStr">
        <is>
          <t>Steven Zixford</t>
        </is>
      </c>
      <c r="S1082" s="13" t="n">
        <v>45821</v>
      </c>
      <c r="T1082" s="8" t="inlineStr">
        <is>
          <t>PAYAPR-0DECE0E728AC</t>
        </is>
      </c>
      <c r="U1082" s="8" t="inlineStr">
        <is>
          <t>Jessica Quozzer</t>
        </is>
      </c>
      <c r="V1082" s="13" t="n">
        <v>45824</v>
      </c>
      <c r="W1082" s="8" t="inlineStr">
        <is>
          <t>APR-7AA05EE254A4</t>
        </is>
      </c>
    </row>
    <row r="1083" ht="15" customHeight="1" s="9">
      <c r="A1083" s="13" t="n">
        <v>45821</v>
      </c>
      <c r="B1083" s="8" t="inlineStr">
        <is>
          <t>INV-50287</t>
        </is>
      </c>
      <c r="C1083" s="8" t="inlineStr">
        <is>
          <t>Vaquilex Zemvaux Services, LLC</t>
        </is>
      </c>
      <c r="D1083" s="8" t="inlineStr">
        <is>
          <t>ASN-195CDE8510</t>
        </is>
      </c>
      <c r="E1083" s="13" t="n">
        <v>45660</v>
      </c>
      <c r="F1083" s="13" t="n">
        <v>46017</v>
      </c>
      <c r="G1083" s="8" t="inlineStr">
        <is>
          <t>AA-195CDE8510</t>
        </is>
      </c>
      <c r="H1083" s="13" t="n">
        <v>45658</v>
      </c>
      <c r="I1083" s="8" t="inlineStr">
        <is>
          <t>RA-195CDE8510</t>
        </is>
      </c>
      <c r="J1083" s="8" t="inlineStr">
        <is>
          <t>Steven Zixford</t>
        </is>
      </c>
      <c r="K1083" s="13" t="n">
        <v>45658</v>
      </c>
      <c r="L1083" s="8" t="inlineStr">
        <is>
          <t>Eric Veltman</t>
        </is>
      </c>
      <c r="M1083" s="14" t="n">
        <v>40</v>
      </c>
      <c r="N1083" s="14" t="n">
        <v>0</v>
      </c>
      <c r="O1083" s="14" t="n">
        <v>40</v>
      </c>
      <c r="P1083" s="14" t="n">
        <v>60</v>
      </c>
      <c r="Q1083" s="14" t="n">
        <v>20.77</v>
      </c>
      <c r="R1083" s="8" t="inlineStr">
        <is>
          <t>Steven Zixford</t>
        </is>
      </c>
      <c r="S1083" s="13" t="n">
        <v>45821</v>
      </c>
      <c r="T1083" s="8" t="inlineStr">
        <is>
          <t>PAYAPR-9D9C79C30157</t>
        </is>
      </c>
      <c r="U1083" s="8" t="inlineStr">
        <is>
          <t>William Vaxwell</t>
        </is>
      </c>
      <c r="V1083" s="13" t="n">
        <v>45824</v>
      </c>
      <c r="W1083" s="8" t="inlineStr">
        <is>
          <t>APR-E9EF29A36CA9</t>
        </is>
      </c>
    </row>
    <row r="1084" ht="15" customHeight="1" s="9">
      <c r="A1084" s="13" t="n">
        <v>45821</v>
      </c>
      <c r="B1084" s="8" t="inlineStr">
        <is>
          <t>INV-50285</t>
        </is>
      </c>
      <c r="C1084" s="8" t="inlineStr">
        <is>
          <t>Veltoxin Vixmore Services, LLC</t>
        </is>
      </c>
      <c r="D1084" s="8" t="inlineStr">
        <is>
          <t>ASN-153B99BFC0</t>
        </is>
      </c>
      <c r="E1084" s="13" t="n">
        <v>45660</v>
      </c>
      <c r="F1084" s="13" t="n">
        <v>46003</v>
      </c>
      <c r="G1084" s="8" t="inlineStr">
        <is>
          <t>AA-153B99BFC0</t>
        </is>
      </c>
      <c r="H1084" s="13" t="n">
        <v>45658</v>
      </c>
      <c r="I1084" s="8" t="inlineStr">
        <is>
          <t>RA-153B99BFC0</t>
        </is>
      </c>
      <c r="J1084" s="8" t="inlineStr">
        <is>
          <t>Steven Zixford</t>
        </is>
      </c>
      <c r="K1084" s="13" t="n">
        <v>45658</v>
      </c>
      <c r="L1084" s="8" t="inlineStr">
        <is>
          <t>Donna Quotmere</t>
        </is>
      </c>
      <c r="M1084" s="14" t="n">
        <v>40</v>
      </c>
      <c r="N1084" s="14" t="n">
        <v>0</v>
      </c>
      <c r="O1084" s="14" t="n">
        <v>40</v>
      </c>
      <c r="P1084" s="14" t="n">
        <v>50</v>
      </c>
      <c r="Q1084" s="14" t="n">
        <v>20.77</v>
      </c>
      <c r="R1084" s="8" t="inlineStr">
        <is>
          <t>Steven Zixford</t>
        </is>
      </c>
      <c r="S1084" s="13" t="n">
        <v>45821</v>
      </c>
      <c r="T1084" s="8" t="inlineStr">
        <is>
          <t>PAYAPR-ABA3CC7A5AF8</t>
        </is>
      </c>
      <c r="U1084" s="8" t="inlineStr">
        <is>
          <t>Sarah Vultane</t>
        </is>
      </c>
      <c r="V1084" s="13" t="n">
        <v>45824</v>
      </c>
      <c r="W1084" s="8" t="inlineStr">
        <is>
          <t>APR-A15ABB4E8D38</t>
        </is>
      </c>
    </row>
    <row r="1085" ht="15" customHeight="1" s="9">
      <c r="A1085" s="13" t="n">
        <v>45828</v>
      </c>
      <c r="B1085" s="8" t="inlineStr">
        <is>
          <t>INV-50307</t>
        </is>
      </c>
      <c r="C1085" s="8" t="inlineStr">
        <is>
          <t>Quotaxis Veltman Holdings, Inc.</t>
        </is>
      </c>
      <c r="D1085" s="8" t="inlineStr">
        <is>
          <t>ASN-7197770248</t>
        </is>
      </c>
      <c r="E1085" s="13" t="n">
        <v>45660</v>
      </c>
      <c r="F1085" s="13" t="n">
        <v>46017</v>
      </c>
      <c r="G1085" s="8" t="inlineStr">
        <is>
          <t>AA-7197770248</t>
        </is>
      </c>
      <c r="H1085" s="13" t="n">
        <v>45658</v>
      </c>
      <c r="I1085" s="8" t="inlineStr">
        <is>
          <t>RA-7197770248</t>
        </is>
      </c>
      <c r="J1085" s="8" t="inlineStr">
        <is>
          <t>Steven Zixford</t>
        </is>
      </c>
      <c r="K1085" s="13" t="n">
        <v>45658</v>
      </c>
      <c r="L1085" s="8" t="inlineStr">
        <is>
          <t>Nancy Zarvex</t>
        </is>
      </c>
      <c r="M1085" s="14" t="n">
        <v>4.5</v>
      </c>
      <c r="N1085" s="14" t="n">
        <v>0</v>
      </c>
      <c r="O1085" s="14" t="n">
        <v>4.5</v>
      </c>
      <c r="P1085" s="14" t="n">
        <v>60</v>
      </c>
      <c r="Q1085" s="14" t="n">
        <v>25.39</v>
      </c>
      <c r="R1085" s="8" t="inlineStr">
        <is>
          <t>Steven Zixford</t>
        </is>
      </c>
      <c r="S1085" s="13" t="n">
        <v>45828</v>
      </c>
      <c r="T1085" s="8" t="inlineStr">
        <is>
          <t>PAYAPR-D4163D095D1E</t>
        </is>
      </c>
      <c r="U1085" s="8" t="inlineStr">
        <is>
          <t>Charles Zixford</t>
        </is>
      </c>
      <c r="V1085" s="13" t="n">
        <v>45831</v>
      </c>
      <c r="W1085" s="8" t="inlineStr">
        <is>
          <t>APR-EBFB31B9C274</t>
        </is>
      </c>
    </row>
    <row r="1086" ht="15" customHeight="1" s="9">
      <c r="A1086" s="13" t="n">
        <v>45828</v>
      </c>
      <c r="B1086" s="8" t="inlineStr">
        <is>
          <t>INV-50296</t>
        </is>
      </c>
      <c r="C1086" s="8" t="inlineStr">
        <is>
          <t>Volvexian Zaxvole Group, LLC</t>
        </is>
      </c>
      <c r="D1086" s="8" t="inlineStr">
        <is>
          <t>ASN-3F21F4A068</t>
        </is>
      </c>
      <c r="E1086" s="13" t="n">
        <v>45660</v>
      </c>
      <c r="F1086" s="13" t="n">
        <v>46003</v>
      </c>
      <c r="G1086" s="8" t="inlineStr">
        <is>
          <t>AA-3F21F4A068</t>
        </is>
      </c>
      <c r="H1086" s="13" t="n">
        <v>45658</v>
      </c>
      <c r="I1086" s="8" t="inlineStr">
        <is>
          <t>RA-3F21F4A068</t>
        </is>
      </c>
      <c r="J1086" s="8" t="inlineStr">
        <is>
          <t>Steven Zixford</t>
        </is>
      </c>
      <c r="K1086" s="13" t="n">
        <v>45658</v>
      </c>
      <c r="L1086" s="8" t="inlineStr">
        <is>
          <t>Larry Vorzane</t>
        </is>
      </c>
      <c r="M1086" s="14" t="n">
        <v>40</v>
      </c>
      <c r="N1086" s="14" t="n">
        <v>0</v>
      </c>
      <c r="O1086" s="14" t="n">
        <v>40</v>
      </c>
      <c r="P1086" s="14" t="n">
        <v>70</v>
      </c>
      <c r="Q1086" s="14" t="n">
        <v>25.39</v>
      </c>
      <c r="R1086" s="8" t="inlineStr">
        <is>
          <t>Steven Zixford</t>
        </is>
      </c>
      <c r="S1086" s="13" t="n">
        <v>45828</v>
      </c>
      <c r="T1086" s="8" t="inlineStr">
        <is>
          <t>PAYAPR-C6AEDE404F95</t>
        </is>
      </c>
      <c r="U1086" s="8" t="inlineStr">
        <is>
          <t>Charles Zixford</t>
        </is>
      </c>
      <c r="V1086" s="13" t="n">
        <v>45831</v>
      </c>
      <c r="W1086" s="8" t="inlineStr">
        <is>
          <t>APR-604449BA9F2A</t>
        </is>
      </c>
    </row>
    <row r="1087" ht="15" customHeight="1" s="9">
      <c r="A1087" s="13" t="n">
        <v>45828</v>
      </c>
      <c r="B1087" s="8" t="inlineStr">
        <is>
          <t>INV-50307</t>
        </is>
      </c>
      <c r="C1087" s="8" t="inlineStr">
        <is>
          <t>Quotaxis Veltman Holdings, Inc.</t>
        </is>
      </c>
      <c r="D1087" s="8" t="inlineStr">
        <is>
          <t>ASN-661BFA7F4C</t>
        </is>
      </c>
      <c r="E1087" s="13" t="n">
        <v>45660</v>
      </c>
      <c r="F1087" s="13" t="n">
        <v>46010</v>
      </c>
      <c r="G1087" s="8" t="inlineStr">
        <is>
          <t>AA-661BFA7F4C</t>
        </is>
      </c>
      <c r="H1087" s="13" t="n">
        <v>45658</v>
      </c>
      <c r="I1087" s="8" t="inlineStr">
        <is>
          <t>RA-661BFA7F4C</t>
        </is>
      </c>
      <c r="J1087" s="8" t="inlineStr">
        <is>
          <t>Steven Zixford</t>
        </is>
      </c>
      <c r="K1087" s="13" t="n">
        <v>45658</v>
      </c>
      <c r="L1087" s="8" t="inlineStr">
        <is>
          <t>Amanda Zixford</t>
        </is>
      </c>
      <c r="M1087" s="14" t="n">
        <v>40</v>
      </c>
      <c r="N1087" s="14" t="n">
        <v>0</v>
      </c>
      <c r="O1087" s="14" t="n">
        <v>40</v>
      </c>
      <c r="P1087" s="14" t="n">
        <v>60</v>
      </c>
      <c r="Q1087" s="14" t="n">
        <v>25.39</v>
      </c>
      <c r="R1087" s="8" t="inlineStr">
        <is>
          <t>Steven Zixford</t>
        </is>
      </c>
      <c r="S1087" s="13" t="n">
        <v>45828</v>
      </c>
      <c r="T1087" s="8" t="inlineStr">
        <is>
          <t>PAYAPR-3465F9CD2C5F</t>
        </is>
      </c>
      <c r="U1087" s="8" t="inlineStr">
        <is>
          <t>Charles Zixford</t>
        </is>
      </c>
      <c r="V1087" s="13" t="n">
        <v>45831</v>
      </c>
      <c r="W1087" s="8" t="inlineStr">
        <is>
          <t>APR-390C0F2F6E78</t>
        </is>
      </c>
    </row>
    <row r="1088" ht="15" customHeight="1" s="9">
      <c r="A1088" s="13" t="n">
        <v>45828</v>
      </c>
      <c r="B1088" s="8" t="inlineStr">
        <is>
          <t>INV-50293</t>
        </is>
      </c>
      <c r="C1088" s="8" t="inlineStr">
        <is>
          <t>Vorquine Zixwater Services, LLC</t>
        </is>
      </c>
      <c r="D1088" s="8" t="inlineStr">
        <is>
          <t>ASN-244B95C94E</t>
        </is>
      </c>
      <c r="E1088" s="13" t="n">
        <v>45660</v>
      </c>
      <c r="F1088" s="13" t="n">
        <v>45982</v>
      </c>
      <c r="G1088" s="8" t="inlineStr">
        <is>
          <t>AA-244B95C94E</t>
        </is>
      </c>
      <c r="H1088" s="13" t="n">
        <v>45658</v>
      </c>
      <c r="I1088" s="8" t="inlineStr">
        <is>
          <t>RA-244B95C94E</t>
        </is>
      </c>
      <c r="J1088" s="8" t="inlineStr">
        <is>
          <t>Steven Zixford</t>
        </is>
      </c>
      <c r="K1088" s="13" t="n">
        <v>45658</v>
      </c>
      <c r="L1088" s="8" t="inlineStr">
        <is>
          <t>Joseph Quotler</t>
        </is>
      </c>
      <c r="M1088" s="14" t="n">
        <v>0.75</v>
      </c>
      <c r="N1088" s="14" t="n">
        <v>0</v>
      </c>
      <c r="O1088" s="14" t="n">
        <v>0.75</v>
      </c>
      <c r="P1088" s="14" t="n">
        <v>60</v>
      </c>
      <c r="Q1088" s="14" t="n">
        <v>25.39</v>
      </c>
      <c r="R1088" s="8" t="inlineStr">
        <is>
          <t>Steven Zixford</t>
        </is>
      </c>
      <c r="S1088" s="13" t="n">
        <v>45828</v>
      </c>
      <c r="T1088" s="8" t="inlineStr">
        <is>
          <t>PAYAPR-A1DD7FFB2496</t>
        </is>
      </c>
      <c r="U1088" s="8" t="inlineStr">
        <is>
          <t>Thomas Quelvale</t>
        </is>
      </c>
      <c r="V1088" s="13" t="n">
        <v>45831</v>
      </c>
      <c r="W1088" s="8" t="inlineStr">
        <is>
          <t>APR-32372B1995C6</t>
        </is>
      </c>
    </row>
    <row r="1089" ht="15" customHeight="1" s="9">
      <c r="A1089" s="13" t="n">
        <v>45828</v>
      </c>
      <c r="B1089" s="8" t="inlineStr">
        <is>
          <t>INV-50318</t>
        </is>
      </c>
      <c r="C1089" s="8" t="inlineStr">
        <is>
          <t>Voxintel Vixler Group, LLC</t>
        </is>
      </c>
      <c r="D1089" s="8" t="inlineStr">
        <is>
          <t>ASN-1DB25FE717</t>
        </is>
      </c>
      <c r="E1089" s="13" t="n">
        <v>45660</v>
      </c>
      <c r="F1089" s="13" t="n">
        <v>45989</v>
      </c>
      <c r="G1089" s="8" t="inlineStr">
        <is>
          <t>AA-1DB25FE717</t>
        </is>
      </c>
      <c r="H1089" s="13" t="n">
        <v>45658</v>
      </c>
      <c r="I1089" s="8" t="inlineStr">
        <is>
          <t>RA-1DB25FE717</t>
        </is>
      </c>
      <c r="J1089" s="8" t="inlineStr">
        <is>
          <t>Steven Zixford</t>
        </is>
      </c>
      <c r="K1089" s="13" t="n">
        <v>45658</v>
      </c>
      <c r="L1089" s="8" t="inlineStr">
        <is>
          <t>Paul Zarvex</t>
        </is>
      </c>
      <c r="M1089" s="14" t="n">
        <v>40</v>
      </c>
      <c r="N1089" s="14" t="n">
        <v>0</v>
      </c>
      <c r="O1089" s="14" t="n">
        <v>40</v>
      </c>
      <c r="P1089" s="14" t="n">
        <v>70</v>
      </c>
      <c r="Q1089" s="14" t="n">
        <v>25.39</v>
      </c>
      <c r="R1089" s="8" t="inlineStr">
        <is>
          <t>Steven Zixford</t>
        </is>
      </c>
      <c r="S1089" s="13" t="n">
        <v>45828</v>
      </c>
      <c r="T1089" s="8" t="inlineStr">
        <is>
          <t>PAYAPR-829FD7328644</t>
        </is>
      </c>
      <c r="U1089" s="8" t="inlineStr">
        <is>
          <t>Jessica Quozzer</t>
        </is>
      </c>
      <c r="V1089" s="13" t="n">
        <v>45831</v>
      </c>
      <c r="W1089" s="8" t="inlineStr">
        <is>
          <t>APR-A55461D4F878</t>
        </is>
      </c>
    </row>
    <row r="1090" ht="15" customHeight="1" s="9">
      <c r="A1090" s="13" t="n">
        <v>45828</v>
      </c>
      <c r="B1090" s="8" t="inlineStr">
        <is>
          <t>INV-50281</t>
        </is>
      </c>
      <c r="C1090" s="8" t="inlineStr">
        <is>
          <t>Quoxmark Quovane Solutions, Inc.</t>
        </is>
      </c>
      <c r="D1090" s="8" t="inlineStr">
        <is>
          <t>ASN-0DD3954360</t>
        </is>
      </c>
      <c r="E1090" s="13" t="n">
        <v>45660</v>
      </c>
      <c r="F1090" s="13" t="n">
        <v>46010</v>
      </c>
      <c r="G1090" s="8" t="inlineStr">
        <is>
          <t>AA-0DD3954360</t>
        </is>
      </c>
      <c r="H1090" s="13" t="n">
        <v>45658</v>
      </c>
      <c r="I1090" s="8" t="inlineStr">
        <is>
          <t>RA-0DD3954360</t>
        </is>
      </c>
      <c r="J1090" s="8" t="inlineStr">
        <is>
          <t>Steven Zixford</t>
        </is>
      </c>
      <c r="K1090" s="13" t="n">
        <v>45658</v>
      </c>
      <c r="L1090" s="8" t="inlineStr">
        <is>
          <t>Jason Zixford</t>
        </is>
      </c>
      <c r="M1090" s="14" t="n">
        <v>40</v>
      </c>
      <c r="N1090" s="14" t="n">
        <v>0</v>
      </c>
      <c r="O1090" s="14" t="n">
        <v>40</v>
      </c>
      <c r="P1090" s="14" t="n">
        <v>40</v>
      </c>
      <c r="Q1090" s="14" t="n">
        <v>25.39</v>
      </c>
      <c r="R1090" s="8" t="inlineStr">
        <is>
          <t>Steven Zixford</t>
        </is>
      </c>
      <c r="S1090" s="13" t="n">
        <v>45828</v>
      </c>
      <c r="T1090" s="8" t="inlineStr">
        <is>
          <t>PAYAPR-642968335765</t>
        </is>
      </c>
      <c r="U1090" s="8" t="inlineStr">
        <is>
          <t>Jessica Quozzer</t>
        </is>
      </c>
      <c r="V1090" s="13" t="n">
        <v>45831</v>
      </c>
      <c r="W1090" s="8" t="inlineStr">
        <is>
          <t>APR-8F0EC9600840</t>
        </is>
      </c>
    </row>
    <row r="1091" ht="15" customHeight="1" s="9">
      <c r="A1091" s="13" t="n">
        <v>45828</v>
      </c>
      <c r="B1091" s="8" t="inlineStr">
        <is>
          <t>INV-50296</t>
        </is>
      </c>
      <c r="C1091" s="8" t="inlineStr">
        <is>
          <t>Volvexian Zaxvole Group, LLC</t>
        </is>
      </c>
      <c r="D1091" s="8" t="inlineStr">
        <is>
          <t>ASN-A3149A9413</t>
        </is>
      </c>
      <c r="E1091" s="13" t="n">
        <v>45667</v>
      </c>
      <c r="F1091" s="13" t="n">
        <v>46003</v>
      </c>
      <c r="G1091" s="8" t="inlineStr">
        <is>
          <t>AA-A3149A9413</t>
        </is>
      </c>
      <c r="H1091" s="13" t="n">
        <v>45665</v>
      </c>
      <c r="I1091" s="8" t="inlineStr">
        <is>
          <t>RA-A3149A9413</t>
        </is>
      </c>
      <c r="J1091" s="8" t="inlineStr">
        <is>
          <t>Steven Zixford</t>
        </is>
      </c>
      <c r="K1091" s="13" t="n">
        <v>45665</v>
      </c>
      <c r="L1091" s="8" t="inlineStr">
        <is>
          <t>Betty Quotler</t>
        </is>
      </c>
      <c r="M1091" s="14" t="n">
        <v>40</v>
      </c>
      <c r="N1091" s="14" t="n">
        <v>0</v>
      </c>
      <c r="O1091" s="14" t="n">
        <v>40</v>
      </c>
      <c r="P1091" s="14" t="n">
        <v>70</v>
      </c>
      <c r="Q1091" s="14" t="n">
        <v>25.39</v>
      </c>
      <c r="R1091" s="8" t="inlineStr">
        <is>
          <t>Steven Zixford</t>
        </is>
      </c>
      <c r="S1091" s="13" t="n">
        <v>45828</v>
      </c>
      <c r="T1091" s="8" t="inlineStr">
        <is>
          <t>PAYAPR-88D971E56A83</t>
        </is>
      </c>
      <c r="U1091" s="8" t="inlineStr">
        <is>
          <t>Charles Zixford</t>
        </is>
      </c>
      <c r="V1091" s="13" t="n">
        <v>45831</v>
      </c>
      <c r="W1091" s="8" t="inlineStr">
        <is>
          <t>APR-6C037CA85C28</t>
        </is>
      </c>
    </row>
    <row r="1092" ht="15" customHeight="1" s="9">
      <c r="A1092" s="13" t="n">
        <v>45828</v>
      </c>
      <c r="B1092" s="8" t="inlineStr">
        <is>
          <t>INV-50298</t>
        </is>
      </c>
      <c r="C1092" s="8" t="inlineStr">
        <is>
          <t>Vixolent Vorquex Services, LLC</t>
        </is>
      </c>
      <c r="D1092" s="8" t="inlineStr">
        <is>
          <t>ASN-100C45C2F7</t>
        </is>
      </c>
      <c r="E1092" s="13" t="n">
        <v>45660</v>
      </c>
      <c r="F1092" s="13" t="n">
        <v>45989</v>
      </c>
      <c r="G1092" s="8" t="inlineStr">
        <is>
          <t>AA-100C45C2F7</t>
        </is>
      </c>
      <c r="H1092" s="13" t="n">
        <v>45658</v>
      </c>
      <c r="I1092" s="8" t="inlineStr">
        <is>
          <t>RA-100C45C2F7</t>
        </is>
      </c>
      <c r="J1092" s="8" t="inlineStr">
        <is>
          <t>Steven Zixford</t>
        </is>
      </c>
      <c r="K1092" s="13" t="n">
        <v>45658</v>
      </c>
      <c r="L1092" s="8" t="inlineStr">
        <is>
          <t>Justin Zelvane</t>
        </is>
      </c>
      <c r="M1092" s="14" t="n">
        <v>16.25</v>
      </c>
      <c r="N1092" s="14" t="n">
        <v>0</v>
      </c>
      <c r="O1092" s="14" t="n">
        <v>16.25</v>
      </c>
      <c r="P1092" s="14" t="n">
        <v>50</v>
      </c>
      <c r="Q1092" s="14" t="n">
        <v>25.39</v>
      </c>
      <c r="R1092" s="8" t="inlineStr">
        <is>
          <t>Steven Zixford</t>
        </is>
      </c>
      <c r="S1092" s="13" t="n">
        <v>45828</v>
      </c>
      <c r="T1092" s="8" t="inlineStr">
        <is>
          <t>PAYAPR-B7DCB491420F</t>
        </is>
      </c>
      <c r="U1092" s="8" t="inlineStr">
        <is>
          <t>Jessica Quozzer</t>
        </is>
      </c>
      <c r="V1092" s="13" t="n">
        <v>45831</v>
      </c>
      <c r="W1092" s="8" t="inlineStr">
        <is>
          <t>APR-8F02230D6A1A</t>
        </is>
      </c>
    </row>
    <row r="1093" ht="15" customHeight="1" s="9">
      <c r="A1093" s="13" t="n">
        <v>45828</v>
      </c>
      <c r="B1093" s="8" t="inlineStr">
        <is>
          <t>INV-50320</t>
        </is>
      </c>
      <c r="C1093" s="8" t="inlineStr">
        <is>
          <t>Vixolent Vorquex Services, LLC</t>
        </is>
      </c>
      <c r="D1093" s="8" t="inlineStr">
        <is>
          <t>ASN-100C45C2F7</t>
        </is>
      </c>
      <c r="E1093" s="13" t="n">
        <v>45660</v>
      </c>
      <c r="F1093" s="13" t="n">
        <v>45989</v>
      </c>
      <c r="G1093" s="8" t="inlineStr">
        <is>
          <t>AA-100C45C2F7</t>
        </is>
      </c>
      <c r="H1093" s="13" t="n">
        <v>45658</v>
      </c>
      <c r="I1093" s="8" t="inlineStr">
        <is>
          <t>RA-100C45C2F7</t>
        </is>
      </c>
      <c r="J1093" s="8" t="inlineStr">
        <is>
          <t>Steven Zixford</t>
        </is>
      </c>
      <c r="K1093" s="13" t="n">
        <v>45658</v>
      </c>
      <c r="L1093" s="8" t="inlineStr">
        <is>
          <t>Justin Zelvane</t>
        </is>
      </c>
      <c r="M1093" s="14" t="n">
        <v>23.75</v>
      </c>
      <c r="N1093" s="14" t="n">
        <v>0</v>
      </c>
      <c r="O1093" s="14" t="n">
        <v>23.75</v>
      </c>
      <c r="P1093" s="14" t="n">
        <v>50</v>
      </c>
      <c r="Q1093" s="14" t="n">
        <v>25.39</v>
      </c>
      <c r="R1093" s="8" t="inlineStr">
        <is>
          <t>Steven Zixford</t>
        </is>
      </c>
      <c r="S1093" s="13" t="n">
        <v>45828</v>
      </c>
      <c r="T1093" s="8" t="inlineStr">
        <is>
          <t>PAYAPR-B7DCB491420F</t>
        </is>
      </c>
      <c r="U1093" s="8" t="inlineStr">
        <is>
          <t>Jessica Quozzer</t>
        </is>
      </c>
      <c r="V1093" s="13" t="n">
        <v>45831</v>
      </c>
      <c r="W1093" s="8" t="inlineStr">
        <is>
          <t>APR-8F02230D6A1A</t>
        </is>
      </c>
    </row>
    <row r="1094" ht="15" customHeight="1" s="9">
      <c r="A1094" s="13" t="n">
        <v>45828</v>
      </c>
      <c r="B1094" s="8" t="inlineStr">
        <is>
          <t>INV-50301</t>
        </is>
      </c>
      <c r="C1094" s="8" t="inlineStr">
        <is>
          <t>Valtronix Zemvort Group, LLC</t>
        </is>
      </c>
      <c r="D1094" s="8" t="inlineStr">
        <is>
          <t>ASN-0E2C8F769F</t>
        </is>
      </c>
      <c r="E1094" s="13" t="n">
        <v>45660</v>
      </c>
      <c r="F1094" s="13" t="n">
        <v>46017</v>
      </c>
      <c r="G1094" s="8" t="inlineStr">
        <is>
          <t>AA-0E2C8F769F</t>
        </is>
      </c>
      <c r="H1094" s="13" t="n">
        <v>45658</v>
      </c>
      <c r="I1094" s="8" t="inlineStr">
        <is>
          <t>RA-0E2C8F769F</t>
        </is>
      </c>
      <c r="J1094" s="8" t="inlineStr">
        <is>
          <t>Steven Zixford</t>
        </is>
      </c>
      <c r="K1094" s="13" t="n">
        <v>45658</v>
      </c>
      <c r="L1094" s="8" t="inlineStr">
        <is>
          <t>Melissa Zarvex</t>
        </is>
      </c>
      <c r="M1094" s="14" t="n">
        <v>40</v>
      </c>
      <c r="N1094" s="14" t="n">
        <v>0</v>
      </c>
      <c r="O1094" s="14" t="n">
        <v>40</v>
      </c>
      <c r="P1094" s="14" t="n">
        <v>50</v>
      </c>
      <c r="Q1094" s="14" t="n">
        <v>25.39</v>
      </c>
      <c r="R1094" s="8" t="inlineStr">
        <is>
          <t>Steven Zixford</t>
        </is>
      </c>
      <c r="S1094" s="13" t="n">
        <v>45828</v>
      </c>
      <c r="T1094" s="8" t="inlineStr">
        <is>
          <t>PAYAPR-0055DB7AF04A</t>
        </is>
      </c>
      <c r="U1094" s="8" t="inlineStr">
        <is>
          <t>Jessica Quozzer</t>
        </is>
      </c>
      <c r="V1094" s="13" t="n">
        <v>45831</v>
      </c>
      <c r="W1094" s="8" t="inlineStr">
        <is>
          <t>APR-25F7C19B84B2</t>
        </is>
      </c>
    </row>
    <row r="1095" ht="15" customHeight="1" s="9">
      <c r="A1095" s="13" t="n">
        <v>45828</v>
      </c>
      <c r="B1095" s="8" t="inlineStr">
        <is>
          <t>INV-50307</t>
        </is>
      </c>
      <c r="C1095" s="8" t="inlineStr">
        <is>
          <t>Quotaxis Veltman Holdings, Inc.</t>
        </is>
      </c>
      <c r="D1095" s="8" t="inlineStr">
        <is>
          <t>ASN-07F9B7BDC2</t>
        </is>
      </c>
      <c r="E1095" s="13" t="n">
        <v>45660</v>
      </c>
      <c r="F1095" s="13" t="n">
        <v>46010</v>
      </c>
      <c r="G1095" s="8" t="inlineStr">
        <is>
          <t>AA-07F9B7BDC2</t>
        </is>
      </c>
      <c r="H1095" s="13" t="n">
        <v>45658</v>
      </c>
      <c r="I1095" s="8" t="inlineStr">
        <is>
          <t>RA-07F9B7BDC2</t>
        </is>
      </c>
      <c r="J1095" s="8" t="inlineStr">
        <is>
          <t>Steven Zixford</t>
        </is>
      </c>
      <c r="K1095" s="13" t="n">
        <v>45658</v>
      </c>
      <c r="L1095" s="8" t="inlineStr">
        <is>
          <t>Thomas Quitvale</t>
        </is>
      </c>
      <c r="M1095" s="14" t="n">
        <v>40</v>
      </c>
      <c r="N1095" s="14" t="n">
        <v>0</v>
      </c>
      <c r="O1095" s="14" t="n">
        <v>40</v>
      </c>
      <c r="P1095" s="14" t="n">
        <v>60</v>
      </c>
      <c r="Q1095" s="14" t="n">
        <v>25.39</v>
      </c>
      <c r="R1095" s="8" t="inlineStr">
        <is>
          <t>Steven Zixford</t>
        </is>
      </c>
      <c r="S1095" s="13" t="n">
        <v>45828</v>
      </c>
      <c r="T1095" s="8" t="inlineStr">
        <is>
          <t>PAYAPR-40923E3EF085</t>
        </is>
      </c>
      <c r="U1095" s="8" t="inlineStr">
        <is>
          <t>Charles Zixford</t>
        </is>
      </c>
      <c r="V1095" s="13" t="n">
        <v>45831</v>
      </c>
      <c r="W1095" s="8" t="inlineStr">
        <is>
          <t>APR-4B72CCB777E9</t>
        </is>
      </c>
    </row>
    <row r="1096" ht="15" customHeight="1" s="9">
      <c r="A1096" s="13" t="n">
        <v>45828</v>
      </c>
      <c r="B1096" s="8" t="inlineStr">
        <is>
          <t>INV-50297</t>
        </is>
      </c>
      <c r="C1096" s="8" t="inlineStr">
        <is>
          <t>Quaxinov Voxford Holdings, Inc.</t>
        </is>
      </c>
      <c r="D1096" s="8" t="inlineStr">
        <is>
          <t>ASN-57F967C0E4</t>
        </is>
      </c>
      <c r="E1096" s="13" t="n">
        <v>45681</v>
      </c>
      <c r="F1096" s="13" t="n">
        <v>45996</v>
      </c>
      <c r="G1096" s="8" t="inlineStr">
        <is>
          <t>AA-57F967C0E4</t>
        </is>
      </c>
      <c r="H1096" s="13" t="n">
        <v>45679</v>
      </c>
      <c r="I1096" s="8" t="inlineStr">
        <is>
          <t>RA-57F967C0E4</t>
        </is>
      </c>
      <c r="J1096" s="8" t="inlineStr">
        <is>
          <t>Steven Zixford</t>
        </is>
      </c>
      <c r="K1096" s="13" t="n">
        <v>45679</v>
      </c>
      <c r="L1096" s="8" t="inlineStr">
        <is>
          <t>Andrew Quotler</t>
        </is>
      </c>
      <c r="M1096" s="14" t="n">
        <v>40</v>
      </c>
      <c r="N1096" s="14" t="n">
        <v>0</v>
      </c>
      <c r="O1096" s="14" t="n">
        <v>40</v>
      </c>
      <c r="P1096" s="14" t="n">
        <v>60</v>
      </c>
      <c r="Q1096" s="14" t="n">
        <v>25.39</v>
      </c>
      <c r="R1096" s="8" t="inlineStr">
        <is>
          <t>Steven Zixford</t>
        </is>
      </c>
      <c r="S1096" s="13" t="n">
        <v>45828</v>
      </c>
      <c r="T1096" s="8" t="inlineStr">
        <is>
          <t>PAYAPR-ED5648FB60B0</t>
        </is>
      </c>
      <c r="U1096" s="8" t="inlineStr">
        <is>
          <t>Sarah Vultane</t>
        </is>
      </c>
      <c r="V1096" s="13" t="n">
        <v>45831</v>
      </c>
      <c r="W1096" s="8" t="inlineStr">
        <is>
          <t>APR-3021260D2D05</t>
        </is>
      </c>
    </row>
    <row r="1097" ht="15" customHeight="1" s="9">
      <c r="A1097" s="13" t="n">
        <v>45828</v>
      </c>
      <c r="B1097" s="8" t="inlineStr">
        <is>
          <t>INV-50281</t>
        </is>
      </c>
      <c r="C1097" s="8" t="inlineStr">
        <is>
          <t>Quoxmark Quovane Solutions, Inc.</t>
        </is>
      </c>
      <c r="D1097" s="8" t="inlineStr">
        <is>
          <t>ASN-031FEA2D88</t>
        </is>
      </c>
      <c r="E1097" s="13" t="n">
        <v>45660</v>
      </c>
      <c r="F1097" s="13" t="n">
        <v>46017</v>
      </c>
      <c r="G1097" s="8" t="inlineStr">
        <is>
          <t>AA-031FEA2D88</t>
        </is>
      </c>
      <c r="H1097" s="13" t="n">
        <v>45658</v>
      </c>
      <c r="I1097" s="8" t="inlineStr">
        <is>
          <t>RA-031FEA2D88</t>
        </is>
      </c>
      <c r="J1097" s="8" t="inlineStr">
        <is>
          <t>Steven Zixford</t>
        </is>
      </c>
      <c r="K1097" s="13" t="n">
        <v>45658</v>
      </c>
      <c r="L1097" s="8" t="inlineStr">
        <is>
          <t>Jennifer Voraxle</t>
        </is>
      </c>
      <c r="M1097" s="14" t="n">
        <v>40</v>
      </c>
      <c r="N1097" s="14" t="n">
        <v>0</v>
      </c>
      <c r="O1097" s="14" t="n">
        <v>40</v>
      </c>
      <c r="P1097" s="14" t="n">
        <v>40</v>
      </c>
      <c r="Q1097" s="14" t="n">
        <v>25.39</v>
      </c>
      <c r="R1097" s="8" t="inlineStr">
        <is>
          <t>Steven Zixford</t>
        </is>
      </c>
      <c r="S1097" s="13" t="n">
        <v>45828</v>
      </c>
      <c r="T1097" s="8" t="inlineStr">
        <is>
          <t>PAYAPR-D9D63047AAB9</t>
        </is>
      </c>
      <c r="U1097" s="8" t="inlineStr">
        <is>
          <t>Jessica Quozzer</t>
        </is>
      </c>
      <c r="V1097" s="13" t="n">
        <v>45831</v>
      </c>
      <c r="W1097" s="8" t="inlineStr">
        <is>
          <t>APR-30E2014E696E</t>
        </is>
      </c>
    </row>
    <row r="1098" ht="15" customHeight="1" s="9">
      <c r="A1098" s="13" t="n">
        <v>45828</v>
      </c>
      <c r="B1098" s="8" t="inlineStr">
        <is>
          <t>INV-50301</t>
        </is>
      </c>
      <c r="C1098" s="8" t="inlineStr">
        <is>
          <t>Valtronix Zemvort Group, LLC</t>
        </is>
      </c>
      <c r="D1098" s="8" t="inlineStr">
        <is>
          <t>ASN-1CCEEAD600</t>
        </is>
      </c>
      <c r="E1098" s="13" t="n">
        <v>45660</v>
      </c>
      <c r="F1098" s="13" t="n">
        <v>46010</v>
      </c>
      <c r="G1098" s="8" t="inlineStr">
        <is>
          <t>AA-1CCEEAD600</t>
        </is>
      </c>
      <c r="H1098" s="13" t="n">
        <v>45658</v>
      </c>
      <c r="I1098" s="8" t="inlineStr">
        <is>
          <t>RA-1CCEEAD600</t>
        </is>
      </c>
      <c r="J1098" s="8" t="inlineStr">
        <is>
          <t>Steven Zixford</t>
        </is>
      </c>
      <c r="K1098" s="13" t="n">
        <v>45658</v>
      </c>
      <c r="L1098" s="8" t="inlineStr">
        <is>
          <t>Jeffrey Zarvex</t>
        </is>
      </c>
      <c r="M1098" s="14" t="n">
        <v>18.75</v>
      </c>
      <c r="N1098" s="14" t="n">
        <v>0</v>
      </c>
      <c r="O1098" s="14" t="n">
        <v>18.75</v>
      </c>
      <c r="P1098" s="14" t="n">
        <v>50</v>
      </c>
      <c r="Q1098" s="14" t="n">
        <v>25.39</v>
      </c>
      <c r="R1098" s="8" t="inlineStr">
        <is>
          <t>Steven Zixford</t>
        </is>
      </c>
      <c r="S1098" s="13" t="n">
        <v>45828</v>
      </c>
      <c r="T1098" s="8" t="inlineStr">
        <is>
          <t>PAYAPR-28B447A140B1</t>
        </is>
      </c>
      <c r="U1098" s="8" t="inlineStr">
        <is>
          <t>Jessica Quozzer</t>
        </is>
      </c>
      <c r="V1098" s="13" t="n">
        <v>45831</v>
      </c>
      <c r="W1098" s="8" t="inlineStr">
        <is>
          <t>APR-0D4648D00BDB</t>
        </is>
      </c>
    </row>
    <row r="1099" ht="15" customHeight="1" s="9">
      <c r="A1099" s="13" t="n">
        <v>45828</v>
      </c>
      <c r="B1099" s="8" t="inlineStr">
        <is>
          <t>INV-50312</t>
        </is>
      </c>
      <c r="C1099" s="8" t="inlineStr">
        <is>
          <t>Zixmantel Quotmere Solutions, Inc.</t>
        </is>
      </c>
      <c r="D1099" s="8" t="inlineStr">
        <is>
          <t>ASN-13A6A610C0</t>
        </is>
      </c>
      <c r="E1099" s="13" t="n">
        <v>45821</v>
      </c>
      <c r="F1099" s="13" t="n">
        <v>46003</v>
      </c>
      <c r="G1099" s="8" t="inlineStr">
        <is>
          <t>AA-13A6A610C0</t>
        </is>
      </c>
      <c r="H1099" s="13" t="n">
        <v>45819</v>
      </c>
      <c r="I1099" s="8" t="inlineStr">
        <is>
          <t>RA-13A6A610C0</t>
        </is>
      </c>
      <c r="J1099" s="8" t="inlineStr">
        <is>
          <t>Steven Zixford</t>
        </is>
      </c>
      <c r="K1099" s="13" t="n">
        <v>45819</v>
      </c>
      <c r="L1099" s="8" t="inlineStr">
        <is>
          <t>Jeffrey Zarvex</t>
        </is>
      </c>
      <c r="M1099" s="14" t="n">
        <v>21.25</v>
      </c>
      <c r="N1099" s="14" t="n">
        <v>0</v>
      </c>
      <c r="O1099" s="14" t="n">
        <v>21.25</v>
      </c>
      <c r="P1099" s="14" t="n">
        <v>80</v>
      </c>
      <c r="Q1099" s="14" t="n">
        <v>25.39</v>
      </c>
      <c r="R1099" s="8" t="inlineStr">
        <is>
          <t>Steven Zixford</t>
        </is>
      </c>
      <c r="S1099" s="13" t="n">
        <v>45828</v>
      </c>
      <c r="T1099" s="8" t="inlineStr">
        <is>
          <t>PAYAPR-28B447A140B1</t>
        </is>
      </c>
      <c r="U1099" s="8" t="inlineStr">
        <is>
          <t>Jessica Quozzer</t>
        </is>
      </c>
      <c r="V1099" s="13" t="n">
        <v>45831</v>
      </c>
      <c r="W1099" s="8" t="inlineStr">
        <is>
          <t>APR-84D394FF0B31</t>
        </is>
      </c>
    </row>
    <row r="1100" ht="15" customHeight="1" s="9">
      <c r="A1100" s="13" t="n">
        <v>45828</v>
      </c>
      <c r="B1100" s="8" t="inlineStr">
        <is>
          <t>INV-50296</t>
        </is>
      </c>
      <c r="C1100" s="8" t="inlineStr">
        <is>
          <t>Volvexian Zaxvole Group, LLC</t>
        </is>
      </c>
      <c r="D1100" s="8" t="inlineStr">
        <is>
          <t>ASN-297D482CAB</t>
        </is>
      </c>
      <c r="E1100" s="13" t="n">
        <v>45660</v>
      </c>
      <c r="F1100" s="13" t="n">
        <v>46010</v>
      </c>
      <c r="G1100" s="8" t="inlineStr">
        <is>
          <t>AA-297D482CAB</t>
        </is>
      </c>
      <c r="H1100" s="13" t="n">
        <v>45658</v>
      </c>
      <c r="I1100" s="8" t="inlineStr">
        <is>
          <t>RA-297D482CAB</t>
        </is>
      </c>
      <c r="J1100" s="8" t="inlineStr">
        <is>
          <t>Steven Zixford</t>
        </is>
      </c>
      <c r="K1100" s="13" t="n">
        <v>45658</v>
      </c>
      <c r="L1100" s="8" t="inlineStr">
        <is>
          <t>Margaret Quitvale</t>
        </is>
      </c>
      <c r="M1100" s="14" t="n">
        <v>40</v>
      </c>
      <c r="N1100" s="14" t="n">
        <v>0</v>
      </c>
      <c r="O1100" s="14" t="n">
        <v>40</v>
      </c>
      <c r="P1100" s="14" t="n">
        <v>70</v>
      </c>
      <c r="Q1100" s="14" t="n">
        <v>25.39</v>
      </c>
      <c r="R1100" s="8" t="inlineStr">
        <is>
          <t>Steven Zixford</t>
        </is>
      </c>
      <c r="S1100" s="13" t="n">
        <v>45828</v>
      </c>
      <c r="T1100" s="8" t="inlineStr">
        <is>
          <t>PAYAPR-6AD445E1292F</t>
        </is>
      </c>
      <c r="U1100" s="8" t="inlineStr">
        <is>
          <t>Charles Zixford</t>
        </is>
      </c>
      <c r="V1100" s="13" t="n">
        <v>45831</v>
      </c>
      <c r="W1100" s="8" t="inlineStr">
        <is>
          <t>APR-808ED1F582AB</t>
        </is>
      </c>
    </row>
    <row r="1101" ht="15" customHeight="1" s="9">
      <c r="A1101" s="13" t="n">
        <v>45828</v>
      </c>
      <c r="B1101" s="8" t="inlineStr">
        <is>
          <t>INV-50335</t>
        </is>
      </c>
      <c r="C1101" s="8" t="inlineStr">
        <is>
          <t>Quotivex Quotley Holdings, Inc.</t>
        </is>
      </c>
      <c r="D1101" s="8" t="inlineStr">
        <is>
          <t>ASN-05D10426C6</t>
        </is>
      </c>
      <c r="E1101" s="13" t="n">
        <v>45751</v>
      </c>
      <c r="F1101" s="13" t="n">
        <v>46003</v>
      </c>
      <c r="G1101" s="8" t="inlineStr">
        <is>
          <t>AA-05D10426C6</t>
        </is>
      </c>
      <c r="H1101" s="13" t="n">
        <v>45749</v>
      </c>
      <c r="I1101" s="8" t="inlineStr">
        <is>
          <t>RA-05D10426C6</t>
        </is>
      </c>
      <c r="J1101" s="8" t="inlineStr">
        <is>
          <t>Steven Zixford</t>
        </is>
      </c>
      <c r="K1101" s="13" t="n">
        <v>45749</v>
      </c>
      <c r="L1101" s="8" t="inlineStr">
        <is>
          <t>Deborah Quotler</t>
        </is>
      </c>
      <c r="M1101" s="14" t="n">
        <v>39.75</v>
      </c>
      <c r="N1101" s="14" t="n">
        <v>0</v>
      </c>
      <c r="O1101" s="14" t="n">
        <v>39.75</v>
      </c>
      <c r="P1101" s="14" t="n">
        <v>50</v>
      </c>
      <c r="Q1101" s="14" t="n">
        <v>25.39</v>
      </c>
      <c r="R1101" s="8" t="inlineStr">
        <is>
          <t>Steven Zixford</t>
        </is>
      </c>
      <c r="S1101" s="13" t="n">
        <v>45828</v>
      </c>
      <c r="T1101" s="8" t="inlineStr">
        <is>
          <t>PAYAPR-160CF841EF46</t>
        </is>
      </c>
      <c r="U1101" s="8" t="inlineStr">
        <is>
          <t>Charles Zixford</t>
        </is>
      </c>
      <c r="V1101" s="13" t="n">
        <v>45831</v>
      </c>
      <c r="W1101" s="8" t="inlineStr">
        <is>
          <t>APR-43878725B4C1</t>
        </is>
      </c>
    </row>
    <row r="1102" ht="15" customHeight="1" s="9">
      <c r="A1102" s="13" t="n">
        <v>45828</v>
      </c>
      <c r="B1102" s="8" t="inlineStr">
        <is>
          <t>INV-50297</t>
        </is>
      </c>
      <c r="C1102" s="8" t="inlineStr">
        <is>
          <t>Quaxinov Voxford Holdings, Inc.</t>
        </is>
      </c>
      <c r="D1102" s="8" t="inlineStr">
        <is>
          <t>ASN-035DFD5430</t>
        </is>
      </c>
      <c r="E1102" s="13" t="n">
        <v>45660</v>
      </c>
      <c r="F1102" s="13" t="n">
        <v>46017</v>
      </c>
      <c r="G1102" s="8" t="inlineStr">
        <is>
          <t>AA-035DFD5430</t>
        </is>
      </c>
      <c r="H1102" s="13" t="n">
        <v>45658</v>
      </c>
      <c r="I1102" s="8" t="inlineStr">
        <is>
          <t>RA-035DFD5430</t>
        </is>
      </c>
      <c r="J1102" s="8" t="inlineStr">
        <is>
          <t>Steven Zixford</t>
        </is>
      </c>
      <c r="K1102" s="13" t="n">
        <v>45658</v>
      </c>
      <c r="L1102" s="8" t="inlineStr">
        <is>
          <t>Charles Voraxle</t>
        </is>
      </c>
      <c r="M1102" s="14" t="n">
        <v>40</v>
      </c>
      <c r="N1102" s="14" t="n">
        <v>0</v>
      </c>
      <c r="O1102" s="14" t="n">
        <v>40</v>
      </c>
      <c r="P1102" s="14" t="n">
        <v>60</v>
      </c>
      <c r="Q1102" s="14" t="n">
        <v>25.39</v>
      </c>
      <c r="R1102" s="8" t="inlineStr">
        <is>
          <t>Steven Zixford</t>
        </is>
      </c>
      <c r="S1102" s="13" t="n">
        <v>45828</v>
      </c>
      <c r="T1102" s="8" t="inlineStr">
        <is>
          <t>PAYAPR-D33D012F2962</t>
        </is>
      </c>
      <c r="U1102" s="8" t="inlineStr">
        <is>
          <t>Sarah Vultane</t>
        </is>
      </c>
      <c r="V1102" s="13" t="n">
        <v>45831</v>
      </c>
      <c r="W1102" s="8" t="inlineStr">
        <is>
          <t>APR-421B8245227A</t>
        </is>
      </c>
    </row>
    <row r="1103" ht="15" customHeight="1" s="9">
      <c r="A1103" s="13" t="n">
        <v>45828</v>
      </c>
      <c r="B1103" s="8" t="inlineStr">
        <is>
          <t>INV-50297</t>
        </is>
      </c>
      <c r="C1103" s="8" t="inlineStr">
        <is>
          <t>Quaxinov Voxford Holdings, Inc.</t>
        </is>
      </c>
      <c r="D1103" s="8" t="inlineStr">
        <is>
          <t>ASN-048FD5AD6B</t>
        </is>
      </c>
      <c r="E1103" s="13" t="n">
        <v>45660</v>
      </c>
      <c r="F1103" s="13" t="n">
        <v>46010</v>
      </c>
      <c r="G1103" s="8" t="inlineStr">
        <is>
          <t>AA-048FD5AD6B</t>
        </is>
      </c>
      <c r="H1103" s="13" t="n">
        <v>45658</v>
      </c>
      <c r="I1103" s="8" t="inlineStr">
        <is>
          <t>RA-048FD5AD6B</t>
        </is>
      </c>
      <c r="J1103" s="8" t="inlineStr">
        <is>
          <t>Steven Zixford</t>
        </is>
      </c>
      <c r="K1103" s="13" t="n">
        <v>45658</v>
      </c>
      <c r="L1103" s="8" t="inlineStr">
        <is>
          <t>Anna Zarvex</t>
        </is>
      </c>
      <c r="M1103" s="14" t="n">
        <v>40</v>
      </c>
      <c r="N1103" s="14" t="n">
        <v>0</v>
      </c>
      <c r="O1103" s="14" t="n">
        <v>40</v>
      </c>
      <c r="P1103" s="14" t="n">
        <v>60</v>
      </c>
      <c r="Q1103" s="14" t="n">
        <v>25.39</v>
      </c>
      <c r="R1103" s="8" t="inlineStr">
        <is>
          <t>Steven Zixford</t>
        </is>
      </c>
      <c r="S1103" s="13" t="n">
        <v>45828</v>
      </c>
      <c r="T1103" s="8" t="inlineStr">
        <is>
          <t>PAYAPR-E691EB7E853C</t>
        </is>
      </c>
      <c r="U1103" s="8" t="inlineStr">
        <is>
          <t>Sarah Vultane</t>
        </is>
      </c>
      <c r="V1103" s="13" t="n">
        <v>45831</v>
      </c>
      <c r="W1103" s="8" t="inlineStr">
        <is>
          <t>APR-104E01ABE8BA</t>
        </is>
      </c>
    </row>
    <row r="1104" ht="15" customHeight="1" s="9">
      <c r="A1104" s="13" t="n">
        <v>45828</v>
      </c>
      <c r="B1104" s="8" t="inlineStr">
        <is>
          <t>INV-50298</t>
        </is>
      </c>
      <c r="C1104" s="8" t="inlineStr">
        <is>
          <t>Vixolent Vorquex Services, LLC</t>
        </is>
      </c>
      <c r="D1104" s="8" t="inlineStr">
        <is>
          <t>ASN-0A0AF83B16</t>
        </is>
      </c>
      <c r="E1104" s="13" t="n">
        <v>45660</v>
      </c>
      <c r="F1104" s="13" t="n">
        <v>45982</v>
      </c>
      <c r="G1104" s="8" t="inlineStr">
        <is>
          <t>AA-0A0AF83B16</t>
        </is>
      </c>
      <c r="H1104" s="13" t="n">
        <v>45658</v>
      </c>
      <c r="I1104" s="8" t="inlineStr">
        <is>
          <t>RA-0A0AF83B16</t>
        </is>
      </c>
      <c r="J1104" s="8" t="inlineStr">
        <is>
          <t>Steven Zixford</t>
        </is>
      </c>
      <c r="K1104" s="13" t="n">
        <v>45658</v>
      </c>
      <c r="L1104" s="8" t="inlineStr">
        <is>
          <t>Linda Vultane</t>
        </is>
      </c>
      <c r="M1104" s="14" t="n">
        <v>40</v>
      </c>
      <c r="N1104" s="14" t="n">
        <v>0</v>
      </c>
      <c r="O1104" s="14" t="n">
        <v>40</v>
      </c>
      <c r="P1104" s="14" t="n">
        <v>50</v>
      </c>
      <c r="Q1104" s="14" t="n">
        <v>25.39</v>
      </c>
      <c r="R1104" s="8" t="inlineStr">
        <is>
          <t>Steven Zixford</t>
        </is>
      </c>
      <c r="S1104" s="13" t="n">
        <v>45828</v>
      </c>
      <c r="T1104" s="8" t="inlineStr">
        <is>
          <t>PAYAPR-56ACCF0014EB</t>
        </is>
      </c>
      <c r="U1104" s="8" t="inlineStr">
        <is>
          <t>Jessica Quozzer</t>
        </is>
      </c>
      <c r="V1104" s="13" t="n">
        <v>45831</v>
      </c>
      <c r="W1104" s="8" t="inlineStr">
        <is>
          <t>APR-696DE7C564D5</t>
        </is>
      </c>
    </row>
    <row r="1105" ht="15" customHeight="1" s="9">
      <c r="A1105" s="13" t="n">
        <v>45828</v>
      </c>
      <c r="B1105" s="8" t="inlineStr">
        <is>
          <t>INV-50320</t>
        </is>
      </c>
      <c r="C1105" s="8" t="inlineStr">
        <is>
          <t>Vixolent Vorquex Services, LLC</t>
        </is>
      </c>
      <c r="D1105" s="8" t="inlineStr">
        <is>
          <t>ASN-1B23298546</t>
        </is>
      </c>
      <c r="E1105" s="13" t="n">
        <v>45681</v>
      </c>
      <c r="F1105" s="13" t="n">
        <v>45982</v>
      </c>
      <c r="G1105" s="8" t="inlineStr">
        <is>
          <t>AA-1B23298546</t>
        </is>
      </c>
      <c r="H1105" s="13" t="n">
        <v>45679</v>
      </c>
      <c r="I1105" s="8" t="inlineStr">
        <is>
          <t>RA-1B23298546</t>
        </is>
      </c>
      <c r="J1105" s="8" t="inlineStr">
        <is>
          <t>Steven Zixford</t>
        </is>
      </c>
      <c r="K1105" s="13" t="n">
        <v>45679</v>
      </c>
      <c r="L1105" s="8" t="inlineStr">
        <is>
          <t>Ryan Quotler</t>
        </is>
      </c>
      <c r="M1105" s="14" t="n">
        <v>40</v>
      </c>
      <c r="N1105" s="14" t="n">
        <v>0</v>
      </c>
      <c r="O1105" s="14" t="n">
        <v>40</v>
      </c>
      <c r="P1105" s="14" t="n">
        <v>50</v>
      </c>
      <c r="Q1105" s="14" t="n">
        <v>25.39</v>
      </c>
      <c r="R1105" s="8" t="inlineStr">
        <is>
          <t>Steven Zixford</t>
        </is>
      </c>
      <c r="S1105" s="13" t="n">
        <v>45828</v>
      </c>
      <c r="T1105" s="8" t="inlineStr">
        <is>
          <t>PAYAPR-E61838C8DB58</t>
        </is>
      </c>
      <c r="U1105" s="8" t="inlineStr">
        <is>
          <t>Jessica Quozzer</t>
        </is>
      </c>
      <c r="V1105" s="13" t="n">
        <v>45831</v>
      </c>
      <c r="W1105" s="8" t="inlineStr">
        <is>
          <t>APR-245167721759</t>
        </is>
      </c>
    </row>
    <row r="1106" ht="15" customHeight="1" s="9">
      <c r="A1106" s="13" t="n">
        <v>45828</v>
      </c>
      <c r="B1106" s="8" t="inlineStr">
        <is>
          <t>INV-50301</t>
        </is>
      </c>
      <c r="C1106" s="8" t="inlineStr">
        <is>
          <t>Valtronix Zemvort Group, LLC</t>
        </is>
      </c>
      <c r="D1106" s="8" t="inlineStr">
        <is>
          <t>ASN-0C32DE8B75</t>
        </is>
      </c>
      <c r="E1106" s="13" t="n">
        <v>45660</v>
      </c>
      <c r="F1106" s="13" t="n">
        <v>46010</v>
      </c>
      <c r="G1106" s="8" t="inlineStr">
        <is>
          <t>AA-0C32DE8B75</t>
        </is>
      </c>
      <c r="H1106" s="13" t="n">
        <v>45658</v>
      </c>
      <c r="I1106" s="8" t="inlineStr">
        <is>
          <t>RA-0C32DE8B75</t>
        </is>
      </c>
      <c r="J1106" s="8" t="inlineStr">
        <is>
          <t>Steven Zixford</t>
        </is>
      </c>
      <c r="K1106" s="13" t="n">
        <v>45658</v>
      </c>
      <c r="L1106" s="8" t="inlineStr">
        <is>
          <t>Sandra Voraxle</t>
        </is>
      </c>
      <c r="M1106" s="14" t="n">
        <v>40</v>
      </c>
      <c r="N1106" s="14" t="n">
        <v>0</v>
      </c>
      <c r="O1106" s="14" t="n">
        <v>40</v>
      </c>
      <c r="P1106" s="14" t="n">
        <v>50</v>
      </c>
      <c r="Q1106" s="14" t="n">
        <v>25.39</v>
      </c>
      <c r="R1106" s="8" t="inlineStr">
        <is>
          <t>Steven Zixford</t>
        </is>
      </c>
      <c r="S1106" s="13" t="n">
        <v>45828</v>
      </c>
      <c r="T1106" s="8" t="inlineStr">
        <is>
          <t>PAYAPR-465A93541A75</t>
        </is>
      </c>
      <c r="U1106" s="8" t="inlineStr">
        <is>
          <t>Jessica Quozzer</t>
        </is>
      </c>
      <c r="V1106" s="13" t="n">
        <v>45831</v>
      </c>
      <c r="W1106" s="8" t="inlineStr">
        <is>
          <t>APR-95CC791E7161</t>
        </is>
      </c>
    </row>
    <row r="1107" ht="15" customHeight="1" s="9">
      <c r="A1107" s="13" t="n">
        <v>45828</v>
      </c>
      <c r="B1107" s="8" t="inlineStr">
        <is>
          <t>INV-50293</t>
        </is>
      </c>
      <c r="C1107" s="8" t="inlineStr">
        <is>
          <t>Vorquine Zixwater Services, LLC</t>
        </is>
      </c>
      <c r="D1107" s="8" t="inlineStr">
        <is>
          <t>ASN-1DF0B27ADD</t>
        </is>
      </c>
      <c r="E1107" s="13" t="n">
        <v>45660</v>
      </c>
      <c r="F1107" s="13" t="n">
        <v>45989</v>
      </c>
      <c r="G1107" s="8" t="inlineStr">
        <is>
          <t>AA-1DF0B27ADD</t>
        </is>
      </c>
      <c r="H1107" s="13" t="n">
        <v>45658</v>
      </c>
      <c r="I1107" s="8" t="inlineStr">
        <is>
          <t>RA-1DF0B27ADD</t>
        </is>
      </c>
      <c r="J1107" s="8" t="inlineStr">
        <is>
          <t>Steven Zixford</t>
        </is>
      </c>
      <c r="K1107" s="13" t="n">
        <v>45658</v>
      </c>
      <c r="L1107" s="8" t="inlineStr">
        <is>
          <t>Brandon Zarvex</t>
        </is>
      </c>
      <c r="M1107" s="14" t="n">
        <v>40</v>
      </c>
      <c r="N1107" s="14" t="n">
        <v>0</v>
      </c>
      <c r="O1107" s="14" t="n">
        <v>40</v>
      </c>
      <c r="P1107" s="14" t="n">
        <v>60</v>
      </c>
      <c r="Q1107" s="14" t="n">
        <v>25.39</v>
      </c>
      <c r="R1107" s="8" t="inlineStr">
        <is>
          <t>Steven Zixford</t>
        </is>
      </c>
      <c r="S1107" s="13" t="n">
        <v>45828</v>
      </c>
      <c r="T1107" s="8" t="inlineStr">
        <is>
          <t>PAYAPR-5791B73ED78C</t>
        </is>
      </c>
      <c r="U1107" s="8" t="inlineStr">
        <is>
          <t>Thomas Quelvale</t>
        </is>
      </c>
      <c r="V1107" s="13" t="n">
        <v>45831</v>
      </c>
      <c r="W1107" s="8" t="inlineStr">
        <is>
          <t>APR-8A10B2220AEE</t>
        </is>
      </c>
    </row>
    <row r="1108" ht="15" customHeight="1" s="9">
      <c r="A1108" s="13" t="n">
        <v>45828</v>
      </c>
      <c r="B1108" s="8" t="inlineStr">
        <is>
          <t>INV-50288</t>
        </is>
      </c>
      <c r="C1108" s="8" t="inlineStr">
        <is>
          <t>Quelvox Zimvale Holdings, Inc.</t>
        </is>
      </c>
      <c r="D1108" s="8" t="inlineStr">
        <is>
          <t>ASN-255B9D8B73</t>
        </is>
      </c>
      <c r="E1108" s="13" t="n">
        <v>45674</v>
      </c>
      <c r="F1108" s="13" t="n">
        <v>46003</v>
      </c>
      <c r="G1108" s="8" t="inlineStr">
        <is>
          <t>AA-255B9D8B73</t>
        </is>
      </c>
      <c r="H1108" s="13" t="n">
        <v>45672</v>
      </c>
      <c r="I1108" s="8" t="inlineStr">
        <is>
          <t>RA-255B9D8B73</t>
        </is>
      </c>
      <c r="J1108" s="8" t="inlineStr">
        <is>
          <t>Steven Zixford</t>
        </is>
      </c>
      <c r="K1108" s="13" t="n">
        <v>45672</v>
      </c>
      <c r="L1108" s="8" t="inlineStr">
        <is>
          <t>Stephanie Quitvale</t>
        </is>
      </c>
      <c r="M1108" s="14" t="n">
        <v>40</v>
      </c>
      <c r="N1108" s="14" t="n">
        <v>0</v>
      </c>
      <c r="O1108" s="14" t="n">
        <v>40</v>
      </c>
      <c r="P1108" s="14" t="n">
        <v>90</v>
      </c>
      <c r="Q1108" s="14" t="n">
        <v>23.08</v>
      </c>
      <c r="R1108" s="8" t="inlineStr">
        <is>
          <t>Steven Zixford</t>
        </is>
      </c>
      <c r="S1108" s="13" t="n">
        <v>45828</v>
      </c>
      <c r="T1108" s="8" t="inlineStr">
        <is>
          <t>PAYAPR-BA4EC9392C87</t>
        </is>
      </c>
      <c r="U1108" s="8" t="inlineStr">
        <is>
          <t>Jessica Quozzer</t>
        </is>
      </c>
      <c r="V1108" s="13" t="n">
        <v>45831</v>
      </c>
      <c r="W1108" s="8" t="inlineStr">
        <is>
          <t>APR-1E0A4CC5514C</t>
        </is>
      </c>
    </row>
    <row r="1109" ht="15" customHeight="1" s="9">
      <c r="A1109" s="13" t="n">
        <v>45828</v>
      </c>
      <c r="B1109" s="8" t="inlineStr">
        <is>
          <t>INV-50290</t>
        </is>
      </c>
      <c r="C1109" s="8" t="inlineStr">
        <is>
          <t>Zixmantel Quotmere Solutions, Inc.</t>
        </is>
      </c>
      <c r="D1109" s="8" t="inlineStr">
        <is>
          <t>ASN-1A86B615E7</t>
        </is>
      </c>
      <c r="E1109" s="13" t="n">
        <v>45660</v>
      </c>
      <c r="F1109" s="13" t="n">
        <v>46017</v>
      </c>
      <c r="G1109" s="8" t="inlineStr">
        <is>
          <t>AA-1A86B615E7</t>
        </is>
      </c>
      <c r="H1109" s="13" t="n">
        <v>45658</v>
      </c>
      <c r="I1109" s="8" t="inlineStr">
        <is>
          <t>RA-1A86B615E7</t>
        </is>
      </c>
      <c r="J1109" s="8" t="inlineStr">
        <is>
          <t>Steven Zixford</t>
        </is>
      </c>
      <c r="K1109" s="13" t="n">
        <v>45658</v>
      </c>
      <c r="L1109" s="8" t="inlineStr">
        <is>
          <t>Christopher Vultane</t>
        </is>
      </c>
      <c r="M1109" s="14" t="n">
        <v>40</v>
      </c>
      <c r="N1109" s="14" t="n">
        <v>0</v>
      </c>
      <c r="O1109" s="14" t="n">
        <v>40</v>
      </c>
      <c r="P1109" s="14" t="n">
        <v>80</v>
      </c>
      <c r="Q1109" s="14" t="n">
        <v>23.08</v>
      </c>
      <c r="R1109" s="8" t="inlineStr">
        <is>
          <t>Steven Zixford</t>
        </is>
      </c>
      <c r="S1109" s="13" t="n">
        <v>45828</v>
      </c>
      <c r="T1109" s="8" t="inlineStr">
        <is>
          <t>PAYAPR-59856D0AA640</t>
        </is>
      </c>
      <c r="U1109" s="8" t="inlineStr">
        <is>
          <t>Jessica Quozzer</t>
        </is>
      </c>
      <c r="V1109" s="13" t="n">
        <v>45831</v>
      </c>
      <c r="W1109" s="8" t="inlineStr">
        <is>
          <t>APR-B2593B45873E</t>
        </is>
      </c>
    </row>
    <row r="1110" ht="15" customHeight="1" s="9">
      <c r="A1110" s="13" t="n">
        <v>45828</v>
      </c>
      <c r="B1110" s="8" t="inlineStr">
        <is>
          <t>INV-50322</t>
        </is>
      </c>
      <c r="C1110" s="8" t="inlineStr">
        <is>
          <t>Quizmere Veltore Solutions, Inc.</t>
        </is>
      </c>
      <c r="D1110" s="8" t="inlineStr">
        <is>
          <t>ASN-11F8BFA905</t>
        </is>
      </c>
      <c r="E1110" s="13" t="n">
        <v>45660</v>
      </c>
      <c r="F1110" s="13" t="n">
        <v>46010</v>
      </c>
      <c r="G1110" s="8" t="inlineStr">
        <is>
          <t>AA-11F8BFA905</t>
        </is>
      </c>
      <c r="H1110" s="13" t="n">
        <v>45658</v>
      </c>
      <c r="I1110" s="8" t="inlineStr">
        <is>
          <t>RA-11F8BFA905</t>
        </is>
      </c>
      <c r="J1110" s="8" t="inlineStr">
        <is>
          <t>Steven Zixford</t>
        </is>
      </c>
      <c r="K1110" s="13" t="n">
        <v>45658</v>
      </c>
      <c r="L1110" s="8" t="inlineStr">
        <is>
          <t>Ashley Vultane</t>
        </is>
      </c>
      <c r="M1110" s="14" t="n">
        <v>40</v>
      </c>
      <c r="N1110" s="14" t="n">
        <v>0</v>
      </c>
      <c r="O1110" s="14" t="n">
        <v>40</v>
      </c>
      <c r="P1110" s="14" t="n">
        <v>100</v>
      </c>
      <c r="Q1110" s="14" t="n">
        <v>23.08</v>
      </c>
      <c r="R1110" s="8" t="inlineStr">
        <is>
          <t>Steven Zixford</t>
        </is>
      </c>
      <c r="S1110" s="13" t="n">
        <v>45828</v>
      </c>
      <c r="T1110" s="8" t="inlineStr">
        <is>
          <t>PAYAPR-C5D9BD6E79DA</t>
        </is>
      </c>
      <c r="U1110" s="8" t="inlineStr">
        <is>
          <t>Jessica Quozzer</t>
        </is>
      </c>
      <c r="V1110" s="13" t="n">
        <v>45831</v>
      </c>
      <c r="W1110" s="8" t="inlineStr">
        <is>
          <t>APR-4CD39E6B3F98</t>
        </is>
      </c>
    </row>
    <row r="1111" ht="15" customHeight="1" s="9">
      <c r="A1111" s="13" t="n">
        <v>45828</v>
      </c>
      <c r="B1111" s="8" t="inlineStr">
        <is>
          <t>INV-50288</t>
        </is>
      </c>
      <c r="C1111" s="8" t="inlineStr">
        <is>
          <t>Quelvox Zimvale Holdings, Inc.</t>
        </is>
      </c>
      <c r="D1111" s="8" t="inlineStr">
        <is>
          <t>ASN-02CCCE678D</t>
        </is>
      </c>
      <c r="E1111" s="13" t="n">
        <v>45660</v>
      </c>
      <c r="F1111" s="13" t="n">
        <v>46010</v>
      </c>
      <c r="G1111" s="8" t="inlineStr">
        <is>
          <t>AA-02CCCE678D</t>
        </is>
      </c>
      <c r="H1111" s="13" t="n">
        <v>45658</v>
      </c>
      <c r="I1111" s="8" t="inlineStr">
        <is>
          <t>RA-02CCCE678D</t>
        </is>
      </c>
      <c r="J1111" s="8" t="inlineStr">
        <is>
          <t>Steven Zixford</t>
        </is>
      </c>
      <c r="K1111" s="13" t="n">
        <v>45658</v>
      </c>
      <c r="L1111" s="8" t="inlineStr">
        <is>
          <t>Rebecca Voraxle</t>
        </is>
      </c>
      <c r="M1111" s="14" t="n">
        <v>40</v>
      </c>
      <c r="N1111" s="14" t="n">
        <v>0</v>
      </c>
      <c r="O1111" s="14" t="n">
        <v>40</v>
      </c>
      <c r="P1111" s="14" t="n">
        <v>90</v>
      </c>
      <c r="Q1111" s="14" t="n">
        <v>23.08</v>
      </c>
      <c r="R1111" s="8" t="inlineStr">
        <is>
          <t>Steven Zixford</t>
        </is>
      </c>
      <c r="S1111" s="13" t="n">
        <v>45828</v>
      </c>
      <c r="T1111" s="8" t="inlineStr">
        <is>
          <t>PAYAPR-FE3C77AA5017</t>
        </is>
      </c>
      <c r="U1111" s="8" t="inlineStr">
        <is>
          <t>Jessica Quozzer</t>
        </is>
      </c>
      <c r="V1111" s="13" t="n">
        <v>45831</v>
      </c>
      <c r="W1111" s="8" t="inlineStr">
        <is>
          <t>APR-CCAF35B3DCC7</t>
        </is>
      </c>
    </row>
    <row r="1112" ht="15" customHeight="1" s="9">
      <c r="A1112" s="13" t="n">
        <v>45828</v>
      </c>
      <c r="B1112" s="8" t="inlineStr">
        <is>
          <t>INV-50322</t>
        </is>
      </c>
      <c r="C1112" s="8" t="inlineStr">
        <is>
          <t>Quizmere Veltore Solutions, Inc.</t>
        </is>
      </c>
      <c r="D1112" s="8" t="inlineStr">
        <is>
          <t>ASN-635339CDC6</t>
        </is>
      </c>
      <c r="E1112" s="13" t="n">
        <v>45681</v>
      </c>
      <c r="F1112" s="13" t="n">
        <v>46010</v>
      </c>
      <c r="G1112" s="8" t="inlineStr">
        <is>
          <t>AA-635339CDC6</t>
        </is>
      </c>
      <c r="H1112" s="13" t="n">
        <v>45679</v>
      </c>
      <c r="I1112" s="8" t="inlineStr">
        <is>
          <t>RA-635339CDC6</t>
        </is>
      </c>
      <c r="J1112" s="8" t="inlineStr">
        <is>
          <t>Steven Zixford</t>
        </is>
      </c>
      <c r="K1112" s="13" t="n">
        <v>45679</v>
      </c>
      <c r="L1112" s="8" t="inlineStr">
        <is>
          <t>Daniel Veltman</t>
        </is>
      </c>
      <c r="M1112" s="14" t="n">
        <v>14.25</v>
      </c>
      <c r="N1112" s="14" t="n">
        <v>0</v>
      </c>
      <c r="O1112" s="14" t="n">
        <v>14.25</v>
      </c>
      <c r="P1112" s="14" t="n">
        <v>100</v>
      </c>
      <c r="Q1112" s="14" t="n">
        <v>23.08</v>
      </c>
      <c r="R1112" s="8" t="inlineStr">
        <is>
          <t>Steven Zixford</t>
        </is>
      </c>
      <c r="S1112" s="13" t="n">
        <v>45828</v>
      </c>
      <c r="T1112" s="8" t="inlineStr">
        <is>
          <t>PAYAPR-BD23BA7951A4</t>
        </is>
      </c>
      <c r="U1112" s="8" t="inlineStr">
        <is>
          <t>Jessica Quozzer</t>
        </is>
      </c>
      <c r="V1112" s="13" t="n">
        <v>45831</v>
      </c>
      <c r="W1112" s="8" t="inlineStr">
        <is>
          <t>APR-2FEFFDEEEBE6</t>
        </is>
      </c>
    </row>
    <row r="1113" ht="15" customHeight="1" s="9">
      <c r="A1113" s="13" t="n">
        <v>45828</v>
      </c>
      <c r="B1113" s="8" t="inlineStr">
        <is>
          <t>INV-50322</t>
        </is>
      </c>
      <c r="C1113" s="8" t="inlineStr">
        <is>
          <t>Quizmere Veltore Solutions, Inc.</t>
        </is>
      </c>
      <c r="D1113" s="8" t="inlineStr">
        <is>
          <t>ASN-0373EAD773</t>
        </is>
      </c>
      <c r="E1113" s="13" t="n">
        <v>45660</v>
      </c>
      <c r="F1113" s="13" t="n">
        <v>46017</v>
      </c>
      <c r="G1113" s="8" t="inlineStr">
        <is>
          <t>AA-0373EAD773</t>
        </is>
      </c>
      <c r="H1113" s="13" t="n">
        <v>45658</v>
      </c>
      <c r="I1113" s="8" t="inlineStr">
        <is>
          <t>RA-0373EAD773</t>
        </is>
      </c>
      <c r="J1113" s="8" t="inlineStr">
        <is>
          <t>Steven Zixford</t>
        </is>
      </c>
      <c r="K1113" s="13" t="n">
        <v>45658</v>
      </c>
      <c r="L1113" s="8" t="inlineStr">
        <is>
          <t>Pamela Quitvale</t>
        </is>
      </c>
      <c r="M1113" s="14" t="n">
        <v>40</v>
      </c>
      <c r="N1113" s="14" t="n">
        <v>0</v>
      </c>
      <c r="O1113" s="14" t="n">
        <v>40</v>
      </c>
      <c r="P1113" s="14" t="n">
        <v>100</v>
      </c>
      <c r="Q1113" s="14" t="n">
        <v>23.08</v>
      </c>
      <c r="R1113" s="8" t="inlineStr">
        <is>
          <t>Steven Zixford</t>
        </is>
      </c>
      <c r="S1113" s="13" t="n">
        <v>45828</v>
      </c>
      <c r="T1113" s="8" t="inlineStr">
        <is>
          <t>PAYAPR-A871FB3292A3</t>
        </is>
      </c>
      <c r="U1113" s="8" t="inlineStr">
        <is>
          <t>Jessica Quozzer</t>
        </is>
      </c>
      <c r="V1113" s="13" t="n">
        <v>45831</v>
      </c>
      <c r="W1113" s="8" t="inlineStr">
        <is>
          <t>APR-0CD8610716F1</t>
        </is>
      </c>
    </row>
    <row r="1114" ht="15" customHeight="1" s="9">
      <c r="A1114" s="13" t="n">
        <v>45828</v>
      </c>
      <c r="B1114" s="8" t="inlineStr">
        <is>
          <t>INV-50318</t>
        </is>
      </c>
      <c r="C1114" s="8" t="inlineStr">
        <is>
          <t>Voxintel Vixler Group, LLC</t>
        </is>
      </c>
      <c r="D1114" s="8" t="inlineStr">
        <is>
          <t>ASN-07D6DD949A</t>
        </is>
      </c>
      <c r="E1114" s="13" t="n">
        <v>45660</v>
      </c>
      <c r="F1114" s="13" t="n">
        <v>45982</v>
      </c>
      <c r="G1114" s="8" t="inlineStr">
        <is>
          <t>AA-07D6DD949A</t>
        </is>
      </c>
      <c r="H1114" s="13" t="n">
        <v>45658</v>
      </c>
      <c r="I1114" s="8" t="inlineStr">
        <is>
          <t>RA-07D6DD949A</t>
        </is>
      </c>
      <c r="J1114" s="8" t="inlineStr">
        <is>
          <t>Steven Zixford</t>
        </is>
      </c>
      <c r="K1114" s="13" t="n">
        <v>45658</v>
      </c>
      <c r="L1114" s="8" t="inlineStr">
        <is>
          <t>Elizabeth Zaxvole</t>
        </is>
      </c>
      <c r="M1114" s="14" t="n">
        <v>40</v>
      </c>
      <c r="N1114" s="14" t="n">
        <v>0</v>
      </c>
      <c r="O1114" s="14" t="n">
        <v>40</v>
      </c>
      <c r="P1114" s="14" t="n">
        <v>70</v>
      </c>
      <c r="Q1114" s="14" t="n">
        <v>23.08</v>
      </c>
      <c r="R1114" s="8" t="inlineStr">
        <is>
          <t>Steven Zixford</t>
        </is>
      </c>
      <c r="S1114" s="13" t="n">
        <v>45828</v>
      </c>
      <c r="T1114" s="8" t="inlineStr">
        <is>
          <t>PAYAPR-89CF93AB6941</t>
        </is>
      </c>
      <c r="U1114" s="8" t="inlineStr">
        <is>
          <t>Jessica Quozzer</t>
        </is>
      </c>
      <c r="V1114" s="13" t="n">
        <v>45831</v>
      </c>
      <c r="W1114" s="8" t="inlineStr">
        <is>
          <t>APR-B62FC9CC13E4</t>
        </is>
      </c>
    </row>
    <row r="1115" ht="15" customHeight="1" s="9">
      <c r="A1115" s="13" t="n">
        <v>45828</v>
      </c>
      <c r="B1115" s="8" t="inlineStr">
        <is>
          <t>INV-50318</t>
        </is>
      </c>
      <c r="C1115" s="8" t="inlineStr">
        <is>
          <t>Voxintel Vixler Group, LLC</t>
        </is>
      </c>
      <c r="D1115" s="8" t="inlineStr">
        <is>
          <t>ASN-33216C16B2</t>
        </is>
      </c>
      <c r="E1115" s="13" t="n">
        <v>45660</v>
      </c>
      <c r="F1115" s="13" t="n">
        <v>45982</v>
      </c>
      <c r="G1115" s="8" t="inlineStr">
        <is>
          <t>AA-33216C16B2</t>
        </is>
      </c>
      <c r="H1115" s="13" t="n">
        <v>45658</v>
      </c>
      <c r="I1115" s="8" t="inlineStr">
        <is>
          <t>RA-33216C16B2</t>
        </is>
      </c>
      <c r="J1115" s="8" t="inlineStr">
        <is>
          <t>Steven Zixford</t>
        </is>
      </c>
      <c r="K1115" s="13" t="n">
        <v>45658</v>
      </c>
      <c r="L1115" s="8" t="inlineStr">
        <is>
          <t>Gary Voraxle</t>
        </is>
      </c>
      <c r="M1115" s="14" t="n">
        <v>13.75</v>
      </c>
      <c r="N1115" s="14" t="n">
        <v>0</v>
      </c>
      <c r="O1115" s="14" t="n">
        <v>13.75</v>
      </c>
      <c r="P1115" s="14" t="n">
        <v>70</v>
      </c>
      <c r="Q1115" s="14" t="n">
        <v>23.08</v>
      </c>
      <c r="R1115" s="8" t="inlineStr">
        <is>
          <t>Steven Zixford</t>
        </is>
      </c>
      <c r="S1115" s="13" t="n">
        <v>45828</v>
      </c>
      <c r="T1115" s="8" t="inlineStr">
        <is>
          <t>PAYAPR-88EAF51F13E1</t>
        </is>
      </c>
      <c r="U1115" s="8" t="inlineStr">
        <is>
          <t>Jessica Quozzer</t>
        </is>
      </c>
      <c r="V1115" s="13" t="n">
        <v>45831</v>
      </c>
      <c r="W1115" s="8" t="inlineStr">
        <is>
          <t>APR-83AE81D93F00</t>
        </is>
      </c>
    </row>
    <row r="1116" ht="15" customHeight="1" s="9">
      <c r="A1116" s="13" t="n">
        <v>45828</v>
      </c>
      <c r="B1116" s="8" t="inlineStr">
        <is>
          <t>INV-50479</t>
        </is>
      </c>
      <c r="C1116" s="8" t="inlineStr">
        <is>
          <t>Vaxilume Veltyne Group, LLC</t>
        </is>
      </c>
      <c r="D1116" s="8" t="inlineStr">
        <is>
          <t>ASN-09B74BA8FA</t>
        </is>
      </c>
      <c r="E1116" s="13" t="n">
        <v>45674</v>
      </c>
      <c r="F1116" s="13" t="n">
        <v>46017</v>
      </c>
      <c r="G1116" s="8" t="inlineStr">
        <is>
          <t>AA-09B74BA8FA</t>
        </is>
      </c>
      <c r="H1116" s="13" t="n">
        <v>45672</v>
      </c>
      <c r="I1116" s="8" t="inlineStr">
        <is>
          <t>RA-09B74BA8FA</t>
        </is>
      </c>
      <c r="J1116" s="8" t="inlineStr">
        <is>
          <t>Steven Zixford</t>
        </is>
      </c>
      <c r="K1116" s="13" t="n">
        <v>45672</v>
      </c>
      <c r="L1116" s="8" t="inlineStr">
        <is>
          <t>Kimberly Veltman</t>
        </is>
      </c>
      <c r="M1116" s="14" t="n">
        <v>8.25</v>
      </c>
      <c r="N1116" s="14" t="n">
        <v>0</v>
      </c>
      <c r="O1116" s="14" t="n">
        <v>8.25</v>
      </c>
      <c r="P1116" s="14" t="n">
        <v>100</v>
      </c>
      <c r="Q1116" s="14" t="n">
        <v>23.08</v>
      </c>
      <c r="R1116" s="8" t="inlineStr">
        <is>
          <t>Steven Zixford</t>
        </is>
      </c>
      <c r="S1116" s="13" t="n">
        <v>45828</v>
      </c>
      <c r="T1116" s="8" t="inlineStr">
        <is>
          <t>PAYAPR-C1AA61E95C71</t>
        </is>
      </c>
      <c r="U1116" s="8" t="inlineStr">
        <is>
          <t>Jessica Quozzer</t>
        </is>
      </c>
      <c r="V1116" s="13" t="n">
        <v>45831</v>
      </c>
      <c r="W1116" s="8" t="inlineStr">
        <is>
          <t>APR-E83004C531A9</t>
        </is>
      </c>
    </row>
    <row r="1117" ht="15" customHeight="1" s="9">
      <c r="A1117" s="13" t="n">
        <v>45828</v>
      </c>
      <c r="B1117" s="8" t="inlineStr">
        <is>
          <t>INV-50604</t>
        </is>
      </c>
      <c r="C1117" s="8" t="inlineStr">
        <is>
          <t>Vaxilume Veltyne Group, LLC</t>
        </is>
      </c>
      <c r="D1117" s="8" t="inlineStr">
        <is>
          <t>ASN-09B74BA8FA</t>
        </is>
      </c>
      <c r="E1117" s="13" t="n">
        <v>45674</v>
      </c>
      <c r="F1117" s="13" t="n">
        <v>46017</v>
      </c>
      <c r="G1117" s="8" t="inlineStr">
        <is>
          <t>AA-09B74BA8FA</t>
        </is>
      </c>
      <c r="H1117" s="13" t="n">
        <v>45672</v>
      </c>
      <c r="I1117" s="8" t="inlineStr">
        <is>
          <t>RA-09B74BA8FA</t>
        </is>
      </c>
      <c r="J1117" s="8" t="inlineStr">
        <is>
          <t>Steven Zixford</t>
        </is>
      </c>
      <c r="K1117" s="13" t="n">
        <v>45672</v>
      </c>
      <c r="L1117" s="8" t="inlineStr">
        <is>
          <t>Kimberly Veltman</t>
        </is>
      </c>
      <c r="M1117" s="14" t="n">
        <v>31.75</v>
      </c>
      <c r="N1117" s="14" t="n">
        <v>0</v>
      </c>
      <c r="O1117" s="14" t="n">
        <v>31.75</v>
      </c>
      <c r="P1117" s="14" t="n">
        <v>100</v>
      </c>
      <c r="Q1117" s="14" t="n">
        <v>23.08</v>
      </c>
      <c r="R1117" s="8" t="inlineStr">
        <is>
          <t>Steven Zixford</t>
        </is>
      </c>
      <c r="S1117" s="13" t="n">
        <v>45828</v>
      </c>
      <c r="T1117" s="8" t="inlineStr">
        <is>
          <t>PAYAPR-C1AA61E95C71</t>
        </is>
      </c>
      <c r="U1117" s="8" t="inlineStr">
        <is>
          <t>Jessica Quozzer</t>
        </is>
      </c>
      <c r="V1117" s="13" t="n">
        <v>45831</v>
      </c>
      <c r="W1117" s="8" t="inlineStr">
        <is>
          <t>APR-E83004C531A9</t>
        </is>
      </c>
    </row>
    <row r="1118" ht="15" customHeight="1" s="9">
      <c r="A1118" s="13" t="n">
        <v>45828</v>
      </c>
      <c r="B1118" s="8" t="inlineStr">
        <is>
          <t>INV-50309</t>
        </is>
      </c>
      <c r="C1118" s="8" t="inlineStr">
        <is>
          <t>Vexmultix Quotler Group, LLC</t>
        </is>
      </c>
      <c r="D1118" s="8" t="inlineStr">
        <is>
          <t>ASN-037D93B593</t>
        </is>
      </c>
      <c r="E1118" s="13" t="n">
        <v>45660</v>
      </c>
      <c r="F1118" s="13" t="n">
        <v>45961</v>
      </c>
      <c r="G1118" s="8" t="inlineStr">
        <is>
          <t>AA-037D93B593</t>
        </is>
      </c>
      <c r="H1118" s="13" t="n">
        <v>45658</v>
      </c>
      <c r="I1118" s="8" t="inlineStr">
        <is>
          <t>RA-037D93B593</t>
        </is>
      </c>
      <c r="J1118" s="8" t="inlineStr">
        <is>
          <t>Steven Zixford</t>
        </is>
      </c>
      <c r="K1118" s="13" t="n">
        <v>45658</v>
      </c>
      <c r="L1118" s="8" t="inlineStr">
        <is>
          <t>Matthew Zaxvole</t>
        </is>
      </c>
      <c r="M1118" s="14" t="n">
        <v>40</v>
      </c>
      <c r="N1118" s="14" t="n">
        <v>0</v>
      </c>
      <c r="O1118" s="14" t="n">
        <v>40</v>
      </c>
      <c r="P1118" s="14" t="n">
        <v>50</v>
      </c>
      <c r="Q1118" s="14" t="n">
        <v>20.77</v>
      </c>
      <c r="R1118" s="8" t="inlineStr">
        <is>
          <t>Steven Zixford</t>
        </is>
      </c>
      <c r="S1118" s="13" t="n">
        <v>45828</v>
      </c>
      <c r="T1118" s="8" t="inlineStr">
        <is>
          <t>PAYAPR-137336CE3DB7</t>
        </is>
      </c>
      <c r="U1118" s="8" t="inlineStr">
        <is>
          <t>Jessica Quozzer</t>
        </is>
      </c>
      <c r="V1118" s="13" t="n">
        <v>45831</v>
      </c>
      <c r="W1118" s="8" t="inlineStr">
        <is>
          <t>APR-EFE4C6A6EE57</t>
        </is>
      </c>
    </row>
    <row r="1119" ht="15" customHeight="1" s="9">
      <c r="A1119" s="13" t="n">
        <v>45828</v>
      </c>
      <c r="B1119" s="8" t="inlineStr">
        <is>
          <t>INV-50303</t>
        </is>
      </c>
      <c r="C1119" s="8" t="inlineStr">
        <is>
          <t>Quovalize Zarvex Holdings, Inc.</t>
        </is>
      </c>
      <c r="D1119" s="8" t="inlineStr">
        <is>
          <t>ASN-182581815D</t>
        </is>
      </c>
      <c r="E1119" s="13" t="n">
        <v>45660</v>
      </c>
      <c r="F1119" s="13" t="n">
        <v>46003</v>
      </c>
      <c r="G1119" s="8" t="inlineStr">
        <is>
          <t>AA-182581815D</t>
        </is>
      </c>
      <c r="H1119" s="13" t="n">
        <v>45658</v>
      </c>
      <c r="I1119" s="8" t="inlineStr">
        <is>
          <t>RA-182581815D</t>
        </is>
      </c>
      <c r="J1119" s="8" t="inlineStr">
        <is>
          <t>Steven Zixford</t>
        </is>
      </c>
      <c r="K1119" s="13" t="n">
        <v>45658</v>
      </c>
      <c r="L1119" s="8" t="inlineStr">
        <is>
          <t>Emma Voraxle</t>
        </is>
      </c>
      <c r="M1119" s="14" t="n">
        <v>40</v>
      </c>
      <c r="N1119" s="14" t="n">
        <v>0</v>
      </c>
      <c r="O1119" s="14" t="n">
        <v>40</v>
      </c>
      <c r="P1119" s="14" t="n">
        <v>60</v>
      </c>
      <c r="Q1119" s="14" t="n">
        <v>20.77</v>
      </c>
      <c r="R1119" s="8" t="inlineStr">
        <is>
          <t>Steven Zixford</t>
        </is>
      </c>
      <c r="S1119" s="13" t="n">
        <v>45828</v>
      </c>
      <c r="T1119" s="8" t="inlineStr">
        <is>
          <t>PAYAPR-F5FD7C1DE20A</t>
        </is>
      </c>
      <c r="U1119" s="8" t="inlineStr">
        <is>
          <t>Sarah Vultane</t>
        </is>
      </c>
      <c r="V1119" s="13" t="n">
        <v>45831</v>
      </c>
      <c r="W1119" s="8" t="inlineStr">
        <is>
          <t>APR-0BDB7FC36ACD</t>
        </is>
      </c>
    </row>
    <row r="1120" ht="15" customHeight="1" s="9">
      <c r="A1120" s="13" t="n">
        <v>45828</v>
      </c>
      <c r="B1120" s="8" t="inlineStr">
        <is>
          <t>INV-50335</t>
        </is>
      </c>
      <c r="C1120" s="8" t="inlineStr">
        <is>
          <t>Quotivex Quotley Holdings, Inc.</t>
        </is>
      </c>
      <c r="D1120" s="8" t="inlineStr">
        <is>
          <t>ASN-21A2369F80</t>
        </is>
      </c>
      <c r="E1120" s="13" t="n">
        <v>45660</v>
      </c>
      <c r="F1120" s="13" t="n">
        <v>46010</v>
      </c>
      <c r="G1120" s="8" t="inlineStr">
        <is>
          <t>AA-21A2369F80</t>
        </is>
      </c>
      <c r="H1120" s="13" t="n">
        <v>45658</v>
      </c>
      <c r="I1120" s="8" t="inlineStr">
        <is>
          <t>RA-21A2369F80</t>
        </is>
      </c>
      <c r="J1120" s="8" t="inlineStr">
        <is>
          <t>Steven Zixford</t>
        </is>
      </c>
      <c r="K1120" s="13" t="n">
        <v>45658</v>
      </c>
      <c r="L1120" s="8" t="inlineStr">
        <is>
          <t>Brian Veltman</t>
        </is>
      </c>
      <c r="M1120" s="14" t="n">
        <v>40</v>
      </c>
      <c r="N1120" s="14" t="n">
        <v>0</v>
      </c>
      <c r="O1120" s="14" t="n">
        <v>40</v>
      </c>
      <c r="P1120" s="14" t="n">
        <v>50</v>
      </c>
      <c r="Q1120" s="14" t="n">
        <v>20.77</v>
      </c>
      <c r="R1120" s="8" t="inlineStr">
        <is>
          <t>Steven Zixford</t>
        </is>
      </c>
      <c r="S1120" s="13" t="n">
        <v>45828</v>
      </c>
      <c r="T1120" s="8" t="inlineStr">
        <is>
          <t>PAYAPR-B95A620E1D5E</t>
        </is>
      </c>
      <c r="U1120" s="8" t="inlineStr">
        <is>
          <t>Charles Zixford</t>
        </is>
      </c>
      <c r="V1120" s="13" t="n">
        <v>45831</v>
      </c>
      <c r="W1120" s="8" t="inlineStr">
        <is>
          <t>APR-491DB331676A</t>
        </is>
      </c>
    </row>
    <row r="1121" ht="15" customHeight="1" s="9">
      <c r="A1121" s="13" t="n">
        <v>45828</v>
      </c>
      <c r="B1121" s="8" t="inlineStr">
        <is>
          <t>INV-50285</t>
        </is>
      </c>
      <c r="C1121" s="8" t="inlineStr">
        <is>
          <t>Veltoxin Vixmore Services, LLC</t>
        </is>
      </c>
      <c r="D1121" s="8" t="inlineStr">
        <is>
          <t>ASN-FE36D413FF</t>
        </is>
      </c>
      <c r="E1121" s="13" t="n">
        <v>45765</v>
      </c>
      <c r="F1121" s="13" t="n">
        <v>45996</v>
      </c>
      <c r="G1121" s="8" t="inlineStr">
        <is>
          <t>AA-FE36D413FF</t>
        </is>
      </c>
      <c r="H1121" s="13" t="n">
        <v>45763</v>
      </c>
      <c r="I1121" s="8" t="inlineStr">
        <is>
          <t>RA-FE36D413FF</t>
        </is>
      </c>
      <c r="J1121" s="8" t="inlineStr">
        <is>
          <t>Steven Zixford</t>
        </is>
      </c>
      <c r="K1121" s="13" t="n">
        <v>45763</v>
      </c>
      <c r="L1121" s="8" t="inlineStr">
        <is>
          <t>Emily Zaxvole</t>
        </is>
      </c>
      <c r="M1121" s="14" t="n">
        <v>40</v>
      </c>
      <c r="N1121" s="14" t="n">
        <v>0</v>
      </c>
      <c r="O1121" s="14" t="n">
        <v>40</v>
      </c>
      <c r="P1121" s="14" t="n">
        <v>50</v>
      </c>
      <c r="Q1121" s="14" t="n">
        <v>20.77</v>
      </c>
      <c r="R1121" s="8" t="inlineStr">
        <is>
          <t>Steven Zixford</t>
        </is>
      </c>
      <c r="S1121" s="13" t="n">
        <v>45828</v>
      </c>
      <c r="T1121" s="8" t="inlineStr">
        <is>
          <t>PAYAPR-48AC89D88F73</t>
        </is>
      </c>
      <c r="U1121" s="8" t="inlineStr">
        <is>
          <t>Sarah Vultane</t>
        </is>
      </c>
      <c r="V1121" s="13" t="n">
        <v>45831</v>
      </c>
      <c r="W1121" s="8" t="inlineStr">
        <is>
          <t>APR-750EAD8C2E31</t>
        </is>
      </c>
    </row>
    <row r="1122" ht="15" customHeight="1" s="9">
      <c r="A1122" s="13" t="n">
        <v>45828</v>
      </c>
      <c r="B1122" s="8" t="inlineStr">
        <is>
          <t>INV-50317</t>
        </is>
      </c>
      <c r="C1122" s="8" t="inlineStr">
        <is>
          <t>Zephirax Vorzane Solutions, Inc.</t>
        </is>
      </c>
      <c r="D1122" s="8" t="inlineStr">
        <is>
          <t>ASN-11E1CE8818</t>
        </is>
      </c>
      <c r="E1122" s="13" t="n">
        <v>45674</v>
      </c>
      <c r="F1122" s="13" t="n">
        <v>46017</v>
      </c>
      <c r="G1122" s="8" t="inlineStr">
        <is>
          <t>AA-11E1CE8818</t>
        </is>
      </c>
      <c r="H1122" s="13" t="n">
        <v>45672</v>
      </c>
      <c r="I1122" s="8" t="inlineStr">
        <is>
          <t>RA-11E1CE8818</t>
        </is>
      </c>
      <c r="J1122" s="8" t="inlineStr">
        <is>
          <t>Steven Zixford</t>
        </is>
      </c>
      <c r="K1122" s="13" t="n">
        <v>45672</v>
      </c>
      <c r="L1122" s="8" t="inlineStr">
        <is>
          <t>Michael Quoxley</t>
        </is>
      </c>
      <c r="M1122" s="14" t="n">
        <v>40</v>
      </c>
      <c r="N1122" s="14" t="n">
        <v>0</v>
      </c>
      <c r="O1122" s="14" t="n">
        <v>40</v>
      </c>
      <c r="P1122" s="14" t="n">
        <v>130</v>
      </c>
      <c r="Q1122" s="14" t="n">
        <v>20.77</v>
      </c>
      <c r="R1122" s="8" t="inlineStr">
        <is>
          <t>Steven Zixford</t>
        </is>
      </c>
      <c r="S1122" s="13" t="n">
        <v>45828</v>
      </c>
      <c r="T1122" s="8" t="inlineStr">
        <is>
          <t>PAYAPR-50A5912C4AAC</t>
        </is>
      </c>
      <c r="U1122" s="8" t="inlineStr">
        <is>
          <t>Jessica Quozzer</t>
        </is>
      </c>
      <c r="V1122" s="13" t="n">
        <v>45831</v>
      </c>
      <c r="W1122" s="8" t="inlineStr">
        <is>
          <t>APR-858134CF12CC</t>
        </is>
      </c>
    </row>
    <row r="1123" ht="15" customHeight="1" s="9">
      <c r="A1123" s="13" t="n">
        <v>45828</v>
      </c>
      <c r="B1123" s="8" t="inlineStr">
        <is>
          <t>INV-50284</t>
        </is>
      </c>
      <c r="C1123" s="8" t="inlineStr">
        <is>
          <t>Quexford Zelvane Services, LLC</t>
        </is>
      </c>
      <c r="D1123" s="8" t="inlineStr">
        <is>
          <t>ASN-0CAEF7BC4B</t>
        </is>
      </c>
      <c r="E1123" s="13" t="n">
        <v>45660</v>
      </c>
      <c r="F1123" s="13" t="n">
        <v>46017</v>
      </c>
      <c r="G1123" s="8" t="inlineStr">
        <is>
          <t>AA-0CAEF7BC4B</t>
        </is>
      </c>
      <c r="H1123" s="13" t="n">
        <v>45658</v>
      </c>
      <c r="I1123" s="8" t="inlineStr">
        <is>
          <t>RA-0CAEF7BC4B</t>
        </is>
      </c>
      <c r="J1123" s="8" t="inlineStr">
        <is>
          <t>Steven Zixford</t>
        </is>
      </c>
      <c r="K1123" s="13" t="n">
        <v>45658</v>
      </c>
      <c r="L1123" s="8" t="inlineStr">
        <is>
          <t>Laura Veltman</t>
        </is>
      </c>
      <c r="M1123" s="14" t="n">
        <v>40</v>
      </c>
      <c r="N1123" s="14" t="n">
        <v>0</v>
      </c>
      <c r="O1123" s="14" t="n">
        <v>40</v>
      </c>
      <c r="P1123" s="14" t="n">
        <v>70</v>
      </c>
      <c r="Q1123" s="14" t="n">
        <v>20.77</v>
      </c>
      <c r="R1123" s="8" t="inlineStr">
        <is>
          <t>Steven Zixford</t>
        </is>
      </c>
      <c r="S1123" s="13" t="n">
        <v>45828</v>
      </c>
      <c r="T1123" s="8" t="inlineStr">
        <is>
          <t>PAYAPR-8F4D83B0E531</t>
        </is>
      </c>
      <c r="U1123" s="8" t="inlineStr">
        <is>
          <t>Sarah Vultane</t>
        </is>
      </c>
      <c r="V1123" s="13" t="n">
        <v>45831</v>
      </c>
      <c r="W1123" s="8" t="inlineStr">
        <is>
          <t>APR-6DC0BEC007C0</t>
        </is>
      </c>
    </row>
    <row r="1124" ht="15" customHeight="1" s="9">
      <c r="A1124" s="13" t="n">
        <v>45828</v>
      </c>
      <c r="B1124" s="8" t="inlineStr">
        <is>
          <t>INV-50280</t>
        </is>
      </c>
      <c r="C1124" s="8" t="inlineStr">
        <is>
          <t>Quovixen Zaxmoor Solutions, Inc.</t>
        </is>
      </c>
      <c r="D1124" s="8" t="inlineStr">
        <is>
          <t>ASN-510C3C1886</t>
        </is>
      </c>
      <c r="E1124" s="13" t="n">
        <v>45660</v>
      </c>
      <c r="F1124" s="13" t="n">
        <v>45982</v>
      </c>
      <c r="G1124" s="8" t="inlineStr">
        <is>
          <t>AA-510C3C1886</t>
        </is>
      </c>
      <c r="H1124" s="13" t="n">
        <v>45658</v>
      </c>
      <c r="I1124" s="8" t="inlineStr">
        <is>
          <t>RA-510C3C1886</t>
        </is>
      </c>
      <c r="J1124" s="8" t="inlineStr">
        <is>
          <t>Steven Zixford</t>
        </is>
      </c>
      <c r="K1124" s="13" t="n">
        <v>45658</v>
      </c>
      <c r="L1124" s="8" t="inlineStr">
        <is>
          <t>Anthony Quotmere</t>
        </is>
      </c>
      <c r="M1124" s="14" t="n">
        <v>0.25</v>
      </c>
      <c r="N1124" s="14" t="n">
        <v>0</v>
      </c>
      <c r="O1124" s="14" t="n">
        <v>0.25</v>
      </c>
      <c r="P1124" s="14" t="n">
        <v>90</v>
      </c>
      <c r="Q1124" s="14" t="n">
        <v>20.77</v>
      </c>
      <c r="R1124" s="8" t="inlineStr">
        <is>
          <t>Steven Zixford</t>
        </is>
      </c>
      <c r="S1124" s="13" t="n">
        <v>45828</v>
      </c>
      <c r="T1124" s="8" t="inlineStr">
        <is>
          <t>PAYAPR-E4E71787E4A4</t>
        </is>
      </c>
      <c r="U1124" s="8" t="inlineStr">
        <is>
          <t>William Vaxwell</t>
        </is>
      </c>
      <c r="V1124" s="13" t="n">
        <v>45831</v>
      </c>
      <c r="W1124" s="8" t="inlineStr">
        <is>
          <t>APR-02A85EC74130</t>
        </is>
      </c>
    </row>
    <row r="1125" ht="15" customHeight="1" s="9">
      <c r="A1125" s="13" t="n">
        <v>45828</v>
      </c>
      <c r="B1125" s="8" t="inlineStr">
        <is>
          <t>INV-50281</t>
        </is>
      </c>
      <c r="C1125" s="8" t="inlineStr">
        <is>
          <t>Quoxmark Quovane Solutions, Inc.</t>
        </is>
      </c>
      <c r="D1125" s="8" t="inlineStr">
        <is>
          <t>ASN-0BD44B1E3A</t>
        </is>
      </c>
      <c r="E1125" s="13" t="n">
        <v>45709</v>
      </c>
      <c r="F1125" s="13" t="n">
        <v>46010</v>
      </c>
      <c r="G1125" s="8" t="inlineStr">
        <is>
          <t>AA-0BD44B1E3A</t>
        </is>
      </c>
      <c r="H1125" s="13" t="n">
        <v>45707</v>
      </c>
      <c r="I1125" s="8" t="inlineStr">
        <is>
          <t>RA-0BD44B1E3A</t>
        </is>
      </c>
      <c r="J1125" s="8" t="inlineStr">
        <is>
          <t>Steven Zixford</t>
        </is>
      </c>
      <c r="K1125" s="13" t="n">
        <v>45707</v>
      </c>
      <c r="L1125" s="8" t="inlineStr">
        <is>
          <t>George Zaxvole</t>
        </is>
      </c>
      <c r="M1125" s="14" t="n">
        <v>40</v>
      </c>
      <c r="N1125" s="14" t="n">
        <v>0</v>
      </c>
      <c r="O1125" s="14" t="n">
        <v>40</v>
      </c>
      <c r="P1125" s="14" t="n">
        <v>40</v>
      </c>
      <c r="Q1125" s="14" t="n">
        <v>20.77</v>
      </c>
      <c r="R1125" s="8" t="inlineStr">
        <is>
          <t>Steven Zixford</t>
        </is>
      </c>
      <c r="S1125" s="13" t="n">
        <v>45828</v>
      </c>
      <c r="T1125" s="8" t="inlineStr">
        <is>
          <t>PAYAPR-DB537ED427F9</t>
        </is>
      </c>
      <c r="U1125" s="8" t="inlineStr">
        <is>
          <t>Jessica Quozzer</t>
        </is>
      </c>
      <c r="V1125" s="13" t="n">
        <v>45831</v>
      </c>
      <c r="W1125" s="8" t="inlineStr">
        <is>
          <t>APR-0A4187118337</t>
        </is>
      </c>
    </row>
    <row r="1126" ht="15" customHeight="1" s="9">
      <c r="A1126" s="13" t="n">
        <v>45828</v>
      </c>
      <c r="B1126" s="8" t="inlineStr">
        <is>
          <t>INV-50309</t>
        </is>
      </c>
      <c r="C1126" s="8" t="inlineStr">
        <is>
          <t>Vexmultix Quotler Group, LLC</t>
        </is>
      </c>
      <c r="D1126" s="8" t="inlineStr">
        <is>
          <t>ASN-3BD5DCD6DA</t>
        </is>
      </c>
      <c r="E1126" s="13" t="n">
        <v>45660</v>
      </c>
      <c r="F1126" s="13" t="n">
        <v>45954</v>
      </c>
      <c r="G1126" s="8" t="inlineStr">
        <is>
          <t>AA-3BD5DCD6DA</t>
        </is>
      </c>
      <c r="H1126" s="13" t="n">
        <v>45658</v>
      </c>
      <c r="I1126" s="8" t="inlineStr">
        <is>
          <t>RA-3BD5DCD6DA</t>
        </is>
      </c>
      <c r="J1126" s="8" t="inlineStr">
        <is>
          <t>Steven Zixford</t>
        </is>
      </c>
      <c r="K1126" s="13" t="n">
        <v>45658</v>
      </c>
      <c r="L1126" s="8" t="inlineStr">
        <is>
          <t>Jessica Quoxley</t>
        </is>
      </c>
      <c r="M1126" s="14" t="n">
        <v>40</v>
      </c>
      <c r="N1126" s="14" t="n">
        <v>0</v>
      </c>
      <c r="O1126" s="14" t="n">
        <v>40</v>
      </c>
      <c r="P1126" s="14" t="n">
        <v>50</v>
      </c>
      <c r="Q1126" s="14" t="n">
        <v>20.77</v>
      </c>
      <c r="R1126" s="8" t="inlineStr">
        <is>
          <t>Steven Zixford</t>
        </is>
      </c>
      <c r="S1126" s="13" t="n">
        <v>45828</v>
      </c>
      <c r="T1126" s="8" t="inlineStr">
        <is>
          <t>PAYAPR-8095EE8FD738</t>
        </is>
      </c>
      <c r="U1126" s="8" t="inlineStr">
        <is>
          <t>Jessica Quozzer</t>
        </is>
      </c>
      <c r="V1126" s="13" t="n">
        <v>45831</v>
      </c>
      <c r="W1126" s="8" t="inlineStr">
        <is>
          <t>APR-916DDF609AE9</t>
        </is>
      </c>
    </row>
    <row r="1127" ht="15" customHeight="1" s="9">
      <c r="A1127" s="13" t="n">
        <v>45828</v>
      </c>
      <c r="B1127" s="8" t="inlineStr">
        <is>
          <t>INV-50287</t>
        </is>
      </c>
      <c r="C1127" s="8" t="inlineStr">
        <is>
          <t>Vaquilex Zemvaux Services, LLC</t>
        </is>
      </c>
      <c r="D1127" s="8" t="inlineStr">
        <is>
          <t>ASN-195CDE8510</t>
        </is>
      </c>
      <c r="E1127" s="13" t="n">
        <v>45660</v>
      </c>
      <c r="F1127" s="13" t="n">
        <v>46017</v>
      </c>
      <c r="G1127" s="8" t="inlineStr">
        <is>
          <t>AA-195CDE8510</t>
        </is>
      </c>
      <c r="H1127" s="13" t="n">
        <v>45658</v>
      </c>
      <c r="I1127" s="8" t="inlineStr">
        <is>
          <t>RA-195CDE8510</t>
        </is>
      </c>
      <c r="J1127" s="8" t="inlineStr">
        <is>
          <t>Steven Zixford</t>
        </is>
      </c>
      <c r="K1127" s="13" t="n">
        <v>45658</v>
      </c>
      <c r="L1127" s="8" t="inlineStr">
        <is>
          <t>Eric Veltman</t>
        </is>
      </c>
      <c r="M1127" s="14" t="n">
        <v>40</v>
      </c>
      <c r="N1127" s="14" t="n">
        <v>0</v>
      </c>
      <c r="O1127" s="14" t="n">
        <v>40</v>
      </c>
      <c r="P1127" s="14" t="n">
        <v>60</v>
      </c>
      <c r="Q1127" s="14" t="n">
        <v>20.77</v>
      </c>
      <c r="R1127" s="8" t="inlineStr">
        <is>
          <t>Steven Zixford</t>
        </is>
      </c>
      <c r="S1127" s="13" t="n">
        <v>45828</v>
      </c>
      <c r="T1127" s="8" t="inlineStr">
        <is>
          <t>PAYAPR-5E4BEB979417</t>
        </is>
      </c>
      <c r="U1127" s="8" t="inlineStr">
        <is>
          <t>William Vaxwell</t>
        </is>
      </c>
      <c r="V1127" s="13" t="n">
        <v>45831</v>
      </c>
      <c r="W1127" s="8" t="inlineStr">
        <is>
          <t>APR-CA4BCEFDC338</t>
        </is>
      </c>
    </row>
    <row r="1128" ht="15" customHeight="1" s="9">
      <c r="A1128" s="13" t="n">
        <v>45828</v>
      </c>
      <c r="B1128" s="8" t="inlineStr">
        <is>
          <t>INV-50285</t>
        </is>
      </c>
      <c r="C1128" s="8" t="inlineStr">
        <is>
          <t>Veltoxin Vixmore Services, LLC</t>
        </is>
      </c>
      <c r="D1128" s="8" t="inlineStr">
        <is>
          <t>ASN-153B99BFC0</t>
        </is>
      </c>
      <c r="E1128" s="13" t="n">
        <v>45660</v>
      </c>
      <c r="F1128" s="13" t="n">
        <v>46003</v>
      </c>
      <c r="G1128" s="8" t="inlineStr">
        <is>
          <t>AA-153B99BFC0</t>
        </is>
      </c>
      <c r="H1128" s="13" t="n">
        <v>45658</v>
      </c>
      <c r="I1128" s="8" t="inlineStr">
        <is>
          <t>RA-153B99BFC0</t>
        </is>
      </c>
      <c r="J1128" s="8" t="inlineStr">
        <is>
          <t>Steven Zixford</t>
        </is>
      </c>
      <c r="K1128" s="13" t="n">
        <v>45658</v>
      </c>
      <c r="L1128" s="8" t="inlineStr">
        <is>
          <t>Donna Quotmere</t>
        </is>
      </c>
      <c r="M1128" s="14" t="n">
        <v>40</v>
      </c>
      <c r="N1128" s="14" t="n">
        <v>0</v>
      </c>
      <c r="O1128" s="14" t="n">
        <v>40</v>
      </c>
      <c r="P1128" s="14" t="n">
        <v>50</v>
      </c>
      <c r="Q1128" s="14" t="n">
        <v>20.77</v>
      </c>
      <c r="R1128" s="8" t="inlineStr">
        <is>
          <t>Steven Zixford</t>
        </is>
      </c>
      <c r="S1128" s="13" t="n">
        <v>45828</v>
      </c>
      <c r="T1128" s="8" t="inlineStr">
        <is>
          <t>PAYAPR-A393AA50A904</t>
        </is>
      </c>
      <c r="U1128" s="8" t="inlineStr">
        <is>
          <t>Sarah Vultane</t>
        </is>
      </c>
      <c r="V1128" s="13" t="n">
        <v>45831</v>
      </c>
      <c r="W1128" s="8" t="inlineStr">
        <is>
          <t>APR-171DDD57037A</t>
        </is>
      </c>
    </row>
    <row r="1129" ht="15" customHeight="1" s="9">
      <c r="A1129" s="13" t="n">
        <v>45835</v>
      </c>
      <c r="B1129" s="8" t="inlineStr">
        <is>
          <t>INV-50318</t>
        </is>
      </c>
      <c r="C1129" s="8" t="inlineStr">
        <is>
          <t>Voxintel Vixler Group, LLC</t>
        </is>
      </c>
      <c r="D1129" s="8" t="inlineStr">
        <is>
          <t>ASN-1DB25FE717</t>
        </is>
      </c>
      <c r="E1129" s="13" t="n">
        <v>45660</v>
      </c>
      <c r="F1129" s="13" t="n">
        <v>45989</v>
      </c>
      <c r="G1129" s="8" t="inlineStr">
        <is>
          <t>AA-1DB25FE717</t>
        </is>
      </c>
      <c r="H1129" s="13" t="n">
        <v>45658</v>
      </c>
      <c r="I1129" s="8" t="inlineStr">
        <is>
          <t>RA-1DB25FE717</t>
        </is>
      </c>
      <c r="J1129" s="8" t="inlineStr">
        <is>
          <t>Steven Zixford</t>
        </is>
      </c>
      <c r="K1129" s="13" t="n">
        <v>45658</v>
      </c>
      <c r="L1129" s="8" t="inlineStr">
        <is>
          <t>Paul Zarvex</t>
        </is>
      </c>
      <c r="M1129" s="14" t="n">
        <v>0.25</v>
      </c>
      <c r="N1129" s="14" t="n">
        <v>0</v>
      </c>
      <c r="O1129" s="14" t="n">
        <v>0.25</v>
      </c>
      <c r="P1129" s="14" t="n">
        <v>70</v>
      </c>
      <c r="Q1129" s="14" t="n">
        <v>25.39</v>
      </c>
      <c r="R1129" s="8" t="inlineStr">
        <is>
          <t>Steven Zixford</t>
        </is>
      </c>
      <c r="S1129" s="13" t="n">
        <v>45835</v>
      </c>
      <c r="T1129" s="8" t="inlineStr">
        <is>
          <t>PAYAPR-1AE2345D1F8D</t>
        </is>
      </c>
      <c r="U1129" s="8" t="inlineStr">
        <is>
          <t>Jessica Quozzer</t>
        </is>
      </c>
      <c r="V1129" s="13" t="n">
        <v>45838</v>
      </c>
      <c r="W1129" s="8" t="inlineStr">
        <is>
          <t>APR-E252D4881B3D</t>
        </is>
      </c>
    </row>
    <row r="1130" ht="15" customHeight="1" s="9">
      <c r="A1130" s="13" t="n">
        <v>45835</v>
      </c>
      <c r="B1130" s="8" t="inlineStr">
        <is>
          <t>INV-50364</t>
        </is>
      </c>
      <c r="C1130" s="8" t="inlineStr">
        <is>
          <t>Valtronix Zemvort Group, LLC</t>
        </is>
      </c>
      <c r="D1130" s="8" t="inlineStr">
        <is>
          <t>ASN-0540EB79E3</t>
        </is>
      </c>
      <c r="E1130" s="13" t="n">
        <v>45716</v>
      </c>
      <c r="F1130" s="13" t="n">
        <v>45996</v>
      </c>
      <c r="G1130" s="8" t="inlineStr">
        <is>
          <t>AA-0540EB79E3</t>
        </is>
      </c>
      <c r="H1130" s="13" t="n">
        <v>45714</v>
      </c>
      <c r="I1130" s="8" t="inlineStr">
        <is>
          <t>RA-0540EB79E3</t>
        </is>
      </c>
      <c r="J1130" s="8" t="inlineStr">
        <is>
          <t>Steven Zixford</t>
        </is>
      </c>
      <c r="K1130" s="13" t="n">
        <v>45714</v>
      </c>
      <c r="L1130" s="8" t="inlineStr">
        <is>
          <t>Jason Zixford</t>
        </is>
      </c>
      <c r="M1130" s="14" t="n">
        <v>39.75</v>
      </c>
      <c r="N1130" s="14" t="n">
        <v>0</v>
      </c>
      <c r="O1130" s="14" t="n">
        <v>39.75</v>
      </c>
      <c r="P1130" s="14" t="n">
        <v>50</v>
      </c>
      <c r="Q1130" s="14" t="n">
        <v>25.39</v>
      </c>
      <c r="R1130" s="8" t="inlineStr">
        <is>
          <t>Steven Zixford</t>
        </is>
      </c>
      <c r="S1130" s="13" t="n">
        <v>45835</v>
      </c>
      <c r="T1130" s="8" t="inlineStr">
        <is>
          <t>PAYAPR-A434C843A77A</t>
        </is>
      </c>
      <c r="U1130" s="8" t="inlineStr">
        <is>
          <t>Jessica Quozzer</t>
        </is>
      </c>
      <c r="V1130" s="13" t="n">
        <v>45838</v>
      </c>
      <c r="W1130" s="8" t="inlineStr">
        <is>
          <t>APR-9FA8F3AA9733</t>
        </is>
      </c>
    </row>
    <row r="1131" ht="15" customHeight="1" s="9">
      <c r="A1131" s="13" t="n">
        <v>45835</v>
      </c>
      <c r="B1131" s="8" t="inlineStr">
        <is>
          <t>INV-50361</t>
        </is>
      </c>
      <c r="C1131" s="8" t="inlineStr">
        <is>
          <t>Valtronix Zemvort Group, LLC</t>
        </is>
      </c>
      <c r="D1131" s="8" t="inlineStr">
        <is>
          <t>ASN-0E2C8F769F</t>
        </is>
      </c>
      <c r="E1131" s="13" t="n">
        <v>45660</v>
      </c>
      <c r="F1131" s="13" t="n">
        <v>46017</v>
      </c>
      <c r="G1131" s="8" t="inlineStr">
        <is>
          <t>AA-0E2C8F769F</t>
        </is>
      </c>
      <c r="H1131" s="13" t="n">
        <v>45658</v>
      </c>
      <c r="I1131" s="8" t="inlineStr">
        <is>
          <t>RA-0E2C8F769F</t>
        </is>
      </c>
      <c r="J1131" s="8" t="inlineStr">
        <is>
          <t>Steven Zixford</t>
        </is>
      </c>
      <c r="K1131" s="13" t="n">
        <v>45658</v>
      </c>
      <c r="L1131" s="8" t="inlineStr">
        <is>
          <t>Melissa Zarvex</t>
        </is>
      </c>
      <c r="M1131" s="14" t="n">
        <v>39.75</v>
      </c>
      <c r="N1131" s="14" t="n">
        <v>0</v>
      </c>
      <c r="O1131" s="14" t="n">
        <v>39.75</v>
      </c>
      <c r="P1131" s="14" t="n">
        <v>50</v>
      </c>
      <c r="Q1131" s="14" t="n">
        <v>25.39</v>
      </c>
      <c r="R1131" s="8" t="inlineStr">
        <is>
          <t>Steven Zixford</t>
        </is>
      </c>
      <c r="S1131" s="13" t="n">
        <v>45835</v>
      </c>
      <c r="T1131" s="8" t="inlineStr">
        <is>
          <t>PAYAPR-4334DBE4199E</t>
        </is>
      </c>
      <c r="U1131" s="8" t="inlineStr">
        <is>
          <t>Jessica Quozzer</t>
        </is>
      </c>
      <c r="V1131" s="13" t="n">
        <v>45838</v>
      </c>
      <c r="W1131" s="8" t="inlineStr">
        <is>
          <t>APR-293460C5F34E</t>
        </is>
      </c>
    </row>
    <row r="1132" ht="15" customHeight="1" s="9">
      <c r="A1132" s="13" t="n">
        <v>45835</v>
      </c>
      <c r="B1132" s="8" t="inlineStr">
        <is>
          <t>INV-50307</t>
        </is>
      </c>
      <c r="C1132" s="8" t="inlineStr">
        <is>
          <t>Quotaxis Veltman Holdings, Inc.</t>
        </is>
      </c>
      <c r="D1132" s="8" t="inlineStr">
        <is>
          <t>ASN-07F9B7BDC2</t>
        </is>
      </c>
      <c r="E1132" s="13" t="n">
        <v>45660</v>
      </c>
      <c r="F1132" s="13" t="n">
        <v>46010</v>
      </c>
      <c r="G1132" s="8" t="inlineStr">
        <is>
          <t>AA-07F9B7BDC2</t>
        </is>
      </c>
      <c r="H1132" s="13" t="n">
        <v>45658</v>
      </c>
      <c r="I1132" s="8" t="inlineStr">
        <is>
          <t>RA-07F9B7BDC2</t>
        </is>
      </c>
      <c r="J1132" s="8" t="inlineStr">
        <is>
          <t>Steven Zixford</t>
        </is>
      </c>
      <c r="K1132" s="13" t="n">
        <v>45658</v>
      </c>
      <c r="L1132" s="8" t="inlineStr">
        <is>
          <t>Thomas Quitvale</t>
        </is>
      </c>
      <c r="M1132" s="14" t="n">
        <v>0.25</v>
      </c>
      <c r="N1132" s="14" t="n">
        <v>0</v>
      </c>
      <c r="O1132" s="14" t="n">
        <v>0.25</v>
      </c>
      <c r="P1132" s="14" t="n">
        <v>60</v>
      </c>
      <c r="Q1132" s="14" t="n">
        <v>25.39</v>
      </c>
      <c r="R1132" s="8" t="inlineStr">
        <is>
          <t>Steven Zixford</t>
        </is>
      </c>
      <c r="S1132" s="13" t="n">
        <v>45835</v>
      </c>
      <c r="T1132" s="8" t="inlineStr">
        <is>
          <t>PAYAPR-E57F20E127C0</t>
        </is>
      </c>
      <c r="U1132" s="8" t="inlineStr">
        <is>
          <t>Charles Zixford</t>
        </is>
      </c>
      <c r="V1132" s="13" t="n">
        <v>45838</v>
      </c>
      <c r="W1132" s="8" t="inlineStr">
        <is>
          <t>APR-0E2758EEDE15</t>
        </is>
      </c>
    </row>
    <row r="1133" ht="15" customHeight="1" s="9">
      <c r="A1133" s="13" t="n">
        <v>45835</v>
      </c>
      <c r="B1133" s="8" t="inlineStr">
        <is>
          <t>INV-50281</t>
        </is>
      </c>
      <c r="C1133" s="8" t="inlineStr">
        <is>
          <t>Quoxmark Quovane Solutions, Inc.</t>
        </is>
      </c>
      <c r="D1133" s="8" t="inlineStr">
        <is>
          <t>ASN-031FEA2D88</t>
        </is>
      </c>
      <c r="E1133" s="13" t="n">
        <v>45660</v>
      </c>
      <c r="F1133" s="13" t="n">
        <v>46017</v>
      </c>
      <c r="G1133" s="8" t="inlineStr">
        <is>
          <t>AA-031FEA2D88</t>
        </is>
      </c>
      <c r="H1133" s="13" t="n">
        <v>45658</v>
      </c>
      <c r="I1133" s="8" t="inlineStr">
        <is>
          <t>RA-031FEA2D88</t>
        </is>
      </c>
      <c r="J1133" s="8" t="inlineStr">
        <is>
          <t>Steven Zixford</t>
        </is>
      </c>
      <c r="K1133" s="13" t="n">
        <v>45658</v>
      </c>
      <c r="L1133" s="8" t="inlineStr">
        <is>
          <t>Jennifer Voraxle</t>
        </is>
      </c>
      <c r="M1133" s="14" t="n">
        <v>0.25</v>
      </c>
      <c r="N1133" s="14" t="n">
        <v>0</v>
      </c>
      <c r="O1133" s="14" t="n">
        <v>0.25</v>
      </c>
      <c r="P1133" s="14" t="n">
        <v>40</v>
      </c>
      <c r="Q1133" s="14" t="n">
        <v>25.39</v>
      </c>
      <c r="R1133" s="8" t="inlineStr">
        <is>
          <t>Steven Zixford</t>
        </is>
      </c>
      <c r="S1133" s="13" t="n">
        <v>45835</v>
      </c>
      <c r="T1133" s="8" t="inlineStr">
        <is>
          <t>PAYAPR-98CB878AD360</t>
        </is>
      </c>
      <c r="U1133" s="8" t="inlineStr">
        <is>
          <t>Jessica Quozzer</t>
        </is>
      </c>
      <c r="V1133" s="13" t="n">
        <v>45838</v>
      </c>
      <c r="W1133" s="8" t="inlineStr">
        <is>
          <t>APR-9C2BF1A4F0B3</t>
        </is>
      </c>
    </row>
    <row r="1134" ht="15" customHeight="1" s="9">
      <c r="A1134" s="13" t="n">
        <v>45835</v>
      </c>
      <c r="B1134" s="8" t="inlineStr">
        <is>
          <t>INV-50324</t>
        </is>
      </c>
      <c r="C1134" s="8" t="inlineStr">
        <is>
          <t>Quoxmark Quovane Solutions, Inc.</t>
        </is>
      </c>
      <c r="D1134" s="8" t="inlineStr">
        <is>
          <t>ASN-031FEA2D88</t>
        </is>
      </c>
      <c r="E1134" s="13" t="n">
        <v>45660</v>
      </c>
      <c r="F1134" s="13" t="n">
        <v>46017</v>
      </c>
      <c r="G1134" s="8" t="inlineStr">
        <is>
          <t>AA-031FEA2D88</t>
        </is>
      </c>
      <c r="H1134" s="13" t="n">
        <v>45658</v>
      </c>
      <c r="I1134" s="8" t="inlineStr">
        <is>
          <t>RA-031FEA2D88</t>
        </is>
      </c>
      <c r="J1134" s="8" t="inlineStr">
        <is>
          <t>Steven Zixford</t>
        </is>
      </c>
      <c r="K1134" s="13" t="n">
        <v>45658</v>
      </c>
      <c r="L1134" s="8" t="inlineStr">
        <is>
          <t>Jennifer Voraxle</t>
        </is>
      </c>
      <c r="M1134" s="14" t="n">
        <v>31</v>
      </c>
      <c r="N1134" s="14" t="n">
        <v>0</v>
      </c>
      <c r="O1134" s="14" t="n">
        <v>31</v>
      </c>
      <c r="P1134" s="14" t="n">
        <v>40</v>
      </c>
      <c r="Q1134" s="14" t="n">
        <v>25.39</v>
      </c>
      <c r="R1134" s="8" t="inlineStr">
        <is>
          <t>Steven Zixford</t>
        </is>
      </c>
      <c r="S1134" s="13" t="n">
        <v>45835</v>
      </c>
      <c r="T1134" s="8" t="inlineStr">
        <is>
          <t>PAYAPR-98CB878AD360</t>
        </is>
      </c>
      <c r="U1134" s="8" t="inlineStr">
        <is>
          <t>Jessica Quozzer</t>
        </is>
      </c>
      <c r="V1134" s="13" t="n">
        <v>45838</v>
      </c>
      <c r="W1134" s="8" t="inlineStr">
        <is>
          <t>APR-9C2BF1A4F0B3</t>
        </is>
      </c>
    </row>
    <row r="1135" ht="15" customHeight="1" s="9">
      <c r="A1135" s="13" t="n">
        <v>45835</v>
      </c>
      <c r="B1135" s="8" t="inlineStr">
        <is>
          <t>INV-50361</t>
        </is>
      </c>
      <c r="C1135" s="8" t="inlineStr">
        <is>
          <t>Valtronix Zemvort Group, LLC</t>
        </is>
      </c>
      <c r="D1135" s="8" t="inlineStr">
        <is>
          <t>ASN-1CCEEAD600</t>
        </is>
      </c>
      <c r="E1135" s="13" t="n">
        <v>45660</v>
      </c>
      <c r="F1135" s="13" t="n">
        <v>46010</v>
      </c>
      <c r="G1135" s="8" t="inlineStr">
        <is>
          <t>AA-1CCEEAD600</t>
        </is>
      </c>
      <c r="H1135" s="13" t="n">
        <v>45658</v>
      </c>
      <c r="I1135" s="8" t="inlineStr">
        <is>
          <t>RA-1CCEEAD600</t>
        </is>
      </c>
      <c r="J1135" s="8" t="inlineStr">
        <is>
          <t>Steven Zixford</t>
        </is>
      </c>
      <c r="K1135" s="13" t="n">
        <v>45658</v>
      </c>
      <c r="L1135" s="8" t="inlineStr">
        <is>
          <t>Jeffrey Zarvex</t>
        </is>
      </c>
      <c r="M1135" s="14" t="n">
        <v>39.75</v>
      </c>
      <c r="N1135" s="14" t="n">
        <v>0</v>
      </c>
      <c r="O1135" s="14" t="n">
        <v>39.75</v>
      </c>
      <c r="P1135" s="14" t="n">
        <v>50</v>
      </c>
      <c r="Q1135" s="14" t="n">
        <v>25.39</v>
      </c>
      <c r="R1135" s="8" t="inlineStr">
        <is>
          <t>Steven Zixford</t>
        </is>
      </c>
      <c r="S1135" s="13" t="n">
        <v>45835</v>
      </c>
      <c r="T1135" s="8" t="inlineStr">
        <is>
          <t>PAYAPR-0F665B4EE2F2</t>
        </is>
      </c>
      <c r="U1135" s="8" t="inlineStr">
        <is>
          <t>Jessica Quozzer</t>
        </is>
      </c>
      <c r="V1135" s="13" t="n">
        <v>45838</v>
      </c>
      <c r="W1135" s="8" t="inlineStr">
        <is>
          <t>APR-0F6EFFCD5BFE</t>
        </is>
      </c>
    </row>
    <row r="1136" ht="15" customHeight="1" s="9">
      <c r="A1136" s="13" t="n">
        <v>45835</v>
      </c>
      <c r="B1136" s="8" t="inlineStr">
        <is>
          <t>INV-50296</t>
        </is>
      </c>
      <c r="C1136" s="8" t="inlineStr">
        <is>
          <t>Volvexian Zaxvole Group, LLC</t>
        </is>
      </c>
      <c r="D1136" s="8" t="inlineStr">
        <is>
          <t>ASN-297D482CAB</t>
        </is>
      </c>
      <c r="E1136" s="13" t="n">
        <v>45660</v>
      </c>
      <c r="F1136" s="13" t="n">
        <v>46010</v>
      </c>
      <c r="G1136" s="8" t="inlineStr">
        <is>
          <t>AA-297D482CAB</t>
        </is>
      </c>
      <c r="H1136" s="13" t="n">
        <v>45658</v>
      </c>
      <c r="I1136" s="8" t="inlineStr">
        <is>
          <t>RA-297D482CAB</t>
        </is>
      </c>
      <c r="J1136" s="8" t="inlineStr">
        <is>
          <t>Steven Zixford</t>
        </is>
      </c>
      <c r="K1136" s="13" t="n">
        <v>45658</v>
      </c>
      <c r="L1136" s="8" t="inlineStr">
        <is>
          <t>Margaret Quitvale</t>
        </is>
      </c>
      <c r="M1136" s="14" t="n">
        <v>0.25</v>
      </c>
      <c r="N1136" s="14" t="n">
        <v>0</v>
      </c>
      <c r="O1136" s="14" t="n">
        <v>0.25</v>
      </c>
      <c r="P1136" s="14" t="n">
        <v>70</v>
      </c>
      <c r="Q1136" s="14" t="n">
        <v>25.39</v>
      </c>
      <c r="R1136" s="8" t="inlineStr">
        <is>
          <t>Steven Zixford</t>
        </is>
      </c>
      <c r="S1136" s="13" t="n">
        <v>45835</v>
      </c>
      <c r="T1136" s="8" t="inlineStr">
        <is>
          <t>PAYAPR-D2DB2D20BC0F</t>
        </is>
      </c>
      <c r="U1136" s="8" t="inlineStr">
        <is>
          <t>Charles Zixford</t>
        </is>
      </c>
      <c r="V1136" s="13" t="n">
        <v>45838</v>
      </c>
      <c r="W1136" s="8" t="inlineStr">
        <is>
          <t>APR-F9DAB55F7EA0</t>
        </is>
      </c>
    </row>
    <row r="1137" ht="15" customHeight="1" s="9">
      <c r="A1137" s="13" t="n">
        <v>45835</v>
      </c>
      <c r="B1137" s="8" t="inlineStr">
        <is>
          <t>INV-50365</t>
        </is>
      </c>
      <c r="C1137" s="8" t="inlineStr">
        <is>
          <t>Volvexian Zaxvole Group, LLC</t>
        </is>
      </c>
      <c r="D1137" s="8" t="inlineStr">
        <is>
          <t>ASN-297D482CAB</t>
        </is>
      </c>
      <c r="E1137" s="13" t="n">
        <v>45660</v>
      </c>
      <c r="F1137" s="13" t="n">
        <v>46010</v>
      </c>
      <c r="G1137" s="8" t="inlineStr">
        <is>
          <t>AA-297D482CAB</t>
        </is>
      </c>
      <c r="H1137" s="13" t="n">
        <v>45658</v>
      </c>
      <c r="I1137" s="8" t="inlineStr">
        <is>
          <t>RA-297D482CAB</t>
        </is>
      </c>
      <c r="J1137" s="8" t="inlineStr">
        <is>
          <t>Steven Zixford</t>
        </is>
      </c>
      <c r="K1137" s="13" t="n">
        <v>45658</v>
      </c>
      <c r="L1137" s="8" t="inlineStr">
        <is>
          <t>Margaret Quitvale</t>
        </is>
      </c>
      <c r="M1137" s="14" t="n">
        <v>30.5</v>
      </c>
      <c r="N1137" s="14" t="n">
        <v>0</v>
      </c>
      <c r="O1137" s="14" t="n">
        <v>30.5</v>
      </c>
      <c r="P1137" s="14" t="n">
        <v>70</v>
      </c>
      <c r="Q1137" s="14" t="n">
        <v>25.39</v>
      </c>
      <c r="R1137" s="8" t="inlineStr">
        <is>
          <t>Steven Zixford</t>
        </is>
      </c>
      <c r="S1137" s="13" t="n">
        <v>45835</v>
      </c>
      <c r="T1137" s="8" t="inlineStr">
        <is>
          <t>PAYAPR-D2DB2D20BC0F</t>
        </is>
      </c>
      <c r="U1137" s="8" t="inlineStr">
        <is>
          <t>Charles Zixford</t>
        </is>
      </c>
      <c r="V1137" s="13" t="n">
        <v>45838</v>
      </c>
      <c r="W1137" s="8" t="inlineStr">
        <is>
          <t>APR-F9DAB55F7EA0</t>
        </is>
      </c>
    </row>
    <row r="1138" ht="15" customHeight="1" s="9">
      <c r="A1138" s="13" t="n">
        <v>45835</v>
      </c>
      <c r="B1138" s="8" t="inlineStr">
        <is>
          <t>INV-50331</t>
        </is>
      </c>
      <c r="C1138" s="8" t="inlineStr">
        <is>
          <t>Quotivex Quotley Holdings, Inc.</t>
        </is>
      </c>
      <c r="D1138" s="8" t="inlineStr">
        <is>
          <t>ASN-05D10426C6</t>
        </is>
      </c>
      <c r="E1138" s="13" t="n">
        <v>45751</v>
      </c>
      <c r="F1138" s="13" t="n">
        <v>46003</v>
      </c>
      <c r="G1138" s="8" t="inlineStr">
        <is>
          <t>AA-05D10426C6</t>
        </is>
      </c>
      <c r="H1138" s="13" t="n">
        <v>45749</v>
      </c>
      <c r="I1138" s="8" t="inlineStr">
        <is>
          <t>RA-05D10426C6</t>
        </is>
      </c>
      <c r="J1138" s="8" t="inlineStr">
        <is>
          <t>Steven Zixford</t>
        </is>
      </c>
      <c r="K1138" s="13" t="n">
        <v>45749</v>
      </c>
      <c r="L1138" s="8" t="inlineStr">
        <is>
          <t>Deborah Quotler</t>
        </is>
      </c>
      <c r="M1138" s="14" t="n">
        <v>10.25</v>
      </c>
      <c r="N1138" s="14" t="n">
        <v>0</v>
      </c>
      <c r="O1138" s="14" t="n">
        <v>10.25</v>
      </c>
      <c r="P1138" s="14" t="n">
        <v>50</v>
      </c>
      <c r="Q1138" s="14" t="n">
        <v>25.39</v>
      </c>
      <c r="R1138" s="8" t="inlineStr">
        <is>
          <t>Steven Zixford</t>
        </is>
      </c>
      <c r="S1138" s="13" t="n">
        <v>45835</v>
      </c>
      <c r="T1138" s="8" t="inlineStr">
        <is>
          <t>PAYAPR-92B2EA32B833</t>
        </is>
      </c>
      <c r="U1138" s="8" t="inlineStr">
        <is>
          <t>Charles Zixford</t>
        </is>
      </c>
      <c r="V1138" s="13" t="n">
        <v>45838</v>
      </c>
      <c r="W1138" s="8" t="inlineStr">
        <is>
          <t>APR-3671C1551745</t>
        </is>
      </c>
    </row>
    <row r="1139" ht="15" customHeight="1" s="9">
      <c r="A1139" s="13" t="n">
        <v>45835</v>
      </c>
      <c r="B1139" s="8" t="inlineStr">
        <is>
          <t>INV-50335</t>
        </is>
      </c>
      <c r="C1139" s="8" t="inlineStr">
        <is>
          <t>Quotivex Quotley Holdings, Inc.</t>
        </is>
      </c>
      <c r="D1139" s="8" t="inlineStr">
        <is>
          <t>ASN-05D10426C6</t>
        </is>
      </c>
      <c r="E1139" s="13" t="n">
        <v>45751</v>
      </c>
      <c r="F1139" s="13" t="n">
        <v>46003</v>
      </c>
      <c r="G1139" s="8" t="inlineStr">
        <is>
          <t>AA-05D10426C6</t>
        </is>
      </c>
      <c r="H1139" s="13" t="n">
        <v>45749</v>
      </c>
      <c r="I1139" s="8" t="inlineStr">
        <is>
          <t>RA-05D10426C6</t>
        </is>
      </c>
      <c r="J1139" s="8" t="inlineStr">
        <is>
          <t>Steven Zixford</t>
        </is>
      </c>
      <c r="K1139" s="13" t="n">
        <v>45749</v>
      </c>
      <c r="L1139" s="8" t="inlineStr">
        <is>
          <t>Deborah Quotler</t>
        </is>
      </c>
      <c r="M1139" s="14" t="n">
        <v>29.75</v>
      </c>
      <c r="N1139" s="14" t="n">
        <v>0</v>
      </c>
      <c r="O1139" s="14" t="n">
        <v>29.75</v>
      </c>
      <c r="P1139" s="14" t="n">
        <v>50</v>
      </c>
      <c r="Q1139" s="14" t="n">
        <v>25.39</v>
      </c>
      <c r="R1139" s="8" t="inlineStr">
        <is>
          <t>Steven Zixford</t>
        </is>
      </c>
      <c r="S1139" s="13" t="n">
        <v>45835</v>
      </c>
      <c r="T1139" s="8" t="inlineStr">
        <is>
          <t>PAYAPR-92B2EA32B833</t>
        </is>
      </c>
      <c r="U1139" s="8" t="inlineStr">
        <is>
          <t>Charles Zixford</t>
        </is>
      </c>
      <c r="V1139" s="13" t="n">
        <v>45838</v>
      </c>
      <c r="W1139" s="8" t="inlineStr">
        <is>
          <t>APR-3671C1551745</t>
        </is>
      </c>
    </row>
    <row r="1140" ht="15" customHeight="1" s="9">
      <c r="A1140" s="13" t="n">
        <v>45835</v>
      </c>
      <c r="B1140" s="8" t="inlineStr">
        <is>
          <t>INV-50297</t>
        </is>
      </c>
      <c r="C1140" s="8" t="inlineStr">
        <is>
          <t>Quaxinov Voxford Holdings, Inc.</t>
        </is>
      </c>
      <c r="D1140" s="8" t="inlineStr">
        <is>
          <t>ASN-035DFD5430</t>
        </is>
      </c>
      <c r="E1140" s="13" t="n">
        <v>45660</v>
      </c>
      <c r="F1140" s="13" t="n">
        <v>46017</v>
      </c>
      <c r="G1140" s="8" t="inlineStr">
        <is>
          <t>AA-035DFD5430</t>
        </is>
      </c>
      <c r="H1140" s="13" t="n">
        <v>45658</v>
      </c>
      <c r="I1140" s="8" t="inlineStr">
        <is>
          <t>RA-035DFD5430</t>
        </is>
      </c>
      <c r="J1140" s="8" t="inlineStr">
        <is>
          <t>Steven Zixford</t>
        </is>
      </c>
      <c r="K1140" s="13" t="n">
        <v>45658</v>
      </c>
      <c r="L1140" s="8" t="inlineStr">
        <is>
          <t>Charles Voraxle</t>
        </is>
      </c>
      <c r="M1140" s="14" t="n">
        <v>0.25</v>
      </c>
      <c r="N1140" s="14" t="n">
        <v>0</v>
      </c>
      <c r="O1140" s="14" t="n">
        <v>0.25</v>
      </c>
      <c r="P1140" s="14" t="n">
        <v>60</v>
      </c>
      <c r="Q1140" s="14" t="n">
        <v>25.39</v>
      </c>
      <c r="R1140" s="8" t="inlineStr">
        <is>
          <t>Steven Zixford</t>
        </is>
      </c>
      <c r="S1140" s="13" t="n">
        <v>45835</v>
      </c>
      <c r="T1140" s="8" t="inlineStr">
        <is>
          <t>PAYAPR-716DEB48D6CC</t>
        </is>
      </c>
      <c r="U1140" s="8" t="inlineStr">
        <is>
          <t>Sarah Vultane</t>
        </is>
      </c>
      <c r="V1140" s="13" t="n">
        <v>45838</v>
      </c>
      <c r="W1140" s="8" t="inlineStr">
        <is>
          <t>APR-1F0C6F362585</t>
        </is>
      </c>
    </row>
    <row r="1141" ht="15" customHeight="1" s="9">
      <c r="A1141" s="13" t="n">
        <v>45835</v>
      </c>
      <c r="B1141" s="8" t="inlineStr">
        <is>
          <t>INV-50302</t>
        </is>
      </c>
      <c r="C1141" s="8" t="inlineStr">
        <is>
          <t>Quaxinov Voxford Holdings, Inc.</t>
        </is>
      </c>
      <c r="D1141" s="8" t="inlineStr">
        <is>
          <t>ASN-035DFD5430</t>
        </is>
      </c>
      <c r="E1141" s="13" t="n">
        <v>45660</v>
      </c>
      <c r="F1141" s="13" t="n">
        <v>46017</v>
      </c>
      <c r="G1141" s="8" t="inlineStr">
        <is>
          <t>AA-035DFD5430</t>
        </is>
      </c>
      <c r="H1141" s="13" t="n">
        <v>45658</v>
      </c>
      <c r="I1141" s="8" t="inlineStr">
        <is>
          <t>RA-035DFD5430</t>
        </is>
      </c>
      <c r="J1141" s="8" t="inlineStr">
        <is>
          <t>Steven Zixford</t>
        </is>
      </c>
      <c r="K1141" s="13" t="n">
        <v>45658</v>
      </c>
      <c r="L1141" s="8" t="inlineStr">
        <is>
          <t>Charles Voraxle</t>
        </is>
      </c>
      <c r="M1141" s="14" t="n">
        <v>0.25</v>
      </c>
      <c r="N1141" s="14" t="n">
        <v>0</v>
      </c>
      <c r="O1141" s="14" t="n">
        <v>0.25</v>
      </c>
      <c r="P1141" s="14" t="n">
        <v>60</v>
      </c>
      <c r="Q1141" s="14" t="n">
        <v>25.39</v>
      </c>
      <c r="R1141" s="8" t="inlineStr">
        <is>
          <t>Steven Zixford</t>
        </is>
      </c>
      <c r="S1141" s="13" t="n">
        <v>45835</v>
      </c>
      <c r="T1141" s="8" t="inlineStr">
        <is>
          <t>PAYAPR-716DEB48D6CC</t>
        </is>
      </c>
      <c r="U1141" s="8" t="inlineStr">
        <is>
          <t>Sarah Vultane</t>
        </is>
      </c>
      <c r="V1141" s="13" t="n">
        <v>45838</v>
      </c>
      <c r="W1141" s="8" t="inlineStr">
        <is>
          <t>APR-1F0C6F362585</t>
        </is>
      </c>
    </row>
    <row r="1142" ht="15" customHeight="1" s="9">
      <c r="A1142" s="13" t="n">
        <v>45835</v>
      </c>
      <c r="B1142" s="8" t="inlineStr">
        <is>
          <t>INV-50298</t>
        </is>
      </c>
      <c r="C1142" s="8" t="inlineStr">
        <is>
          <t>Vixolent Vorquex Services, LLC</t>
        </is>
      </c>
      <c r="D1142" s="8" t="inlineStr">
        <is>
          <t>ASN-0A0AF83B16</t>
        </is>
      </c>
      <c r="E1142" s="13" t="n">
        <v>45660</v>
      </c>
      <c r="F1142" s="13" t="n">
        <v>45982</v>
      </c>
      <c r="G1142" s="8" t="inlineStr">
        <is>
          <t>AA-0A0AF83B16</t>
        </is>
      </c>
      <c r="H1142" s="13" t="n">
        <v>45658</v>
      </c>
      <c r="I1142" s="8" t="inlineStr">
        <is>
          <t>RA-0A0AF83B16</t>
        </is>
      </c>
      <c r="J1142" s="8" t="inlineStr">
        <is>
          <t>Steven Zixford</t>
        </is>
      </c>
      <c r="K1142" s="13" t="n">
        <v>45658</v>
      </c>
      <c r="L1142" s="8" t="inlineStr">
        <is>
          <t>Linda Vultane</t>
        </is>
      </c>
      <c r="M1142" s="14" t="n">
        <v>0.25</v>
      </c>
      <c r="N1142" s="14" t="n">
        <v>0</v>
      </c>
      <c r="O1142" s="14" t="n">
        <v>0.25</v>
      </c>
      <c r="P1142" s="14" t="n">
        <v>50</v>
      </c>
      <c r="Q1142" s="14" t="n">
        <v>25.39</v>
      </c>
      <c r="R1142" s="8" t="inlineStr">
        <is>
          <t>Steven Zixford</t>
        </is>
      </c>
      <c r="S1142" s="13" t="n">
        <v>45835</v>
      </c>
      <c r="T1142" s="8" t="inlineStr">
        <is>
          <t>PAYAPR-C14F8BC1AFD5</t>
        </is>
      </c>
      <c r="U1142" s="8" t="inlineStr">
        <is>
          <t>Jessica Quozzer</t>
        </is>
      </c>
      <c r="V1142" s="13" t="n">
        <v>45838</v>
      </c>
      <c r="W1142" s="8" t="inlineStr">
        <is>
          <t>APR-7061355BCD8D</t>
        </is>
      </c>
    </row>
    <row r="1143" ht="15" customHeight="1" s="9">
      <c r="A1143" s="13" t="n">
        <v>45835</v>
      </c>
      <c r="B1143" s="8" t="inlineStr">
        <is>
          <t>INV-50320</t>
        </is>
      </c>
      <c r="C1143" s="8" t="inlineStr">
        <is>
          <t>Vixolent Vorquex Services, LLC</t>
        </is>
      </c>
      <c r="D1143" s="8" t="inlineStr">
        <is>
          <t>ASN-0A0AF83B16</t>
        </is>
      </c>
      <c r="E1143" s="13" t="n">
        <v>45660</v>
      </c>
      <c r="F1143" s="13" t="n">
        <v>45982</v>
      </c>
      <c r="G1143" s="8" t="inlineStr">
        <is>
          <t>AA-0A0AF83B16</t>
        </is>
      </c>
      <c r="H1143" s="13" t="n">
        <v>45658</v>
      </c>
      <c r="I1143" s="8" t="inlineStr">
        <is>
          <t>RA-0A0AF83B16</t>
        </is>
      </c>
      <c r="J1143" s="8" t="inlineStr">
        <is>
          <t>Steven Zixford</t>
        </is>
      </c>
      <c r="K1143" s="13" t="n">
        <v>45658</v>
      </c>
      <c r="L1143" s="8" t="inlineStr">
        <is>
          <t>Linda Vultane</t>
        </is>
      </c>
      <c r="M1143" s="14" t="n">
        <v>0.25</v>
      </c>
      <c r="N1143" s="14" t="n">
        <v>0</v>
      </c>
      <c r="O1143" s="14" t="n">
        <v>0.25</v>
      </c>
      <c r="P1143" s="14" t="n">
        <v>50</v>
      </c>
      <c r="Q1143" s="14" t="n">
        <v>25.39</v>
      </c>
      <c r="R1143" s="8" t="inlineStr">
        <is>
          <t>Steven Zixford</t>
        </is>
      </c>
      <c r="S1143" s="13" t="n">
        <v>45835</v>
      </c>
      <c r="T1143" s="8" t="inlineStr">
        <is>
          <t>PAYAPR-C14F8BC1AFD5</t>
        </is>
      </c>
      <c r="U1143" s="8" t="inlineStr">
        <is>
          <t>Jessica Quozzer</t>
        </is>
      </c>
      <c r="V1143" s="13" t="n">
        <v>45838</v>
      </c>
      <c r="W1143" s="8" t="inlineStr">
        <is>
          <t>APR-7061355BCD8D</t>
        </is>
      </c>
    </row>
    <row r="1144" ht="15" customHeight="1" s="9">
      <c r="A1144" s="13" t="n">
        <v>45835</v>
      </c>
      <c r="B1144" s="8" t="inlineStr">
        <is>
          <t>INV-50360</t>
        </is>
      </c>
      <c r="C1144" s="8" t="inlineStr">
        <is>
          <t>Quovalize Zarvex Holdings, Inc.</t>
        </is>
      </c>
      <c r="D1144" s="8" t="inlineStr">
        <is>
          <t>ASN-032A0BAE5D</t>
        </is>
      </c>
      <c r="E1144" s="13" t="n">
        <v>45688</v>
      </c>
      <c r="F1144" s="13" t="n">
        <v>45996</v>
      </c>
      <c r="G1144" s="8" t="inlineStr">
        <is>
          <t>AA-032A0BAE5D</t>
        </is>
      </c>
      <c r="H1144" s="13" t="n">
        <v>45686</v>
      </c>
      <c r="I1144" s="8" t="inlineStr">
        <is>
          <t>RA-032A0BAE5D</t>
        </is>
      </c>
      <c r="J1144" s="8" t="inlineStr">
        <is>
          <t>Steven Zixford</t>
        </is>
      </c>
      <c r="K1144" s="13" t="n">
        <v>45686</v>
      </c>
      <c r="L1144" s="8" t="inlineStr">
        <is>
          <t>Ryan Quotler</t>
        </is>
      </c>
      <c r="M1144" s="14" t="n">
        <v>39.75</v>
      </c>
      <c r="N1144" s="14" t="n">
        <v>0</v>
      </c>
      <c r="O1144" s="14" t="n">
        <v>39.75</v>
      </c>
      <c r="P1144" s="14" t="n">
        <v>60</v>
      </c>
      <c r="Q1144" s="14" t="n">
        <v>25.39</v>
      </c>
      <c r="R1144" s="8" t="inlineStr">
        <is>
          <t>Steven Zixford</t>
        </is>
      </c>
      <c r="S1144" s="13" t="n">
        <v>45835</v>
      </c>
      <c r="T1144" s="8" t="inlineStr">
        <is>
          <t>PAYAPR-8218E14CAAFB</t>
        </is>
      </c>
      <c r="U1144" s="8" t="inlineStr">
        <is>
          <t>Sarah Vultane</t>
        </is>
      </c>
      <c r="V1144" s="13" t="n">
        <v>45838</v>
      </c>
      <c r="W1144" s="8" t="inlineStr">
        <is>
          <t>APR-76CAE3C8B93E</t>
        </is>
      </c>
    </row>
    <row r="1145" ht="15" customHeight="1" s="9">
      <c r="A1145" s="13" t="n">
        <v>45835</v>
      </c>
      <c r="B1145" s="8" t="inlineStr">
        <is>
          <t>INV-50301</t>
        </is>
      </c>
      <c r="C1145" s="8" t="inlineStr">
        <is>
          <t>Valtronix Zemvort Group, LLC</t>
        </is>
      </c>
      <c r="D1145" s="8" t="inlineStr">
        <is>
          <t>ASN-0C32DE8B75</t>
        </is>
      </c>
      <c r="E1145" s="13" t="n">
        <v>45660</v>
      </c>
      <c r="F1145" s="13" t="n">
        <v>46010</v>
      </c>
      <c r="G1145" s="8" t="inlineStr">
        <is>
          <t>AA-0C32DE8B75</t>
        </is>
      </c>
      <c r="H1145" s="13" t="n">
        <v>45658</v>
      </c>
      <c r="I1145" s="8" t="inlineStr">
        <is>
          <t>RA-0C32DE8B75</t>
        </is>
      </c>
      <c r="J1145" s="8" t="inlineStr">
        <is>
          <t>Steven Zixford</t>
        </is>
      </c>
      <c r="K1145" s="13" t="n">
        <v>45658</v>
      </c>
      <c r="L1145" s="8" t="inlineStr">
        <is>
          <t>Sandra Voraxle</t>
        </is>
      </c>
      <c r="M1145" s="14" t="n">
        <v>0.25</v>
      </c>
      <c r="N1145" s="14" t="n">
        <v>0</v>
      </c>
      <c r="O1145" s="14" t="n">
        <v>0.25</v>
      </c>
      <c r="P1145" s="14" t="n">
        <v>50</v>
      </c>
      <c r="Q1145" s="14" t="n">
        <v>25.39</v>
      </c>
      <c r="R1145" s="8" t="inlineStr">
        <is>
          <t>Steven Zixford</t>
        </is>
      </c>
      <c r="S1145" s="13" t="n">
        <v>45835</v>
      </c>
      <c r="T1145" s="8" t="inlineStr">
        <is>
          <t>PAYAPR-0FB2C6894F03</t>
        </is>
      </c>
      <c r="U1145" s="8" t="inlineStr">
        <is>
          <t>Jessica Quozzer</t>
        </is>
      </c>
      <c r="V1145" s="13" t="n">
        <v>45838</v>
      </c>
      <c r="W1145" s="8" t="inlineStr">
        <is>
          <t>APR-3EA54A1E2C1B</t>
        </is>
      </c>
    </row>
    <row r="1146" ht="15" customHeight="1" s="9">
      <c r="A1146" s="13" t="n">
        <v>45835</v>
      </c>
      <c r="B1146" s="8" t="inlineStr">
        <is>
          <t>INV-50361</t>
        </is>
      </c>
      <c r="C1146" s="8" t="inlineStr">
        <is>
          <t>Valtronix Zemvort Group, LLC</t>
        </is>
      </c>
      <c r="D1146" s="8" t="inlineStr">
        <is>
          <t>ASN-0C32DE8B75</t>
        </is>
      </c>
      <c r="E1146" s="13" t="n">
        <v>45660</v>
      </c>
      <c r="F1146" s="13" t="n">
        <v>46010</v>
      </c>
      <c r="G1146" s="8" t="inlineStr">
        <is>
          <t>AA-0C32DE8B75</t>
        </is>
      </c>
      <c r="H1146" s="13" t="n">
        <v>45658</v>
      </c>
      <c r="I1146" s="8" t="inlineStr">
        <is>
          <t>RA-0C32DE8B75</t>
        </is>
      </c>
      <c r="J1146" s="8" t="inlineStr">
        <is>
          <t>Steven Zixford</t>
        </is>
      </c>
      <c r="K1146" s="13" t="n">
        <v>45658</v>
      </c>
      <c r="L1146" s="8" t="inlineStr">
        <is>
          <t>Sandra Voraxle</t>
        </is>
      </c>
      <c r="M1146" s="14" t="n">
        <v>39.5</v>
      </c>
      <c r="N1146" s="14" t="n">
        <v>0</v>
      </c>
      <c r="O1146" s="14" t="n">
        <v>39.5</v>
      </c>
      <c r="P1146" s="14" t="n">
        <v>50</v>
      </c>
      <c r="Q1146" s="14" t="n">
        <v>25.39</v>
      </c>
      <c r="R1146" s="8" t="inlineStr">
        <is>
          <t>Steven Zixford</t>
        </is>
      </c>
      <c r="S1146" s="13" t="n">
        <v>45835</v>
      </c>
      <c r="T1146" s="8" t="inlineStr">
        <is>
          <t>PAYAPR-0FB2C6894F03</t>
        </is>
      </c>
      <c r="U1146" s="8" t="inlineStr">
        <is>
          <t>Jessica Quozzer</t>
        </is>
      </c>
      <c r="V1146" s="13" t="n">
        <v>45838</v>
      </c>
      <c r="W1146" s="8" t="inlineStr">
        <is>
          <t>APR-3EA54A1E2C1B</t>
        </is>
      </c>
    </row>
    <row r="1147" ht="15" customHeight="1" s="9">
      <c r="A1147" s="13" t="n">
        <v>45835</v>
      </c>
      <c r="B1147" s="8" t="inlineStr">
        <is>
          <t>INV-50293</t>
        </is>
      </c>
      <c r="C1147" s="8" t="inlineStr">
        <is>
          <t>Vorquine Zixwater Services, LLC</t>
        </is>
      </c>
      <c r="D1147" s="8" t="inlineStr">
        <is>
          <t>ASN-1DF0B27ADD</t>
        </is>
      </c>
      <c r="E1147" s="13" t="n">
        <v>45660</v>
      </c>
      <c r="F1147" s="13" t="n">
        <v>45989</v>
      </c>
      <c r="G1147" s="8" t="inlineStr">
        <is>
          <t>AA-1DF0B27ADD</t>
        </is>
      </c>
      <c r="H1147" s="13" t="n">
        <v>45658</v>
      </c>
      <c r="I1147" s="8" t="inlineStr">
        <is>
          <t>RA-1DF0B27ADD</t>
        </is>
      </c>
      <c r="J1147" s="8" t="inlineStr">
        <is>
          <t>Steven Zixford</t>
        </is>
      </c>
      <c r="K1147" s="13" t="n">
        <v>45658</v>
      </c>
      <c r="L1147" s="8" t="inlineStr">
        <is>
          <t>Brandon Zarvex</t>
        </is>
      </c>
      <c r="M1147" s="14" t="n">
        <v>0.25</v>
      </c>
      <c r="N1147" s="14" t="n">
        <v>0</v>
      </c>
      <c r="O1147" s="14" t="n">
        <v>0.25</v>
      </c>
      <c r="P1147" s="14" t="n">
        <v>60</v>
      </c>
      <c r="Q1147" s="14" t="n">
        <v>25.39</v>
      </c>
      <c r="R1147" s="8" t="inlineStr">
        <is>
          <t>Steven Zixford</t>
        </is>
      </c>
      <c r="S1147" s="13" t="n">
        <v>45835</v>
      </c>
      <c r="T1147" s="8" t="inlineStr">
        <is>
          <t>PAYAPR-68B6ED7A3B65</t>
        </is>
      </c>
      <c r="U1147" s="8" t="inlineStr">
        <is>
          <t>Thomas Quelvale</t>
        </is>
      </c>
      <c r="V1147" s="13" t="n">
        <v>45838</v>
      </c>
      <c r="W1147" s="8" t="inlineStr">
        <is>
          <t>APR-E1F5831F3223</t>
        </is>
      </c>
    </row>
    <row r="1148" ht="15" customHeight="1" s="9">
      <c r="A1148" s="13" t="n">
        <v>45835</v>
      </c>
      <c r="B1148" s="8" t="inlineStr">
        <is>
          <t>INV-50351</t>
        </is>
      </c>
      <c r="C1148" s="8" t="inlineStr">
        <is>
          <t>Vorquine Zixwater Services, LLC</t>
        </is>
      </c>
      <c r="D1148" s="8" t="inlineStr">
        <is>
          <t>ASN-1DF0B27ADD</t>
        </is>
      </c>
      <c r="E1148" s="13" t="n">
        <v>45660</v>
      </c>
      <c r="F1148" s="13" t="n">
        <v>45989</v>
      </c>
      <c r="G1148" s="8" t="inlineStr">
        <is>
          <t>AA-1DF0B27ADD</t>
        </is>
      </c>
      <c r="H1148" s="13" t="n">
        <v>45658</v>
      </c>
      <c r="I1148" s="8" t="inlineStr">
        <is>
          <t>RA-1DF0B27ADD</t>
        </is>
      </c>
      <c r="J1148" s="8" t="inlineStr">
        <is>
          <t>Steven Zixford</t>
        </is>
      </c>
      <c r="K1148" s="13" t="n">
        <v>45658</v>
      </c>
      <c r="L1148" s="8" t="inlineStr">
        <is>
          <t>Brandon Zarvex</t>
        </is>
      </c>
      <c r="M1148" s="14" t="n">
        <v>24</v>
      </c>
      <c r="N1148" s="14" t="n">
        <v>0</v>
      </c>
      <c r="O1148" s="14" t="n">
        <v>24</v>
      </c>
      <c r="P1148" s="14" t="n">
        <v>60</v>
      </c>
      <c r="Q1148" s="14" t="n">
        <v>25.39</v>
      </c>
      <c r="R1148" s="8" t="inlineStr">
        <is>
          <t>Steven Zixford</t>
        </is>
      </c>
      <c r="S1148" s="13" t="n">
        <v>45835</v>
      </c>
      <c r="T1148" s="8" t="inlineStr">
        <is>
          <t>PAYAPR-68B6ED7A3B65</t>
        </is>
      </c>
      <c r="U1148" s="8" t="inlineStr">
        <is>
          <t>Thomas Quelvale</t>
        </is>
      </c>
      <c r="V1148" s="13" t="n">
        <v>45838</v>
      </c>
      <c r="W1148" s="8" t="inlineStr">
        <is>
          <t>APR-E1F5831F3223</t>
        </is>
      </c>
    </row>
    <row r="1149" ht="15" customHeight="1" s="9">
      <c r="A1149" s="13" t="n">
        <v>45835</v>
      </c>
      <c r="B1149" s="8" t="inlineStr">
        <is>
          <t>INV-50290</t>
        </is>
      </c>
      <c r="C1149" s="8" t="inlineStr">
        <is>
          <t>Zixmantel Quotmere Solutions, Inc.</t>
        </is>
      </c>
      <c r="D1149" s="8" t="inlineStr">
        <is>
          <t>ASN-1A86B615E7</t>
        </is>
      </c>
      <c r="E1149" s="13" t="n">
        <v>45660</v>
      </c>
      <c r="F1149" s="13" t="n">
        <v>46017</v>
      </c>
      <c r="G1149" s="8" t="inlineStr">
        <is>
          <t>AA-1A86B615E7</t>
        </is>
      </c>
      <c r="H1149" s="13" t="n">
        <v>45658</v>
      </c>
      <c r="I1149" s="8" t="inlineStr">
        <is>
          <t>RA-1A86B615E7</t>
        </is>
      </c>
      <c r="J1149" s="8" t="inlineStr">
        <is>
          <t>Steven Zixford</t>
        </is>
      </c>
      <c r="K1149" s="13" t="n">
        <v>45658</v>
      </c>
      <c r="L1149" s="8" t="inlineStr">
        <is>
          <t>Christopher Vultane</t>
        </is>
      </c>
      <c r="M1149" s="14" t="n">
        <v>0.25</v>
      </c>
      <c r="N1149" s="14" t="n">
        <v>0</v>
      </c>
      <c r="O1149" s="14" t="n">
        <v>0.25</v>
      </c>
      <c r="P1149" s="14" t="n">
        <v>80</v>
      </c>
      <c r="Q1149" s="14" t="n">
        <v>23.08</v>
      </c>
      <c r="R1149" s="8" t="inlineStr">
        <is>
          <t>Steven Zixford</t>
        </is>
      </c>
      <c r="S1149" s="13" t="n">
        <v>45835</v>
      </c>
      <c r="T1149" s="8" t="inlineStr">
        <is>
          <t>PAYAPR-1F516D794230</t>
        </is>
      </c>
      <c r="U1149" s="8" t="inlineStr">
        <is>
          <t>Jessica Quozzer</t>
        </is>
      </c>
      <c r="V1149" s="13" t="n">
        <v>45838</v>
      </c>
      <c r="W1149" s="8" t="inlineStr">
        <is>
          <t>APR-8D9BDDFB1273</t>
        </is>
      </c>
    </row>
    <row r="1150" ht="15" customHeight="1" s="9">
      <c r="A1150" s="13" t="n">
        <v>45835</v>
      </c>
      <c r="B1150" s="8" t="inlineStr">
        <is>
          <t>INV-50304</t>
        </is>
      </c>
      <c r="C1150" s="8" t="inlineStr">
        <is>
          <t>Zixmantel Quotmere Solutions, Inc.</t>
        </is>
      </c>
      <c r="D1150" s="8" t="inlineStr">
        <is>
          <t>ASN-1A86B615E7</t>
        </is>
      </c>
      <c r="E1150" s="13" t="n">
        <v>45660</v>
      </c>
      <c r="F1150" s="13" t="n">
        <v>46017</v>
      </c>
      <c r="G1150" s="8" t="inlineStr">
        <is>
          <t>AA-1A86B615E7</t>
        </is>
      </c>
      <c r="H1150" s="13" t="n">
        <v>45658</v>
      </c>
      <c r="I1150" s="8" t="inlineStr">
        <is>
          <t>RA-1A86B615E7</t>
        </is>
      </c>
      <c r="J1150" s="8" t="inlineStr">
        <is>
          <t>Steven Zixford</t>
        </is>
      </c>
      <c r="K1150" s="13" t="n">
        <v>45658</v>
      </c>
      <c r="L1150" s="8" t="inlineStr">
        <is>
          <t>Christopher Vultane</t>
        </is>
      </c>
      <c r="M1150" s="14" t="n">
        <v>0.25</v>
      </c>
      <c r="N1150" s="14" t="n">
        <v>0</v>
      </c>
      <c r="O1150" s="14" t="n">
        <v>0.25</v>
      </c>
      <c r="P1150" s="14" t="n">
        <v>80</v>
      </c>
      <c r="Q1150" s="14" t="n">
        <v>23.08</v>
      </c>
      <c r="R1150" s="8" t="inlineStr">
        <is>
          <t>Steven Zixford</t>
        </is>
      </c>
      <c r="S1150" s="13" t="n">
        <v>45835</v>
      </c>
      <c r="T1150" s="8" t="inlineStr">
        <is>
          <t>PAYAPR-1F516D794230</t>
        </is>
      </c>
      <c r="U1150" s="8" t="inlineStr">
        <is>
          <t>Jessica Quozzer</t>
        </is>
      </c>
      <c r="V1150" s="13" t="n">
        <v>45838</v>
      </c>
      <c r="W1150" s="8" t="inlineStr">
        <is>
          <t>APR-8D9BDDFB1273</t>
        </is>
      </c>
    </row>
    <row r="1151" ht="15" customHeight="1" s="9">
      <c r="A1151" s="13" t="n">
        <v>45835</v>
      </c>
      <c r="B1151" s="8" t="inlineStr">
        <is>
          <t>INV-50312</t>
        </is>
      </c>
      <c r="C1151" s="8" t="inlineStr">
        <is>
          <t>Zixmantel Quotmere Solutions, Inc.</t>
        </is>
      </c>
      <c r="D1151" s="8" t="inlineStr">
        <is>
          <t>ASN-1A86B615E7</t>
        </is>
      </c>
      <c r="E1151" s="13" t="n">
        <v>45660</v>
      </c>
      <c r="F1151" s="13" t="n">
        <v>46017</v>
      </c>
      <c r="G1151" s="8" t="inlineStr">
        <is>
          <t>AA-1A86B615E7</t>
        </is>
      </c>
      <c r="H1151" s="13" t="n">
        <v>45658</v>
      </c>
      <c r="I1151" s="8" t="inlineStr">
        <is>
          <t>RA-1A86B615E7</t>
        </is>
      </c>
      <c r="J1151" s="8" t="inlineStr">
        <is>
          <t>Steven Zixford</t>
        </is>
      </c>
      <c r="K1151" s="13" t="n">
        <v>45658</v>
      </c>
      <c r="L1151" s="8" t="inlineStr">
        <is>
          <t>Christopher Vultane</t>
        </is>
      </c>
      <c r="M1151" s="14" t="n">
        <v>0.25</v>
      </c>
      <c r="N1151" s="14" t="n">
        <v>0</v>
      </c>
      <c r="O1151" s="14" t="n">
        <v>0.25</v>
      </c>
      <c r="P1151" s="14" t="n">
        <v>80</v>
      </c>
      <c r="Q1151" s="14" t="n">
        <v>23.08</v>
      </c>
      <c r="R1151" s="8" t="inlineStr">
        <is>
          <t>Steven Zixford</t>
        </is>
      </c>
      <c r="S1151" s="13" t="n">
        <v>45835</v>
      </c>
      <c r="T1151" s="8" t="inlineStr">
        <is>
          <t>PAYAPR-1F516D794230</t>
        </is>
      </c>
      <c r="U1151" s="8" t="inlineStr">
        <is>
          <t>Jessica Quozzer</t>
        </is>
      </c>
      <c r="V1151" s="13" t="n">
        <v>45838</v>
      </c>
      <c r="W1151" s="8" t="inlineStr">
        <is>
          <t>APR-8D9BDDFB1273</t>
        </is>
      </c>
    </row>
    <row r="1152" ht="15" customHeight="1" s="9">
      <c r="A1152" s="13" t="n">
        <v>45835</v>
      </c>
      <c r="B1152" s="8" t="inlineStr">
        <is>
          <t>INV-50288</t>
        </is>
      </c>
      <c r="C1152" s="8" t="inlineStr">
        <is>
          <t>Quelvox Zimvale Holdings, Inc.</t>
        </is>
      </c>
      <c r="D1152" s="8" t="inlineStr">
        <is>
          <t>ASN-02CCCE678D</t>
        </is>
      </c>
      <c r="E1152" s="13" t="n">
        <v>45660</v>
      </c>
      <c r="F1152" s="13" t="n">
        <v>46010</v>
      </c>
      <c r="G1152" s="8" t="inlineStr">
        <is>
          <t>AA-02CCCE678D</t>
        </is>
      </c>
      <c r="H1152" s="13" t="n">
        <v>45658</v>
      </c>
      <c r="I1152" s="8" t="inlineStr">
        <is>
          <t>RA-02CCCE678D</t>
        </is>
      </c>
      <c r="J1152" s="8" t="inlineStr">
        <is>
          <t>Steven Zixford</t>
        </is>
      </c>
      <c r="K1152" s="13" t="n">
        <v>45658</v>
      </c>
      <c r="L1152" s="8" t="inlineStr">
        <is>
          <t>Rebecca Voraxle</t>
        </is>
      </c>
      <c r="M1152" s="14" t="n">
        <v>0.25</v>
      </c>
      <c r="N1152" s="14" t="n">
        <v>0</v>
      </c>
      <c r="O1152" s="14" t="n">
        <v>0.25</v>
      </c>
      <c r="P1152" s="14" t="n">
        <v>90</v>
      </c>
      <c r="Q1152" s="14" t="n">
        <v>23.08</v>
      </c>
      <c r="R1152" s="8" t="inlineStr">
        <is>
          <t>Steven Zixford</t>
        </is>
      </c>
      <c r="S1152" s="13" t="n">
        <v>45835</v>
      </c>
      <c r="T1152" s="8" t="inlineStr">
        <is>
          <t>PAYAPR-EB9596573615</t>
        </is>
      </c>
      <c r="U1152" s="8" t="inlineStr">
        <is>
          <t>Jessica Quozzer</t>
        </is>
      </c>
      <c r="V1152" s="13" t="n">
        <v>45838</v>
      </c>
      <c r="W1152" s="8" t="inlineStr">
        <is>
          <t>APR-56697649C9FE</t>
        </is>
      </c>
    </row>
    <row r="1153" ht="15" customHeight="1" s="9">
      <c r="A1153" s="13" t="n">
        <v>45835</v>
      </c>
      <c r="B1153" s="8" t="inlineStr">
        <is>
          <t>INV-50289</t>
        </is>
      </c>
      <c r="C1153" s="8" t="inlineStr">
        <is>
          <t>Quelvox Zimvale Holdings, Inc.</t>
        </is>
      </c>
      <c r="D1153" s="8" t="inlineStr">
        <is>
          <t>ASN-02CCCE678D</t>
        </is>
      </c>
      <c r="E1153" s="13" t="n">
        <v>45660</v>
      </c>
      <c r="F1153" s="13" t="n">
        <v>46010</v>
      </c>
      <c r="G1153" s="8" t="inlineStr">
        <is>
          <t>AA-02CCCE678D</t>
        </is>
      </c>
      <c r="H1153" s="13" t="n">
        <v>45658</v>
      </c>
      <c r="I1153" s="8" t="inlineStr">
        <is>
          <t>RA-02CCCE678D</t>
        </is>
      </c>
      <c r="J1153" s="8" t="inlineStr">
        <is>
          <t>Steven Zixford</t>
        </is>
      </c>
      <c r="K1153" s="13" t="n">
        <v>45658</v>
      </c>
      <c r="L1153" s="8" t="inlineStr">
        <is>
          <t>Rebecca Voraxle</t>
        </is>
      </c>
      <c r="M1153" s="14" t="n">
        <v>0.25</v>
      </c>
      <c r="N1153" s="14" t="n">
        <v>0</v>
      </c>
      <c r="O1153" s="14" t="n">
        <v>0.25</v>
      </c>
      <c r="P1153" s="14" t="n">
        <v>90</v>
      </c>
      <c r="Q1153" s="14" t="n">
        <v>23.08</v>
      </c>
      <c r="R1153" s="8" t="inlineStr">
        <is>
          <t>Steven Zixford</t>
        </is>
      </c>
      <c r="S1153" s="13" t="n">
        <v>45835</v>
      </c>
      <c r="T1153" s="8" t="inlineStr">
        <is>
          <t>PAYAPR-EB9596573615</t>
        </is>
      </c>
      <c r="U1153" s="8" t="inlineStr">
        <is>
          <t>Jessica Quozzer</t>
        </is>
      </c>
      <c r="V1153" s="13" t="n">
        <v>45838</v>
      </c>
      <c r="W1153" s="8" t="inlineStr">
        <is>
          <t>APR-56697649C9FE</t>
        </is>
      </c>
    </row>
    <row r="1154" ht="15" customHeight="1" s="9">
      <c r="A1154" s="13" t="n">
        <v>45835</v>
      </c>
      <c r="B1154" s="8" t="inlineStr">
        <is>
          <t>INV-50308</t>
        </is>
      </c>
      <c r="C1154" s="8" t="inlineStr">
        <is>
          <t>Quelvox Zimvale Holdings, Inc.</t>
        </is>
      </c>
      <c r="D1154" s="8" t="inlineStr">
        <is>
          <t>ASN-02CCCE678D</t>
        </is>
      </c>
      <c r="E1154" s="13" t="n">
        <v>45660</v>
      </c>
      <c r="F1154" s="13" t="n">
        <v>46010</v>
      </c>
      <c r="G1154" s="8" t="inlineStr">
        <is>
          <t>AA-02CCCE678D</t>
        </is>
      </c>
      <c r="H1154" s="13" t="n">
        <v>45658</v>
      </c>
      <c r="I1154" s="8" t="inlineStr">
        <is>
          <t>RA-02CCCE678D</t>
        </is>
      </c>
      <c r="J1154" s="8" t="inlineStr">
        <is>
          <t>Steven Zixford</t>
        </is>
      </c>
      <c r="K1154" s="13" t="n">
        <v>45658</v>
      </c>
      <c r="L1154" s="8" t="inlineStr">
        <is>
          <t>Rebecca Voraxle</t>
        </is>
      </c>
      <c r="M1154" s="14" t="n">
        <v>0.25</v>
      </c>
      <c r="N1154" s="14" t="n">
        <v>0</v>
      </c>
      <c r="O1154" s="14" t="n">
        <v>0.25</v>
      </c>
      <c r="P1154" s="14" t="n">
        <v>90</v>
      </c>
      <c r="Q1154" s="14" t="n">
        <v>23.08</v>
      </c>
      <c r="R1154" s="8" t="inlineStr">
        <is>
          <t>Steven Zixford</t>
        </is>
      </c>
      <c r="S1154" s="13" t="n">
        <v>45835</v>
      </c>
      <c r="T1154" s="8" t="inlineStr">
        <is>
          <t>PAYAPR-EB9596573615</t>
        </is>
      </c>
      <c r="U1154" s="8" t="inlineStr">
        <is>
          <t>Jessica Quozzer</t>
        </is>
      </c>
      <c r="V1154" s="13" t="n">
        <v>45838</v>
      </c>
      <c r="W1154" s="8" t="inlineStr">
        <is>
          <t>APR-56697649C9FE</t>
        </is>
      </c>
    </row>
    <row r="1155" ht="15" customHeight="1" s="9">
      <c r="A1155" s="13" t="n">
        <v>45835</v>
      </c>
      <c r="B1155" s="8" t="inlineStr">
        <is>
          <t>INV-50310</t>
        </is>
      </c>
      <c r="C1155" s="8" t="inlineStr">
        <is>
          <t>Quelvox Zimvale Holdings, Inc.</t>
        </is>
      </c>
      <c r="D1155" s="8" t="inlineStr">
        <is>
          <t>ASN-02CCCE678D</t>
        </is>
      </c>
      <c r="E1155" s="13" t="n">
        <v>45660</v>
      </c>
      <c r="F1155" s="13" t="n">
        <v>46010</v>
      </c>
      <c r="G1155" s="8" t="inlineStr">
        <is>
          <t>AA-02CCCE678D</t>
        </is>
      </c>
      <c r="H1155" s="13" t="n">
        <v>45658</v>
      </c>
      <c r="I1155" s="8" t="inlineStr">
        <is>
          <t>RA-02CCCE678D</t>
        </is>
      </c>
      <c r="J1155" s="8" t="inlineStr">
        <is>
          <t>Steven Zixford</t>
        </is>
      </c>
      <c r="K1155" s="13" t="n">
        <v>45658</v>
      </c>
      <c r="L1155" s="8" t="inlineStr">
        <is>
          <t>Rebecca Voraxle</t>
        </is>
      </c>
      <c r="M1155" s="14" t="n">
        <v>0.25</v>
      </c>
      <c r="N1155" s="14" t="n">
        <v>0</v>
      </c>
      <c r="O1155" s="14" t="n">
        <v>0.25</v>
      </c>
      <c r="P1155" s="14" t="n">
        <v>90</v>
      </c>
      <c r="Q1155" s="14" t="n">
        <v>23.08</v>
      </c>
      <c r="R1155" s="8" t="inlineStr">
        <is>
          <t>Steven Zixford</t>
        </is>
      </c>
      <c r="S1155" s="13" t="n">
        <v>45835</v>
      </c>
      <c r="T1155" s="8" t="inlineStr">
        <is>
          <t>PAYAPR-EB9596573615</t>
        </is>
      </c>
      <c r="U1155" s="8" t="inlineStr">
        <is>
          <t>Jessica Quozzer</t>
        </is>
      </c>
      <c r="V1155" s="13" t="n">
        <v>45838</v>
      </c>
      <c r="W1155" s="8" t="inlineStr">
        <is>
          <t>APR-56697649C9FE</t>
        </is>
      </c>
    </row>
    <row r="1156" ht="15" customHeight="1" s="9">
      <c r="A1156" s="13" t="n">
        <v>45835</v>
      </c>
      <c r="B1156" s="8" t="inlineStr">
        <is>
          <t>INV-50321</t>
        </is>
      </c>
      <c r="C1156" s="8" t="inlineStr">
        <is>
          <t>Quelvox Zimvale Holdings, Inc.</t>
        </is>
      </c>
      <c r="D1156" s="8" t="inlineStr">
        <is>
          <t>ASN-02CCCE678D</t>
        </is>
      </c>
      <c r="E1156" s="13" t="n">
        <v>45660</v>
      </c>
      <c r="F1156" s="13" t="n">
        <v>46010</v>
      </c>
      <c r="G1156" s="8" t="inlineStr">
        <is>
          <t>AA-02CCCE678D</t>
        </is>
      </c>
      <c r="H1156" s="13" t="n">
        <v>45658</v>
      </c>
      <c r="I1156" s="8" t="inlineStr">
        <is>
          <t>RA-02CCCE678D</t>
        </is>
      </c>
      <c r="J1156" s="8" t="inlineStr">
        <is>
          <t>Steven Zixford</t>
        </is>
      </c>
      <c r="K1156" s="13" t="n">
        <v>45658</v>
      </c>
      <c r="L1156" s="8" t="inlineStr">
        <is>
          <t>Rebecca Voraxle</t>
        </is>
      </c>
      <c r="M1156" s="14" t="n">
        <v>0.25</v>
      </c>
      <c r="N1156" s="14" t="n">
        <v>0</v>
      </c>
      <c r="O1156" s="14" t="n">
        <v>0.25</v>
      </c>
      <c r="P1156" s="14" t="n">
        <v>90</v>
      </c>
      <c r="Q1156" s="14" t="n">
        <v>23.08</v>
      </c>
      <c r="R1156" s="8" t="inlineStr">
        <is>
          <t>Steven Zixford</t>
        </is>
      </c>
      <c r="S1156" s="13" t="n">
        <v>45835</v>
      </c>
      <c r="T1156" s="8" t="inlineStr">
        <is>
          <t>PAYAPR-EB9596573615</t>
        </is>
      </c>
      <c r="U1156" s="8" t="inlineStr">
        <is>
          <t>Jessica Quozzer</t>
        </is>
      </c>
      <c r="V1156" s="13" t="n">
        <v>45838</v>
      </c>
      <c r="W1156" s="8" t="inlineStr">
        <is>
          <t>APR-56697649C9FE</t>
        </is>
      </c>
    </row>
    <row r="1157" ht="15" customHeight="1" s="9">
      <c r="A1157" s="13" t="n">
        <v>45835</v>
      </c>
      <c r="B1157" s="8" t="inlineStr">
        <is>
          <t>INV-50322</t>
        </is>
      </c>
      <c r="C1157" s="8" t="inlineStr">
        <is>
          <t>Quizmere Veltore Solutions, Inc.</t>
        </is>
      </c>
      <c r="D1157" s="8" t="inlineStr">
        <is>
          <t>ASN-0373EAD773</t>
        </is>
      </c>
      <c r="E1157" s="13" t="n">
        <v>45660</v>
      </c>
      <c r="F1157" s="13" t="n">
        <v>46017</v>
      </c>
      <c r="G1157" s="8" t="inlineStr">
        <is>
          <t>AA-0373EAD773</t>
        </is>
      </c>
      <c r="H1157" s="13" t="n">
        <v>45658</v>
      </c>
      <c r="I1157" s="8" t="inlineStr">
        <is>
          <t>RA-0373EAD773</t>
        </is>
      </c>
      <c r="J1157" s="8" t="inlineStr">
        <is>
          <t>Steven Zixford</t>
        </is>
      </c>
      <c r="K1157" s="13" t="n">
        <v>45658</v>
      </c>
      <c r="L1157" s="8" t="inlineStr">
        <is>
          <t>Pamela Quitvale</t>
        </is>
      </c>
      <c r="M1157" s="14" t="n">
        <v>0.25</v>
      </c>
      <c r="N1157" s="14" t="n">
        <v>0</v>
      </c>
      <c r="O1157" s="14" t="n">
        <v>0.25</v>
      </c>
      <c r="P1157" s="14" t="n">
        <v>100</v>
      </c>
      <c r="Q1157" s="14" t="n">
        <v>23.08</v>
      </c>
      <c r="R1157" s="8" t="inlineStr">
        <is>
          <t>Steven Zixford</t>
        </is>
      </c>
      <c r="S1157" s="13" t="n">
        <v>45835</v>
      </c>
      <c r="T1157" s="8" t="inlineStr">
        <is>
          <t>PAYAPR-00B5B53FCEEA</t>
        </is>
      </c>
      <c r="U1157" s="8" t="inlineStr">
        <is>
          <t>Jessica Quozzer</t>
        </is>
      </c>
      <c r="V1157" s="13" t="n">
        <v>45838</v>
      </c>
      <c r="W1157" s="8" t="inlineStr">
        <is>
          <t>APR-1F4A1CA982EF</t>
        </is>
      </c>
    </row>
    <row r="1158" ht="15" customHeight="1" s="9">
      <c r="A1158" s="13" t="n">
        <v>45835</v>
      </c>
      <c r="B1158" s="8" t="inlineStr">
        <is>
          <t>INV-50479</t>
        </is>
      </c>
      <c r="C1158" s="8" t="inlineStr">
        <is>
          <t>Vaxilume Veltyne Group, LLC</t>
        </is>
      </c>
      <c r="D1158" s="8" t="inlineStr">
        <is>
          <t>ASN-09B74BA8FA</t>
        </is>
      </c>
      <c r="E1158" s="13" t="n">
        <v>45674</v>
      </c>
      <c r="F1158" s="13" t="n">
        <v>46017</v>
      </c>
      <c r="G1158" s="8" t="inlineStr">
        <is>
          <t>AA-09B74BA8FA</t>
        </is>
      </c>
      <c r="H1158" s="13" t="n">
        <v>45672</v>
      </c>
      <c r="I1158" s="8" t="inlineStr">
        <is>
          <t>RA-09B74BA8FA</t>
        </is>
      </c>
      <c r="J1158" s="8" t="inlineStr">
        <is>
          <t>Steven Zixford</t>
        </is>
      </c>
      <c r="K1158" s="13" t="n">
        <v>45672</v>
      </c>
      <c r="L1158" s="8" t="inlineStr">
        <is>
          <t>Kimberly Veltman</t>
        </is>
      </c>
      <c r="M1158" s="14" t="n">
        <v>40</v>
      </c>
      <c r="N1158" s="14" t="n">
        <v>0</v>
      </c>
      <c r="O1158" s="14" t="n">
        <v>40</v>
      </c>
      <c r="P1158" s="14" t="n">
        <v>100</v>
      </c>
      <c r="Q1158" s="14" t="n">
        <v>23.08</v>
      </c>
      <c r="R1158" s="8" t="inlineStr">
        <is>
          <t>Steven Zixford</t>
        </is>
      </c>
      <c r="S1158" s="13" t="n">
        <v>45835</v>
      </c>
      <c r="T1158" s="8" t="inlineStr">
        <is>
          <t>PAYAPR-4E679E30F8F8</t>
        </is>
      </c>
      <c r="U1158" s="8" t="inlineStr">
        <is>
          <t>Jessica Quozzer</t>
        </is>
      </c>
      <c r="V1158" s="13" t="n">
        <v>45838</v>
      </c>
      <c r="W1158" s="8" t="inlineStr">
        <is>
          <t>APR-07ED7CE77C7C</t>
        </is>
      </c>
    </row>
    <row r="1159" ht="15" customHeight="1" s="9">
      <c r="A1159" s="13" t="n">
        <v>45835</v>
      </c>
      <c r="B1159" s="8" t="inlineStr">
        <is>
          <t>INV-50309</t>
        </is>
      </c>
      <c r="C1159" s="8" t="inlineStr">
        <is>
          <t>Vexmultix Quotler Group, LLC</t>
        </is>
      </c>
      <c r="D1159" s="8" t="inlineStr">
        <is>
          <t>ASN-037D93B593</t>
        </is>
      </c>
      <c r="E1159" s="13" t="n">
        <v>45660</v>
      </c>
      <c r="F1159" s="13" t="n">
        <v>45961</v>
      </c>
      <c r="G1159" s="8" t="inlineStr">
        <is>
          <t>AA-037D93B593</t>
        </is>
      </c>
      <c r="H1159" s="13" t="n">
        <v>45658</v>
      </c>
      <c r="I1159" s="8" t="inlineStr">
        <is>
          <t>RA-037D93B593</t>
        </is>
      </c>
      <c r="J1159" s="8" t="inlineStr">
        <is>
          <t>Steven Zixford</t>
        </is>
      </c>
      <c r="K1159" s="13" t="n">
        <v>45658</v>
      </c>
      <c r="L1159" s="8" t="inlineStr">
        <is>
          <t>Matthew Zaxvole</t>
        </is>
      </c>
      <c r="M1159" s="14" t="n">
        <v>0.25</v>
      </c>
      <c r="N1159" s="14" t="n">
        <v>0</v>
      </c>
      <c r="O1159" s="14" t="n">
        <v>0.25</v>
      </c>
      <c r="P1159" s="14" t="n">
        <v>50</v>
      </c>
      <c r="Q1159" s="14" t="n">
        <v>20.77</v>
      </c>
      <c r="R1159" s="8" t="inlineStr">
        <is>
          <t>Steven Zixford</t>
        </is>
      </c>
      <c r="S1159" s="13" t="n">
        <v>45835</v>
      </c>
      <c r="T1159" s="8" t="inlineStr">
        <is>
          <t>PAYAPR-955CBBBC81A9</t>
        </is>
      </c>
      <c r="U1159" s="8" t="inlineStr">
        <is>
          <t>Jessica Quozzer</t>
        </is>
      </c>
      <c r="V1159" s="13" t="n">
        <v>45838</v>
      </c>
      <c r="W1159" s="8" t="inlineStr">
        <is>
          <t>APR-6A3AA0270E96</t>
        </is>
      </c>
    </row>
    <row r="1160" ht="15" customHeight="1" s="9">
      <c r="A1160" s="13" t="n">
        <v>45835</v>
      </c>
      <c r="B1160" s="8" t="inlineStr">
        <is>
          <t>INV-50314</t>
        </is>
      </c>
      <c r="C1160" s="8" t="inlineStr">
        <is>
          <t>Vexmultix Quotler Group, LLC</t>
        </is>
      </c>
      <c r="D1160" s="8" t="inlineStr">
        <is>
          <t>ASN-037D93B593</t>
        </is>
      </c>
      <c r="E1160" s="13" t="n">
        <v>45660</v>
      </c>
      <c r="F1160" s="13" t="n">
        <v>45961</v>
      </c>
      <c r="G1160" s="8" t="inlineStr">
        <is>
          <t>AA-037D93B593</t>
        </is>
      </c>
      <c r="H1160" s="13" t="n">
        <v>45658</v>
      </c>
      <c r="I1160" s="8" t="inlineStr">
        <is>
          <t>RA-037D93B593</t>
        </is>
      </c>
      <c r="J1160" s="8" t="inlineStr">
        <is>
          <t>Steven Zixford</t>
        </is>
      </c>
      <c r="K1160" s="13" t="n">
        <v>45658</v>
      </c>
      <c r="L1160" s="8" t="inlineStr">
        <is>
          <t>Matthew Zaxvole</t>
        </is>
      </c>
      <c r="M1160" s="14" t="n">
        <v>0.25</v>
      </c>
      <c r="N1160" s="14" t="n">
        <v>0</v>
      </c>
      <c r="O1160" s="14" t="n">
        <v>0.25</v>
      </c>
      <c r="P1160" s="14" t="n">
        <v>50</v>
      </c>
      <c r="Q1160" s="14" t="n">
        <v>20.77</v>
      </c>
      <c r="R1160" s="8" t="inlineStr">
        <is>
          <t>Steven Zixford</t>
        </is>
      </c>
      <c r="S1160" s="13" t="n">
        <v>45835</v>
      </c>
      <c r="T1160" s="8" t="inlineStr">
        <is>
          <t>PAYAPR-955CBBBC81A9</t>
        </is>
      </c>
      <c r="U1160" s="8" t="inlineStr">
        <is>
          <t>Jessica Quozzer</t>
        </is>
      </c>
      <c r="V1160" s="13" t="n">
        <v>45838</v>
      </c>
      <c r="W1160" s="8" t="inlineStr">
        <is>
          <t>APR-6A3AA0270E96</t>
        </is>
      </c>
    </row>
    <row r="1161" ht="15" customHeight="1" s="9">
      <c r="A1161" s="13" t="n">
        <v>45835</v>
      </c>
      <c r="B1161" s="8" t="inlineStr">
        <is>
          <t>INV-50345</t>
        </is>
      </c>
      <c r="C1161" s="8" t="inlineStr">
        <is>
          <t>Vexmultix Quotler Group, LLC</t>
        </is>
      </c>
      <c r="D1161" s="8" t="inlineStr">
        <is>
          <t>ASN-037D93B593</t>
        </is>
      </c>
      <c r="E1161" s="13" t="n">
        <v>45660</v>
      </c>
      <c r="F1161" s="13" t="n">
        <v>45961</v>
      </c>
      <c r="G1161" s="8" t="inlineStr">
        <is>
          <t>AA-037D93B593</t>
        </is>
      </c>
      <c r="H1161" s="13" t="n">
        <v>45658</v>
      </c>
      <c r="I1161" s="8" t="inlineStr">
        <is>
          <t>RA-037D93B593</t>
        </is>
      </c>
      <c r="J1161" s="8" t="inlineStr">
        <is>
          <t>Steven Zixford</t>
        </is>
      </c>
      <c r="K1161" s="13" t="n">
        <v>45658</v>
      </c>
      <c r="L1161" s="8" t="inlineStr">
        <is>
          <t>Matthew Zaxvole</t>
        </is>
      </c>
      <c r="M1161" s="14" t="n">
        <v>39.5</v>
      </c>
      <c r="N1161" s="14" t="n">
        <v>0</v>
      </c>
      <c r="O1161" s="14" t="n">
        <v>39.5</v>
      </c>
      <c r="P1161" s="14" t="n">
        <v>50</v>
      </c>
      <c r="Q1161" s="14" t="n">
        <v>20.77</v>
      </c>
      <c r="R1161" s="8" t="inlineStr">
        <is>
          <t>Steven Zixford</t>
        </is>
      </c>
      <c r="S1161" s="13" t="n">
        <v>45835</v>
      </c>
      <c r="T1161" s="8" t="inlineStr">
        <is>
          <t>PAYAPR-955CBBBC81A9</t>
        </is>
      </c>
      <c r="U1161" s="8" t="inlineStr">
        <is>
          <t>Jessica Quozzer</t>
        </is>
      </c>
      <c r="V1161" s="13" t="n">
        <v>45838</v>
      </c>
      <c r="W1161" s="8" t="inlineStr">
        <is>
          <t>APR-6A3AA0270E96</t>
        </is>
      </c>
    </row>
    <row r="1162" ht="15" customHeight="1" s="9">
      <c r="A1162" s="13" t="n">
        <v>45835</v>
      </c>
      <c r="B1162" s="8" t="inlineStr">
        <is>
          <t>INV-50303</t>
        </is>
      </c>
      <c r="C1162" s="8" t="inlineStr">
        <is>
          <t>Quovalize Zarvex Holdings, Inc.</t>
        </is>
      </c>
      <c r="D1162" s="8" t="inlineStr">
        <is>
          <t>ASN-182581815D</t>
        </is>
      </c>
      <c r="E1162" s="13" t="n">
        <v>45660</v>
      </c>
      <c r="F1162" s="13" t="n">
        <v>46003</v>
      </c>
      <c r="G1162" s="8" t="inlineStr">
        <is>
          <t>AA-182581815D</t>
        </is>
      </c>
      <c r="H1162" s="13" t="n">
        <v>45658</v>
      </c>
      <c r="I1162" s="8" t="inlineStr">
        <is>
          <t>RA-182581815D</t>
        </is>
      </c>
      <c r="J1162" s="8" t="inlineStr">
        <is>
          <t>Steven Zixford</t>
        </is>
      </c>
      <c r="K1162" s="13" t="n">
        <v>45658</v>
      </c>
      <c r="L1162" s="8" t="inlineStr">
        <is>
          <t>Emma Voraxle</t>
        </is>
      </c>
      <c r="M1162" s="14" t="n">
        <v>0.25</v>
      </c>
      <c r="N1162" s="14" t="n">
        <v>0</v>
      </c>
      <c r="O1162" s="14" t="n">
        <v>0.25</v>
      </c>
      <c r="P1162" s="14" t="n">
        <v>60</v>
      </c>
      <c r="Q1162" s="14" t="n">
        <v>20.77</v>
      </c>
      <c r="R1162" s="8" t="inlineStr">
        <is>
          <t>Steven Zixford</t>
        </is>
      </c>
      <c r="S1162" s="13" t="n">
        <v>45835</v>
      </c>
      <c r="T1162" s="8" t="inlineStr">
        <is>
          <t>PAYAPR-91328C008348</t>
        </is>
      </c>
      <c r="U1162" s="8" t="inlineStr">
        <is>
          <t>Sarah Vultane</t>
        </is>
      </c>
      <c r="V1162" s="13" t="n">
        <v>45838</v>
      </c>
      <c r="W1162" s="8" t="inlineStr">
        <is>
          <t>APR-2748C9565611</t>
        </is>
      </c>
    </row>
    <row r="1163" ht="15" customHeight="1" s="9">
      <c r="A1163" s="13" t="n">
        <v>45835</v>
      </c>
      <c r="B1163" s="8" t="inlineStr">
        <is>
          <t>INV-50311</t>
        </is>
      </c>
      <c r="C1163" s="8" t="inlineStr">
        <is>
          <t>Quovalize Zarvex Holdings, Inc.</t>
        </is>
      </c>
      <c r="D1163" s="8" t="inlineStr">
        <is>
          <t>ASN-182581815D</t>
        </is>
      </c>
      <c r="E1163" s="13" t="n">
        <v>45660</v>
      </c>
      <c r="F1163" s="13" t="n">
        <v>46003</v>
      </c>
      <c r="G1163" s="8" t="inlineStr">
        <is>
          <t>AA-182581815D</t>
        </is>
      </c>
      <c r="H1163" s="13" t="n">
        <v>45658</v>
      </c>
      <c r="I1163" s="8" t="inlineStr">
        <is>
          <t>RA-182581815D</t>
        </is>
      </c>
      <c r="J1163" s="8" t="inlineStr">
        <is>
          <t>Steven Zixford</t>
        </is>
      </c>
      <c r="K1163" s="13" t="n">
        <v>45658</v>
      </c>
      <c r="L1163" s="8" t="inlineStr">
        <is>
          <t>Emma Voraxle</t>
        </is>
      </c>
      <c r="M1163" s="14" t="n">
        <v>0.25</v>
      </c>
      <c r="N1163" s="14" t="n">
        <v>0</v>
      </c>
      <c r="O1163" s="14" t="n">
        <v>0.25</v>
      </c>
      <c r="P1163" s="14" t="n">
        <v>60</v>
      </c>
      <c r="Q1163" s="14" t="n">
        <v>20.77</v>
      </c>
      <c r="R1163" s="8" t="inlineStr">
        <is>
          <t>Steven Zixford</t>
        </is>
      </c>
      <c r="S1163" s="13" t="n">
        <v>45835</v>
      </c>
      <c r="T1163" s="8" t="inlineStr">
        <is>
          <t>PAYAPR-91328C008348</t>
        </is>
      </c>
      <c r="U1163" s="8" t="inlineStr">
        <is>
          <t>Sarah Vultane</t>
        </is>
      </c>
      <c r="V1163" s="13" t="n">
        <v>45838</v>
      </c>
      <c r="W1163" s="8" t="inlineStr">
        <is>
          <t>APR-2748C9565611</t>
        </is>
      </c>
    </row>
    <row r="1164" ht="15" customHeight="1" s="9">
      <c r="A1164" s="13" t="n">
        <v>45835</v>
      </c>
      <c r="B1164" s="8" t="inlineStr">
        <is>
          <t>INV-50313</t>
        </is>
      </c>
      <c r="C1164" s="8" t="inlineStr">
        <is>
          <t>Quovalize Zarvex Holdings, Inc.</t>
        </is>
      </c>
      <c r="D1164" s="8" t="inlineStr">
        <is>
          <t>ASN-182581815D</t>
        </is>
      </c>
      <c r="E1164" s="13" t="n">
        <v>45660</v>
      </c>
      <c r="F1164" s="13" t="n">
        <v>46003</v>
      </c>
      <c r="G1164" s="8" t="inlineStr">
        <is>
          <t>AA-182581815D</t>
        </is>
      </c>
      <c r="H1164" s="13" t="n">
        <v>45658</v>
      </c>
      <c r="I1164" s="8" t="inlineStr">
        <is>
          <t>RA-182581815D</t>
        </is>
      </c>
      <c r="J1164" s="8" t="inlineStr">
        <is>
          <t>Steven Zixford</t>
        </is>
      </c>
      <c r="K1164" s="13" t="n">
        <v>45658</v>
      </c>
      <c r="L1164" s="8" t="inlineStr">
        <is>
          <t>Emma Voraxle</t>
        </is>
      </c>
      <c r="M1164" s="14" t="n">
        <v>0.25</v>
      </c>
      <c r="N1164" s="14" t="n">
        <v>0</v>
      </c>
      <c r="O1164" s="14" t="n">
        <v>0.25</v>
      </c>
      <c r="P1164" s="14" t="n">
        <v>60</v>
      </c>
      <c r="Q1164" s="14" t="n">
        <v>20.77</v>
      </c>
      <c r="R1164" s="8" t="inlineStr">
        <is>
          <t>Steven Zixford</t>
        </is>
      </c>
      <c r="S1164" s="13" t="n">
        <v>45835</v>
      </c>
      <c r="T1164" s="8" t="inlineStr">
        <is>
          <t>PAYAPR-91328C008348</t>
        </is>
      </c>
      <c r="U1164" s="8" t="inlineStr">
        <is>
          <t>Sarah Vultane</t>
        </is>
      </c>
      <c r="V1164" s="13" t="n">
        <v>45838</v>
      </c>
      <c r="W1164" s="8" t="inlineStr">
        <is>
          <t>APR-2748C9565611</t>
        </is>
      </c>
    </row>
    <row r="1165" ht="15" customHeight="1" s="9">
      <c r="A1165" s="13" t="n">
        <v>45835</v>
      </c>
      <c r="B1165" s="8" t="inlineStr">
        <is>
          <t>INV-50360</t>
        </is>
      </c>
      <c r="C1165" s="8" t="inlineStr">
        <is>
          <t>Quovalize Zarvex Holdings, Inc.</t>
        </is>
      </c>
      <c r="D1165" s="8" t="inlineStr">
        <is>
          <t>ASN-182581815D</t>
        </is>
      </c>
      <c r="E1165" s="13" t="n">
        <v>45660</v>
      </c>
      <c r="F1165" s="13" t="n">
        <v>46003</v>
      </c>
      <c r="G1165" s="8" t="inlineStr">
        <is>
          <t>AA-182581815D</t>
        </is>
      </c>
      <c r="H1165" s="13" t="n">
        <v>45658</v>
      </c>
      <c r="I1165" s="8" t="inlineStr">
        <is>
          <t>RA-182581815D</t>
        </is>
      </c>
      <c r="J1165" s="8" t="inlineStr">
        <is>
          <t>Steven Zixford</t>
        </is>
      </c>
      <c r="K1165" s="13" t="n">
        <v>45658</v>
      </c>
      <c r="L1165" s="8" t="inlineStr">
        <is>
          <t>Emma Voraxle</t>
        </is>
      </c>
      <c r="M1165" s="14" t="n">
        <v>39.25</v>
      </c>
      <c r="N1165" s="14" t="n">
        <v>0</v>
      </c>
      <c r="O1165" s="14" t="n">
        <v>39.25</v>
      </c>
      <c r="P1165" s="14" t="n">
        <v>60</v>
      </c>
      <c r="Q1165" s="14" t="n">
        <v>20.77</v>
      </c>
      <c r="R1165" s="8" t="inlineStr">
        <is>
          <t>Steven Zixford</t>
        </is>
      </c>
      <c r="S1165" s="13" t="n">
        <v>45835</v>
      </c>
      <c r="T1165" s="8" t="inlineStr">
        <is>
          <t>PAYAPR-91328C008348</t>
        </is>
      </c>
      <c r="U1165" s="8" t="inlineStr">
        <is>
          <t>Sarah Vultane</t>
        </is>
      </c>
      <c r="V1165" s="13" t="n">
        <v>45838</v>
      </c>
      <c r="W1165" s="8" t="inlineStr">
        <is>
          <t>APR-2748C9565611</t>
        </is>
      </c>
    </row>
    <row r="1166" ht="15" customHeight="1" s="9">
      <c r="A1166" s="13" t="n">
        <v>45835</v>
      </c>
      <c r="B1166" s="8" t="inlineStr">
        <is>
          <t>INV-50331</t>
        </is>
      </c>
      <c r="C1166" s="8" t="inlineStr">
        <is>
          <t>Quotivex Quotley Holdings, Inc.</t>
        </is>
      </c>
      <c r="D1166" s="8" t="inlineStr">
        <is>
          <t>ASN-21A2369F80</t>
        </is>
      </c>
      <c r="E1166" s="13" t="n">
        <v>45660</v>
      </c>
      <c r="F1166" s="13" t="n">
        <v>46010</v>
      </c>
      <c r="G1166" s="8" t="inlineStr">
        <is>
          <t>AA-21A2369F80</t>
        </is>
      </c>
      <c r="H1166" s="13" t="n">
        <v>45658</v>
      </c>
      <c r="I1166" s="8" t="inlineStr">
        <is>
          <t>RA-21A2369F80</t>
        </is>
      </c>
      <c r="J1166" s="8" t="inlineStr">
        <is>
          <t>Steven Zixford</t>
        </is>
      </c>
      <c r="K1166" s="13" t="n">
        <v>45658</v>
      </c>
      <c r="L1166" s="8" t="inlineStr">
        <is>
          <t>Brian Veltman</t>
        </is>
      </c>
      <c r="M1166" s="14" t="n">
        <v>40</v>
      </c>
      <c r="N1166" s="14" t="n">
        <v>0</v>
      </c>
      <c r="O1166" s="14" t="n">
        <v>40</v>
      </c>
      <c r="P1166" s="14" t="n">
        <v>50</v>
      </c>
      <c r="Q1166" s="14" t="n">
        <v>20.77</v>
      </c>
      <c r="R1166" s="8" t="inlineStr">
        <is>
          <t>Steven Zixford</t>
        </is>
      </c>
      <c r="S1166" s="13" t="n">
        <v>45835</v>
      </c>
      <c r="T1166" s="8" t="inlineStr">
        <is>
          <t>PAYAPR-34BAF22A662B</t>
        </is>
      </c>
      <c r="U1166" s="8" t="inlineStr">
        <is>
          <t>Charles Zixford</t>
        </is>
      </c>
      <c r="V1166" s="13" t="n">
        <v>45838</v>
      </c>
      <c r="W1166" s="8" t="inlineStr">
        <is>
          <t>APR-E0C8432F9075</t>
        </is>
      </c>
    </row>
    <row r="1167" ht="15" customHeight="1" s="9">
      <c r="A1167" s="13" t="n">
        <v>45835</v>
      </c>
      <c r="B1167" s="8" t="inlineStr">
        <is>
          <t>INV-50329</t>
        </is>
      </c>
      <c r="C1167" s="8" t="inlineStr">
        <is>
          <t>Veltoxin Vixmore Services, LLC</t>
        </is>
      </c>
      <c r="D1167" s="8" t="inlineStr">
        <is>
          <t>ASN-FE36D413FF</t>
        </is>
      </c>
      <c r="E1167" s="13" t="n">
        <v>45765</v>
      </c>
      <c r="F1167" s="13" t="n">
        <v>45996</v>
      </c>
      <c r="G1167" s="8" t="inlineStr">
        <is>
          <t>AA-FE36D413FF</t>
        </is>
      </c>
      <c r="H1167" s="13" t="n">
        <v>45763</v>
      </c>
      <c r="I1167" s="8" t="inlineStr">
        <is>
          <t>RA-FE36D413FF</t>
        </is>
      </c>
      <c r="J1167" s="8" t="inlineStr">
        <is>
          <t>Steven Zixford</t>
        </is>
      </c>
      <c r="K1167" s="13" t="n">
        <v>45763</v>
      </c>
      <c r="L1167" s="8" t="inlineStr">
        <is>
          <t>Emily Zaxvole</t>
        </is>
      </c>
      <c r="M1167" s="14" t="n">
        <v>40</v>
      </c>
      <c r="N1167" s="14" t="n">
        <v>0</v>
      </c>
      <c r="O1167" s="14" t="n">
        <v>40</v>
      </c>
      <c r="P1167" s="14" t="n">
        <v>50</v>
      </c>
      <c r="Q1167" s="14" t="n">
        <v>20.77</v>
      </c>
      <c r="R1167" s="8" t="inlineStr">
        <is>
          <t>Steven Zixford</t>
        </is>
      </c>
      <c r="S1167" s="13" t="n">
        <v>45835</v>
      </c>
      <c r="T1167" s="8" t="inlineStr">
        <is>
          <t>PAYAPR-97CF8F65E717</t>
        </is>
      </c>
      <c r="U1167" s="8" t="inlineStr">
        <is>
          <t>Sarah Vultane</t>
        </is>
      </c>
      <c r="V1167" s="13" t="n">
        <v>45838</v>
      </c>
      <c r="W1167" s="8" t="inlineStr">
        <is>
          <t>APR-B1515AC78AB0</t>
        </is>
      </c>
    </row>
    <row r="1168" ht="15" customHeight="1" s="9">
      <c r="A1168" s="13" t="n">
        <v>45835</v>
      </c>
      <c r="B1168" s="8" t="inlineStr">
        <is>
          <t>INV-50317</t>
        </is>
      </c>
      <c r="C1168" s="8" t="inlineStr">
        <is>
          <t>Zephirax Vorzane Solutions, Inc.</t>
        </is>
      </c>
      <c r="D1168" s="8" t="inlineStr">
        <is>
          <t>ASN-11E1CE8818</t>
        </is>
      </c>
      <c r="E1168" s="13" t="n">
        <v>45674</v>
      </c>
      <c r="F1168" s="13" t="n">
        <v>46017</v>
      </c>
      <c r="G1168" s="8" t="inlineStr">
        <is>
          <t>AA-11E1CE8818</t>
        </is>
      </c>
      <c r="H1168" s="13" t="n">
        <v>45672</v>
      </c>
      <c r="I1168" s="8" t="inlineStr">
        <is>
          <t>RA-11E1CE8818</t>
        </is>
      </c>
      <c r="J1168" s="8" t="inlineStr">
        <is>
          <t>Steven Zixford</t>
        </is>
      </c>
      <c r="K1168" s="13" t="n">
        <v>45672</v>
      </c>
      <c r="L1168" s="8" t="inlineStr">
        <is>
          <t>Michael Quoxley</t>
        </is>
      </c>
      <c r="M1168" s="14" t="n">
        <v>0.25</v>
      </c>
      <c r="N1168" s="14" t="n">
        <v>0</v>
      </c>
      <c r="O1168" s="14" t="n">
        <v>0.25</v>
      </c>
      <c r="P1168" s="14" t="n">
        <v>130</v>
      </c>
      <c r="Q1168" s="14" t="n">
        <v>20.77</v>
      </c>
      <c r="R1168" s="8" t="inlineStr">
        <is>
          <t>Steven Zixford</t>
        </is>
      </c>
      <c r="S1168" s="13" t="n">
        <v>45835</v>
      </c>
      <c r="T1168" s="8" t="inlineStr">
        <is>
          <t>PAYAPR-C2266E9F09B7</t>
        </is>
      </c>
      <c r="U1168" s="8" t="inlineStr">
        <is>
          <t>Jessica Quozzer</t>
        </is>
      </c>
      <c r="V1168" s="13" t="n">
        <v>45838</v>
      </c>
      <c r="W1168" s="8" t="inlineStr">
        <is>
          <t>APR-31B0B5404B9F</t>
        </is>
      </c>
    </row>
    <row r="1169" ht="15" customHeight="1" s="9">
      <c r="A1169" s="13" t="n">
        <v>45835</v>
      </c>
      <c r="B1169" s="8" t="inlineStr">
        <is>
          <t>INV-50342</t>
        </is>
      </c>
      <c r="C1169" s="8" t="inlineStr">
        <is>
          <t>Zephirax Vorzane Solutions, Inc.</t>
        </is>
      </c>
      <c r="D1169" s="8" t="inlineStr">
        <is>
          <t>ASN-11E1CE8818</t>
        </is>
      </c>
      <c r="E1169" s="13" t="n">
        <v>45674</v>
      </c>
      <c r="F1169" s="13" t="n">
        <v>46017</v>
      </c>
      <c r="G1169" s="8" t="inlineStr">
        <is>
          <t>AA-11E1CE8818</t>
        </is>
      </c>
      <c r="H1169" s="13" t="n">
        <v>45672</v>
      </c>
      <c r="I1169" s="8" t="inlineStr">
        <is>
          <t>RA-11E1CE8818</t>
        </is>
      </c>
      <c r="J1169" s="8" t="inlineStr">
        <is>
          <t>Steven Zixford</t>
        </is>
      </c>
      <c r="K1169" s="13" t="n">
        <v>45672</v>
      </c>
      <c r="L1169" s="8" t="inlineStr">
        <is>
          <t>Michael Quoxley</t>
        </is>
      </c>
      <c r="M1169" s="14" t="n">
        <v>27</v>
      </c>
      <c r="N1169" s="14" t="n">
        <v>0</v>
      </c>
      <c r="O1169" s="14" t="n">
        <v>27</v>
      </c>
      <c r="P1169" s="14" t="n">
        <v>130</v>
      </c>
      <c r="Q1169" s="14" t="n">
        <v>20.77</v>
      </c>
      <c r="R1169" s="8" t="inlineStr">
        <is>
          <t>Steven Zixford</t>
        </is>
      </c>
      <c r="S1169" s="13" t="n">
        <v>45835</v>
      </c>
      <c r="T1169" s="8" t="inlineStr">
        <is>
          <t>PAYAPR-C2266E9F09B7</t>
        </is>
      </c>
      <c r="U1169" s="8" t="inlineStr">
        <is>
          <t>Jessica Quozzer</t>
        </is>
      </c>
      <c r="V1169" s="13" t="n">
        <v>45838</v>
      </c>
      <c r="W1169" s="8" t="inlineStr">
        <is>
          <t>APR-31B0B5404B9F</t>
        </is>
      </c>
    </row>
    <row r="1170" ht="15" customHeight="1" s="9">
      <c r="A1170" s="13" t="n">
        <v>45835</v>
      </c>
      <c r="B1170" s="8" t="inlineStr">
        <is>
          <t>INV-50284</t>
        </is>
      </c>
      <c r="C1170" s="8" t="inlineStr">
        <is>
          <t>Quexford Zelvane Services, LLC</t>
        </is>
      </c>
      <c r="D1170" s="8" t="inlineStr">
        <is>
          <t>ASN-0CAEF7BC4B</t>
        </is>
      </c>
      <c r="E1170" s="13" t="n">
        <v>45660</v>
      </c>
      <c r="F1170" s="13" t="n">
        <v>46017</v>
      </c>
      <c r="G1170" s="8" t="inlineStr">
        <is>
          <t>AA-0CAEF7BC4B</t>
        </is>
      </c>
      <c r="H1170" s="13" t="n">
        <v>45658</v>
      </c>
      <c r="I1170" s="8" t="inlineStr">
        <is>
          <t>RA-0CAEF7BC4B</t>
        </is>
      </c>
      <c r="J1170" s="8" t="inlineStr">
        <is>
          <t>Steven Zixford</t>
        </is>
      </c>
      <c r="K1170" s="13" t="n">
        <v>45658</v>
      </c>
      <c r="L1170" s="8" t="inlineStr">
        <is>
          <t>Laura Veltman</t>
        </is>
      </c>
      <c r="M1170" s="14" t="n">
        <v>0.25</v>
      </c>
      <c r="N1170" s="14" t="n">
        <v>0</v>
      </c>
      <c r="O1170" s="14" t="n">
        <v>0.25</v>
      </c>
      <c r="P1170" s="14" t="n">
        <v>70</v>
      </c>
      <c r="Q1170" s="14" t="n">
        <v>20.77</v>
      </c>
      <c r="R1170" s="8" t="inlineStr">
        <is>
          <t>Steven Zixford</t>
        </is>
      </c>
      <c r="S1170" s="13" t="n">
        <v>45835</v>
      </c>
      <c r="T1170" s="8" t="inlineStr">
        <is>
          <t>PAYAPR-F15C8A813D4A</t>
        </is>
      </c>
      <c r="U1170" s="8" t="inlineStr">
        <is>
          <t>Sarah Vultane</t>
        </is>
      </c>
      <c r="V1170" s="13" t="n">
        <v>45838</v>
      </c>
      <c r="W1170" s="8" t="inlineStr">
        <is>
          <t>APR-866189B61124</t>
        </is>
      </c>
    </row>
    <row r="1171" ht="15" customHeight="1" s="9">
      <c r="A1171" s="13" t="n">
        <v>45835</v>
      </c>
      <c r="B1171" s="8" t="inlineStr">
        <is>
          <t>INV-50345</t>
        </is>
      </c>
      <c r="C1171" s="8" t="inlineStr">
        <is>
          <t>Vexmultix Quotler Group, LLC</t>
        </is>
      </c>
      <c r="D1171" s="8" t="inlineStr">
        <is>
          <t>ASN-3BD5DCD6DA</t>
        </is>
      </c>
      <c r="E1171" s="13" t="n">
        <v>45660</v>
      </c>
      <c r="F1171" s="13" t="n">
        <v>45954</v>
      </c>
      <c r="G1171" s="8" t="inlineStr">
        <is>
          <t>AA-3BD5DCD6DA</t>
        </is>
      </c>
      <c r="H1171" s="13" t="n">
        <v>45658</v>
      </c>
      <c r="I1171" s="8" t="inlineStr">
        <is>
          <t>RA-3BD5DCD6DA</t>
        </is>
      </c>
      <c r="J1171" s="8" t="inlineStr">
        <is>
          <t>Steven Zixford</t>
        </is>
      </c>
      <c r="K1171" s="13" t="n">
        <v>45658</v>
      </c>
      <c r="L1171" s="8" t="inlineStr">
        <is>
          <t>Jessica Quoxley</t>
        </is>
      </c>
      <c r="M1171" s="14" t="n">
        <v>18.75</v>
      </c>
      <c r="N1171" s="14" t="n">
        <v>0</v>
      </c>
      <c r="O1171" s="14" t="n">
        <v>18.75</v>
      </c>
      <c r="P1171" s="14" t="n">
        <v>50</v>
      </c>
      <c r="Q1171" s="14" t="n">
        <v>20.77</v>
      </c>
      <c r="R1171" s="8" t="inlineStr">
        <is>
          <t>Steven Zixford</t>
        </is>
      </c>
      <c r="S1171" s="13" t="n">
        <v>45835</v>
      </c>
      <c r="T1171" s="8" t="inlineStr">
        <is>
          <t>PAYAPR-C20CDAADC94F</t>
        </is>
      </c>
      <c r="U1171" s="8" t="inlineStr">
        <is>
          <t>Jessica Quozzer</t>
        </is>
      </c>
      <c r="V1171" s="13" t="n">
        <v>45838</v>
      </c>
      <c r="W1171" s="8" t="inlineStr">
        <is>
          <t>APR-700BECB97D0E</t>
        </is>
      </c>
    </row>
    <row r="1172" ht="15" customHeight="1" s="9">
      <c r="A1172" s="13" t="n">
        <v>45835</v>
      </c>
      <c r="B1172" s="8" t="inlineStr">
        <is>
          <t>INV-50371</t>
        </is>
      </c>
      <c r="C1172" s="8" t="inlineStr">
        <is>
          <t>Vexmultix Quotler Group, LLC</t>
        </is>
      </c>
      <c r="D1172" s="8" t="inlineStr">
        <is>
          <t>ASN-3BD5DCD6DA</t>
        </is>
      </c>
      <c r="E1172" s="13" t="n">
        <v>45660</v>
      </c>
      <c r="F1172" s="13" t="n">
        <v>45954</v>
      </c>
      <c r="G1172" s="8" t="inlineStr">
        <is>
          <t>AA-3BD5DCD6DA</t>
        </is>
      </c>
      <c r="H1172" s="13" t="n">
        <v>45658</v>
      </c>
      <c r="I1172" s="8" t="inlineStr">
        <is>
          <t>RA-3BD5DCD6DA</t>
        </is>
      </c>
      <c r="J1172" s="8" t="inlineStr">
        <is>
          <t>Steven Zixford</t>
        </is>
      </c>
      <c r="K1172" s="13" t="n">
        <v>45658</v>
      </c>
      <c r="L1172" s="8" t="inlineStr">
        <is>
          <t>Jessica Quoxley</t>
        </is>
      </c>
      <c r="M1172" s="14" t="n">
        <v>6.25</v>
      </c>
      <c r="N1172" s="14" t="n">
        <v>0</v>
      </c>
      <c r="O1172" s="14" t="n">
        <v>6.25</v>
      </c>
      <c r="P1172" s="14" t="n">
        <v>50</v>
      </c>
      <c r="Q1172" s="14" t="n">
        <v>20.77</v>
      </c>
      <c r="R1172" s="8" t="inlineStr">
        <is>
          <t>Steven Zixford</t>
        </is>
      </c>
      <c r="S1172" s="13" t="n">
        <v>45835</v>
      </c>
      <c r="T1172" s="8" t="inlineStr">
        <is>
          <t>PAYAPR-C20CDAADC94F</t>
        </is>
      </c>
      <c r="U1172" s="8" t="inlineStr">
        <is>
          <t>Jessica Quozzer</t>
        </is>
      </c>
      <c r="V1172" s="13" t="n">
        <v>45838</v>
      </c>
      <c r="W1172" s="8" t="inlineStr">
        <is>
          <t>APR-700BECB97D0E</t>
        </is>
      </c>
    </row>
    <row r="1173" ht="15" customHeight="1" s="9">
      <c r="A1173" s="13" t="n">
        <v>45835</v>
      </c>
      <c r="B1173" s="8" t="inlineStr">
        <is>
          <t>INV-50389</t>
        </is>
      </c>
      <c r="C1173" s="8" t="inlineStr">
        <is>
          <t>Vexmultix Quotler Group, LLC</t>
        </is>
      </c>
      <c r="D1173" s="8" t="inlineStr">
        <is>
          <t>ASN-3BD5DCD6DA</t>
        </is>
      </c>
      <c r="E1173" s="13" t="n">
        <v>45660</v>
      </c>
      <c r="F1173" s="13" t="n">
        <v>45954</v>
      </c>
      <c r="G1173" s="8" t="inlineStr">
        <is>
          <t>AA-3BD5DCD6DA</t>
        </is>
      </c>
      <c r="H1173" s="13" t="n">
        <v>45658</v>
      </c>
      <c r="I1173" s="8" t="inlineStr">
        <is>
          <t>RA-3BD5DCD6DA</t>
        </is>
      </c>
      <c r="J1173" s="8" t="inlineStr">
        <is>
          <t>Steven Zixford</t>
        </is>
      </c>
      <c r="K1173" s="13" t="n">
        <v>45658</v>
      </c>
      <c r="L1173" s="8" t="inlineStr">
        <is>
          <t>Jessica Quoxley</t>
        </is>
      </c>
      <c r="M1173" s="14" t="n">
        <v>11.75</v>
      </c>
      <c r="N1173" s="14" t="n">
        <v>0</v>
      </c>
      <c r="O1173" s="14" t="n">
        <v>11.75</v>
      </c>
      <c r="P1173" s="14" t="n">
        <v>50</v>
      </c>
      <c r="Q1173" s="14" t="n">
        <v>20.77</v>
      </c>
      <c r="R1173" s="8" t="inlineStr">
        <is>
          <t>Steven Zixford</t>
        </is>
      </c>
      <c r="S1173" s="13" t="n">
        <v>45835</v>
      </c>
      <c r="T1173" s="8" t="inlineStr">
        <is>
          <t>PAYAPR-C20CDAADC94F</t>
        </is>
      </c>
      <c r="U1173" s="8" t="inlineStr">
        <is>
          <t>Jessica Quozzer</t>
        </is>
      </c>
      <c r="V1173" s="13" t="n">
        <v>45838</v>
      </c>
      <c r="W1173" s="8" t="inlineStr">
        <is>
          <t>APR-700BECB97D0E</t>
        </is>
      </c>
    </row>
    <row r="1174" ht="15" customHeight="1" s="9">
      <c r="A1174" s="13" t="n">
        <v>45835</v>
      </c>
      <c r="B1174" s="8" t="inlineStr">
        <is>
          <t>INV-50405</t>
        </is>
      </c>
      <c r="C1174" s="8" t="inlineStr">
        <is>
          <t>Vexmultix Quotler Group, LLC</t>
        </is>
      </c>
      <c r="D1174" s="8" t="inlineStr">
        <is>
          <t>ASN-3BD5DCD6DA</t>
        </is>
      </c>
      <c r="E1174" s="13" t="n">
        <v>45660</v>
      </c>
      <c r="F1174" s="13" t="n">
        <v>45954</v>
      </c>
      <c r="G1174" s="8" t="inlineStr">
        <is>
          <t>AA-3BD5DCD6DA</t>
        </is>
      </c>
      <c r="H1174" s="13" t="n">
        <v>45658</v>
      </c>
      <c r="I1174" s="8" t="inlineStr">
        <is>
          <t>RA-3BD5DCD6DA</t>
        </is>
      </c>
      <c r="J1174" s="8" t="inlineStr">
        <is>
          <t>Steven Zixford</t>
        </is>
      </c>
      <c r="K1174" s="13" t="n">
        <v>45658</v>
      </c>
      <c r="L1174" s="8" t="inlineStr">
        <is>
          <t>Jessica Quoxley</t>
        </is>
      </c>
      <c r="M1174" s="14" t="n">
        <v>3.25</v>
      </c>
      <c r="N1174" s="14" t="n">
        <v>0</v>
      </c>
      <c r="O1174" s="14" t="n">
        <v>3.25</v>
      </c>
      <c r="P1174" s="14" t="n">
        <v>50</v>
      </c>
      <c r="Q1174" s="14" t="n">
        <v>20.77</v>
      </c>
      <c r="R1174" s="8" t="inlineStr">
        <is>
          <t>Steven Zixford</t>
        </is>
      </c>
      <c r="S1174" s="13" t="n">
        <v>45835</v>
      </c>
      <c r="T1174" s="8" t="inlineStr">
        <is>
          <t>PAYAPR-C20CDAADC94F</t>
        </is>
      </c>
      <c r="U1174" s="8" t="inlineStr">
        <is>
          <t>Jessica Quozzer</t>
        </is>
      </c>
      <c r="V1174" s="13" t="n">
        <v>45838</v>
      </c>
      <c r="W1174" s="8" t="inlineStr">
        <is>
          <t>APR-700BECB97D0E</t>
        </is>
      </c>
    </row>
    <row r="1175" ht="15" customHeight="1" s="9">
      <c r="A1175" s="13" t="n">
        <v>45835</v>
      </c>
      <c r="B1175" s="8" t="inlineStr">
        <is>
          <t>INV-50287</t>
        </is>
      </c>
      <c r="C1175" s="8" t="inlineStr">
        <is>
          <t>Vaquilex Zemvaux Services, LLC</t>
        </is>
      </c>
      <c r="D1175" s="8" t="inlineStr">
        <is>
          <t>ASN-195CDE8510</t>
        </is>
      </c>
      <c r="E1175" s="13" t="n">
        <v>45660</v>
      </c>
      <c r="F1175" s="13" t="n">
        <v>46017</v>
      </c>
      <c r="G1175" s="8" t="inlineStr">
        <is>
          <t>AA-195CDE8510</t>
        </is>
      </c>
      <c r="H1175" s="13" t="n">
        <v>45658</v>
      </c>
      <c r="I1175" s="8" t="inlineStr">
        <is>
          <t>RA-195CDE8510</t>
        </is>
      </c>
      <c r="J1175" s="8" t="inlineStr">
        <is>
          <t>Steven Zixford</t>
        </is>
      </c>
      <c r="K1175" s="13" t="n">
        <v>45658</v>
      </c>
      <c r="L1175" s="8" t="inlineStr">
        <is>
          <t>Eric Veltman</t>
        </is>
      </c>
      <c r="M1175" s="14" t="n">
        <v>0.25</v>
      </c>
      <c r="N1175" s="14" t="n">
        <v>0</v>
      </c>
      <c r="O1175" s="14" t="n">
        <v>0.25</v>
      </c>
      <c r="P1175" s="14" t="n">
        <v>60</v>
      </c>
      <c r="Q1175" s="14" t="n">
        <v>20.77</v>
      </c>
      <c r="R1175" s="8" t="inlineStr">
        <is>
          <t>Steven Zixford</t>
        </is>
      </c>
      <c r="S1175" s="13" t="n">
        <v>45835</v>
      </c>
      <c r="T1175" s="8" t="inlineStr">
        <is>
          <t>PAYAPR-E4B5F699A576</t>
        </is>
      </c>
      <c r="U1175" s="8" t="inlineStr">
        <is>
          <t>William Vaxwell</t>
        </is>
      </c>
      <c r="V1175" s="13" t="n">
        <v>45838</v>
      </c>
      <c r="W1175" s="8" t="inlineStr">
        <is>
          <t>APR-485D6829A56A</t>
        </is>
      </c>
    </row>
    <row r="1176" ht="15" customHeight="1" s="9">
      <c r="A1176" s="13" t="n">
        <v>45835</v>
      </c>
      <c r="B1176" s="8" t="inlineStr">
        <is>
          <t>INV-50340</t>
        </is>
      </c>
      <c r="C1176" s="8" t="inlineStr">
        <is>
          <t>Vaquilex Zemvaux Services, LLC</t>
        </is>
      </c>
      <c r="D1176" s="8" t="inlineStr">
        <is>
          <t>ASN-195CDE8510</t>
        </is>
      </c>
      <c r="E1176" s="13" t="n">
        <v>45660</v>
      </c>
      <c r="F1176" s="13" t="n">
        <v>46017</v>
      </c>
      <c r="G1176" s="8" t="inlineStr">
        <is>
          <t>AA-195CDE8510</t>
        </is>
      </c>
      <c r="H1176" s="13" t="n">
        <v>45658</v>
      </c>
      <c r="I1176" s="8" t="inlineStr">
        <is>
          <t>RA-195CDE8510</t>
        </is>
      </c>
      <c r="J1176" s="8" t="inlineStr">
        <is>
          <t>Steven Zixford</t>
        </is>
      </c>
      <c r="K1176" s="13" t="n">
        <v>45658</v>
      </c>
      <c r="L1176" s="8" t="inlineStr">
        <is>
          <t>Eric Veltman</t>
        </is>
      </c>
      <c r="M1176" s="14" t="n">
        <v>39.75</v>
      </c>
      <c r="N1176" s="14" t="n">
        <v>0</v>
      </c>
      <c r="O1176" s="14" t="n">
        <v>39.75</v>
      </c>
      <c r="P1176" s="14" t="n">
        <v>60</v>
      </c>
      <c r="Q1176" s="14" t="n">
        <v>20.77</v>
      </c>
      <c r="R1176" s="8" t="inlineStr">
        <is>
          <t>Steven Zixford</t>
        </is>
      </c>
      <c r="S1176" s="13" t="n">
        <v>45835</v>
      </c>
      <c r="T1176" s="8" t="inlineStr">
        <is>
          <t>PAYAPR-E4B5F699A576</t>
        </is>
      </c>
      <c r="U1176" s="8" t="inlineStr">
        <is>
          <t>William Vaxwell</t>
        </is>
      </c>
      <c r="V1176" s="13" t="n">
        <v>45838</v>
      </c>
      <c r="W1176" s="8" t="inlineStr">
        <is>
          <t>APR-485D6829A56A</t>
        </is>
      </c>
    </row>
    <row r="1177" ht="15" customHeight="1" s="9">
      <c r="A1177" s="13" t="n">
        <v>45835</v>
      </c>
      <c r="B1177" s="8" t="inlineStr">
        <is>
          <t>INV-50285</t>
        </is>
      </c>
      <c r="C1177" s="8" t="inlineStr">
        <is>
          <t>Veltoxin Vixmore Services, LLC</t>
        </is>
      </c>
      <c r="D1177" s="8" t="inlineStr">
        <is>
          <t>ASN-153B99BFC0</t>
        </is>
      </c>
      <c r="E1177" s="13" t="n">
        <v>45660</v>
      </c>
      <c r="F1177" s="13" t="n">
        <v>46003</v>
      </c>
      <c r="G1177" s="8" t="inlineStr">
        <is>
          <t>AA-153B99BFC0</t>
        </is>
      </c>
      <c r="H1177" s="13" t="n">
        <v>45658</v>
      </c>
      <c r="I1177" s="8" t="inlineStr">
        <is>
          <t>RA-153B99BFC0</t>
        </is>
      </c>
      <c r="J1177" s="8" t="inlineStr">
        <is>
          <t>Steven Zixford</t>
        </is>
      </c>
      <c r="K1177" s="13" t="n">
        <v>45658</v>
      </c>
      <c r="L1177" s="8" t="inlineStr">
        <is>
          <t>Donna Quotmere</t>
        </is>
      </c>
      <c r="M1177" s="14" t="n">
        <v>0.25</v>
      </c>
      <c r="N1177" s="14" t="n">
        <v>0</v>
      </c>
      <c r="O1177" s="14" t="n">
        <v>0.25</v>
      </c>
      <c r="P1177" s="14" t="n">
        <v>50</v>
      </c>
      <c r="Q1177" s="14" t="n">
        <v>20.77</v>
      </c>
      <c r="R1177" s="8" t="inlineStr">
        <is>
          <t>Steven Zixford</t>
        </is>
      </c>
      <c r="S1177" s="13" t="n">
        <v>45835</v>
      </c>
      <c r="T1177" s="8" t="inlineStr">
        <is>
          <t>PAYAPR-2A58CBCB7D35</t>
        </is>
      </c>
      <c r="U1177" s="8" t="inlineStr">
        <is>
          <t>Sarah Vultane</t>
        </is>
      </c>
      <c r="V1177" s="13" t="n">
        <v>45838</v>
      </c>
      <c r="W1177" s="8" t="inlineStr">
        <is>
          <t>APR-221E4E1C5D89</t>
        </is>
      </c>
    </row>
    <row r="1178" ht="15" customHeight="1" s="9">
      <c r="A1178" s="13" t="n">
        <v>45835</v>
      </c>
      <c r="B1178" s="8" t="inlineStr">
        <is>
          <t>INV-50329</t>
        </is>
      </c>
      <c r="C1178" s="8" t="inlineStr">
        <is>
          <t>Veltoxin Vixmore Services, LLC</t>
        </is>
      </c>
      <c r="D1178" s="8" t="inlineStr">
        <is>
          <t>ASN-153B99BFC0</t>
        </is>
      </c>
      <c r="E1178" s="13" t="n">
        <v>45660</v>
      </c>
      <c r="F1178" s="13" t="n">
        <v>46003</v>
      </c>
      <c r="G1178" s="8" t="inlineStr">
        <is>
          <t>AA-153B99BFC0</t>
        </is>
      </c>
      <c r="H1178" s="13" t="n">
        <v>45658</v>
      </c>
      <c r="I1178" s="8" t="inlineStr">
        <is>
          <t>RA-153B99BFC0</t>
        </is>
      </c>
      <c r="J1178" s="8" t="inlineStr">
        <is>
          <t>Steven Zixford</t>
        </is>
      </c>
      <c r="K1178" s="13" t="n">
        <v>45658</v>
      </c>
      <c r="L1178" s="8" t="inlineStr">
        <is>
          <t>Donna Quotmere</t>
        </is>
      </c>
      <c r="M1178" s="14" t="n">
        <v>39.75</v>
      </c>
      <c r="N1178" s="14" t="n">
        <v>0</v>
      </c>
      <c r="O1178" s="14" t="n">
        <v>39.75</v>
      </c>
      <c r="P1178" s="14" t="n">
        <v>50</v>
      </c>
      <c r="Q1178" s="14" t="n">
        <v>20.77</v>
      </c>
      <c r="R1178" s="8" t="inlineStr">
        <is>
          <t>Steven Zixford</t>
        </is>
      </c>
      <c r="S1178" s="13" t="n">
        <v>45835</v>
      </c>
      <c r="T1178" s="8" t="inlineStr">
        <is>
          <t>PAYAPR-2A58CBCB7D35</t>
        </is>
      </c>
      <c r="U1178" s="8" t="inlineStr">
        <is>
          <t>Sarah Vultane</t>
        </is>
      </c>
      <c r="V1178" s="13" t="n">
        <v>45838</v>
      </c>
      <c r="W1178" s="8" t="inlineStr">
        <is>
          <t>APR-221E4E1C5D89</t>
        </is>
      </c>
    </row>
    <row r="1179" ht="15" customHeight="1" s="9">
      <c r="A1179" s="13" t="n">
        <v>45842</v>
      </c>
      <c r="B1179" s="8" t="inlineStr">
        <is>
          <t>INV-50365</t>
        </is>
      </c>
      <c r="C1179" s="8" t="inlineStr">
        <is>
          <t>Volvexian Zaxvole Group, LLC</t>
        </is>
      </c>
      <c r="D1179" s="8" t="inlineStr">
        <is>
          <t>ASN-3F21F4A068</t>
        </is>
      </c>
      <c r="E1179" s="13" t="n">
        <v>45660</v>
      </c>
      <c r="F1179" s="13" t="n">
        <v>46003</v>
      </c>
      <c r="G1179" s="8" t="inlineStr">
        <is>
          <t>AA-3F21F4A068</t>
        </is>
      </c>
      <c r="H1179" s="13" t="n">
        <v>45658</v>
      </c>
      <c r="I1179" s="8" t="inlineStr">
        <is>
          <t>RA-3F21F4A068</t>
        </is>
      </c>
      <c r="J1179" s="8" t="inlineStr">
        <is>
          <t>Steven Zixford</t>
        </is>
      </c>
      <c r="K1179" s="13" t="n">
        <v>45658</v>
      </c>
      <c r="L1179" s="8" t="inlineStr">
        <is>
          <t>Larry Vorzane</t>
        </is>
      </c>
      <c r="M1179" s="14" t="n">
        <v>39.75</v>
      </c>
      <c r="N1179" s="14" t="n">
        <v>0</v>
      </c>
      <c r="O1179" s="14" t="n">
        <v>39.75</v>
      </c>
      <c r="P1179" s="14" t="n">
        <v>70</v>
      </c>
      <c r="Q1179" s="14" t="n">
        <v>25.39</v>
      </c>
      <c r="R1179" s="8" t="inlineStr">
        <is>
          <t>Steven Zixford</t>
        </is>
      </c>
      <c r="S1179" s="13" t="n">
        <v>45842</v>
      </c>
      <c r="T1179" s="8" t="inlineStr">
        <is>
          <t>PAYAPR-C07922526900</t>
        </is>
      </c>
      <c r="U1179" s="8" t="inlineStr">
        <is>
          <t>Charles Zixford</t>
        </is>
      </c>
      <c r="V1179" s="13" t="n">
        <v>45845</v>
      </c>
      <c r="W1179" s="8" t="inlineStr">
        <is>
          <t>APR-3D65AC3E6E91</t>
        </is>
      </c>
    </row>
    <row r="1180" ht="15" customHeight="1" s="9">
      <c r="A1180" s="13" t="n">
        <v>45842</v>
      </c>
      <c r="B1180" s="8" t="inlineStr">
        <is>
          <t>INV-50351</t>
        </is>
      </c>
      <c r="C1180" s="8" t="inlineStr">
        <is>
          <t>Vorquine Zixwater Services, LLC</t>
        </is>
      </c>
      <c r="D1180" s="8" t="inlineStr">
        <is>
          <t>ASN-244B95C94E</t>
        </is>
      </c>
      <c r="E1180" s="13" t="n">
        <v>45660</v>
      </c>
      <c r="F1180" s="13" t="n">
        <v>45982</v>
      </c>
      <c r="G1180" s="8" t="inlineStr">
        <is>
          <t>AA-244B95C94E</t>
        </is>
      </c>
      <c r="H1180" s="13" t="n">
        <v>45658</v>
      </c>
      <c r="I1180" s="8" t="inlineStr">
        <is>
          <t>RA-244B95C94E</t>
        </is>
      </c>
      <c r="J1180" s="8" t="inlineStr">
        <is>
          <t>Steven Zixford</t>
        </is>
      </c>
      <c r="K1180" s="13" t="n">
        <v>45658</v>
      </c>
      <c r="L1180" s="8" t="inlineStr">
        <is>
          <t>Joseph Quotler</t>
        </is>
      </c>
      <c r="M1180" s="14" t="n">
        <v>39.75</v>
      </c>
      <c r="N1180" s="14" t="n">
        <v>0</v>
      </c>
      <c r="O1180" s="14" t="n">
        <v>39.75</v>
      </c>
      <c r="P1180" s="14" t="n">
        <v>60</v>
      </c>
      <c r="Q1180" s="14" t="n">
        <v>25.39</v>
      </c>
      <c r="R1180" s="8" t="inlineStr">
        <is>
          <t>Steven Zixford</t>
        </is>
      </c>
      <c r="S1180" s="13" t="n">
        <v>45842</v>
      </c>
      <c r="T1180" s="8" t="inlineStr">
        <is>
          <t>PAYAPR-B92DF059F1FD</t>
        </is>
      </c>
      <c r="U1180" s="8" t="inlineStr">
        <is>
          <t>Thomas Quelvale</t>
        </is>
      </c>
      <c r="V1180" s="13" t="n">
        <v>45845</v>
      </c>
      <c r="W1180" s="8" t="inlineStr">
        <is>
          <t>APR-CB823053E4CB</t>
        </is>
      </c>
    </row>
    <row r="1181" ht="15" customHeight="1" s="9">
      <c r="A1181" s="13" t="n">
        <v>45842</v>
      </c>
      <c r="B1181" s="8" t="inlineStr">
        <is>
          <t>INV-50324</t>
        </is>
      </c>
      <c r="C1181" s="8" t="inlineStr">
        <is>
          <t>Quoxmark Quovane Solutions, Inc.</t>
        </is>
      </c>
      <c r="D1181" s="8" t="inlineStr">
        <is>
          <t>ASN-0DD3954360</t>
        </is>
      </c>
      <c r="E1181" s="13" t="n">
        <v>45660</v>
      </c>
      <c r="F1181" s="13" t="n">
        <v>46010</v>
      </c>
      <c r="G1181" s="8" t="inlineStr">
        <is>
          <t>AA-0DD3954360</t>
        </is>
      </c>
      <c r="H1181" s="13" t="n">
        <v>45658</v>
      </c>
      <c r="I1181" s="8" t="inlineStr">
        <is>
          <t>RA-0DD3954360</t>
        </is>
      </c>
      <c r="J1181" s="8" t="inlineStr">
        <is>
          <t>Steven Zixford</t>
        </is>
      </c>
      <c r="K1181" s="13" t="n">
        <v>45658</v>
      </c>
      <c r="L1181" s="8" t="inlineStr">
        <is>
          <t>Jason Zixford</t>
        </is>
      </c>
      <c r="M1181" s="14" t="n">
        <v>39.75</v>
      </c>
      <c r="N1181" s="14" t="n">
        <v>0</v>
      </c>
      <c r="O1181" s="14" t="n">
        <v>39.75</v>
      </c>
      <c r="P1181" s="14" t="n">
        <v>40</v>
      </c>
      <c r="Q1181" s="14" t="n">
        <v>25.39</v>
      </c>
      <c r="R1181" s="8" t="inlineStr">
        <is>
          <t>Steven Zixford</t>
        </is>
      </c>
      <c r="S1181" s="13" t="n">
        <v>45842</v>
      </c>
      <c r="T1181" s="8" t="inlineStr">
        <is>
          <t>PAYAPR-939057074FC7</t>
        </is>
      </c>
      <c r="U1181" s="8" t="inlineStr">
        <is>
          <t>Jessica Quozzer</t>
        </is>
      </c>
      <c r="V1181" s="13" t="n">
        <v>45845</v>
      </c>
      <c r="W1181" s="8" t="inlineStr">
        <is>
          <t>APR-49F2DCDD675F</t>
        </is>
      </c>
    </row>
    <row r="1182" ht="15" customHeight="1" s="9">
      <c r="A1182" s="13" t="n">
        <v>45842</v>
      </c>
      <c r="B1182" s="8" t="inlineStr">
        <is>
          <t>INV-50365</t>
        </is>
      </c>
      <c r="C1182" s="8" t="inlineStr">
        <is>
          <t>Volvexian Zaxvole Group, LLC</t>
        </is>
      </c>
      <c r="D1182" s="8" t="inlineStr">
        <is>
          <t>ASN-A3149A9413</t>
        </is>
      </c>
      <c r="E1182" s="13" t="n">
        <v>45667</v>
      </c>
      <c r="F1182" s="13" t="n">
        <v>46003</v>
      </c>
      <c r="G1182" s="8" t="inlineStr">
        <is>
          <t>AA-A3149A9413</t>
        </is>
      </c>
      <c r="H1182" s="13" t="n">
        <v>45665</v>
      </c>
      <c r="I1182" s="8" t="inlineStr">
        <is>
          <t>RA-A3149A9413</t>
        </is>
      </c>
      <c r="J1182" s="8" t="inlineStr">
        <is>
          <t>Steven Zixford</t>
        </is>
      </c>
      <c r="K1182" s="13" t="n">
        <v>45665</v>
      </c>
      <c r="L1182" s="8" t="inlineStr">
        <is>
          <t>Betty Quotler</t>
        </is>
      </c>
      <c r="M1182" s="14" t="n">
        <v>39.75</v>
      </c>
      <c r="N1182" s="14" t="n">
        <v>0</v>
      </c>
      <c r="O1182" s="14" t="n">
        <v>39.75</v>
      </c>
      <c r="P1182" s="14" t="n">
        <v>70</v>
      </c>
      <c r="Q1182" s="14" t="n">
        <v>25.39</v>
      </c>
      <c r="R1182" s="8" t="inlineStr">
        <is>
          <t>Steven Zixford</t>
        </is>
      </c>
      <c r="S1182" s="13" t="n">
        <v>45842</v>
      </c>
      <c r="T1182" s="8" t="inlineStr">
        <is>
          <t>PAYAPR-B2E5C2428A45</t>
        </is>
      </c>
      <c r="U1182" s="8" t="inlineStr">
        <is>
          <t>Charles Zixford</t>
        </is>
      </c>
      <c r="V1182" s="13" t="n">
        <v>45845</v>
      </c>
      <c r="W1182" s="8" t="inlineStr">
        <is>
          <t>APR-A52D6AD32D8D</t>
        </is>
      </c>
    </row>
    <row r="1183" ht="15" customHeight="1" s="9">
      <c r="A1183" s="13" t="n">
        <v>45842</v>
      </c>
      <c r="B1183" s="8" t="inlineStr">
        <is>
          <t>INV-50361</t>
        </is>
      </c>
      <c r="C1183" s="8" t="inlineStr">
        <is>
          <t>Valtronix Zemvort Group, LLC</t>
        </is>
      </c>
      <c r="D1183" s="8" t="inlineStr">
        <is>
          <t>ASN-0E2C8F769F</t>
        </is>
      </c>
      <c r="E1183" s="13" t="n">
        <v>45660</v>
      </c>
      <c r="F1183" s="13" t="n">
        <v>46017</v>
      </c>
      <c r="G1183" s="8" t="inlineStr">
        <is>
          <t>AA-0E2C8F769F</t>
        </is>
      </c>
      <c r="H1183" s="13" t="n">
        <v>45658</v>
      </c>
      <c r="I1183" s="8" t="inlineStr">
        <is>
          <t>RA-0E2C8F769F</t>
        </is>
      </c>
      <c r="J1183" s="8" t="inlineStr">
        <is>
          <t>Steven Zixford</t>
        </is>
      </c>
      <c r="K1183" s="13" t="n">
        <v>45658</v>
      </c>
      <c r="L1183" s="8" t="inlineStr">
        <is>
          <t>Melissa Zarvex</t>
        </is>
      </c>
      <c r="M1183" s="14" t="n">
        <v>39.75</v>
      </c>
      <c r="N1183" s="14" t="n">
        <v>0</v>
      </c>
      <c r="O1183" s="14" t="n">
        <v>39.75</v>
      </c>
      <c r="P1183" s="14" t="n">
        <v>50</v>
      </c>
      <c r="Q1183" s="14" t="n">
        <v>25.39</v>
      </c>
      <c r="R1183" s="8" t="inlineStr">
        <is>
          <t>Steven Zixford</t>
        </is>
      </c>
      <c r="S1183" s="13" t="n">
        <v>45842</v>
      </c>
      <c r="T1183" s="8" t="inlineStr">
        <is>
          <t>PAYAPR-32B525099853</t>
        </is>
      </c>
      <c r="U1183" s="8" t="inlineStr">
        <is>
          <t>Jessica Quozzer</t>
        </is>
      </c>
      <c r="V1183" s="13" t="n">
        <v>45845</v>
      </c>
      <c r="W1183" s="8" t="inlineStr">
        <is>
          <t>APR-B1AC70A3CA99</t>
        </is>
      </c>
    </row>
    <row r="1184" ht="15" customHeight="1" s="9">
      <c r="A1184" s="13" t="n">
        <v>45842</v>
      </c>
      <c r="B1184" s="8" t="inlineStr">
        <is>
          <t>INV-50351</t>
        </is>
      </c>
      <c r="C1184" s="8" t="inlineStr">
        <is>
          <t>Vorquine Zixwater Services, LLC</t>
        </is>
      </c>
      <c r="D1184" s="8" t="inlineStr">
        <is>
          <t>ASN-71262EA686</t>
        </is>
      </c>
      <c r="E1184" s="13" t="n">
        <v>45681</v>
      </c>
      <c r="F1184" s="13" t="n">
        <v>45982</v>
      </c>
      <c r="G1184" s="8" t="inlineStr">
        <is>
          <t>AA-71262EA686</t>
        </is>
      </c>
      <c r="H1184" s="13" t="n">
        <v>45679</v>
      </c>
      <c r="I1184" s="8" t="inlineStr">
        <is>
          <t>RA-71262EA686</t>
        </is>
      </c>
      <c r="J1184" s="8" t="inlineStr">
        <is>
          <t>Steven Zixford</t>
        </is>
      </c>
      <c r="K1184" s="13" t="n">
        <v>45679</v>
      </c>
      <c r="L1184" s="8" t="inlineStr">
        <is>
          <t>Shirley Zixford</t>
        </is>
      </c>
      <c r="M1184" s="14" t="n">
        <v>39.75</v>
      </c>
      <c r="N1184" s="14" t="n">
        <v>0</v>
      </c>
      <c r="O1184" s="14" t="n">
        <v>39.75</v>
      </c>
      <c r="P1184" s="14" t="n">
        <v>60</v>
      </c>
      <c r="Q1184" s="14" t="n">
        <v>25.39</v>
      </c>
      <c r="R1184" s="8" t="inlineStr">
        <is>
          <t>Steven Zixford</t>
        </is>
      </c>
      <c r="S1184" s="13" t="n">
        <v>45842</v>
      </c>
      <c r="T1184" s="8" t="inlineStr">
        <is>
          <t>PAYAPR-04A662BEA236</t>
        </is>
      </c>
      <c r="U1184" s="8" t="inlineStr">
        <is>
          <t>Thomas Quelvale</t>
        </is>
      </c>
      <c r="V1184" s="13" t="n">
        <v>45845</v>
      </c>
      <c r="W1184" s="8" t="inlineStr">
        <is>
          <t>APR-DA5A7DF4CAEF</t>
        </is>
      </c>
    </row>
    <row r="1185" ht="15" customHeight="1" s="9">
      <c r="A1185" s="13" t="n">
        <v>45842</v>
      </c>
      <c r="B1185" s="8" t="inlineStr">
        <is>
          <t>INV-50324</t>
        </is>
      </c>
      <c r="C1185" s="8" t="inlineStr">
        <is>
          <t>Quoxmark Quovane Solutions, Inc.</t>
        </is>
      </c>
      <c r="D1185" s="8" t="inlineStr">
        <is>
          <t>ASN-031FEA2D88</t>
        </is>
      </c>
      <c r="E1185" s="13" t="n">
        <v>45660</v>
      </c>
      <c r="F1185" s="13" t="n">
        <v>46017</v>
      </c>
      <c r="G1185" s="8" t="inlineStr">
        <is>
          <t>AA-031FEA2D88</t>
        </is>
      </c>
      <c r="H1185" s="13" t="n">
        <v>45658</v>
      </c>
      <c r="I1185" s="8" t="inlineStr">
        <is>
          <t>RA-031FEA2D88</t>
        </is>
      </c>
      <c r="J1185" s="8" t="inlineStr">
        <is>
          <t>Steven Zixford</t>
        </is>
      </c>
      <c r="K1185" s="13" t="n">
        <v>45658</v>
      </c>
      <c r="L1185" s="8" t="inlineStr">
        <is>
          <t>Jennifer Voraxle</t>
        </is>
      </c>
      <c r="M1185" s="14" t="n">
        <v>39.75</v>
      </c>
      <c r="N1185" s="14" t="n">
        <v>0</v>
      </c>
      <c r="O1185" s="14" t="n">
        <v>39.75</v>
      </c>
      <c r="P1185" s="14" t="n">
        <v>40</v>
      </c>
      <c r="Q1185" s="14" t="n">
        <v>25.39</v>
      </c>
      <c r="R1185" s="8" t="inlineStr">
        <is>
          <t>Steven Zixford</t>
        </is>
      </c>
      <c r="S1185" s="13" t="n">
        <v>45842</v>
      </c>
      <c r="T1185" s="8" t="inlineStr">
        <is>
          <t>PAYAPR-278A1BDEE51E</t>
        </is>
      </c>
      <c r="U1185" s="8" t="inlineStr">
        <is>
          <t>Jessica Quozzer</t>
        </is>
      </c>
      <c r="V1185" s="13" t="n">
        <v>45845</v>
      </c>
      <c r="W1185" s="8" t="inlineStr">
        <is>
          <t>APR-1433CBB1858E</t>
        </is>
      </c>
    </row>
    <row r="1186" ht="15" customHeight="1" s="9">
      <c r="A1186" s="13" t="n">
        <v>45842</v>
      </c>
      <c r="B1186" s="8" t="inlineStr">
        <is>
          <t>INV-50361</t>
        </is>
      </c>
      <c r="C1186" s="8" t="inlineStr">
        <is>
          <t>Valtronix Zemvort Group, LLC</t>
        </is>
      </c>
      <c r="D1186" s="8" t="inlineStr">
        <is>
          <t>ASN-1CCEEAD600</t>
        </is>
      </c>
      <c r="E1186" s="13" t="n">
        <v>45660</v>
      </c>
      <c r="F1186" s="13" t="n">
        <v>46010</v>
      </c>
      <c r="G1186" s="8" t="inlineStr">
        <is>
          <t>AA-1CCEEAD600</t>
        </is>
      </c>
      <c r="H1186" s="13" t="n">
        <v>45658</v>
      </c>
      <c r="I1186" s="8" t="inlineStr">
        <is>
          <t>RA-1CCEEAD600</t>
        </is>
      </c>
      <c r="J1186" s="8" t="inlineStr">
        <is>
          <t>Steven Zixford</t>
        </is>
      </c>
      <c r="K1186" s="13" t="n">
        <v>45658</v>
      </c>
      <c r="L1186" s="8" t="inlineStr">
        <is>
          <t>Jeffrey Zarvex</t>
        </is>
      </c>
      <c r="M1186" s="14" t="n">
        <v>39.75</v>
      </c>
      <c r="N1186" s="14" t="n">
        <v>0</v>
      </c>
      <c r="O1186" s="14" t="n">
        <v>39.75</v>
      </c>
      <c r="P1186" s="14" t="n">
        <v>50</v>
      </c>
      <c r="Q1186" s="14" t="n">
        <v>25.39</v>
      </c>
      <c r="R1186" s="8" t="inlineStr">
        <is>
          <t>Steven Zixford</t>
        </is>
      </c>
      <c r="S1186" s="13" t="n">
        <v>45842</v>
      </c>
      <c r="T1186" s="8" t="inlineStr">
        <is>
          <t>PAYAPR-402B796198B2</t>
        </is>
      </c>
      <c r="U1186" s="8" t="inlineStr">
        <is>
          <t>Jessica Quozzer</t>
        </is>
      </c>
      <c r="V1186" s="13" t="n">
        <v>45845</v>
      </c>
      <c r="W1186" s="8" t="inlineStr">
        <is>
          <t>APR-734DBFCD4067</t>
        </is>
      </c>
    </row>
    <row r="1187" ht="15" customHeight="1" s="9">
      <c r="A1187" s="13" t="n">
        <v>45842</v>
      </c>
      <c r="B1187" s="8" t="inlineStr">
        <is>
          <t>INV-50365</t>
        </is>
      </c>
      <c r="C1187" s="8" t="inlineStr">
        <is>
          <t>Volvexian Zaxvole Group, LLC</t>
        </is>
      </c>
      <c r="D1187" s="8" t="inlineStr">
        <is>
          <t>ASN-297D482CAB</t>
        </is>
      </c>
      <c r="E1187" s="13" t="n">
        <v>45660</v>
      </c>
      <c r="F1187" s="13" t="n">
        <v>46010</v>
      </c>
      <c r="G1187" s="8" t="inlineStr">
        <is>
          <t>AA-297D482CAB</t>
        </is>
      </c>
      <c r="H1187" s="13" t="n">
        <v>45658</v>
      </c>
      <c r="I1187" s="8" t="inlineStr">
        <is>
          <t>RA-297D482CAB</t>
        </is>
      </c>
      <c r="J1187" s="8" t="inlineStr">
        <is>
          <t>Steven Zixford</t>
        </is>
      </c>
      <c r="K1187" s="13" t="n">
        <v>45658</v>
      </c>
      <c r="L1187" s="8" t="inlineStr">
        <is>
          <t>Margaret Quitvale</t>
        </is>
      </c>
      <c r="M1187" s="14" t="n">
        <v>39.75</v>
      </c>
      <c r="N1187" s="14" t="n">
        <v>0</v>
      </c>
      <c r="O1187" s="14" t="n">
        <v>39.75</v>
      </c>
      <c r="P1187" s="14" t="n">
        <v>70</v>
      </c>
      <c r="Q1187" s="14" t="n">
        <v>25.39</v>
      </c>
      <c r="R1187" s="8" t="inlineStr">
        <is>
          <t>Steven Zixford</t>
        </is>
      </c>
      <c r="S1187" s="13" t="n">
        <v>45842</v>
      </c>
      <c r="T1187" s="8" t="inlineStr">
        <is>
          <t>PAYAPR-3D6555153A08</t>
        </is>
      </c>
      <c r="U1187" s="8" t="inlineStr">
        <is>
          <t>Charles Zixford</t>
        </is>
      </c>
      <c r="V1187" s="13" t="n">
        <v>45845</v>
      </c>
      <c r="W1187" s="8" t="inlineStr">
        <is>
          <t>APR-3AF970E03AF7</t>
        </is>
      </c>
    </row>
    <row r="1188" ht="15" customHeight="1" s="9">
      <c r="A1188" s="13" t="n">
        <v>45842</v>
      </c>
      <c r="B1188" s="8" t="inlineStr">
        <is>
          <t>INV-50331</t>
        </is>
      </c>
      <c r="C1188" s="8" t="inlineStr">
        <is>
          <t>Quotivex Quotley Holdings, Inc.</t>
        </is>
      </c>
      <c r="D1188" s="8" t="inlineStr">
        <is>
          <t>ASN-05D10426C6</t>
        </is>
      </c>
      <c r="E1188" s="13" t="n">
        <v>45751</v>
      </c>
      <c r="F1188" s="13" t="n">
        <v>46003</v>
      </c>
      <c r="G1188" s="8" t="inlineStr">
        <is>
          <t>AA-05D10426C6</t>
        </is>
      </c>
      <c r="H1188" s="13" t="n">
        <v>45749</v>
      </c>
      <c r="I1188" s="8" t="inlineStr">
        <is>
          <t>RA-05D10426C6</t>
        </is>
      </c>
      <c r="J1188" s="8" t="inlineStr">
        <is>
          <t>Steven Zixford</t>
        </is>
      </c>
      <c r="K1188" s="13" t="n">
        <v>45749</v>
      </c>
      <c r="L1188" s="8" t="inlineStr">
        <is>
          <t>Deborah Quotler</t>
        </is>
      </c>
      <c r="M1188" s="14" t="n">
        <v>39.75</v>
      </c>
      <c r="N1188" s="14" t="n">
        <v>0</v>
      </c>
      <c r="O1188" s="14" t="n">
        <v>39.75</v>
      </c>
      <c r="P1188" s="14" t="n">
        <v>50</v>
      </c>
      <c r="Q1188" s="14" t="n">
        <v>25.39</v>
      </c>
      <c r="R1188" s="8" t="inlineStr">
        <is>
          <t>Steven Zixford</t>
        </is>
      </c>
      <c r="S1188" s="13" t="n">
        <v>45842</v>
      </c>
      <c r="T1188" s="8" t="inlineStr">
        <is>
          <t>PAYAPR-9B0FC1FE1D56</t>
        </is>
      </c>
      <c r="U1188" s="8" t="inlineStr">
        <is>
          <t>Charles Zixford</t>
        </is>
      </c>
      <c r="V1188" s="13" t="n">
        <v>45845</v>
      </c>
      <c r="W1188" s="8" t="inlineStr">
        <is>
          <t>APR-A5F44761AD10</t>
        </is>
      </c>
    </row>
    <row r="1189" ht="15" customHeight="1" s="9">
      <c r="A1189" s="13" t="n">
        <v>45842</v>
      </c>
      <c r="B1189" s="8" t="inlineStr">
        <is>
          <t>INV-50360</t>
        </is>
      </c>
      <c r="C1189" s="8" t="inlineStr">
        <is>
          <t>Quovalize Zarvex Holdings, Inc.</t>
        </is>
      </c>
      <c r="D1189" s="8" t="inlineStr">
        <is>
          <t>ASN-032A0BAE5D</t>
        </is>
      </c>
      <c r="E1189" s="13" t="n">
        <v>45688</v>
      </c>
      <c r="F1189" s="13" t="n">
        <v>45996</v>
      </c>
      <c r="G1189" s="8" t="inlineStr">
        <is>
          <t>AA-032A0BAE5D</t>
        </is>
      </c>
      <c r="H1189" s="13" t="n">
        <v>45686</v>
      </c>
      <c r="I1189" s="8" t="inlineStr">
        <is>
          <t>RA-032A0BAE5D</t>
        </is>
      </c>
      <c r="J1189" s="8" t="inlineStr">
        <is>
          <t>Steven Zixford</t>
        </is>
      </c>
      <c r="K1189" s="13" t="n">
        <v>45686</v>
      </c>
      <c r="L1189" s="8" t="inlineStr">
        <is>
          <t>Ryan Quotler</t>
        </is>
      </c>
      <c r="M1189" s="14" t="n">
        <v>39.75</v>
      </c>
      <c r="N1189" s="14" t="n">
        <v>0</v>
      </c>
      <c r="O1189" s="14" t="n">
        <v>39.75</v>
      </c>
      <c r="P1189" s="14" t="n">
        <v>60</v>
      </c>
      <c r="Q1189" s="14" t="n">
        <v>25.39</v>
      </c>
      <c r="R1189" s="8" t="inlineStr">
        <is>
          <t>Steven Zixford</t>
        </is>
      </c>
      <c r="S1189" s="13" t="n">
        <v>45842</v>
      </c>
      <c r="T1189" s="8" t="inlineStr">
        <is>
          <t>PAYAPR-3D7CE3E80E03</t>
        </is>
      </c>
      <c r="U1189" s="8" t="inlineStr">
        <is>
          <t>Sarah Vultane</t>
        </is>
      </c>
      <c r="V1189" s="13" t="n">
        <v>45845</v>
      </c>
      <c r="W1189" s="8" t="inlineStr">
        <is>
          <t>APR-DC7040BBFC50</t>
        </is>
      </c>
    </row>
    <row r="1190" ht="15" customHeight="1" s="9">
      <c r="A1190" s="13" t="n">
        <v>45842</v>
      </c>
      <c r="B1190" s="8" t="inlineStr">
        <is>
          <t>INV-50356</t>
        </is>
      </c>
      <c r="C1190" s="8" t="inlineStr">
        <is>
          <t>Valtronix Zemvort Group, LLC</t>
        </is>
      </c>
      <c r="D1190" s="8" t="inlineStr">
        <is>
          <t>ASN-0C32DE8B75</t>
        </is>
      </c>
      <c r="E1190" s="13" t="n">
        <v>45660</v>
      </c>
      <c r="F1190" s="13" t="n">
        <v>46010</v>
      </c>
      <c r="G1190" s="8" t="inlineStr">
        <is>
          <t>AA-0C32DE8B75</t>
        </is>
      </c>
      <c r="H1190" s="13" t="n">
        <v>45658</v>
      </c>
      <c r="I1190" s="8" t="inlineStr">
        <is>
          <t>RA-0C32DE8B75</t>
        </is>
      </c>
      <c r="J1190" s="8" t="inlineStr">
        <is>
          <t>Steven Zixford</t>
        </is>
      </c>
      <c r="K1190" s="13" t="n">
        <v>45658</v>
      </c>
      <c r="L1190" s="8" t="inlineStr">
        <is>
          <t>Sandra Voraxle</t>
        </is>
      </c>
      <c r="M1190" s="14" t="n">
        <v>37.25</v>
      </c>
      <c r="N1190" s="14" t="n">
        <v>0</v>
      </c>
      <c r="O1190" s="14" t="n">
        <v>37.25</v>
      </c>
      <c r="P1190" s="14" t="n">
        <v>50</v>
      </c>
      <c r="Q1190" s="14" t="n">
        <v>25.39</v>
      </c>
      <c r="R1190" s="8" t="inlineStr">
        <is>
          <t>Steven Zixford</t>
        </is>
      </c>
      <c r="S1190" s="13" t="n">
        <v>45842</v>
      </c>
      <c r="T1190" s="8" t="inlineStr">
        <is>
          <t>PAYAPR-A61F6399058F</t>
        </is>
      </c>
      <c r="U1190" s="8" t="inlineStr">
        <is>
          <t>Jessica Quozzer</t>
        </is>
      </c>
      <c r="V1190" s="13" t="n">
        <v>45845</v>
      </c>
      <c r="W1190" s="8" t="inlineStr">
        <is>
          <t>APR-3DDC37E6B8F9</t>
        </is>
      </c>
    </row>
    <row r="1191" ht="15" customHeight="1" s="9">
      <c r="A1191" s="13" t="n">
        <v>45842</v>
      </c>
      <c r="B1191" s="8" t="inlineStr">
        <is>
          <t>INV-50361</t>
        </is>
      </c>
      <c r="C1191" s="8" t="inlineStr">
        <is>
          <t>Valtronix Zemvort Group, LLC</t>
        </is>
      </c>
      <c r="D1191" s="8" t="inlineStr">
        <is>
          <t>ASN-0C32DE8B75</t>
        </is>
      </c>
      <c r="E1191" s="13" t="n">
        <v>45660</v>
      </c>
      <c r="F1191" s="13" t="n">
        <v>46010</v>
      </c>
      <c r="G1191" s="8" t="inlineStr">
        <is>
          <t>AA-0C32DE8B75</t>
        </is>
      </c>
      <c r="H1191" s="13" t="n">
        <v>45658</v>
      </c>
      <c r="I1191" s="8" t="inlineStr">
        <is>
          <t>RA-0C32DE8B75</t>
        </is>
      </c>
      <c r="J1191" s="8" t="inlineStr">
        <is>
          <t>Steven Zixford</t>
        </is>
      </c>
      <c r="K1191" s="13" t="n">
        <v>45658</v>
      </c>
      <c r="L1191" s="8" t="inlineStr">
        <is>
          <t>Sandra Voraxle</t>
        </is>
      </c>
      <c r="M1191" s="14" t="n">
        <v>2.5</v>
      </c>
      <c r="N1191" s="14" t="n">
        <v>0</v>
      </c>
      <c r="O1191" s="14" t="n">
        <v>2.5</v>
      </c>
      <c r="P1191" s="14" t="n">
        <v>50</v>
      </c>
      <c r="Q1191" s="14" t="n">
        <v>25.39</v>
      </c>
      <c r="R1191" s="8" t="inlineStr">
        <is>
          <t>Steven Zixford</t>
        </is>
      </c>
      <c r="S1191" s="13" t="n">
        <v>45842</v>
      </c>
      <c r="T1191" s="8" t="inlineStr">
        <is>
          <t>PAYAPR-A61F6399058F</t>
        </is>
      </c>
      <c r="U1191" s="8" t="inlineStr">
        <is>
          <t>Jessica Quozzer</t>
        </is>
      </c>
      <c r="V1191" s="13" t="n">
        <v>45845</v>
      </c>
      <c r="W1191" s="8" t="inlineStr">
        <is>
          <t>APR-3DDC37E6B8F9</t>
        </is>
      </c>
    </row>
    <row r="1192" ht="15" customHeight="1" s="9">
      <c r="A1192" s="13" t="n">
        <v>45842</v>
      </c>
      <c r="B1192" s="8" t="inlineStr">
        <is>
          <t>INV-50351</t>
        </is>
      </c>
      <c r="C1192" s="8" t="inlineStr">
        <is>
          <t>Vorquine Zixwater Services, LLC</t>
        </is>
      </c>
      <c r="D1192" s="8" t="inlineStr">
        <is>
          <t>ASN-1DF0B27ADD</t>
        </is>
      </c>
      <c r="E1192" s="13" t="n">
        <v>45660</v>
      </c>
      <c r="F1192" s="13" t="n">
        <v>45989</v>
      </c>
      <c r="G1192" s="8" t="inlineStr">
        <is>
          <t>AA-1DF0B27ADD</t>
        </is>
      </c>
      <c r="H1192" s="13" t="n">
        <v>45658</v>
      </c>
      <c r="I1192" s="8" t="inlineStr">
        <is>
          <t>RA-1DF0B27ADD</t>
        </is>
      </c>
      <c r="J1192" s="8" t="inlineStr">
        <is>
          <t>Steven Zixford</t>
        </is>
      </c>
      <c r="K1192" s="13" t="n">
        <v>45658</v>
      </c>
      <c r="L1192" s="8" t="inlineStr">
        <is>
          <t>Brandon Zarvex</t>
        </is>
      </c>
      <c r="M1192" s="14" t="n">
        <v>39.75</v>
      </c>
      <c r="N1192" s="14" t="n">
        <v>0</v>
      </c>
      <c r="O1192" s="14" t="n">
        <v>39.75</v>
      </c>
      <c r="P1192" s="14" t="n">
        <v>60</v>
      </c>
      <c r="Q1192" s="14" t="n">
        <v>25.39</v>
      </c>
      <c r="R1192" s="8" t="inlineStr">
        <is>
          <t>Steven Zixford</t>
        </is>
      </c>
      <c r="S1192" s="13" t="n">
        <v>45842</v>
      </c>
      <c r="T1192" s="8" t="inlineStr">
        <is>
          <t>PAYAPR-32167A9649C6</t>
        </is>
      </c>
      <c r="U1192" s="8" t="inlineStr">
        <is>
          <t>Thomas Quelvale</t>
        </is>
      </c>
      <c r="V1192" s="13" t="n">
        <v>45845</v>
      </c>
      <c r="W1192" s="8" t="inlineStr">
        <is>
          <t>APR-CB648FA367C2</t>
        </is>
      </c>
    </row>
    <row r="1193" ht="15" customHeight="1" s="9">
      <c r="A1193" s="13" t="n">
        <v>45842</v>
      </c>
      <c r="B1193" s="8" t="inlineStr">
        <is>
          <t>INV-50476</t>
        </is>
      </c>
      <c r="C1193" s="8" t="inlineStr">
        <is>
          <t>Vaxilume Veltyne Group, LLC</t>
        </is>
      </c>
      <c r="D1193" s="8" t="inlineStr">
        <is>
          <t>ASN-09B74BA8FA</t>
        </is>
      </c>
      <c r="E1193" s="13" t="n">
        <v>45674</v>
      </c>
      <c r="F1193" s="13" t="n">
        <v>46017</v>
      </c>
      <c r="G1193" s="8" t="inlineStr">
        <is>
          <t>AA-09B74BA8FA</t>
        </is>
      </c>
      <c r="H1193" s="13" t="n">
        <v>45672</v>
      </c>
      <c r="I1193" s="8" t="inlineStr">
        <is>
          <t>RA-09B74BA8FA</t>
        </is>
      </c>
      <c r="J1193" s="8" t="inlineStr">
        <is>
          <t>Steven Zixford</t>
        </is>
      </c>
      <c r="K1193" s="13" t="n">
        <v>45672</v>
      </c>
      <c r="L1193" s="8" t="inlineStr">
        <is>
          <t>Kimberly Veltman</t>
        </is>
      </c>
      <c r="M1193" s="14" t="n">
        <v>8.25</v>
      </c>
      <c r="N1193" s="14" t="n">
        <v>0</v>
      </c>
      <c r="O1193" s="14" t="n">
        <v>8.25</v>
      </c>
      <c r="P1193" s="14" t="n">
        <v>100</v>
      </c>
      <c r="Q1193" s="14" t="n">
        <v>23.08</v>
      </c>
      <c r="R1193" s="8" t="inlineStr">
        <is>
          <t>Steven Zixford</t>
        </is>
      </c>
      <c r="S1193" s="13" t="n">
        <v>45842</v>
      </c>
      <c r="T1193" s="8" t="inlineStr">
        <is>
          <t>PAYAPR-0414662747DA</t>
        </is>
      </c>
      <c r="U1193" s="8" t="inlineStr">
        <is>
          <t>Jessica Quozzer</t>
        </is>
      </c>
      <c r="V1193" s="13" t="n">
        <v>45845</v>
      </c>
      <c r="W1193" s="8" t="inlineStr">
        <is>
          <t>APR-B759EB5B3B53</t>
        </is>
      </c>
    </row>
    <row r="1194" ht="15" customHeight="1" s="9">
      <c r="A1194" s="13" t="n">
        <v>45842</v>
      </c>
      <c r="B1194" s="8" t="inlineStr">
        <is>
          <t>INV-50479</t>
        </is>
      </c>
      <c r="C1194" s="8" t="inlineStr">
        <is>
          <t>Vaxilume Veltyne Group, LLC</t>
        </is>
      </c>
      <c r="D1194" s="8" t="inlineStr">
        <is>
          <t>ASN-09B74BA8FA</t>
        </is>
      </c>
      <c r="E1194" s="13" t="n">
        <v>45674</v>
      </c>
      <c r="F1194" s="13" t="n">
        <v>46017</v>
      </c>
      <c r="G1194" s="8" t="inlineStr">
        <is>
          <t>AA-09B74BA8FA</t>
        </is>
      </c>
      <c r="H1194" s="13" t="n">
        <v>45672</v>
      </c>
      <c r="I1194" s="8" t="inlineStr">
        <is>
          <t>RA-09B74BA8FA</t>
        </is>
      </c>
      <c r="J1194" s="8" t="inlineStr">
        <is>
          <t>Steven Zixford</t>
        </is>
      </c>
      <c r="K1194" s="13" t="n">
        <v>45672</v>
      </c>
      <c r="L1194" s="8" t="inlineStr">
        <is>
          <t>Kimberly Veltman</t>
        </is>
      </c>
      <c r="M1194" s="14" t="n">
        <v>31.75</v>
      </c>
      <c r="N1194" s="14" t="n">
        <v>0</v>
      </c>
      <c r="O1194" s="14" t="n">
        <v>31.75</v>
      </c>
      <c r="P1194" s="14" t="n">
        <v>100</v>
      </c>
      <c r="Q1194" s="14" t="n">
        <v>23.08</v>
      </c>
      <c r="R1194" s="8" t="inlineStr">
        <is>
          <t>Steven Zixford</t>
        </is>
      </c>
      <c r="S1194" s="13" t="n">
        <v>45842</v>
      </c>
      <c r="T1194" s="8" t="inlineStr">
        <is>
          <t>PAYAPR-0414662747DA</t>
        </is>
      </c>
      <c r="U1194" s="8" t="inlineStr">
        <is>
          <t>Jessica Quozzer</t>
        </is>
      </c>
      <c r="V1194" s="13" t="n">
        <v>45845</v>
      </c>
      <c r="W1194" s="8" t="inlineStr">
        <is>
          <t>APR-B759EB5B3B53</t>
        </is>
      </c>
    </row>
    <row r="1195" ht="15" customHeight="1" s="9">
      <c r="A1195" s="13" t="n">
        <v>45842</v>
      </c>
      <c r="B1195" s="8" t="inlineStr">
        <is>
          <t>INV-50641</t>
        </is>
      </c>
      <c r="C1195" s="8" t="inlineStr">
        <is>
          <t>Vultixor Quizlame Group, LLC</t>
        </is>
      </c>
      <c r="D1195" s="8" t="inlineStr">
        <is>
          <t>ASN-00635F292D</t>
        </is>
      </c>
      <c r="E1195" s="13" t="n">
        <v>45660</v>
      </c>
      <c r="F1195" s="13" t="n">
        <v>46017</v>
      </c>
      <c r="G1195" s="8" t="inlineStr">
        <is>
          <t>AA-00635F292D</t>
        </is>
      </c>
      <c r="H1195" s="13" t="n">
        <v>45658</v>
      </c>
      <c r="I1195" s="8" t="inlineStr">
        <is>
          <t>RA-00635F292D</t>
        </is>
      </c>
      <c r="J1195" s="8" t="inlineStr">
        <is>
          <t>Steven Zixford</t>
        </is>
      </c>
      <c r="K1195" s="13" t="n">
        <v>45658</v>
      </c>
      <c r="L1195" s="8" t="inlineStr">
        <is>
          <t>Robert Quotmere</t>
        </is>
      </c>
      <c r="M1195" s="14" t="n">
        <v>18.5</v>
      </c>
      <c r="N1195" s="14" t="n">
        <v>0</v>
      </c>
      <c r="O1195" s="14" t="n">
        <v>18.5</v>
      </c>
      <c r="P1195" s="14" t="n">
        <v>80</v>
      </c>
      <c r="Q1195" s="14" t="n">
        <v>23.08</v>
      </c>
      <c r="R1195" s="8" t="inlineStr">
        <is>
          <t>Steven Zixford</t>
        </is>
      </c>
      <c r="S1195" s="13" t="n">
        <v>45842</v>
      </c>
      <c r="T1195" s="8" t="inlineStr">
        <is>
          <t>PAYAPR-4337146C4AF7</t>
        </is>
      </c>
      <c r="U1195" s="8" t="inlineStr">
        <is>
          <t>Charles Zixford</t>
        </is>
      </c>
      <c r="V1195" s="13" t="n">
        <v>45845</v>
      </c>
      <c r="W1195" s="8" t="inlineStr">
        <is>
          <t>APR-5CD05664A6AD</t>
        </is>
      </c>
    </row>
    <row r="1196" ht="15" customHeight="1" s="9">
      <c r="A1196" s="13" t="n">
        <v>45842</v>
      </c>
      <c r="B1196" s="8" t="inlineStr">
        <is>
          <t>INV-50345</t>
        </is>
      </c>
      <c r="C1196" s="8" t="inlineStr">
        <is>
          <t>Vexmultix Quotler Group, LLC</t>
        </is>
      </c>
      <c r="D1196" s="8" t="inlineStr">
        <is>
          <t>ASN-037D93B593</t>
        </is>
      </c>
      <c r="E1196" s="13" t="n">
        <v>45660</v>
      </c>
      <c r="F1196" s="13" t="n">
        <v>45961</v>
      </c>
      <c r="G1196" s="8" t="inlineStr">
        <is>
          <t>AA-037D93B593</t>
        </is>
      </c>
      <c r="H1196" s="13" t="n">
        <v>45658</v>
      </c>
      <c r="I1196" s="8" t="inlineStr">
        <is>
          <t>RA-037D93B593</t>
        </is>
      </c>
      <c r="J1196" s="8" t="inlineStr">
        <is>
          <t>Steven Zixford</t>
        </is>
      </c>
      <c r="K1196" s="13" t="n">
        <v>45658</v>
      </c>
      <c r="L1196" s="8" t="inlineStr">
        <is>
          <t>Matthew Zaxvole</t>
        </is>
      </c>
      <c r="M1196" s="14" t="n">
        <v>40</v>
      </c>
      <c r="N1196" s="14" t="n">
        <v>0</v>
      </c>
      <c r="O1196" s="14" t="n">
        <v>40</v>
      </c>
      <c r="P1196" s="14" t="n">
        <v>50</v>
      </c>
      <c r="Q1196" s="14" t="n">
        <v>20.77</v>
      </c>
      <c r="R1196" s="8" t="inlineStr">
        <is>
          <t>Steven Zixford</t>
        </is>
      </c>
      <c r="S1196" s="13" t="n">
        <v>45842</v>
      </c>
      <c r="T1196" s="8" t="inlineStr">
        <is>
          <t>PAYAPR-C16CD250E115</t>
        </is>
      </c>
      <c r="U1196" s="8" t="inlineStr">
        <is>
          <t>Jessica Quozzer</t>
        </is>
      </c>
      <c r="V1196" s="13" t="n">
        <v>45845</v>
      </c>
      <c r="W1196" s="8" t="inlineStr">
        <is>
          <t>APR-7ED96BE68A20</t>
        </is>
      </c>
    </row>
    <row r="1197" ht="15" customHeight="1" s="9">
      <c r="A1197" s="13" t="n">
        <v>45842</v>
      </c>
      <c r="B1197" s="8" t="inlineStr">
        <is>
          <t>INV-50360</t>
        </is>
      </c>
      <c r="C1197" s="8" t="inlineStr">
        <is>
          <t>Quovalize Zarvex Holdings, Inc.</t>
        </is>
      </c>
      <c r="D1197" s="8" t="inlineStr">
        <is>
          <t>ASN-182581815D</t>
        </is>
      </c>
      <c r="E1197" s="13" t="n">
        <v>45660</v>
      </c>
      <c r="F1197" s="13" t="n">
        <v>46003</v>
      </c>
      <c r="G1197" s="8" t="inlineStr">
        <is>
          <t>AA-182581815D</t>
        </is>
      </c>
      <c r="H1197" s="13" t="n">
        <v>45658</v>
      </c>
      <c r="I1197" s="8" t="inlineStr">
        <is>
          <t>RA-182581815D</t>
        </is>
      </c>
      <c r="J1197" s="8" t="inlineStr">
        <is>
          <t>Steven Zixford</t>
        </is>
      </c>
      <c r="K1197" s="13" t="n">
        <v>45658</v>
      </c>
      <c r="L1197" s="8" t="inlineStr">
        <is>
          <t>Emma Voraxle</t>
        </is>
      </c>
      <c r="M1197" s="14" t="n">
        <v>40</v>
      </c>
      <c r="N1197" s="14" t="n">
        <v>0</v>
      </c>
      <c r="O1197" s="14" t="n">
        <v>40</v>
      </c>
      <c r="P1197" s="14" t="n">
        <v>60</v>
      </c>
      <c r="Q1197" s="14" t="n">
        <v>20.77</v>
      </c>
      <c r="R1197" s="8" t="inlineStr">
        <is>
          <t>Steven Zixford</t>
        </is>
      </c>
      <c r="S1197" s="13" t="n">
        <v>45842</v>
      </c>
      <c r="T1197" s="8" t="inlineStr">
        <is>
          <t>PAYAPR-BF281ADA22A2</t>
        </is>
      </c>
      <c r="U1197" s="8" t="inlineStr">
        <is>
          <t>Sarah Vultane</t>
        </is>
      </c>
      <c r="V1197" s="13" t="n">
        <v>45845</v>
      </c>
      <c r="W1197" s="8" t="inlineStr">
        <is>
          <t>APR-34E86001E5C0</t>
        </is>
      </c>
    </row>
    <row r="1198" ht="15" customHeight="1" s="9">
      <c r="A1198" s="13" t="n">
        <v>45842</v>
      </c>
      <c r="B1198" s="8" t="inlineStr">
        <is>
          <t>INV-50331</t>
        </is>
      </c>
      <c r="C1198" s="8" t="inlineStr">
        <is>
          <t>Quotivex Quotley Holdings, Inc.</t>
        </is>
      </c>
      <c r="D1198" s="8" t="inlineStr">
        <is>
          <t>ASN-21A2369F80</t>
        </is>
      </c>
      <c r="E1198" s="13" t="n">
        <v>45660</v>
      </c>
      <c r="F1198" s="13" t="n">
        <v>46010</v>
      </c>
      <c r="G1198" s="8" t="inlineStr">
        <is>
          <t>AA-21A2369F80</t>
        </is>
      </c>
      <c r="H1198" s="13" t="n">
        <v>45658</v>
      </c>
      <c r="I1198" s="8" t="inlineStr">
        <is>
          <t>RA-21A2369F80</t>
        </is>
      </c>
      <c r="J1198" s="8" t="inlineStr">
        <is>
          <t>Steven Zixford</t>
        </is>
      </c>
      <c r="K1198" s="13" t="n">
        <v>45658</v>
      </c>
      <c r="L1198" s="8" t="inlineStr">
        <is>
          <t>Brian Veltman</t>
        </is>
      </c>
      <c r="M1198" s="14" t="n">
        <v>40</v>
      </c>
      <c r="N1198" s="14" t="n">
        <v>0</v>
      </c>
      <c r="O1198" s="14" t="n">
        <v>40</v>
      </c>
      <c r="P1198" s="14" t="n">
        <v>50</v>
      </c>
      <c r="Q1198" s="14" t="n">
        <v>20.77</v>
      </c>
      <c r="R1198" s="8" t="inlineStr">
        <is>
          <t>Steven Zixford</t>
        </is>
      </c>
      <c r="S1198" s="13" t="n">
        <v>45842</v>
      </c>
      <c r="T1198" s="8" t="inlineStr">
        <is>
          <t>PAYAPR-F5C0DAAFD5B2</t>
        </is>
      </c>
      <c r="U1198" s="8" t="inlineStr">
        <is>
          <t>Charles Zixford</t>
        </is>
      </c>
      <c r="V1198" s="13" t="n">
        <v>45845</v>
      </c>
      <c r="W1198" s="8" t="inlineStr">
        <is>
          <t>APR-EDD7734000FC</t>
        </is>
      </c>
    </row>
    <row r="1199" ht="15" customHeight="1" s="9">
      <c r="A1199" s="13" t="n">
        <v>45842</v>
      </c>
      <c r="B1199" s="8" t="inlineStr">
        <is>
          <t>INV-50352</t>
        </is>
      </c>
      <c r="C1199" s="8" t="inlineStr">
        <is>
          <t>Quoxmark Zenvard Holdings, Inc.</t>
        </is>
      </c>
      <c r="D1199" s="8" t="inlineStr">
        <is>
          <t>ASN-25E03AF126</t>
        </is>
      </c>
      <c r="E1199" s="13" t="n">
        <v>45688</v>
      </c>
      <c r="F1199" s="13" t="n">
        <v>46017</v>
      </c>
      <c r="G1199" s="8" t="inlineStr">
        <is>
          <t>AA-25E03AF126</t>
        </is>
      </c>
      <c r="H1199" s="13" t="n">
        <v>45686</v>
      </c>
      <c r="I1199" s="8" t="inlineStr">
        <is>
          <t>RA-25E03AF126</t>
        </is>
      </c>
      <c r="J1199" s="8" t="inlineStr">
        <is>
          <t>Steven Zixford</t>
        </is>
      </c>
      <c r="K1199" s="13" t="n">
        <v>45686</v>
      </c>
      <c r="L1199" s="8" t="inlineStr">
        <is>
          <t>Nicholas Vultane</t>
        </is>
      </c>
      <c r="M1199" s="14" t="n">
        <v>10.25</v>
      </c>
      <c r="N1199" s="14" t="n">
        <v>0</v>
      </c>
      <c r="O1199" s="14" t="n">
        <v>10.25</v>
      </c>
      <c r="P1199" s="14" t="n">
        <v>130</v>
      </c>
      <c r="Q1199" s="14" t="n">
        <v>20.77</v>
      </c>
      <c r="R1199" s="8" t="inlineStr">
        <is>
          <t>Steven Zixford</t>
        </is>
      </c>
      <c r="S1199" s="13" t="n">
        <v>45842</v>
      </c>
      <c r="T1199" s="8" t="inlineStr">
        <is>
          <t>PAYAPR-67560C6C441B</t>
        </is>
      </c>
      <c r="U1199" s="8" t="inlineStr">
        <is>
          <t>Sarah Vultane</t>
        </is>
      </c>
      <c r="V1199" s="13" t="n">
        <v>45845</v>
      </c>
      <c r="W1199" s="8" t="inlineStr">
        <is>
          <t>APR-E32E450492A4</t>
        </is>
      </c>
    </row>
    <row r="1200" ht="15" customHeight="1" s="9">
      <c r="A1200" s="13" t="n">
        <v>45842</v>
      </c>
      <c r="B1200" s="8" t="inlineStr">
        <is>
          <t>INV-50329</t>
        </is>
      </c>
      <c r="C1200" s="8" t="inlineStr">
        <is>
          <t>Veltoxin Vixmore Services, LLC</t>
        </is>
      </c>
      <c r="D1200" s="8" t="inlineStr">
        <is>
          <t>ASN-FE36D413FF</t>
        </is>
      </c>
      <c r="E1200" s="13" t="n">
        <v>45765</v>
      </c>
      <c r="F1200" s="13" t="n">
        <v>45996</v>
      </c>
      <c r="G1200" s="8" t="inlineStr">
        <is>
          <t>AA-FE36D413FF</t>
        </is>
      </c>
      <c r="H1200" s="13" t="n">
        <v>45763</v>
      </c>
      <c r="I1200" s="8" t="inlineStr">
        <is>
          <t>RA-FE36D413FF</t>
        </is>
      </c>
      <c r="J1200" s="8" t="inlineStr">
        <is>
          <t>Steven Zixford</t>
        </is>
      </c>
      <c r="K1200" s="13" t="n">
        <v>45763</v>
      </c>
      <c r="L1200" s="8" t="inlineStr">
        <is>
          <t>Emily Zaxvole</t>
        </is>
      </c>
      <c r="M1200" s="14" t="n">
        <v>40</v>
      </c>
      <c r="N1200" s="14" t="n">
        <v>0</v>
      </c>
      <c r="O1200" s="14" t="n">
        <v>40</v>
      </c>
      <c r="P1200" s="14" t="n">
        <v>50</v>
      </c>
      <c r="Q1200" s="14" t="n">
        <v>20.77</v>
      </c>
      <c r="R1200" s="8" t="inlineStr">
        <is>
          <t>Steven Zixford</t>
        </is>
      </c>
      <c r="S1200" s="13" t="n">
        <v>45842</v>
      </c>
      <c r="T1200" s="8" t="inlineStr">
        <is>
          <t>PAYAPR-3B6BB173E0BD</t>
        </is>
      </c>
      <c r="U1200" s="8" t="inlineStr">
        <is>
          <t>Sarah Vultane</t>
        </is>
      </c>
      <c r="V1200" s="13" t="n">
        <v>45845</v>
      </c>
      <c r="W1200" s="8" t="inlineStr">
        <is>
          <t>APR-23B1F597747C</t>
        </is>
      </c>
    </row>
    <row r="1201" ht="15" customHeight="1" s="9">
      <c r="A1201" s="13" t="n">
        <v>45842</v>
      </c>
      <c r="B1201" s="8" t="inlineStr">
        <is>
          <t>INV-50342</t>
        </is>
      </c>
      <c r="C1201" s="8" t="inlineStr">
        <is>
          <t>Zephirax Vorzane Solutions, Inc.</t>
        </is>
      </c>
      <c r="D1201" s="8" t="inlineStr">
        <is>
          <t>ASN-11E1CE8818</t>
        </is>
      </c>
      <c r="E1201" s="13" t="n">
        <v>45674</v>
      </c>
      <c r="F1201" s="13" t="n">
        <v>46017</v>
      </c>
      <c r="G1201" s="8" t="inlineStr">
        <is>
          <t>AA-11E1CE8818</t>
        </is>
      </c>
      <c r="H1201" s="13" t="n">
        <v>45672</v>
      </c>
      <c r="I1201" s="8" t="inlineStr">
        <is>
          <t>RA-11E1CE8818</t>
        </is>
      </c>
      <c r="J1201" s="8" t="inlineStr">
        <is>
          <t>Steven Zixford</t>
        </is>
      </c>
      <c r="K1201" s="13" t="n">
        <v>45672</v>
      </c>
      <c r="L1201" s="8" t="inlineStr">
        <is>
          <t>Michael Quoxley</t>
        </is>
      </c>
      <c r="M1201" s="14" t="n">
        <v>40</v>
      </c>
      <c r="N1201" s="14" t="n">
        <v>0</v>
      </c>
      <c r="O1201" s="14" t="n">
        <v>40</v>
      </c>
      <c r="P1201" s="14" t="n">
        <v>130</v>
      </c>
      <c r="Q1201" s="14" t="n">
        <v>20.77</v>
      </c>
      <c r="R1201" s="8" t="inlineStr">
        <is>
          <t>Steven Zixford</t>
        </is>
      </c>
      <c r="S1201" s="13" t="n">
        <v>45842</v>
      </c>
      <c r="T1201" s="8" t="inlineStr">
        <is>
          <t>PAYAPR-CAFBB1D0A4FC</t>
        </is>
      </c>
      <c r="U1201" s="8" t="inlineStr">
        <is>
          <t>Jessica Quozzer</t>
        </is>
      </c>
      <c r="V1201" s="13" t="n">
        <v>45845</v>
      </c>
      <c r="W1201" s="8" t="inlineStr">
        <is>
          <t>APR-6E56EB08B417</t>
        </is>
      </c>
    </row>
    <row r="1202" ht="15" customHeight="1" s="9">
      <c r="A1202" s="13" t="n">
        <v>45842</v>
      </c>
      <c r="B1202" s="8" t="inlineStr">
        <is>
          <t>INV-50324</t>
        </is>
      </c>
      <c r="C1202" s="8" t="inlineStr">
        <is>
          <t>Quoxmark Quovane Solutions, Inc.</t>
        </is>
      </c>
      <c r="D1202" s="8" t="inlineStr">
        <is>
          <t>ASN-0BD44B1E3A</t>
        </is>
      </c>
      <c r="E1202" s="13" t="n">
        <v>45709</v>
      </c>
      <c r="F1202" s="13" t="n">
        <v>46010</v>
      </c>
      <c r="G1202" s="8" t="inlineStr">
        <is>
          <t>AA-0BD44B1E3A</t>
        </is>
      </c>
      <c r="H1202" s="13" t="n">
        <v>45707</v>
      </c>
      <c r="I1202" s="8" t="inlineStr">
        <is>
          <t>RA-0BD44B1E3A</t>
        </is>
      </c>
      <c r="J1202" s="8" t="inlineStr">
        <is>
          <t>Steven Zixford</t>
        </is>
      </c>
      <c r="K1202" s="13" t="n">
        <v>45707</v>
      </c>
      <c r="L1202" s="8" t="inlineStr">
        <is>
          <t>George Zaxvole</t>
        </is>
      </c>
      <c r="M1202" s="14" t="n">
        <v>40</v>
      </c>
      <c r="N1202" s="14" t="n">
        <v>0</v>
      </c>
      <c r="O1202" s="14" t="n">
        <v>40</v>
      </c>
      <c r="P1202" s="14" t="n">
        <v>40</v>
      </c>
      <c r="Q1202" s="14" t="n">
        <v>20.77</v>
      </c>
      <c r="R1202" s="8" t="inlineStr">
        <is>
          <t>Steven Zixford</t>
        </is>
      </c>
      <c r="S1202" s="13" t="n">
        <v>45842</v>
      </c>
      <c r="T1202" s="8" t="inlineStr">
        <is>
          <t>PAYAPR-5186FFEB69AA</t>
        </is>
      </c>
      <c r="U1202" s="8" t="inlineStr">
        <is>
          <t>Jessica Quozzer</t>
        </is>
      </c>
      <c r="V1202" s="13" t="n">
        <v>45845</v>
      </c>
      <c r="W1202" s="8" t="inlineStr">
        <is>
          <t>APR-E7E912EB85DB</t>
        </is>
      </c>
    </row>
    <row r="1203" ht="15" customHeight="1" s="9">
      <c r="A1203" s="13" t="n">
        <v>45842</v>
      </c>
      <c r="B1203" s="8" t="inlineStr">
        <is>
          <t>INV-50345</t>
        </is>
      </c>
      <c r="C1203" s="8" t="inlineStr">
        <is>
          <t>Vexmultix Quotler Group, LLC</t>
        </is>
      </c>
      <c r="D1203" s="8" t="inlineStr">
        <is>
          <t>ASN-3BD5DCD6DA</t>
        </is>
      </c>
      <c r="E1203" s="13" t="n">
        <v>45660</v>
      </c>
      <c r="F1203" s="13" t="n">
        <v>45954</v>
      </c>
      <c r="G1203" s="8" t="inlineStr">
        <is>
          <t>AA-3BD5DCD6DA</t>
        </is>
      </c>
      <c r="H1203" s="13" t="n">
        <v>45658</v>
      </c>
      <c r="I1203" s="8" t="inlineStr">
        <is>
          <t>RA-3BD5DCD6DA</t>
        </is>
      </c>
      <c r="J1203" s="8" t="inlineStr">
        <is>
          <t>Steven Zixford</t>
        </is>
      </c>
      <c r="K1203" s="13" t="n">
        <v>45658</v>
      </c>
      <c r="L1203" s="8" t="inlineStr">
        <is>
          <t>Jessica Quoxley</t>
        </is>
      </c>
      <c r="M1203" s="14" t="n">
        <v>40</v>
      </c>
      <c r="N1203" s="14" t="n">
        <v>0</v>
      </c>
      <c r="O1203" s="14" t="n">
        <v>40</v>
      </c>
      <c r="P1203" s="14" t="n">
        <v>50</v>
      </c>
      <c r="Q1203" s="14" t="n">
        <v>20.77</v>
      </c>
      <c r="R1203" s="8" t="inlineStr">
        <is>
          <t>Steven Zixford</t>
        </is>
      </c>
      <c r="S1203" s="13" t="n">
        <v>45842</v>
      </c>
      <c r="T1203" s="8" t="inlineStr">
        <is>
          <t>PAYAPR-0E6D37D8F383</t>
        </is>
      </c>
      <c r="U1203" s="8" t="inlineStr">
        <is>
          <t>Jessica Quozzer</t>
        </is>
      </c>
      <c r="V1203" s="13" t="n">
        <v>45845</v>
      </c>
      <c r="W1203" s="8" t="inlineStr">
        <is>
          <t>APR-33B8C6B3F8BA</t>
        </is>
      </c>
    </row>
    <row r="1204" ht="15" customHeight="1" s="9">
      <c r="A1204" s="13" t="n">
        <v>45842</v>
      </c>
      <c r="B1204" s="8" t="inlineStr">
        <is>
          <t>INV-50340</t>
        </is>
      </c>
      <c r="C1204" s="8" t="inlineStr">
        <is>
          <t>Vaquilex Zemvaux Services, LLC</t>
        </is>
      </c>
      <c r="D1204" s="8" t="inlineStr">
        <is>
          <t>ASN-195CDE8510</t>
        </is>
      </c>
      <c r="E1204" s="13" t="n">
        <v>45660</v>
      </c>
      <c r="F1204" s="13" t="n">
        <v>46017</v>
      </c>
      <c r="G1204" s="8" t="inlineStr">
        <is>
          <t>AA-195CDE8510</t>
        </is>
      </c>
      <c r="H1204" s="13" t="n">
        <v>45658</v>
      </c>
      <c r="I1204" s="8" t="inlineStr">
        <is>
          <t>RA-195CDE8510</t>
        </is>
      </c>
      <c r="J1204" s="8" t="inlineStr">
        <is>
          <t>Steven Zixford</t>
        </is>
      </c>
      <c r="K1204" s="13" t="n">
        <v>45658</v>
      </c>
      <c r="L1204" s="8" t="inlineStr">
        <is>
          <t>Eric Veltman</t>
        </is>
      </c>
      <c r="M1204" s="14" t="n">
        <v>40</v>
      </c>
      <c r="N1204" s="14" t="n">
        <v>0</v>
      </c>
      <c r="O1204" s="14" t="n">
        <v>40</v>
      </c>
      <c r="P1204" s="14" t="n">
        <v>60</v>
      </c>
      <c r="Q1204" s="14" t="n">
        <v>20.77</v>
      </c>
      <c r="R1204" s="8" t="inlineStr">
        <is>
          <t>Steven Zixford</t>
        </is>
      </c>
      <c r="S1204" s="13" t="n">
        <v>45842</v>
      </c>
      <c r="T1204" s="8" t="inlineStr">
        <is>
          <t>PAYAPR-578F85779338</t>
        </is>
      </c>
      <c r="U1204" s="8" t="inlineStr">
        <is>
          <t>William Vaxwell</t>
        </is>
      </c>
      <c r="V1204" s="13" t="n">
        <v>45845</v>
      </c>
      <c r="W1204" s="8" t="inlineStr">
        <is>
          <t>APR-7E5C5566504D</t>
        </is>
      </c>
    </row>
    <row r="1205" ht="15" customHeight="1" s="9">
      <c r="A1205" s="13" t="n">
        <v>45842</v>
      </c>
      <c r="B1205" s="8" t="inlineStr">
        <is>
          <t>INV-50329</t>
        </is>
      </c>
      <c r="C1205" s="8" t="inlineStr">
        <is>
          <t>Veltoxin Vixmore Services, LLC</t>
        </is>
      </c>
      <c r="D1205" s="8" t="inlineStr">
        <is>
          <t>ASN-153B99BFC0</t>
        </is>
      </c>
      <c r="E1205" s="13" t="n">
        <v>45660</v>
      </c>
      <c r="F1205" s="13" t="n">
        <v>46003</v>
      </c>
      <c r="G1205" s="8" t="inlineStr">
        <is>
          <t>AA-153B99BFC0</t>
        </is>
      </c>
      <c r="H1205" s="13" t="n">
        <v>45658</v>
      </c>
      <c r="I1205" s="8" t="inlineStr">
        <is>
          <t>RA-153B99BFC0</t>
        </is>
      </c>
      <c r="J1205" s="8" t="inlineStr">
        <is>
          <t>Steven Zixford</t>
        </is>
      </c>
      <c r="K1205" s="13" t="n">
        <v>45658</v>
      </c>
      <c r="L1205" s="8" t="inlineStr">
        <is>
          <t>Donna Quotmere</t>
        </is>
      </c>
      <c r="M1205" s="14" t="n">
        <v>40</v>
      </c>
      <c r="N1205" s="14" t="n">
        <v>0</v>
      </c>
      <c r="O1205" s="14" t="n">
        <v>40</v>
      </c>
      <c r="P1205" s="14" t="n">
        <v>50</v>
      </c>
      <c r="Q1205" s="14" t="n">
        <v>20.77</v>
      </c>
      <c r="R1205" s="8" t="inlineStr">
        <is>
          <t>Steven Zixford</t>
        </is>
      </c>
      <c r="S1205" s="13" t="n">
        <v>45842</v>
      </c>
      <c r="T1205" s="8" t="inlineStr">
        <is>
          <t>PAYAPR-3A4CB5214A94</t>
        </is>
      </c>
      <c r="U1205" s="8" t="inlineStr">
        <is>
          <t>Sarah Vultane</t>
        </is>
      </c>
      <c r="V1205" s="13" t="n">
        <v>45845</v>
      </c>
      <c r="W1205" s="8" t="inlineStr">
        <is>
          <t>APR-6DFD7DF6151E</t>
        </is>
      </c>
    </row>
    <row r="1206" ht="15" customHeight="1" s="9">
      <c r="A1206" s="13" t="n">
        <v>45849</v>
      </c>
      <c r="B1206" s="8" t="inlineStr">
        <is>
          <t>INV-50365</t>
        </is>
      </c>
      <c r="C1206" s="8" t="inlineStr">
        <is>
          <t>Volvexian Zaxvole Group, LLC</t>
        </is>
      </c>
      <c r="D1206" s="8" t="inlineStr">
        <is>
          <t>ASN-3F21F4A068</t>
        </is>
      </c>
      <c r="E1206" s="13" t="n">
        <v>45660</v>
      </c>
      <c r="F1206" s="13" t="n">
        <v>46003</v>
      </c>
      <c r="G1206" s="8" t="inlineStr">
        <is>
          <t>AA-3F21F4A068</t>
        </is>
      </c>
      <c r="H1206" s="13" t="n">
        <v>45658</v>
      </c>
      <c r="I1206" s="8" t="inlineStr">
        <is>
          <t>RA-3F21F4A068</t>
        </is>
      </c>
      <c r="J1206" s="8" t="inlineStr">
        <is>
          <t>Steven Zixford</t>
        </is>
      </c>
      <c r="K1206" s="13" t="n">
        <v>45658</v>
      </c>
      <c r="L1206" s="8" t="inlineStr">
        <is>
          <t>Larry Vorzane</t>
        </is>
      </c>
      <c r="M1206" s="14" t="n">
        <v>40</v>
      </c>
      <c r="N1206" s="14" t="n">
        <v>0</v>
      </c>
      <c r="O1206" s="14" t="n">
        <v>40</v>
      </c>
      <c r="P1206" s="14" t="n">
        <v>70</v>
      </c>
      <c r="Q1206" s="14" t="n">
        <v>25.39</v>
      </c>
      <c r="R1206" s="8" t="inlineStr">
        <is>
          <t>Steven Zixford</t>
        </is>
      </c>
      <c r="S1206" s="13" t="n">
        <v>45849</v>
      </c>
      <c r="T1206" s="8" t="inlineStr">
        <is>
          <t>PAYAPR-4A838994838C</t>
        </is>
      </c>
      <c r="U1206" s="8" t="inlineStr">
        <is>
          <t>Charles Zixford</t>
        </is>
      </c>
      <c r="V1206" s="13" t="n">
        <v>45852</v>
      </c>
      <c r="W1206" s="8" t="inlineStr">
        <is>
          <t>APR-CC7594221D37</t>
        </is>
      </c>
    </row>
    <row r="1207" ht="15" customHeight="1" s="9">
      <c r="A1207" s="13" t="n">
        <v>45849</v>
      </c>
      <c r="B1207" s="8" t="inlineStr">
        <is>
          <t>INV-50351</t>
        </is>
      </c>
      <c r="C1207" s="8" t="inlineStr">
        <is>
          <t>Vorquine Zixwater Services, LLC</t>
        </is>
      </c>
      <c r="D1207" s="8" t="inlineStr">
        <is>
          <t>ASN-244B95C94E</t>
        </is>
      </c>
      <c r="E1207" s="13" t="n">
        <v>45660</v>
      </c>
      <c r="F1207" s="13" t="n">
        <v>45982</v>
      </c>
      <c r="G1207" s="8" t="inlineStr">
        <is>
          <t>AA-244B95C94E</t>
        </is>
      </c>
      <c r="H1207" s="13" t="n">
        <v>45658</v>
      </c>
      <c r="I1207" s="8" t="inlineStr">
        <is>
          <t>RA-244B95C94E</t>
        </is>
      </c>
      <c r="J1207" s="8" t="inlineStr">
        <is>
          <t>Steven Zixford</t>
        </is>
      </c>
      <c r="K1207" s="13" t="n">
        <v>45658</v>
      </c>
      <c r="L1207" s="8" t="inlineStr">
        <is>
          <t>Joseph Quotler</t>
        </is>
      </c>
      <c r="M1207" s="14" t="n">
        <v>40</v>
      </c>
      <c r="N1207" s="14" t="n">
        <v>0</v>
      </c>
      <c r="O1207" s="14" t="n">
        <v>40</v>
      </c>
      <c r="P1207" s="14" t="n">
        <v>60</v>
      </c>
      <c r="Q1207" s="14" t="n">
        <v>25.39</v>
      </c>
      <c r="R1207" s="8" t="inlineStr">
        <is>
          <t>Steven Zixford</t>
        </is>
      </c>
      <c r="S1207" s="13" t="n">
        <v>45849</v>
      </c>
      <c r="T1207" s="8" t="inlineStr">
        <is>
          <t>PAYAPR-F0625DEBFAFF</t>
        </is>
      </c>
      <c r="U1207" s="8" t="inlineStr">
        <is>
          <t>Thomas Quelvale</t>
        </is>
      </c>
      <c r="V1207" s="13" t="n">
        <v>45852</v>
      </c>
      <c r="W1207" s="8" t="inlineStr">
        <is>
          <t>APR-08EF13C5171D</t>
        </is>
      </c>
    </row>
    <row r="1208" ht="15" customHeight="1" s="9">
      <c r="A1208" s="13" t="n">
        <v>45849</v>
      </c>
      <c r="B1208" s="8" t="inlineStr">
        <is>
          <t>INV-50324</t>
        </is>
      </c>
      <c r="C1208" s="8" t="inlineStr">
        <is>
          <t>Quoxmark Quovane Solutions, Inc.</t>
        </is>
      </c>
      <c r="D1208" s="8" t="inlineStr">
        <is>
          <t>ASN-0DD3954360</t>
        </is>
      </c>
      <c r="E1208" s="13" t="n">
        <v>45660</v>
      </c>
      <c r="F1208" s="13" t="n">
        <v>46010</v>
      </c>
      <c r="G1208" s="8" t="inlineStr">
        <is>
          <t>AA-0DD3954360</t>
        </is>
      </c>
      <c r="H1208" s="13" t="n">
        <v>45658</v>
      </c>
      <c r="I1208" s="8" t="inlineStr">
        <is>
          <t>RA-0DD3954360</t>
        </is>
      </c>
      <c r="J1208" s="8" t="inlineStr">
        <is>
          <t>Steven Zixford</t>
        </is>
      </c>
      <c r="K1208" s="13" t="n">
        <v>45658</v>
      </c>
      <c r="L1208" s="8" t="inlineStr">
        <is>
          <t>Jason Zixford</t>
        </is>
      </c>
      <c r="M1208" s="14" t="n">
        <v>40</v>
      </c>
      <c r="N1208" s="14" t="n">
        <v>0</v>
      </c>
      <c r="O1208" s="14" t="n">
        <v>40</v>
      </c>
      <c r="P1208" s="14" t="n">
        <v>40</v>
      </c>
      <c r="Q1208" s="14" t="n">
        <v>25.39</v>
      </c>
      <c r="R1208" s="8" t="inlineStr">
        <is>
          <t>Steven Zixford</t>
        </is>
      </c>
      <c r="S1208" s="13" t="n">
        <v>45849</v>
      </c>
      <c r="T1208" s="8" t="inlineStr">
        <is>
          <t>PAYAPR-97B90F159507</t>
        </is>
      </c>
      <c r="U1208" s="8" t="inlineStr">
        <is>
          <t>Jessica Quozzer</t>
        </is>
      </c>
      <c r="V1208" s="13" t="n">
        <v>45852</v>
      </c>
      <c r="W1208" s="8" t="inlineStr">
        <is>
          <t>APR-561B4968032B</t>
        </is>
      </c>
    </row>
    <row r="1209" ht="15" customHeight="1" s="9">
      <c r="A1209" s="13" t="n">
        <v>45849</v>
      </c>
      <c r="B1209" s="8" t="inlineStr">
        <is>
          <t>INV-50365</t>
        </is>
      </c>
      <c r="C1209" s="8" t="inlineStr">
        <is>
          <t>Volvexian Zaxvole Group, LLC</t>
        </is>
      </c>
      <c r="D1209" s="8" t="inlineStr">
        <is>
          <t>ASN-A3149A9413</t>
        </is>
      </c>
      <c r="E1209" s="13" t="n">
        <v>45667</v>
      </c>
      <c r="F1209" s="13" t="n">
        <v>46003</v>
      </c>
      <c r="G1209" s="8" t="inlineStr">
        <is>
          <t>AA-A3149A9413</t>
        </is>
      </c>
      <c r="H1209" s="13" t="n">
        <v>45665</v>
      </c>
      <c r="I1209" s="8" t="inlineStr">
        <is>
          <t>RA-A3149A9413</t>
        </is>
      </c>
      <c r="J1209" s="8" t="inlineStr">
        <is>
          <t>Steven Zixford</t>
        </is>
      </c>
      <c r="K1209" s="13" t="n">
        <v>45665</v>
      </c>
      <c r="L1209" s="8" t="inlineStr">
        <is>
          <t>Betty Quotler</t>
        </is>
      </c>
      <c r="M1209" s="14" t="n">
        <v>40</v>
      </c>
      <c r="N1209" s="14" t="n">
        <v>0</v>
      </c>
      <c r="O1209" s="14" t="n">
        <v>40</v>
      </c>
      <c r="P1209" s="14" t="n">
        <v>70</v>
      </c>
      <c r="Q1209" s="14" t="n">
        <v>25.39</v>
      </c>
      <c r="R1209" s="8" t="inlineStr">
        <is>
          <t>Steven Zixford</t>
        </is>
      </c>
      <c r="S1209" s="13" t="n">
        <v>45849</v>
      </c>
      <c r="T1209" s="8" t="inlineStr">
        <is>
          <t>PAYAPR-19E09030D205</t>
        </is>
      </c>
      <c r="U1209" s="8" t="inlineStr">
        <is>
          <t>Charles Zixford</t>
        </is>
      </c>
      <c r="V1209" s="13" t="n">
        <v>45852</v>
      </c>
      <c r="W1209" s="8" t="inlineStr">
        <is>
          <t>APR-DBD38BAA2C94</t>
        </is>
      </c>
    </row>
    <row r="1210" ht="15" customHeight="1" s="9">
      <c r="A1210" s="13" t="n">
        <v>45849</v>
      </c>
      <c r="B1210" s="8" t="inlineStr">
        <is>
          <t>INV-50346</t>
        </is>
      </c>
      <c r="C1210" s="8" t="inlineStr">
        <is>
          <t>Valtronix Zemvort Group, LLC</t>
        </is>
      </c>
      <c r="D1210" s="8" t="inlineStr">
        <is>
          <t>ASN-0E2C8F769F</t>
        </is>
      </c>
      <c r="E1210" s="13" t="n">
        <v>45660</v>
      </c>
      <c r="F1210" s="13" t="n">
        <v>46017</v>
      </c>
      <c r="G1210" s="8" t="inlineStr">
        <is>
          <t>AA-0E2C8F769F</t>
        </is>
      </c>
      <c r="H1210" s="13" t="n">
        <v>45658</v>
      </c>
      <c r="I1210" s="8" t="inlineStr">
        <is>
          <t>RA-0E2C8F769F</t>
        </is>
      </c>
      <c r="J1210" s="8" t="inlineStr">
        <is>
          <t>Steven Zixford</t>
        </is>
      </c>
      <c r="K1210" s="13" t="n">
        <v>45658</v>
      </c>
      <c r="L1210" s="8" t="inlineStr">
        <is>
          <t>Melissa Zarvex</t>
        </is>
      </c>
      <c r="M1210" s="14" t="n">
        <v>40</v>
      </c>
      <c r="N1210" s="14" t="n">
        <v>0</v>
      </c>
      <c r="O1210" s="14" t="n">
        <v>40</v>
      </c>
      <c r="P1210" s="14" t="n">
        <v>50</v>
      </c>
      <c r="Q1210" s="14" t="n">
        <v>25.39</v>
      </c>
      <c r="R1210" s="8" t="inlineStr">
        <is>
          <t>Steven Zixford</t>
        </is>
      </c>
      <c r="S1210" s="13" t="n">
        <v>45849</v>
      </c>
      <c r="T1210" s="8" t="inlineStr">
        <is>
          <t>PAYAPR-1660E456C2DC</t>
        </is>
      </c>
      <c r="U1210" s="8" t="inlineStr">
        <is>
          <t>Jessica Quozzer</t>
        </is>
      </c>
      <c r="V1210" s="13" t="n">
        <v>45852</v>
      </c>
      <c r="W1210" s="8" t="inlineStr">
        <is>
          <t>APR-34FD04CE2E44</t>
        </is>
      </c>
    </row>
    <row r="1211" ht="15" customHeight="1" s="9">
      <c r="A1211" s="13" t="n">
        <v>45849</v>
      </c>
      <c r="B1211" s="8" t="inlineStr">
        <is>
          <t>INV-50351</t>
        </is>
      </c>
      <c r="C1211" s="8" t="inlineStr">
        <is>
          <t>Vorquine Zixwater Services, LLC</t>
        </is>
      </c>
      <c r="D1211" s="8" t="inlineStr">
        <is>
          <t>ASN-71262EA686</t>
        </is>
      </c>
      <c r="E1211" s="13" t="n">
        <v>45681</v>
      </c>
      <c r="F1211" s="13" t="n">
        <v>45982</v>
      </c>
      <c r="G1211" s="8" t="inlineStr">
        <is>
          <t>AA-71262EA686</t>
        </is>
      </c>
      <c r="H1211" s="13" t="n">
        <v>45679</v>
      </c>
      <c r="I1211" s="8" t="inlineStr">
        <is>
          <t>RA-71262EA686</t>
        </is>
      </c>
      <c r="J1211" s="8" t="inlineStr">
        <is>
          <t>Steven Zixford</t>
        </is>
      </c>
      <c r="K1211" s="13" t="n">
        <v>45679</v>
      </c>
      <c r="L1211" s="8" t="inlineStr">
        <is>
          <t>Shirley Zixford</t>
        </is>
      </c>
      <c r="M1211" s="14" t="n">
        <v>40</v>
      </c>
      <c r="N1211" s="14" t="n">
        <v>0</v>
      </c>
      <c r="O1211" s="14" t="n">
        <v>40</v>
      </c>
      <c r="P1211" s="14" t="n">
        <v>60</v>
      </c>
      <c r="Q1211" s="14" t="n">
        <v>25.39</v>
      </c>
      <c r="R1211" s="8" t="inlineStr">
        <is>
          <t>Steven Zixford</t>
        </is>
      </c>
      <c r="S1211" s="13" t="n">
        <v>45849</v>
      </c>
      <c r="T1211" s="8" t="inlineStr">
        <is>
          <t>PAYAPR-1C7774A45C17</t>
        </is>
      </c>
      <c r="U1211" s="8" t="inlineStr">
        <is>
          <t>Thomas Quelvale</t>
        </is>
      </c>
      <c r="V1211" s="13" t="n">
        <v>45852</v>
      </c>
      <c r="W1211" s="8" t="inlineStr">
        <is>
          <t>APR-120FB5603BB4</t>
        </is>
      </c>
    </row>
    <row r="1212" ht="15" customHeight="1" s="9">
      <c r="A1212" s="13" t="n">
        <v>45849</v>
      </c>
      <c r="B1212" s="8" t="inlineStr">
        <is>
          <t>INV-50324</t>
        </is>
      </c>
      <c r="C1212" s="8" t="inlineStr">
        <is>
          <t>Quoxmark Quovane Solutions, Inc.</t>
        </is>
      </c>
      <c r="D1212" s="8" t="inlineStr">
        <is>
          <t>ASN-031FEA2D88</t>
        </is>
      </c>
      <c r="E1212" s="13" t="n">
        <v>45660</v>
      </c>
      <c r="F1212" s="13" t="n">
        <v>46017</v>
      </c>
      <c r="G1212" s="8" t="inlineStr">
        <is>
          <t>AA-031FEA2D88</t>
        </is>
      </c>
      <c r="H1212" s="13" t="n">
        <v>45658</v>
      </c>
      <c r="I1212" s="8" t="inlineStr">
        <is>
          <t>RA-031FEA2D88</t>
        </is>
      </c>
      <c r="J1212" s="8" t="inlineStr">
        <is>
          <t>Steven Zixford</t>
        </is>
      </c>
      <c r="K1212" s="13" t="n">
        <v>45658</v>
      </c>
      <c r="L1212" s="8" t="inlineStr">
        <is>
          <t>Jennifer Voraxle</t>
        </is>
      </c>
      <c r="M1212" s="14" t="n">
        <v>40</v>
      </c>
      <c r="N1212" s="14" t="n">
        <v>0</v>
      </c>
      <c r="O1212" s="14" t="n">
        <v>40</v>
      </c>
      <c r="P1212" s="14" t="n">
        <v>40</v>
      </c>
      <c r="Q1212" s="14" t="n">
        <v>25.39</v>
      </c>
      <c r="R1212" s="8" t="inlineStr">
        <is>
          <t>Steven Zixford</t>
        </is>
      </c>
      <c r="S1212" s="13" t="n">
        <v>45849</v>
      </c>
      <c r="T1212" s="8" t="inlineStr">
        <is>
          <t>PAYAPR-462B86881841</t>
        </is>
      </c>
      <c r="U1212" s="8" t="inlineStr">
        <is>
          <t>Jessica Quozzer</t>
        </is>
      </c>
      <c r="V1212" s="13" t="n">
        <v>45852</v>
      </c>
      <c r="W1212" s="8" t="inlineStr">
        <is>
          <t>APR-B689B182EDA9</t>
        </is>
      </c>
    </row>
    <row r="1213" ht="15" customHeight="1" s="9">
      <c r="A1213" s="13" t="n">
        <v>45849</v>
      </c>
      <c r="B1213" s="8" t="inlineStr">
        <is>
          <t>INV-50346</t>
        </is>
      </c>
      <c r="C1213" s="8" t="inlineStr">
        <is>
          <t>Valtronix Zemvort Group, LLC</t>
        </is>
      </c>
      <c r="D1213" s="8" t="inlineStr">
        <is>
          <t>ASN-1CCEEAD600</t>
        </is>
      </c>
      <c r="E1213" s="13" t="n">
        <v>45660</v>
      </c>
      <c r="F1213" s="13" t="n">
        <v>46010</v>
      </c>
      <c r="G1213" s="8" t="inlineStr">
        <is>
          <t>AA-1CCEEAD600</t>
        </is>
      </c>
      <c r="H1213" s="13" t="n">
        <v>45658</v>
      </c>
      <c r="I1213" s="8" t="inlineStr">
        <is>
          <t>RA-1CCEEAD600</t>
        </is>
      </c>
      <c r="J1213" s="8" t="inlineStr">
        <is>
          <t>Steven Zixford</t>
        </is>
      </c>
      <c r="K1213" s="13" t="n">
        <v>45658</v>
      </c>
      <c r="L1213" s="8" t="inlineStr">
        <is>
          <t>Jeffrey Zarvex</t>
        </is>
      </c>
      <c r="M1213" s="14" t="n">
        <v>35.5</v>
      </c>
      <c r="N1213" s="14" t="n">
        <v>0</v>
      </c>
      <c r="O1213" s="14" t="n">
        <v>35.5</v>
      </c>
      <c r="P1213" s="14" t="n">
        <v>50</v>
      </c>
      <c r="Q1213" s="14" t="n">
        <v>25.39</v>
      </c>
      <c r="R1213" s="8" t="inlineStr">
        <is>
          <t>Steven Zixford</t>
        </is>
      </c>
      <c r="S1213" s="13" t="n">
        <v>45849</v>
      </c>
      <c r="T1213" s="8" t="inlineStr">
        <is>
          <t>PAYAPR-E952DEC29BF5</t>
        </is>
      </c>
      <c r="U1213" s="8" t="inlineStr">
        <is>
          <t>Jessica Quozzer</t>
        </is>
      </c>
      <c r="V1213" s="13" t="n">
        <v>45852</v>
      </c>
      <c r="W1213" s="8" t="inlineStr">
        <is>
          <t>APR-DD1FF22724C9</t>
        </is>
      </c>
    </row>
    <row r="1214" ht="15" customHeight="1" s="9">
      <c r="A1214" s="13" t="n">
        <v>45849</v>
      </c>
      <c r="B1214" s="8" t="inlineStr">
        <is>
          <t>INV-50356</t>
        </is>
      </c>
      <c r="C1214" s="8" t="inlineStr">
        <is>
          <t>Valtronix Zemvort Group, LLC</t>
        </is>
      </c>
      <c r="D1214" s="8" t="inlineStr">
        <is>
          <t>ASN-1CCEEAD600</t>
        </is>
      </c>
      <c r="E1214" s="13" t="n">
        <v>45660</v>
      </c>
      <c r="F1214" s="13" t="n">
        <v>46010</v>
      </c>
      <c r="G1214" s="8" t="inlineStr">
        <is>
          <t>AA-1CCEEAD600</t>
        </is>
      </c>
      <c r="H1214" s="13" t="n">
        <v>45658</v>
      </c>
      <c r="I1214" s="8" t="inlineStr">
        <is>
          <t>RA-1CCEEAD600</t>
        </is>
      </c>
      <c r="J1214" s="8" t="inlineStr">
        <is>
          <t>Steven Zixford</t>
        </is>
      </c>
      <c r="K1214" s="13" t="n">
        <v>45658</v>
      </c>
      <c r="L1214" s="8" t="inlineStr">
        <is>
          <t>Jeffrey Zarvex</t>
        </is>
      </c>
      <c r="M1214" s="14" t="n">
        <v>4.5</v>
      </c>
      <c r="N1214" s="14" t="n">
        <v>0</v>
      </c>
      <c r="O1214" s="14" t="n">
        <v>4.5</v>
      </c>
      <c r="P1214" s="14" t="n">
        <v>50</v>
      </c>
      <c r="Q1214" s="14" t="n">
        <v>25.39</v>
      </c>
      <c r="R1214" s="8" t="inlineStr">
        <is>
          <t>Steven Zixford</t>
        </is>
      </c>
      <c r="S1214" s="13" t="n">
        <v>45849</v>
      </c>
      <c r="T1214" s="8" t="inlineStr">
        <is>
          <t>PAYAPR-E952DEC29BF5</t>
        </is>
      </c>
      <c r="U1214" s="8" t="inlineStr">
        <is>
          <t>Jessica Quozzer</t>
        </is>
      </c>
      <c r="V1214" s="13" t="n">
        <v>45852</v>
      </c>
      <c r="W1214" s="8" t="inlineStr">
        <is>
          <t>APR-DD1FF22724C9</t>
        </is>
      </c>
    </row>
    <row r="1215" ht="15" customHeight="1" s="9">
      <c r="A1215" s="13" t="n">
        <v>45849</v>
      </c>
      <c r="B1215" s="8" t="inlineStr">
        <is>
          <t>INV-50323</t>
        </is>
      </c>
      <c r="C1215" s="8" t="inlineStr">
        <is>
          <t>Volvexian Zaxvole Group, LLC</t>
        </is>
      </c>
      <c r="D1215" s="8" t="inlineStr">
        <is>
          <t>ASN-297D482CAB</t>
        </is>
      </c>
      <c r="E1215" s="13" t="n">
        <v>45660</v>
      </c>
      <c r="F1215" s="13" t="n">
        <v>46010</v>
      </c>
      <c r="G1215" s="8" t="inlineStr">
        <is>
          <t>AA-297D482CAB</t>
        </is>
      </c>
      <c r="H1215" s="13" t="n">
        <v>45658</v>
      </c>
      <c r="I1215" s="8" t="inlineStr">
        <is>
          <t>RA-297D482CAB</t>
        </is>
      </c>
      <c r="J1215" s="8" t="inlineStr">
        <is>
          <t>Steven Zixford</t>
        </is>
      </c>
      <c r="K1215" s="13" t="n">
        <v>45658</v>
      </c>
      <c r="L1215" s="8" t="inlineStr">
        <is>
          <t>Margaret Quitvale</t>
        </is>
      </c>
      <c r="M1215" s="14" t="n">
        <v>26.5</v>
      </c>
      <c r="N1215" s="14" t="n">
        <v>0</v>
      </c>
      <c r="O1215" s="14" t="n">
        <v>26.5</v>
      </c>
      <c r="P1215" s="14" t="n">
        <v>70</v>
      </c>
      <c r="Q1215" s="14" t="n">
        <v>25.39</v>
      </c>
      <c r="R1215" s="8" t="inlineStr">
        <is>
          <t>Steven Zixford</t>
        </is>
      </c>
      <c r="S1215" s="13" t="n">
        <v>45849</v>
      </c>
      <c r="T1215" s="8" t="inlineStr">
        <is>
          <t>PAYAPR-788A68C1F8A8</t>
        </is>
      </c>
      <c r="U1215" s="8" t="inlineStr">
        <is>
          <t>Charles Zixford</t>
        </is>
      </c>
      <c r="V1215" s="13" t="n">
        <v>45852</v>
      </c>
      <c r="W1215" s="8" t="inlineStr">
        <is>
          <t>APR-9C85CB49D5CC</t>
        </is>
      </c>
    </row>
    <row r="1216" ht="15" customHeight="1" s="9">
      <c r="A1216" s="13" t="n">
        <v>45849</v>
      </c>
      <c r="B1216" s="8" t="inlineStr">
        <is>
          <t>INV-50365</t>
        </is>
      </c>
      <c r="C1216" s="8" t="inlineStr">
        <is>
          <t>Volvexian Zaxvole Group, LLC</t>
        </is>
      </c>
      <c r="D1216" s="8" t="inlineStr">
        <is>
          <t>ASN-297D482CAB</t>
        </is>
      </c>
      <c r="E1216" s="13" t="n">
        <v>45660</v>
      </c>
      <c r="F1216" s="13" t="n">
        <v>46010</v>
      </c>
      <c r="G1216" s="8" t="inlineStr">
        <is>
          <t>AA-297D482CAB</t>
        </is>
      </c>
      <c r="H1216" s="13" t="n">
        <v>45658</v>
      </c>
      <c r="I1216" s="8" t="inlineStr">
        <is>
          <t>RA-297D482CAB</t>
        </is>
      </c>
      <c r="J1216" s="8" t="inlineStr">
        <is>
          <t>Steven Zixford</t>
        </is>
      </c>
      <c r="K1216" s="13" t="n">
        <v>45658</v>
      </c>
      <c r="L1216" s="8" t="inlineStr">
        <is>
          <t>Margaret Quitvale</t>
        </is>
      </c>
      <c r="M1216" s="14" t="n">
        <v>13.5</v>
      </c>
      <c r="N1216" s="14" t="n">
        <v>0</v>
      </c>
      <c r="O1216" s="14" t="n">
        <v>13.5</v>
      </c>
      <c r="P1216" s="14" t="n">
        <v>70</v>
      </c>
      <c r="Q1216" s="14" t="n">
        <v>25.39</v>
      </c>
      <c r="R1216" s="8" t="inlineStr">
        <is>
          <t>Steven Zixford</t>
        </is>
      </c>
      <c r="S1216" s="13" t="n">
        <v>45849</v>
      </c>
      <c r="T1216" s="8" t="inlineStr">
        <is>
          <t>PAYAPR-788A68C1F8A8</t>
        </is>
      </c>
      <c r="U1216" s="8" t="inlineStr">
        <is>
          <t>Charles Zixford</t>
        </is>
      </c>
      <c r="V1216" s="13" t="n">
        <v>45852</v>
      </c>
      <c r="W1216" s="8" t="inlineStr">
        <is>
          <t>APR-9C85CB49D5CC</t>
        </is>
      </c>
    </row>
    <row r="1217" ht="15" customHeight="1" s="9">
      <c r="A1217" s="13" t="n">
        <v>45849</v>
      </c>
      <c r="B1217" s="8" t="inlineStr">
        <is>
          <t>INV-50331</t>
        </is>
      </c>
      <c r="C1217" s="8" t="inlineStr">
        <is>
          <t>Quotivex Quotley Holdings, Inc.</t>
        </is>
      </c>
      <c r="D1217" s="8" t="inlineStr">
        <is>
          <t>ASN-05D10426C6</t>
        </is>
      </c>
      <c r="E1217" s="13" t="n">
        <v>45751</v>
      </c>
      <c r="F1217" s="13" t="n">
        <v>46003</v>
      </c>
      <c r="G1217" s="8" t="inlineStr">
        <is>
          <t>AA-05D10426C6</t>
        </is>
      </c>
      <c r="H1217" s="13" t="n">
        <v>45749</v>
      </c>
      <c r="I1217" s="8" t="inlineStr">
        <is>
          <t>RA-05D10426C6</t>
        </is>
      </c>
      <c r="J1217" s="8" t="inlineStr">
        <is>
          <t>Steven Zixford</t>
        </is>
      </c>
      <c r="K1217" s="13" t="n">
        <v>45749</v>
      </c>
      <c r="L1217" s="8" t="inlineStr">
        <is>
          <t>Deborah Quotler</t>
        </is>
      </c>
      <c r="M1217" s="14" t="n">
        <v>40</v>
      </c>
      <c r="N1217" s="14" t="n">
        <v>0</v>
      </c>
      <c r="O1217" s="14" t="n">
        <v>40</v>
      </c>
      <c r="P1217" s="14" t="n">
        <v>50</v>
      </c>
      <c r="Q1217" s="14" t="n">
        <v>25.39</v>
      </c>
      <c r="R1217" s="8" t="inlineStr">
        <is>
          <t>Steven Zixford</t>
        </is>
      </c>
      <c r="S1217" s="13" t="n">
        <v>45849</v>
      </c>
      <c r="T1217" s="8" t="inlineStr">
        <is>
          <t>PAYAPR-E967D5FFCB45</t>
        </is>
      </c>
      <c r="U1217" s="8" t="inlineStr">
        <is>
          <t>Charles Zixford</t>
        </is>
      </c>
      <c r="V1217" s="13" t="n">
        <v>45852</v>
      </c>
      <c r="W1217" s="8" t="inlineStr">
        <is>
          <t>APR-29BAB9A4BAF1</t>
        </is>
      </c>
    </row>
    <row r="1218" ht="15" customHeight="1" s="9">
      <c r="A1218" s="13" t="n">
        <v>45849</v>
      </c>
      <c r="B1218" s="8" t="inlineStr">
        <is>
          <t>INV-50341</t>
        </is>
      </c>
      <c r="C1218" s="8" t="inlineStr">
        <is>
          <t>Vixolent Vorquex Services, LLC</t>
        </is>
      </c>
      <c r="D1218" s="8" t="inlineStr">
        <is>
          <t>ASN-0A0AF83B16</t>
        </is>
      </c>
      <c r="E1218" s="13" t="n">
        <v>45660</v>
      </c>
      <c r="F1218" s="13" t="n">
        <v>45982</v>
      </c>
      <c r="G1218" s="8" t="inlineStr">
        <is>
          <t>AA-0A0AF83B16</t>
        </is>
      </c>
      <c r="H1218" s="13" t="n">
        <v>45658</v>
      </c>
      <c r="I1218" s="8" t="inlineStr">
        <is>
          <t>RA-0A0AF83B16</t>
        </is>
      </c>
      <c r="J1218" s="8" t="inlineStr">
        <is>
          <t>Steven Zixford</t>
        </is>
      </c>
      <c r="K1218" s="13" t="n">
        <v>45658</v>
      </c>
      <c r="L1218" s="8" t="inlineStr">
        <is>
          <t>Linda Vultane</t>
        </is>
      </c>
      <c r="M1218" s="14" t="n">
        <v>31.5</v>
      </c>
      <c r="N1218" s="14" t="n">
        <v>0</v>
      </c>
      <c r="O1218" s="14" t="n">
        <v>31.5</v>
      </c>
      <c r="P1218" s="14" t="n">
        <v>50</v>
      </c>
      <c r="Q1218" s="14" t="n">
        <v>25.39</v>
      </c>
      <c r="R1218" s="8" t="inlineStr">
        <is>
          <t>Steven Zixford</t>
        </is>
      </c>
      <c r="S1218" s="13" t="n">
        <v>45849</v>
      </c>
      <c r="T1218" s="8" t="inlineStr">
        <is>
          <t>PAYAPR-F37291B9A22C</t>
        </is>
      </c>
      <c r="U1218" s="8" t="inlineStr">
        <is>
          <t>Jessica Quozzer</t>
        </is>
      </c>
      <c r="V1218" s="13" t="n">
        <v>45852</v>
      </c>
      <c r="W1218" s="8" t="inlineStr">
        <is>
          <t>APR-9CFCF7698C83</t>
        </is>
      </c>
    </row>
    <row r="1219" ht="15" customHeight="1" s="9">
      <c r="A1219" s="13" t="n">
        <v>45849</v>
      </c>
      <c r="B1219" s="8" t="inlineStr">
        <is>
          <t>INV-50328</t>
        </is>
      </c>
      <c r="C1219" s="8" t="inlineStr">
        <is>
          <t>Quovalize Zarvex Holdings, Inc.</t>
        </is>
      </c>
      <c r="D1219" s="8" t="inlineStr">
        <is>
          <t>ASN-032A0BAE5D</t>
        </is>
      </c>
      <c r="E1219" s="13" t="n">
        <v>45688</v>
      </c>
      <c r="F1219" s="13" t="n">
        <v>45996</v>
      </c>
      <c r="G1219" s="8" t="inlineStr">
        <is>
          <t>AA-032A0BAE5D</t>
        </is>
      </c>
      <c r="H1219" s="13" t="n">
        <v>45686</v>
      </c>
      <c r="I1219" s="8" t="inlineStr">
        <is>
          <t>RA-032A0BAE5D</t>
        </is>
      </c>
      <c r="J1219" s="8" t="inlineStr">
        <is>
          <t>Steven Zixford</t>
        </is>
      </c>
      <c r="K1219" s="13" t="n">
        <v>45686</v>
      </c>
      <c r="L1219" s="8" t="inlineStr">
        <is>
          <t>Ryan Quotler</t>
        </is>
      </c>
      <c r="M1219" s="14" t="n">
        <v>7.25</v>
      </c>
      <c r="N1219" s="14" t="n">
        <v>0</v>
      </c>
      <c r="O1219" s="14" t="n">
        <v>7.25</v>
      </c>
      <c r="P1219" s="14" t="n">
        <v>60</v>
      </c>
      <c r="Q1219" s="14" t="n">
        <v>25.39</v>
      </c>
      <c r="R1219" s="8" t="inlineStr">
        <is>
          <t>Steven Zixford</t>
        </is>
      </c>
      <c r="S1219" s="13" t="n">
        <v>45849</v>
      </c>
      <c r="T1219" s="8" t="inlineStr">
        <is>
          <t>PAYAPR-82A91F25D820</t>
        </is>
      </c>
      <c r="U1219" s="8" t="inlineStr">
        <is>
          <t>Sarah Vultane</t>
        </is>
      </c>
      <c r="V1219" s="13" t="n">
        <v>45852</v>
      </c>
      <c r="W1219" s="8" t="inlineStr">
        <is>
          <t>APR-6B891766CF95</t>
        </is>
      </c>
    </row>
    <row r="1220" ht="15" customHeight="1" s="9">
      <c r="A1220" s="13" t="n">
        <v>45849</v>
      </c>
      <c r="B1220" s="8" t="inlineStr">
        <is>
          <t>INV-50360</t>
        </is>
      </c>
      <c r="C1220" s="8" t="inlineStr">
        <is>
          <t>Quovalize Zarvex Holdings, Inc.</t>
        </is>
      </c>
      <c r="D1220" s="8" t="inlineStr">
        <is>
          <t>ASN-032A0BAE5D</t>
        </is>
      </c>
      <c r="E1220" s="13" t="n">
        <v>45688</v>
      </c>
      <c r="F1220" s="13" t="n">
        <v>45996</v>
      </c>
      <c r="G1220" s="8" t="inlineStr">
        <is>
          <t>AA-032A0BAE5D</t>
        </is>
      </c>
      <c r="H1220" s="13" t="n">
        <v>45686</v>
      </c>
      <c r="I1220" s="8" t="inlineStr">
        <is>
          <t>RA-032A0BAE5D</t>
        </is>
      </c>
      <c r="J1220" s="8" t="inlineStr">
        <is>
          <t>Steven Zixford</t>
        </is>
      </c>
      <c r="K1220" s="13" t="n">
        <v>45686</v>
      </c>
      <c r="L1220" s="8" t="inlineStr">
        <is>
          <t>Ryan Quotler</t>
        </is>
      </c>
      <c r="M1220" s="14" t="n">
        <v>32.75</v>
      </c>
      <c r="N1220" s="14" t="n">
        <v>0</v>
      </c>
      <c r="O1220" s="14" t="n">
        <v>32.75</v>
      </c>
      <c r="P1220" s="14" t="n">
        <v>60</v>
      </c>
      <c r="Q1220" s="14" t="n">
        <v>25.39</v>
      </c>
      <c r="R1220" s="8" t="inlineStr">
        <is>
          <t>Steven Zixford</t>
        </is>
      </c>
      <c r="S1220" s="13" t="n">
        <v>45849</v>
      </c>
      <c r="T1220" s="8" t="inlineStr">
        <is>
          <t>PAYAPR-82A91F25D820</t>
        </is>
      </c>
      <c r="U1220" s="8" t="inlineStr">
        <is>
          <t>Sarah Vultane</t>
        </is>
      </c>
      <c r="V1220" s="13" t="n">
        <v>45852</v>
      </c>
      <c r="W1220" s="8" t="inlineStr">
        <is>
          <t>APR-6B891766CF95</t>
        </is>
      </c>
    </row>
    <row r="1221" ht="15" customHeight="1" s="9">
      <c r="A1221" s="13" t="n">
        <v>45849</v>
      </c>
      <c r="B1221" s="8" t="inlineStr">
        <is>
          <t>INV-50346</t>
        </is>
      </c>
      <c r="C1221" s="8" t="inlineStr">
        <is>
          <t>Valtronix Zemvort Group, LLC</t>
        </is>
      </c>
      <c r="D1221" s="8" t="inlineStr">
        <is>
          <t>ASN-0C32DE8B75</t>
        </is>
      </c>
      <c r="E1221" s="13" t="n">
        <v>45660</v>
      </c>
      <c r="F1221" s="13" t="n">
        <v>46010</v>
      </c>
      <c r="G1221" s="8" t="inlineStr">
        <is>
          <t>AA-0C32DE8B75</t>
        </is>
      </c>
      <c r="H1221" s="13" t="n">
        <v>45658</v>
      </c>
      <c r="I1221" s="8" t="inlineStr">
        <is>
          <t>RA-0C32DE8B75</t>
        </is>
      </c>
      <c r="J1221" s="8" t="inlineStr">
        <is>
          <t>Steven Zixford</t>
        </is>
      </c>
      <c r="K1221" s="13" t="n">
        <v>45658</v>
      </c>
      <c r="L1221" s="8" t="inlineStr">
        <is>
          <t>Sandra Voraxle</t>
        </is>
      </c>
      <c r="M1221" s="14" t="n">
        <v>40</v>
      </c>
      <c r="N1221" s="14" t="n">
        <v>0</v>
      </c>
      <c r="O1221" s="14" t="n">
        <v>40</v>
      </c>
      <c r="P1221" s="14" t="n">
        <v>50</v>
      </c>
      <c r="Q1221" s="14" t="n">
        <v>25.39</v>
      </c>
      <c r="R1221" s="8" t="inlineStr">
        <is>
          <t>Steven Zixford</t>
        </is>
      </c>
      <c r="S1221" s="13" t="n">
        <v>45849</v>
      </c>
      <c r="T1221" s="8" t="inlineStr">
        <is>
          <t>PAYAPR-7212C60395F0</t>
        </is>
      </c>
      <c r="U1221" s="8" t="inlineStr">
        <is>
          <t>Jessica Quozzer</t>
        </is>
      </c>
      <c r="V1221" s="13" t="n">
        <v>45852</v>
      </c>
      <c r="W1221" s="8" t="inlineStr">
        <is>
          <t>APR-ED01A8F69E91</t>
        </is>
      </c>
    </row>
    <row r="1222" ht="15" customHeight="1" s="9">
      <c r="A1222" s="13" t="n">
        <v>45849</v>
      </c>
      <c r="B1222" s="8" t="inlineStr">
        <is>
          <t>INV-50351</t>
        </is>
      </c>
      <c r="C1222" s="8" t="inlineStr">
        <is>
          <t>Vorquine Zixwater Services, LLC</t>
        </is>
      </c>
      <c r="D1222" s="8" t="inlineStr">
        <is>
          <t>ASN-1DF0B27ADD</t>
        </is>
      </c>
      <c r="E1222" s="13" t="n">
        <v>45660</v>
      </c>
      <c r="F1222" s="13" t="n">
        <v>45989</v>
      </c>
      <c r="G1222" s="8" t="inlineStr">
        <is>
          <t>AA-1DF0B27ADD</t>
        </is>
      </c>
      <c r="H1222" s="13" t="n">
        <v>45658</v>
      </c>
      <c r="I1222" s="8" t="inlineStr">
        <is>
          <t>RA-1DF0B27ADD</t>
        </is>
      </c>
      <c r="J1222" s="8" t="inlineStr">
        <is>
          <t>Steven Zixford</t>
        </is>
      </c>
      <c r="K1222" s="13" t="n">
        <v>45658</v>
      </c>
      <c r="L1222" s="8" t="inlineStr">
        <is>
          <t>Brandon Zarvex</t>
        </is>
      </c>
      <c r="M1222" s="14" t="n">
        <v>40</v>
      </c>
      <c r="N1222" s="14" t="n">
        <v>0</v>
      </c>
      <c r="O1222" s="14" t="n">
        <v>40</v>
      </c>
      <c r="P1222" s="14" t="n">
        <v>60</v>
      </c>
      <c r="Q1222" s="14" t="n">
        <v>25.39</v>
      </c>
      <c r="R1222" s="8" t="inlineStr">
        <is>
          <t>Steven Zixford</t>
        </is>
      </c>
      <c r="S1222" s="13" t="n">
        <v>45849</v>
      </c>
      <c r="T1222" s="8" t="inlineStr">
        <is>
          <t>PAYAPR-2BF5009168B5</t>
        </is>
      </c>
      <c r="U1222" s="8" t="inlineStr">
        <is>
          <t>Thomas Quelvale</t>
        </is>
      </c>
      <c r="V1222" s="13" t="n">
        <v>45852</v>
      </c>
      <c r="W1222" s="8" t="inlineStr">
        <is>
          <t>APR-2229331E2AAC</t>
        </is>
      </c>
    </row>
    <row r="1223" ht="15" customHeight="1" s="9">
      <c r="A1223" s="13" t="n">
        <v>45849</v>
      </c>
      <c r="B1223" s="8" t="inlineStr">
        <is>
          <t>INV-50359</t>
        </is>
      </c>
      <c r="C1223" s="8" t="inlineStr">
        <is>
          <t>Zixmantel Quotmere Solutions, Inc.</t>
        </is>
      </c>
      <c r="D1223" s="8" t="inlineStr">
        <is>
          <t>ASN-1A86B615E7</t>
        </is>
      </c>
      <c r="E1223" s="13" t="n">
        <v>45660</v>
      </c>
      <c r="F1223" s="13" t="n">
        <v>46017</v>
      </c>
      <c r="G1223" s="8" t="inlineStr">
        <is>
          <t>AA-1A86B615E7</t>
        </is>
      </c>
      <c r="H1223" s="13" t="n">
        <v>45658</v>
      </c>
      <c r="I1223" s="8" t="inlineStr">
        <is>
          <t>RA-1A86B615E7</t>
        </is>
      </c>
      <c r="J1223" s="8" t="inlineStr">
        <is>
          <t>Steven Zixford</t>
        </is>
      </c>
      <c r="K1223" s="13" t="n">
        <v>45658</v>
      </c>
      <c r="L1223" s="8" t="inlineStr">
        <is>
          <t>Christopher Vultane</t>
        </is>
      </c>
      <c r="M1223" s="14" t="n">
        <v>0.75</v>
      </c>
      <c r="N1223" s="14" t="n">
        <v>0</v>
      </c>
      <c r="O1223" s="14" t="n">
        <v>0.75</v>
      </c>
      <c r="P1223" s="14" t="n">
        <v>80</v>
      </c>
      <c r="Q1223" s="14" t="n">
        <v>23.08</v>
      </c>
      <c r="R1223" s="8" t="inlineStr">
        <is>
          <t>Steven Zixford</t>
        </is>
      </c>
      <c r="S1223" s="13" t="n">
        <v>45849</v>
      </c>
      <c r="T1223" s="8" t="inlineStr">
        <is>
          <t>PAYAPR-B46ABD19209E</t>
        </is>
      </c>
      <c r="U1223" s="8" t="inlineStr">
        <is>
          <t>Jessica Quozzer</t>
        </is>
      </c>
      <c r="V1223" s="13" t="n">
        <v>45852</v>
      </c>
      <c r="W1223" s="8" t="inlineStr">
        <is>
          <t>APR-931F0A3D21F4</t>
        </is>
      </c>
    </row>
    <row r="1224" ht="15" customHeight="1" s="9">
      <c r="A1224" s="13" t="n">
        <v>45849</v>
      </c>
      <c r="B1224" s="8" t="inlineStr">
        <is>
          <t>INV-50363</t>
        </is>
      </c>
      <c r="C1224" s="8" t="inlineStr">
        <is>
          <t>Vultixor Quizlame Group, LLC</t>
        </is>
      </c>
      <c r="D1224" s="8" t="inlineStr">
        <is>
          <t>ASN-3DB8363860</t>
        </is>
      </c>
      <c r="E1224" s="13" t="n">
        <v>45674</v>
      </c>
      <c r="F1224" s="13" t="n">
        <v>46010</v>
      </c>
      <c r="G1224" s="8" t="inlineStr">
        <is>
          <t>AA-3DB8363860</t>
        </is>
      </c>
      <c r="H1224" s="13" t="n">
        <v>45672</v>
      </c>
      <c r="I1224" s="8" t="inlineStr">
        <is>
          <t>RA-3DB8363860</t>
        </is>
      </c>
      <c r="J1224" s="8" t="inlineStr">
        <is>
          <t>Steven Zixford</t>
        </is>
      </c>
      <c r="K1224" s="13" t="n">
        <v>45672</v>
      </c>
      <c r="L1224" s="8" t="inlineStr">
        <is>
          <t>Barbara Veltman</t>
        </is>
      </c>
      <c r="M1224" s="14" t="n">
        <v>24.25</v>
      </c>
      <c r="N1224" s="14" t="n">
        <v>0</v>
      </c>
      <c r="O1224" s="14" t="n">
        <v>24.25</v>
      </c>
      <c r="P1224" s="14" t="n">
        <v>80</v>
      </c>
      <c r="Q1224" s="14" t="n">
        <v>23.08</v>
      </c>
      <c r="R1224" s="8" t="inlineStr">
        <is>
          <t>Steven Zixford</t>
        </is>
      </c>
      <c r="S1224" s="13" t="n">
        <v>45849</v>
      </c>
      <c r="T1224" s="8" t="inlineStr">
        <is>
          <t>PAYAPR-105D57DC6CD0</t>
        </is>
      </c>
      <c r="U1224" s="8" t="inlineStr">
        <is>
          <t>Charles Zixford</t>
        </is>
      </c>
      <c r="V1224" s="13" t="n">
        <v>45852</v>
      </c>
      <c r="W1224" s="8" t="inlineStr">
        <is>
          <t>APR-07A87CAE9477</t>
        </is>
      </c>
    </row>
    <row r="1225" ht="15" customHeight="1" s="9">
      <c r="A1225" s="13" t="n">
        <v>45849</v>
      </c>
      <c r="B1225" s="8" t="inlineStr">
        <is>
          <t>INV-50641</t>
        </is>
      </c>
      <c r="C1225" s="8" t="inlineStr">
        <is>
          <t>Vultixor Quizlame Group, LLC</t>
        </is>
      </c>
      <c r="D1225" s="8" t="inlineStr">
        <is>
          <t>ASN-3DB8363860</t>
        </is>
      </c>
      <c r="E1225" s="13" t="n">
        <v>45674</v>
      </c>
      <c r="F1225" s="13" t="n">
        <v>46010</v>
      </c>
      <c r="G1225" s="8" t="inlineStr">
        <is>
          <t>AA-3DB8363860</t>
        </is>
      </c>
      <c r="H1225" s="13" t="n">
        <v>45672</v>
      </c>
      <c r="I1225" s="8" t="inlineStr">
        <is>
          <t>RA-3DB8363860</t>
        </is>
      </c>
      <c r="J1225" s="8" t="inlineStr">
        <is>
          <t>Steven Zixford</t>
        </is>
      </c>
      <c r="K1225" s="13" t="n">
        <v>45672</v>
      </c>
      <c r="L1225" s="8" t="inlineStr">
        <is>
          <t>Barbara Veltman</t>
        </is>
      </c>
      <c r="M1225" s="14" t="n">
        <v>15.75</v>
      </c>
      <c r="N1225" s="14" t="n">
        <v>0</v>
      </c>
      <c r="O1225" s="14" t="n">
        <v>15.75</v>
      </c>
      <c r="P1225" s="14" t="n">
        <v>80</v>
      </c>
      <c r="Q1225" s="14" t="n">
        <v>23.08</v>
      </c>
      <c r="R1225" s="8" t="inlineStr">
        <is>
          <t>Steven Zixford</t>
        </is>
      </c>
      <c r="S1225" s="13" t="n">
        <v>45849</v>
      </c>
      <c r="T1225" s="8" t="inlineStr">
        <is>
          <t>PAYAPR-105D57DC6CD0</t>
        </is>
      </c>
      <c r="U1225" s="8" t="inlineStr">
        <is>
          <t>Charles Zixford</t>
        </is>
      </c>
      <c r="V1225" s="13" t="n">
        <v>45852</v>
      </c>
      <c r="W1225" s="8" t="inlineStr">
        <is>
          <t>APR-07A87CAE9477</t>
        </is>
      </c>
    </row>
    <row r="1226" ht="15" customHeight="1" s="9">
      <c r="A1226" s="13" t="n">
        <v>45849</v>
      </c>
      <c r="B1226" s="8" t="inlineStr">
        <is>
          <t>INV-50337</t>
        </is>
      </c>
      <c r="C1226" s="8" t="inlineStr">
        <is>
          <t>Quelvox Zimvale Holdings, Inc.</t>
        </is>
      </c>
      <c r="D1226" s="8" t="inlineStr">
        <is>
          <t>ASN-02CCCE678D</t>
        </is>
      </c>
      <c r="E1226" s="13" t="n">
        <v>45660</v>
      </c>
      <c r="F1226" s="13" t="n">
        <v>46010</v>
      </c>
      <c r="G1226" s="8" t="inlineStr">
        <is>
          <t>AA-02CCCE678D</t>
        </is>
      </c>
      <c r="H1226" s="13" t="n">
        <v>45658</v>
      </c>
      <c r="I1226" s="8" t="inlineStr">
        <is>
          <t>RA-02CCCE678D</t>
        </is>
      </c>
      <c r="J1226" s="8" t="inlineStr">
        <is>
          <t>Steven Zixford</t>
        </is>
      </c>
      <c r="K1226" s="13" t="n">
        <v>45658</v>
      </c>
      <c r="L1226" s="8" t="inlineStr">
        <is>
          <t>Rebecca Voraxle</t>
        </is>
      </c>
      <c r="M1226" s="14" t="n">
        <v>4.25</v>
      </c>
      <c r="N1226" s="14" t="n">
        <v>0</v>
      </c>
      <c r="O1226" s="14" t="n">
        <v>4.25</v>
      </c>
      <c r="P1226" s="14" t="n">
        <v>90</v>
      </c>
      <c r="Q1226" s="14" t="n">
        <v>23.08</v>
      </c>
      <c r="R1226" s="8" t="inlineStr">
        <is>
          <t>Steven Zixford</t>
        </is>
      </c>
      <c r="S1226" s="13" t="n">
        <v>45849</v>
      </c>
      <c r="T1226" s="8" t="inlineStr">
        <is>
          <t>PAYAPR-16C4AF2C4079</t>
        </is>
      </c>
      <c r="U1226" s="8" t="inlineStr">
        <is>
          <t>Jessica Quozzer</t>
        </is>
      </c>
      <c r="V1226" s="13" t="n">
        <v>45852</v>
      </c>
      <c r="W1226" s="8" t="inlineStr">
        <is>
          <t>APR-BDB9BBE00310</t>
        </is>
      </c>
    </row>
    <row r="1227" ht="15" customHeight="1" s="9">
      <c r="A1227" s="13" t="n">
        <v>45849</v>
      </c>
      <c r="B1227" s="8" t="inlineStr">
        <is>
          <t>INV-50414</t>
        </is>
      </c>
      <c r="C1227" s="8" t="inlineStr">
        <is>
          <t>Vaxilume Veltyne Group, LLC</t>
        </is>
      </c>
      <c r="D1227" s="8" t="inlineStr">
        <is>
          <t>ASN-09B74BA8FA</t>
        </is>
      </c>
      <c r="E1227" s="13" t="n">
        <v>45674</v>
      </c>
      <c r="F1227" s="13" t="n">
        <v>46017</v>
      </c>
      <c r="G1227" s="8" t="inlineStr">
        <is>
          <t>AA-09B74BA8FA</t>
        </is>
      </c>
      <c r="H1227" s="13" t="n">
        <v>45672</v>
      </c>
      <c r="I1227" s="8" t="inlineStr">
        <is>
          <t>RA-09B74BA8FA</t>
        </is>
      </c>
      <c r="J1227" s="8" t="inlineStr">
        <is>
          <t>Steven Zixford</t>
        </is>
      </c>
      <c r="K1227" s="13" t="n">
        <v>45672</v>
      </c>
      <c r="L1227" s="8" t="inlineStr">
        <is>
          <t>Kimberly Veltman</t>
        </is>
      </c>
      <c r="M1227" s="14" t="n">
        <v>10.25</v>
      </c>
      <c r="N1227" s="14" t="n">
        <v>0</v>
      </c>
      <c r="O1227" s="14" t="n">
        <v>10.25</v>
      </c>
      <c r="P1227" s="14" t="n">
        <v>100</v>
      </c>
      <c r="Q1227" s="14" t="n">
        <v>23.08</v>
      </c>
      <c r="R1227" s="8" t="inlineStr">
        <is>
          <t>Steven Zixford</t>
        </is>
      </c>
      <c r="S1227" s="13" t="n">
        <v>45849</v>
      </c>
      <c r="T1227" s="8" t="inlineStr">
        <is>
          <t>PAYAPR-E8ADC8D2A49D</t>
        </is>
      </c>
      <c r="U1227" s="8" t="inlineStr">
        <is>
          <t>Jessica Quozzer</t>
        </is>
      </c>
      <c r="V1227" s="13" t="n">
        <v>45852</v>
      </c>
      <c r="W1227" s="8" t="inlineStr">
        <is>
          <t>APR-AEC942C0F6E4</t>
        </is>
      </c>
    </row>
    <row r="1228" ht="15" customHeight="1" s="9">
      <c r="A1228" s="13" t="n">
        <v>45849</v>
      </c>
      <c r="B1228" s="8" t="inlineStr">
        <is>
          <t>INV-50447</t>
        </is>
      </c>
      <c r="C1228" s="8" t="inlineStr">
        <is>
          <t>Vaxilume Veltyne Group, LLC</t>
        </is>
      </c>
      <c r="D1228" s="8" t="inlineStr">
        <is>
          <t>ASN-09B74BA8FA</t>
        </is>
      </c>
      <c r="E1228" s="13" t="n">
        <v>45674</v>
      </c>
      <c r="F1228" s="13" t="n">
        <v>46017</v>
      </c>
      <c r="G1228" s="8" t="inlineStr">
        <is>
          <t>AA-09B74BA8FA</t>
        </is>
      </c>
      <c r="H1228" s="13" t="n">
        <v>45672</v>
      </c>
      <c r="I1228" s="8" t="inlineStr">
        <is>
          <t>RA-09B74BA8FA</t>
        </is>
      </c>
      <c r="J1228" s="8" t="inlineStr">
        <is>
          <t>Steven Zixford</t>
        </is>
      </c>
      <c r="K1228" s="13" t="n">
        <v>45672</v>
      </c>
      <c r="L1228" s="8" t="inlineStr">
        <is>
          <t>Kimberly Veltman</t>
        </is>
      </c>
      <c r="M1228" s="14" t="n">
        <v>26.25</v>
      </c>
      <c r="N1228" s="14" t="n">
        <v>0</v>
      </c>
      <c r="O1228" s="14" t="n">
        <v>26.25</v>
      </c>
      <c r="P1228" s="14" t="n">
        <v>100</v>
      </c>
      <c r="Q1228" s="14" t="n">
        <v>23.08</v>
      </c>
      <c r="R1228" s="8" t="inlineStr">
        <is>
          <t>Steven Zixford</t>
        </is>
      </c>
      <c r="S1228" s="13" t="n">
        <v>45849</v>
      </c>
      <c r="T1228" s="8" t="inlineStr">
        <is>
          <t>PAYAPR-E8ADC8D2A49D</t>
        </is>
      </c>
      <c r="U1228" s="8" t="inlineStr">
        <is>
          <t>Jessica Quozzer</t>
        </is>
      </c>
      <c r="V1228" s="13" t="n">
        <v>45852</v>
      </c>
      <c r="W1228" s="8" t="inlineStr">
        <is>
          <t>APR-AEC942C0F6E4</t>
        </is>
      </c>
    </row>
    <row r="1229" ht="15" customHeight="1" s="9">
      <c r="A1229" s="13" t="n">
        <v>45849</v>
      </c>
      <c r="B1229" s="8" t="inlineStr">
        <is>
          <t>INV-50476</t>
        </is>
      </c>
      <c r="C1229" s="8" t="inlineStr">
        <is>
          <t>Vaxilume Veltyne Group, LLC</t>
        </is>
      </c>
      <c r="D1229" s="8" t="inlineStr">
        <is>
          <t>ASN-09B74BA8FA</t>
        </is>
      </c>
      <c r="E1229" s="13" t="n">
        <v>45674</v>
      </c>
      <c r="F1229" s="13" t="n">
        <v>46017</v>
      </c>
      <c r="G1229" s="8" t="inlineStr">
        <is>
          <t>AA-09B74BA8FA</t>
        </is>
      </c>
      <c r="H1229" s="13" t="n">
        <v>45672</v>
      </c>
      <c r="I1229" s="8" t="inlineStr">
        <is>
          <t>RA-09B74BA8FA</t>
        </is>
      </c>
      <c r="J1229" s="8" t="inlineStr">
        <is>
          <t>Steven Zixford</t>
        </is>
      </c>
      <c r="K1229" s="13" t="n">
        <v>45672</v>
      </c>
      <c r="L1229" s="8" t="inlineStr">
        <is>
          <t>Kimberly Veltman</t>
        </is>
      </c>
      <c r="M1229" s="14" t="n">
        <v>3.5</v>
      </c>
      <c r="N1229" s="14" t="n">
        <v>0</v>
      </c>
      <c r="O1229" s="14" t="n">
        <v>3.5</v>
      </c>
      <c r="P1229" s="14" t="n">
        <v>100</v>
      </c>
      <c r="Q1229" s="14" t="n">
        <v>23.08</v>
      </c>
      <c r="R1229" s="8" t="inlineStr">
        <is>
          <t>Steven Zixford</t>
        </is>
      </c>
      <c r="S1229" s="13" t="n">
        <v>45849</v>
      </c>
      <c r="T1229" s="8" t="inlineStr">
        <is>
          <t>PAYAPR-E8ADC8D2A49D</t>
        </is>
      </c>
      <c r="U1229" s="8" t="inlineStr">
        <is>
          <t>Jessica Quozzer</t>
        </is>
      </c>
      <c r="V1229" s="13" t="n">
        <v>45852</v>
      </c>
      <c r="W1229" s="8" t="inlineStr">
        <is>
          <t>APR-AEC942C0F6E4</t>
        </is>
      </c>
    </row>
    <row r="1230" ht="15" customHeight="1" s="9">
      <c r="A1230" s="13" t="n">
        <v>45849</v>
      </c>
      <c r="B1230" s="8" t="inlineStr">
        <is>
          <t>INV-50355</t>
        </is>
      </c>
      <c r="C1230" s="8" t="inlineStr">
        <is>
          <t>Vultixor Quizlame Group, LLC</t>
        </is>
      </c>
      <c r="D1230" s="8" t="inlineStr">
        <is>
          <t>ASN-00635F292D</t>
        </is>
      </c>
      <c r="E1230" s="13" t="n">
        <v>45660</v>
      </c>
      <c r="F1230" s="13" t="n">
        <v>46017</v>
      </c>
      <c r="G1230" s="8" t="inlineStr">
        <is>
          <t>AA-00635F292D</t>
        </is>
      </c>
      <c r="H1230" s="13" t="n">
        <v>45658</v>
      </c>
      <c r="I1230" s="8" t="inlineStr">
        <is>
          <t>RA-00635F292D</t>
        </is>
      </c>
      <c r="J1230" s="8" t="inlineStr">
        <is>
          <t>Steven Zixford</t>
        </is>
      </c>
      <c r="K1230" s="13" t="n">
        <v>45658</v>
      </c>
      <c r="L1230" s="8" t="inlineStr">
        <is>
          <t>Robert Quotmere</t>
        </is>
      </c>
      <c r="M1230" s="14" t="n">
        <v>29.75</v>
      </c>
      <c r="N1230" s="14" t="n">
        <v>0</v>
      </c>
      <c r="O1230" s="14" t="n">
        <v>29.75</v>
      </c>
      <c r="P1230" s="14" t="n">
        <v>80</v>
      </c>
      <c r="Q1230" s="14" t="n">
        <v>23.08</v>
      </c>
      <c r="R1230" s="8" t="inlineStr">
        <is>
          <t>Steven Zixford</t>
        </is>
      </c>
      <c r="S1230" s="13" t="n">
        <v>45849</v>
      </c>
      <c r="T1230" s="8" t="inlineStr">
        <is>
          <t>PAYAPR-CBE163281D9D</t>
        </is>
      </c>
      <c r="U1230" s="8" t="inlineStr">
        <is>
          <t>Charles Zixford</t>
        </is>
      </c>
      <c r="V1230" s="13" t="n">
        <v>45852</v>
      </c>
      <c r="W1230" s="8" t="inlineStr">
        <is>
          <t>APR-A691F3F3752F</t>
        </is>
      </c>
    </row>
    <row r="1231" ht="15" customHeight="1" s="9">
      <c r="A1231" s="13" t="n">
        <v>45849</v>
      </c>
      <c r="B1231" s="8" t="inlineStr">
        <is>
          <t>INV-50363</t>
        </is>
      </c>
      <c r="C1231" s="8" t="inlineStr">
        <is>
          <t>Vultixor Quizlame Group, LLC</t>
        </is>
      </c>
      <c r="D1231" s="8" t="inlineStr">
        <is>
          <t>ASN-00635F292D</t>
        </is>
      </c>
      <c r="E1231" s="13" t="n">
        <v>45660</v>
      </c>
      <c r="F1231" s="13" t="n">
        <v>46017</v>
      </c>
      <c r="G1231" s="8" t="inlineStr">
        <is>
          <t>AA-00635F292D</t>
        </is>
      </c>
      <c r="H1231" s="13" t="n">
        <v>45658</v>
      </c>
      <c r="I1231" s="8" t="inlineStr">
        <is>
          <t>RA-00635F292D</t>
        </is>
      </c>
      <c r="J1231" s="8" t="inlineStr">
        <is>
          <t>Steven Zixford</t>
        </is>
      </c>
      <c r="K1231" s="13" t="n">
        <v>45658</v>
      </c>
      <c r="L1231" s="8" t="inlineStr">
        <is>
          <t>Robert Quotmere</t>
        </is>
      </c>
      <c r="M1231" s="14" t="n">
        <v>10.25</v>
      </c>
      <c r="N1231" s="14" t="n">
        <v>0</v>
      </c>
      <c r="O1231" s="14" t="n">
        <v>10.25</v>
      </c>
      <c r="P1231" s="14" t="n">
        <v>80</v>
      </c>
      <c r="Q1231" s="14" t="n">
        <v>23.08</v>
      </c>
      <c r="R1231" s="8" t="inlineStr">
        <is>
          <t>Steven Zixford</t>
        </is>
      </c>
      <c r="S1231" s="13" t="n">
        <v>45849</v>
      </c>
      <c r="T1231" s="8" t="inlineStr">
        <is>
          <t>PAYAPR-CBE163281D9D</t>
        </is>
      </c>
      <c r="U1231" s="8" t="inlineStr">
        <is>
          <t>Charles Zixford</t>
        </is>
      </c>
      <c r="V1231" s="13" t="n">
        <v>45852</v>
      </c>
      <c r="W1231" s="8" t="inlineStr">
        <is>
          <t>APR-A691F3F3752F</t>
        </is>
      </c>
    </row>
    <row r="1232" ht="15" customHeight="1" s="9">
      <c r="A1232" s="13" t="n">
        <v>45849</v>
      </c>
      <c r="B1232" s="8" t="inlineStr">
        <is>
          <t>INV-50363</t>
        </is>
      </c>
      <c r="C1232" s="8" t="inlineStr">
        <is>
          <t>Vultixor Quizlame Group, LLC</t>
        </is>
      </c>
      <c r="D1232" s="8" t="inlineStr">
        <is>
          <t>ASN-378A17004E</t>
        </is>
      </c>
      <c r="E1232" s="13" t="n">
        <v>45660</v>
      </c>
      <c r="F1232" s="13" t="n">
        <v>46010</v>
      </c>
      <c r="G1232" s="8" t="inlineStr">
        <is>
          <t>AA-378A17004E</t>
        </is>
      </c>
      <c r="H1232" s="13" t="n">
        <v>45658</v>
      </c>
      <c r="I1232" s="8" t="inlineStr">
        <is>
          <t>RA-378A17004E</t>
        </is>
      </c>
      <c r="J1232" s="8" t="inlineStr">
        <is>
          <t>Steven Zixford</t>
        </is>
      </c>
      <c r="K1232" s="13" t="n">
        <v>45658</v>
      </c>
      <c r="L1232" s="8" t="inlineStr">
        <is>
          <t>Sharon Vultane</t>
        </is>
      </c>
      <c r="M1232" s="14" t="n">
        <v>40</v>
      </c>
      <c r="N1232" s="14" t="n">
        <v>0</v>
      </c>
      <c r="O1232" s="14" t="n">
        <v>40</v>
      </c>
      <c r="P1232" s="14" t="n">
        <v>80</v>
      </c>
      <c r="Q1232" s="14" t="n">
        <v>23.08</v>
      </c>
      <c r="R1232" s="8" t="inlineStr">
        <is>
          <t>Steven Zixford</t>
        </is>
      </c>
      <c r="S1232" s="13" t="n">
        <v>45849</v>
      </c>
      <c r="T1232" s="8" t="inlineStr">
        <is>
          <t>PAYAPR-6E1B87D7097F</t>
        </is>
      </c>
      <c r="U1232" s="8" t="inlineStr">
        <is>
          <t>Charles Zixford</t>
        </is>
      </c>
      <c r="V1232" s="13" t="n">
        <v>45852</v>
      </c>
      <c r="W1232" s="8" t="inlineStr">
        <is>
          <t>APR-2389C82B8843</t>
        </is>
      </c>
    </row>
    <row r="1233" ht="15" customHeight="1" s="9">
      <c r="A1233" s="13" t="n">
        <v>45849</v>
      </c>
      <c r="B1233" s="8" t="inlineStr">
        <is>
          <t>INV-50345</t>
        </is>
      </c>
      <c r="C1233" s="8" t="inlineStr">
        <is>
          <t>Vexmultix Quotler Group, LLC</t>
        </is>
      </c>
      <c r="D1233" s="8" t="inlineStr">
        <is>
          <t>ASN-037D93B593</t>
        </is>
      </c>
      <c r="E1233" s="13" t="n">
        <v>45660</v>
      </c>
      <c r="F1233" s="13" t="n">
        <v>45961</v>
      </c>
      <c r="G1233" s="8" t="inlineStr">
        <is>
          <t>AA-037D93B593</t>
        </is>
      </c>
      <c r="H1233" s="13" t="n">
        <v>45658</v>
      </c>
      <c r="I1233" s="8" t="inlineStr">
        <is>
          <t>RA-037D93B593</t>
        </is>
      </c>
      <c r="J1233" s="8" t="inlineStr">
        <is>
          <t>Steven Zixford</t>
        </is>
      </c>
      <c r="K1233" s="13" t="n">
        <v>45658</v>
      </c>
      <c r="L1233" s="8" t="inlineStr">
        <is>
          <t>Matthew Zaxvole</t>
        </is>
      </c>
      <c r="M1233" s="14" t="n">
        <v>40</v>
      </c>
      <c r="N1233" s="14" t="n">
        <v>0</v>
      </c>
      <c r="O1233" s="14" t="n">
        <v>40</v>
      </c>
      <c r="P1233" s="14" t="n">
        <v>50</v>
      </c>
      <c r="Q1233" s="14" t="n">
        <v>20.77</v>
      </c>
      <c r="R1233" s="8" t="inlineStr">
        <is>
          <t>Steven Zixford</t>
        </is>
      </c>
      <c r="S1233" s="13" t="n">
        <v>45849</v>
      </c>
      <c r="T1233" s="8" t="inlineStr">
        <is>
          <t>PAYAPR-1B655792F3FF</t>
        </is>
      </c>
      <c r="U1233" s="8" t="inlineStr">
        <is>
          <t>Jessica Quozzer</t>
        </is>
      </c>
      <c r="V1233" s="13" t="n">
        <v>45852</v>
      </c>
      <c r="W1233" s="8" t="inlineStr">
        <is>
          <t>APR-56FBF4735D9C</t>
        </is>
      </c>
    </row>
    <row r="1234" ht="15" customHeight="1" s="9">
      <c r="A1234" s="13" t="n">
        <v>45849</v>
      </c>
      <c r="B1234" s="8" t="inlineStr">
        <is>
          <t>INV-50328</t>
        </is>
      </c>
      <c r="C1234" s="8" t="inlineStr">
        <is>
          <t>Quovalize Zarvex Holdings, Inc.</t>
        </is>
      </c>
      <c r="D1234" s="8" t="inlineStr">
        <is>
          <t>ASN-182581815D</t>
        </is>
      </c>
      <c r="E1234" s="13" t="n">
        <v>45660</v>
      </c>
      <c r="F1234" s="13" t="n">
        <v>46003</v>
      </c>
      <c r="G1234" s="8" t="inlineStr">
        <is>
          <t>AA-182581815D</t>
        </is>
      </c>
      <c r="H1234" s="13" t="n">
        <v>45658</v>
      </c>
      <c r="I1234" s="8" t="inlineStr">
        <is>
          <t>RA-182581815D</t>
        </is>
      </c>
      <c r="J1234" s="8" t="inlineStr">
        <is>
          <t>Steven Zixford</t>
        </is>
      </c>
      <c r="K1234" s="13" t="n">
        <v>45658</v>
      </c>
      <c r="L1234" s="8" t="inlineStr">
        <is>
          <t>Emma Voraxle</t>
        </is>
      </c>
      <c r="M1234" s="14" t="n">
        <v>40</v>
      </c>
      <c r="N1234" s="14" t="n">
        <v>0</v>
      </c>
      <c r="O1234" s="14" t="n">
        <v>40</v>
      </c>
      <c r="P1234" s="14" t="n">
        <v>60</v>
      </c>
      <c r="Q1234" s="14" t="n">
        <v>20.77</v>
      </c>
      <c r="R1234" s="8" t="inlineStr">
        <is>
          <t>Steven Zixford</t>
        </is>
      </c>
      <c r="S1234" s="13" t="n">
        <v>45849</v>
      </c>
      <c r="T1234" s="8" t="inlineStr">
        <is>
          <t>PAYAPR-E7F14C7E74C7</t>
        </is>
      </c>
      <c r="U1234" s="8" t="inlineStr">
        <is>
          <t>Sarah Vultane</t>
        </is>
      </c>
      <c r="V1234" s="13" t="n">
        <v>45852</v>
      </c>
      <c r="W1234" s="8" t="inlineStr">
        <is>
          <t>APR-1924B5986636</t>
        </is>
      </c>
    </row>
    <row r="1235" ht="15" customHeight="1" s="9">
      <c r="A1235" s="13" t="n">
        <v>45849</v>
      </c>
      <c r="B1235" s="8" t="inlineStr">
        <is>
          <t>INV-50331</t>
        </is>
      </c>
      <c r="C1235" s="8" t="inlineStr">
        <is>
          <t>Quotivex Quotley Holdings, Inc.</t>
        </is>
      </c>
      <c r="D1235" s="8" t="inlineStr">
        <is>
          <t>ASN-21A2369F80</t>
        </is>
      </c>
      <c r="E1235" s="13" t="n">
        <v>45660</v>
      </c>
      <c r="F1235" s="13" t="n">
        <v>46010</v>
      </c>
      <c r="G1235" s="8" t="inlineStr">
        <is>
          <t>AA-21A2369F80</t>
        </is>
      </c>
      <c r="H1235" s="13" t="n">
        <v>45658</v>
      </c>
      <c r="I1235" s="8" t="inlineStr">
        <is>
          <t>RA-21A2369F80</t>
        </is>
      </c>
      <c r="J1235" s="8" t="inlineStr">
        <is>
          <t>Steven Zixford</t>
        </is>
      </c>
      <c r="K1235" s="13" t="n">
        <v>45658</v>
      </c>
      <c r="L1235" s="8" t="inlineStr">
        <is>
          <t>Brian Veltman</t>
        </is>
      </c>
      <c r="M1235" s="14" t="n">
        <v>40</v>
      </c>
      <c r="N1235" s="14" t="n">
        <v>0</v>
      </c>
      <c r="O1235" s="14" t="n">
        <v>40</v>
      </c>
      <c r="P1235" s="14" t="n">
        <v>50</v>
      </c>
      <c r="Q1235" s="14" t="n">
        <v>20.77</v>
      </c>
      <c r="R1235" s="8" t="inlineStr">
        <is>
          <t>Steven Zixford</t>
        </is>
      </c>
      <c r="S1235" s="13" t="n">
        <v>45849</v>
      </c>
      <c r="T1235" s="8" t="inlineStr">
        <is>
          <t>PAYAPR-E99241ED28E2</t>
        </is>
      </c>
      <c r="U1235" s="8" t="inlineStr">
        <is>
          <t>Charles Zixford</t>
        </is>
      </c>
      <c r="V1235" s="13" t="n">
        <v>45852</v>
      </c>
      <c r="W1235" s="8" t="inlineStr">
        <is>
          <t>APR-DB05EF3CCE9B</t>
        </is>
      </c>
    </row>
    <row r="1236" ht="15" customHeight="1" s="9">
      <c r="A1236" s="13" t="n">
        <v>45849</v>
      </c>
      <c r="B1236" s="8" t="inlineStr">
        <is>
          <t>INV-50352</t>
        </is>
      </c>
      <c r="C1236" s="8" t="inlineStr">
        <is>
          <t>Quoxmark Zenvard Holdings, Inc.</t>
        </is>
      </c>
      <c r="D1236" s="8" t="inlineStr">
        <is>
          <t>ASN-25E03AF126</t>
        </is>
      </c>
      <c r="E1236" s="13" t="n">
        <v>45688</v>
      </c>
      <c r="F1236" s="13" t="n">
        <v>46017</v>
      </c>
      <c r="G1236" s="8" t="inlineStr">
        <is>
          <t>AA-25E03AF126</t>
        </is>
      </c>
      <c r="H1236" s="13" t="n">
        <v>45686</v>
      </c>
      <c r="I1236" s="8" t="inlineStr">
        <is>
          <t>RA-25E03AF126</t>
        </is>
      </c>
      <c r="J1236" s="8" t="inlineStr">
        <is>
          <t>Steven Zixford</t>
        </is>
      </c>
      <c r="K1236" s="13" t="n">
        <v>45686</v>
      </c>
      <c r="L1236" s="8" t="inlineStr">
        <is>
          <t>Nicholas Vultane</t>
        </is>
      </c>
      <c r="M1236" s="14" t="n">
        <v>40</v>
      </c>
      <c r="N1236" s="14" t="n">
        <v>0</v>
      </c>
      <c r="O1236" s="14" t="n">
        <v>40</v>
      </c>
      <c r="P1236" s="14" t="n">
        <v>130</v>
      </c>
      <c r="Q1236" s="14" t="n">
        <v>20.77</v>
      </c>
      <c r="R1236" s="8" t="inlineStr">
        <is>
          <t>Steven Zixford</t>
        </is>
      </c>
      <c r="S1236" s="13" t="n">
        <v>45849</v>
      </c>
      <c r="T1236" s="8" t="inlineStr">
        <is>
          <t>PAYAPR-D5CC08EAB999</t>
        </is>
      </c>
      <c r="U1236" s="8" t="inlineStr">
        <is>
          <t>Sarah Vultane</t>
        </is>
      </c>
      <c r="V1236" s="13" t="n">
        <v>45852</v>
      </c>
      <c r="W1236" s="8" t="inlineStr">
        <is>
          <t>APR-9F603429B029</t>
        </is>
      </c>
    </row>
    <row r="1237" ht="15" customHeight="1" s="9">
      <c r="A1237" s="13" t="n">
        <v>45849</v>
      </c>
      <c r="B1237" s="8" t="inlineStr">
        <is>
          <t>INV-50329</t>
        </is>
      </c>
      <c r="C1237" s="8" t="inlineStr">
        <is>
          <t>Veltoxin Vixmore Services, LLC</t>
        </is>
      </c>
      <c r="D1237" s="8" t="inlineStr">
        <is>
          <t>ASN-FE36D413FF</t>
        </is>
      </c>
      <c r="E1237" s="13" t="n">
        <v>45765</v>
      </c>
      <c r="F1237" s="13" t="n">
        <v>45996</v>
      </c>
      <c r="G1237" s="8" t="inlineStr">
        <is>
          <t>AA-FE36D413FF</t>
        </is>
      </c>
      <c r="H1237" s="13" t="n">
        <v>45763</v>
      </c>
      <c r="I1237" s="8" t="inlineStr">
        <is>
          <t>RA-FE36D413FF</t>
        </is>
      </c>
      <c r="J1237" s="8" t="inlineStr">
        <is>
          <t>Steven Zixford</t>
        </is>
      </c>
      <c r="K1237" s="13" t="n">
        <v>45763</v>
      </c>
      <c r="L1237" s="8" t="inlineStr">
        <is>
          <t>Emily Zaxvole</t>
        </is>
      </c>
      <c r="M1237" s="14" t="n">
        <v>40</v>
      </c>
      <c r="N1237" s="14" t="n">
        <v>0</v>
      </c>
      <c r="O1237" s="14" t="n">
        <v>40</v>
      </c>
      <c r="P1237" s="14" t="n">
        <v>50</v>
      </c>
      <c r="Q1237" s="14" t="n">
        <v>20.77</v>
      </c>
      <c r="R1237" s="8" t="inlineStr">
        <is>
          <t>Steven Zixford</t>
        </is>
      </c>
      <c r="S1237" s="13" t="n">
        <v>45849</v>
      </c>
      <c r="T1237" s="8" t="inlineStr">
        <is>
          <t>PAYAPR-9CFB6AF1EE23</t>
        </is>
      </c>
      <c r="U1237" s="8" t="inlineStr">
        <is>
          <t>Sarah Vultane</t>
        </is>
      </c>
      <c r="V1237" s="13" t="n">
        <v>45852</v>
      </c>
      <c r="W1237" s="8" t="inlineStr">
        <is>
          <t>APR-0AD5D411BC46</t>
        </is>
      </c>
    </row>
    <row r="1238" ht="15" customHeight="1" s="9">
      <c r="A1238" s="13" t="n">
        <v>45849</v>
      </c>
      <c r="B1238" s="8" t="inlineStr">
        <is>
          <t>INV-50342</t>
        </is>
      </c>
      <c r="C1238" s="8" t="inlineStr">
        <is>
          <t>Zephirax Vorzane Solutions, Inc.</t>
        </is>
      </c>
      <c r="D1238" s="8" t="inlineStr">
        <is>
          <t>ASN-11E1CE8818</t>
        </is>
      </c>
      <c r="E1238" s="13" t="n">
        <v>45674</v>
      </c>
      <c r="F1238" s="13" t="n">
        <v>46017</v>
      </c>
      <c r="G1238" s="8" t="inlineStr">
        <is>
          <t>AA-11E1CE8818</t>
        </is>
      </c>
      <c r="H1238" s="13" t="n">
        <v>45672</v>
      </c>
      <c r="I1238" s="8" t="inlineStr">
        <is>
          <t>RA-11E1CE8818</t>
        </is>
      </c>
      <c r="J1238" s="8" t="inlineStr">
        <is>
          <t>Steven Zixford</t>
        </is>
      </c>
      <c r="K1238" s="13" t="n">
        <v>45672</v>
      </c>
      <c r="L1238" s="8" t="inlineStr">
        <is>
          <t>Michael Quoxley</t>
        </is>
      </c>
      <c r="M1238" s="14" t="n">
        <v>40</v>
      </c>
      <c r="N1238" s="14" t="n">
        <v>0</v>
      </c>
      <c r="O1238" s="14" t="n">
        <v>40</v>
      </c>
      <c r="P1238" s="14" t="n">
        <v>130</v>
      </c>
      <c r="Q1238" s="14" t="n">
        <v>20.77</v>
      </c>
      <c r="R1238" s="8" t="inlineStr">
        <is>
          <t>Steven Zixford</t>
        </is>
      </c>
      <c r="S1238" s="13" t="n">
        <v>45849</v>
      </c>
      <c r="T1238" s="8" t="inlineStr">
        <is>
          <t>PAYAPR-EEAD802F2BB3</t>
        </is>
      </c>
      <c r="U1238" s="8" t="inlineStr">
        <is>
          <t>Jessica Quozzer</t>
        </is>
      </c>
      <c r="V1238" s="13" t="n">
        <v>45852</v>
      </c>
      <c r="W1238" s="8" t="inlineStr">
        <is>
          <t>APR-285D6537D7F8</t>
        </is>
      </c>
    </row>
    <row r="1239" ht="15" customHeight="1" s="9">
      <c r="A1239" s="13" t="n">
        <v>45849</v>
      </c>
      <c r="B1239" s="8" t="inlineStr">
        <is>
          <t>INV-50324</t>
        </is>
      </c>
      <c r="C1239" s="8" t="inlineStr">
        <is>
          <t>Quoxmark Quovane Solutions, Inc.</t>
        </is>
      </c>
      <c r="D1239" s="8" t="inlineStr">
        <is>
          <t>ASN-0BD44B1E3A</t>
        </is>
      </c>
      <c r="E1239" s="13" t="n">
        <v>45709</v>
      </c>
      <c r="F1239" s="13" t="n">
        <v>46010</v>
      </c>
      <c r="G1239" s="8" t="inlineStr">
        <is>
          <t>AA-0BD44B1E3A</t>
        </is>
      </c>
      <c r="H1239" s="13" t="n">
        <v>45707</v>
      </c>
      <c r="I1239" s="8" t="inlineStr">
        <is>
          <t>RA-0BD44B1E3A</t>
        </is>
      </c>
      <c r="J1239" s="8" t="inlineStr">
        <is>
          <t>Steven Zixford</t>
        </is>
      </c>
      <c r="K1239" s="13" t="n">
        <v>45707</v>
      </c>
      <c r="L1239" s="8" t="inlineStr">
        <is>
          <t>George Zaxvole</t>
        </is>
      </c>
      <c r="M1239" s="14" t="n">
        <v>40</v>
      </c>
      <c r="N1239" s="14" t="n">
        <v>0</v>
      </c>
      <c r="O1239" s="14" t="n">
        <v>40</v>
      </c>
      <c r="P1239" s="14" t="n">
        <v>40</v>
      </c>
      <c r="Q1239" s="14" t="n">
        <v>20.77</v>
      </c>
      <c r="R1239" s="8" t="inlineStr">
        <is>
          <t>Steven Zixford</t>
        </is>
      </c>
      <c r="S1239" s="13" t="n">
        <v>45849</v>
      </c>
      <c r="T1239" s="8" t="inlineStr">
        <is>
          <t>PAYAPR-F1E48B0E4C12</t>
        </is>
      </c>
      <c r="U1239" s="8" t="inlineStr">
        <is>
          <t>Jessica Quozzer</t>
        </is>
      </c>
      <c r="V1239" s="13" t="n">
        <v>45852</v>
      </c>
      <c r="W1239" s="8" t="inlineStr">
        <is>
          <t>APR-4CA661A66F27</t>
        </is>
      </c>
    </row>
    <row r="1240" ht="15" customHeight="1" s="9">
      <c r="A1240" s="13" t="n">
        <v>45849</v>
      </c>
      <c r="B1240" s="8" t="inlineStr">
        <is>
          <t>INV-50345</t>
        </is>
      </c>
      <c r="C1240" s="8" t="inlineStr">
        <is>
          <t>Vexmultix Quotler Group, LLC</t>
        </is>
      </c>
      <c r="D1240" s="8" t="inlineStr">
        <is>
          <t>ASN-3BD5DCD6DA</t>
        </is>
      </c>
      <c r="E1240" s="13" t="n">
        <v>45660</v>
      </c>
      <c r="F1240" s="13" t="n">
        <v>45954</v>
      </c>
      <c r="G1240" s="8" t="inlineStr">
        <is>
          <t>AA-3BD5DCD6DA</t>
        </is>
      </c>
      <c r="H1240" s="13" t="n">
        <v>45658</v>
      </c>
      <c r="I1240" s="8" t="inlineStr">
        <is>
          <t>RA-3BD5DCD6DA</t>
        </is>
      </c>
      <c r="J1240" s="8" t="inlineStr">
        <is>
          <t>Steven Zixford</t>
        </is>
      </c>
      <c r="K1240" s="13" t="n">
        <v>45658</v>
      </c>
      <c r="L1240" s="8" t="inlineStr">
        <is>
          <t>Jessica Quoxley</t>
        </is>
      </c>
      <c r="M1240" s="14" t="n">
        <v>40</v>
      </c>
      <c r="N1240" s="14" t="n">
        <v>0</v>
      </c>
      <c r="O1240" s="14" t="n">
        <v>40</v>
      </c>
      <c r="P1240" s="14" t="n">
        <v>50</v>
      </c>
      <c r="Q1240" s="14" t="n">
        <v>20.77</v>
      </c>
      <c r="R1240" s="8" t="inlineStr">
        <is>
          <t>Steven Zixford</t>
        </is>
      </c>
      <c r="S1240" s="13" t="n">
        <v>45849</v>
      </c>
      <c r="T1240" s="8" t="inlineStr">
        <is>
          <t>PAYAPR-25C89A7C3FC7</t>
        </is>
      </c>
      <c r="U1240" s="8" t="inlineStr">
        <is>
          <t>Jessica Quozzer</t>
        </is>
      </c>
      <c r="V1240" s="13" t="n">
        <v>45852</v>
      </c>
      <c r="W1240" s="8" t="inlineStr">
        <is>
          <t>APR-8CF0C9732B9F</t>
        </is>
      </c>
    </row>
    <row r="1241" ht="15" customHeight="1" s="9">
      <c r="A1241" s="13" t="n">
        <v>45849</v>
      </c>
      <c r="B1241" s="8" t="inlineStr">
        <is>
          <t>INV-50340</t>
        </is>
      </c>
      <c r="C1241" s="8" t="inlineStr">
        <is>
          <t>Vaquilex Zemvaux Services, LLC</t>
        </is>
      </c>
      <c r="D1241" s="8" t="inlineStr">
        <is>
          <t>ASN-195CDE8510</t>
        </is>
      </c>
      <c r="E1241" s="13" t="n">
        <v>45660</v>
      </c>
      <c r="F1241" s="13" t="n">
        <v>46017</v>
      </c>
      <c r="G1241" s="8" t="inlineStr">
        <is>
          <t>AA-195CDE8510</t>
        </is>
      </c>
      <c r="H1241" s="13" t="n">
        <v>45658</v>
      </c>
      <c r="I1241" s="8" t="inlineStr">
        <is>
          <t>RA-195CDE8510</t>
        </is>
      </c>
      <c r="J1241" s="8" t="inlineStr">
        <is>
          <t>Steven Zixford</t>
        </is>
      </c>
      <c r="K1241" s="13" t="n">
        <v>45658</v>
      </c>
      <c r="L1241" s="8" t="inlineStr">
        <is>
          <t>Eric Veltman</t>
        </is>
      </c>
      <c r="M1241" s="14" t="n">
        <v>40</v>
      </c>
      <c r="N1241" s="14" t="n">
        <v>0</v>
      </c>
      <c r="O1241" s="14" t="n">
        <v>40</v>
      </c>
      <c r="P1241" s="14" t="n">
        <v>60</v>
      </c>
      <c r="Q1241" s="14" t="n">
        <v>20.77</v>
      </c>
      <c r="R1241" s="8" t="inlineStr">
        <is>
          <t>Steven Zixford</t>
        </is>
      </c>
      <c r="S1241" s="13" t="n">
        <v>45849</v>
      </c>
      <c r="T1241" s="8" t="inlineStr">
        <is>
          <t>PAYAPR-04364419667C</t>
        </is>
      </c>
      <c r="U1241" s="8" t="inlineStr">
        <is>
          <t>William Vaxwell</t>
        </is>
      </c>
      <c r="V1241" s="13" t="n">
        <v>45852</v>
      </c>
      <c r="W1241" s="8" t="inlineStr">
        <is>
          <t>APR-8B197D509571</t>
        </is>
      </c>
    </row>
    <row r="1242" ht="15" customHeight="1" s="9">
      <c r="A1242" s="13" t="n">
        <v>45849</v>
      </c>
      <c r="B1242" s="8" t="inlineStr">
        <is>
          <t>INV-50329</t>
        </is>
      </c>
      <c r="C1242" s="8" t="inlineStr">
        <is>
          <t>Veltoxin Vixmore Services, LLC</t>
        </is>
      </c>
      <c r="D1242" s="8" t="inlineStr">
        <is>
          <t>ASN-153B99BFC0</t>
        </is>
      </c>
      <c r="E1242" s="13" t="n">
        <v>45660</v>
      </c>
      <c r="F1242" s="13" t="n">
        <v>46003</v>
      </c>
      <c r="G1242" s="8" t="inlineStr">
        <is>
          <t>AA-153B99BFC0</t>
        </is>
      </c>
      <c r="H1242" s="13" t="n">
        <v>45658</v>
      </c>
      <c r="I1242" s="8" t="inlineStr">
        <is>
          <t>RA-153B99BFC0</t>
        </is>
      </c>
      <c r="J1242" s="8" t="inlineStr">
        <is>
          <t>Steven Zixford</t>
        </is>
      </c>
      <c r="K1242" s="13" t="n">
        <v>45658</v>
      </c>
      <c r="L1242" s="8" t="inlineStr">
        <is>
          <t>Donna Quotmere</t>
        </is>
      </c>
      <c r="M1242" s="14" t="n">
        <v>40</v>
      </c>
      <c r="N1242" s="14" t="n">
        <v>0</v>
      </c>
      <c r="O1242" s="14" t="n">
        <v>40</v>
      </c>
      <c r="P1242" s="14" t="n">
        <v>50</v>
      </c>
      <c r="Q1242" s="14" t="n">
        <v>20.77</v>
      </c>
      <c r="R1242" s="8" t="inlineStr">
        <is>
          <t>Steven Zixford</t>
        </is>
      </c>
      <c r="S1242" s="13" t="n">
        <v>45849</v>
      </c>
      <c r="T1242" s="8" t="inlineStr">
        <is>
          <t>PAYAPR-C868BA16F2E1</t>
        </is>
      </c>
      <c r="U1242" s="8" t="inlineStr">
        <is>
          <t>Sarah Vultane</t>
        </is>
      </c>
      <c r="V1242" s="13" t="n">
        <v>45852</v>
      </c>
      <c r="W1242" s="8" t="inlineStr">
        <is>
          <t>APR-E7F19C0A4E8D</t>
        </is>
      </c>
    </row>
    <row r="1243" ht="15" customHeight="1" s="9">
      <c r="A1243" s="13" t="n">
        <v>45856</v>
      </c>
      <c r="B1243" s="8" t="inlineStr">
        <is>
          <t>INV-50323</t>
        </is>
      </c>
      <c r="C1243" s="8" t="inlineStr">
        <is>
          <t>Volvexian Zaxvole Group, LLC</t>
        </is>
      </c>
      <c r="D1243" s="8" t="inlineStr">
        <is>
          <t>ASN-3F21F4A068</t>
        </is>
      </c>
      <c r="E1243" s="13" t="n">
        <v>45660</v>
      </c>
      <c r="F1243" s="13" t="n">
        <v>46003</v>
      </c>
      <c r="G1243" s="8" t="inlineStr">
        <is>
          <t>AA-3F21F4A068</t>
        </is>
      </c>
      <c r="H1243" s="13" t="n">
        <v>45658</v>
      </c>
      <c r="I1243" s="8" t="inlineStr">
        <is>
          <t>RA-3F21F4A068</t>
        </is>
      </c>
      <c r="J1243" s="8" t="inlineStr">
        <is>
          <t>Steven Zixford</t>
        </is>
      </c>
      <c r="K1243" s="13" t="n">
        <v>45658</v>
      </c>
      <c r="L1243" s="8" t="inlineStr">
        <is>
          <t>Larry Vorzane</t>
        </is>
      </c>
      <c r="M1243" s="14" t="n">
        <v>40</v>
      </c>
      <c r="N1243" s="14" t="n">
        <v>0</v>
      </c>
      <c r="O1243" s="14" t="n">
        <v>40</v>
      </c>
      <c r="P1243" s="14" t="n">
        <v>70</v>
      </c>
      <c r="Q1243" s="14" t="n">
        <v>25.39</v>
      </c>
      <c r="R1243" s="8" t="inlineStr">
        <is>
          <t>Steven Zixford</t>
        </is>
      </c>
      <c r="S1243" s="13" t="n">
        <v>45856</v>
      </c>
      <c r="T1243" s="8" t="inlineStr">
        <is>
          <t>PAYAPR-7DCFCD1CED2C</t>
        </is>
      </c>
      <c r="U1243" s="8" t="inlineStr">
        <is>
          <t>Charles Zixford</t>
        </is>
      </c>
      <c r="V1243" s="13" t="n">
        <v>45859</v>
      </c>
      <c r="W1243" s="8" t="inlineStr">
        <is>
          <t>APR-A530CC9F6984</t>
        </is>
      </c>
    </row>
    <row r="1244" ht="15" customHeight="1" s="9">
      <c r="A1244" s="13" t="n">
        <v>45856</v>
      </c>
      <c r="B1244" s="8" t="inlineStr">
        <is>
          <t>INV-50327</t>
        </is>
      </c>
      <c r="C1244" s="8" t="inlineStr">
        <is>
          <t>Vorquine Zixwater Services, LLC</t>
        </is>
      </c>
      <c r="D1244" s="8" t="inlineStr">
        <is>
          <t>ASN-244B95C94E</t>
        </is>
      </c>
      <c r="E1244" s="13" t="n">
        <v>45660</v>
      </c>
      <c r="F1244" s="13" t="n">
        <v>45982</v>
      </c>
      <c r="G1244" s="8" t="inlineStr">
        <is>
          <t>AA-244B95C94E</t>
        </is>
      </c>
      <c r="H1244" s="13" t="n">
        <v>45658</v>
      </c>
      <c r="I1244" s="8" t="inlineStr">
        <is>
          <t>RA-244B95C94E</t>
        </is>
      </c>
      <c r="J1244" s="8" t="inlineStr">
        <is>
          <t>Steven Zixford</t>
        </is>
      </c>
      <c r="K1244" s="13" t="n">
        <v>45658</v>
      </c>
      <c r="L1244" s="8" t="inlineStr">
        <is>
          <t>Joseph Quotler</t>
        </is>
      </c>
      <c r="M1244" s="14" t="n">
        <v>40</v>
      </c>
      <c r="N1244" s="14" t="n">
        <v>0</v>
      </c>
      <c r="O1244" s="14" t="n">
        <v>40</v>
      </c>
      <c r="P1244" s="14" t="n">
        <v>60</v>
      </c>
      <c r="Q1244" s="14" t="n">
        <v>25.39</v>
      </c>
      <c r="R1244" s="8" t="inlineStr">
        <is>
          <t>Steven Zixford</t>
        </is>
      </c>
      <c r="S1244" s="13" t="n">
        <v>45856</v>
      </c>
      <c r="T1244" s="8" t="inlineStr">
        <is>
          <t>PAYAPR-AEDD5B122F27</t>
        </is>
      </c>
      <c r="U1244" s="8" t="inlineStr">
        <is>
          <t>Thomas Quelvale</t>
        </is>
      </c>
      <c r="V1244" s="13" t="n">
        <v>45859</v>
      </c>
      <c r="W1244" s="8" t="inlineStr">
        <is>
          <t>APR-4D1CEEF5891D</t>
        </is>
      </c>
    </row>
    <row r="1245" ht="15" customHeight="1" s="9">
      <c r="A1245" s="13" t="n">
        <v>45856</v>
      </c>
      <c r="B1245" s="8" t="inlineStr">
        <is>
          <t>INV-50324</t>
        </is>
      </c>
      <c r="C1245" s="8" t="inlineStr">
        <is>
          <t>Quoxmark Quovane Solutions, Inc.</t>
        </is>
      </c>
      <c r="D1245" s="8" t="inlineStr">
        <is>
          <t>ASN-0DD3954360</t>
        </is>
      </c>
      <c r="E1245" s="13" t="n">
        <v>45660</v>
      </c>
      <c r="F1245" s="13" t="n">
        <v>46010</v>
      </c>
      <c r="G1245" s="8" t="inlineStr">
        <is>
          <t>AA-0DD3954360</t>
        </is>
      </c>
      <c r="H1245" s="13" t="n">
        <v>45658</v>
      </c>
      <c r="I1245" s="8" t="inlineStr">
        <is>
          <t>RA-0DD3954360</t>
        </is>
      </c>
      <c r="J1245" s="8" t="inlineStr">
        <is>
          <t>Steven Zixford</t>
        </is>
      </c>
      <c r="K1245" s="13" t="n">
        <v>45658</v>
      </c>
      <c r="L1245" s="8" t="inlineStr">
        <is>
          <t>Jason Zixford</t>
        </is>
      </c>
      <c r="M1245" s="14" t="n">
        <v>40</v>
      </c>
      <c r="N1245" s="14" t="n">
        <v>0</v>
      </c>
      <c r="O1245" s="14" t="n">
        <v>40</v>
      </c>
      <c r="P1245" s="14" t="n">
        <v>40</v>
      </c>
      <c r="Q1245" s="14" t="n">
        <v>25.39</v>
      </c>
      <c r="R1245" s="8" t="inlineStr">
        <is>
          <t>Steven Zixford</t>
        </is>
      </c>
      <c r="S1245" s="13" t="n">
        <v>45856</v>
      </c>
      <c r="T1245" s="8" t="inlineStr">
        <is>
          <t>PAYAPR-D36E6A18055D</t>
        </is>
      </c>
      <c r="U1245" s="8" t="inlineStr">
        <is>
          <t>Jessica Quozzer</t>
        </is>
      </c>
      <c r="V1245" s="13" t="n">
        <v>45859</v>
      </c>
      <c r="W1245" s="8" t="inlineStr">
        <is>
          <t>APR-B7B4DC74F4CD</t>
        </is>
      </c>
    </row>
    <row r="1246" ht="15" customHeight="1" s="9">
      <c r="A1246" s="13" t="n">
        <v>45856</v>
      </c>
      <c r="B1246" s="8" t="inlineStr">
        <is>
          <t>INV-50323</t>
        </is>
      </c>
      <c r="C1246" s="8" t="inlineStr">
        <is>
          <t>Volvexian Zaxvole Group, LLC</t>
        </is>
      </c>
      <c r="D1246" s="8" t="inlineStr">
        <is>
          <t>ASN-A3149A9413</t>
        </is>
      </c>
      <c r="E1246" s="13" t="n">
        <v>45667</v>
      </c>
      <c r="F1246" s="13" t="n">
        <v>46003</v>
      </c>
      <c r="G1246" s="8" t="inlineStr">
        <is>
          <t>AA-A3149A9413</t>
        </is>
      </c>
      <c r="H1246" s="13" t="n">
        <v>45665</v>
      </c>
      <c r="I1246" s="8" t="inlineStr">
        <is>
          <t>RA-A3149A9413</t>
        </is>
      </c>
      <c r="J1246" s="8" t="inlineStr">
        <is>
          <t>Steven Zixford</t>
        </is>
      </c>
      <c r="K1246" s="13" t="n">
        <v>45665</v>
      </c>
      <c r="L1246" s="8" t="inlineStr">
        <is>
          <t>Betty Quotler</t>
        </is>
      </c>
      <c r="M1246" s="14" t="n">
        <v>40</v>
      </c>
      <c r="N1246" s="14" t="n">
        <v>0</v>
      </c>
      <c r="O1246" s="14" t="n">
        <v>40</v>
      </c>
      <c r="P1246" s="14" t="n">
        <v>70</v>
      </c>
      <c r="Q1246" s="14" t="n">
        <v>25.39</v>
      </c>
      <c r="R1246" s="8" t="inlineStr">
        <is>
          <t>Steven Zixford</t>
        </is>
      </c>
      <c r="S1246" s="13" t="n">
        <v>45856</v>
      </c>
      <c r="T1246" s="8" t="inlineStr">
        <is>
          <t>PAYAPR-3798B3120CE6</t>
        </is>
      </c>
      <c r="U1246" s="8" t="inlineStr">
        <is>
          <t>Charles Zixford</t>
        </is>
      </c>
      <c r="V1246" s="13" t="n">
        <v>45859</v>
      </c>
      <c r="W1246" s="8" t="inlineStr">
        <is>
          <t>APR-F96DFB48FA03</t>
        </is>
      </c>
    </row>
    <row r="1247" ht="15" customHeight="1" s="9">
      <c r="A1247" s="13" t="n">
        <v>45856</v>
      </c>
      <c r="B1247" s="8" t="inlineStr">
        <is>
          <t>INV-50341</t>
        </is>
      </c>
      <c r="C1247" s="8" t="inlineStr">
        <is>
          <t>Vixolent Vorquex Services, LLC</t>
        </is>
      </c>
      <c r="D1247" s="8" t="inlineStr">
        <is>
          <t>ASN-100C45C2F7</t>
        </is>
      </c>
      <c r="E1247" s="13" t="n">
        <v>45660</v>
      </c>
      <c r="F1247" s="13" t="n">
        <v>45989</v>
      </c>
      <c r="G1247" s="8" t="inlineStr">
        <is>
          <t>AA-100C45C2F7</t>
        </is>
      </c>
      <c r="H1247" s="13" t="n">
        <v>45658</v>
      </c>
      <c r="I1247" s="8" t="inlineStr">
        <is>
          <t>RA-100C45C2F7</t>
        </is>
      </c>
      <c r="J1247" s="8" t="inlineStr">
        <is>
          <t>Steven Zixford</t>
        </is>
      </c>
      <c r="K1247" s="13" t="n">
        <v>45658</v>
      </c>
      <c r="L1247" s="8" t="inlineStr">
        <is>
          <t>Justin Zelvane</t>
        </is>
      </c>
      <c r="M1247" s="14" t="n">
        <v>40</v>
      </c>
      <c r="N1247" s="14" t="n">
        <v>0</v>
      </c>
      <c r="O1247" s="14" t="n">
        <v>40</v>
      </c>
      <c r="P1247" s="14" t="n">
        <v>50</v>
      </c>
      <c r="Q1247" s="14" t="n">
        <v>25.39</v>
      </c>
      <c r="R1247" s="8" t="inlineStr">
        <is>
          <t>Steven Zixford</t>
        </is>
      </c>
      <c r="S1247" s="13" t="n">
        <v>45856</v>
      </c>
      <c r="T1247" s="8" t="inlineStr">
        <is>
          <t>PAYAPR-3A3C953F0ACC</t>
        </is>
      </c>
      <c r="U1247" s="8" t="inlineStr">
        <is>
          <t>Jessica Quozzer</t>
        </is>
      </c>
      <c r="V1247" s="13" t="n">
        <v>45859</v>
      </c>
      <c r="W1247" s="8" t="inlineStr">
        <is>
          <t>APR-D1002046A942</t>
        </is>
      </c>
    </row>
    <row r="1248" ht="15" customHeight="1" s="9">
      <c r="A1248" s="13" t="n">
        <v>45856</v>
      </c>
      <c r="B1248" s="8" t="inlineStr">
        <is>
          <t>INV-50346</t>
        </is>
      </c>
      <c r="C1248" s="8" t="inlineStr">
        <is>
          <t>Valtronix Zemvort Group, LLC</t>
        </is>
      </c>
      <c r="D1248" s="8" t="inlineStr">
        <is>
          <t>ASN-0E2C8F769F</t>
        </is>
      </c>
      <c r="E1248" s="13" t="n">
        <v>45660</v>
      </c>
      <c r="F1248" s="13" t="n">
        <v>46017</v>
      </c>
      <c r="G1248" s="8" t="inlineStr">
        <is>
          <t>AA-0E2C8F769F</t>
        </is>
      </c>
      <c r="H1248" s="13" t="n">
        <v>45658</v>
      </c>
      <c r="I1248" s="8" t="inlineStr">
        <is>
          <t>RA-0E2C8F769F</t>
        </is>
      </c>
      <c r="J1248" s="8" t="inlineStr">
        <is>
          <t>Steven Zixford</t>
        </is>
      </c>
      <c r="K1248" s="13" t="n">
        <v>45658</v>
      </c>
      <c r="L1248" s="8" t="inlineStr">
        <is>
          <t>Melissa Zarvex</t>
        </is>
      </c>
      <c r="M1248" s="14" t="n">
        <v>40</v>
      </c>
      <c r="N1248" s="14" t="n">
        <v>0</v>
      </c>
      <c r="O1248" s="14" t="n">
        <v>40</v>
      </c>
      <c r="P1248" s="14" t="n">
        <v>50</v>
      </c>
      <c r="Q1248" s="14" t="n">
        <v>25.39</v>
      </c>
      <c r="R1248" s="8" t="inlineStr">
        <is>
          <t>Steven Zixford</t>
        </is>
      </c>
      <c r="S1248" s="13" t="n">
        <v>45856</v>
      </c>
      <c r="T1248" s="8" t="inlineStr">
        <is>
          <t>PAYAPR-12D5CF5FF2EA</t>
        </is>
      </c>
      <c r="U1248" s="8" t="inlineStr">
        <is>
          <t>Jessica Quozzer</t>
        </is>
      </c>
      <c r="V1248" s="13" t="n">
        <v>45859</v>
      </c>
      <c r="W1248" s="8" t="inlineStr">
        <is>
          <t>APR-ACB7E17F4141</t>
        </is>
      </c>
    </row>
    <row r="1249" ht="15" customHeight="1" s="9">
      <c r="A1249" s="13" t="n">
        <v>45856</v>
      </c>
      <c r="B1249" s="8" t="inlineStr">
        <is>
          <t>INV-50327</t>
        </is>
      </c>
      <c r="C1249" s="8" t="inlineStr">
        <is>
          <t>Vorquine Zixwater Services, LLC</t>
        </is>
      </c>
      <c r="D1249" s="8" t="inlineStr">
        <is>
          <t>ASN-71262EA686</t>
        </is>
      </c>
      <c r="E1249" s="13" t="n">
        <v>45681</v>
      </c>
      <c r="F1249" s="13" t="n">
        <v>45982</v>
      </c>
      <c r="G1249" s="8" t="inlineStr">
        <is>
          <t>AA-71262EA686</t>
        </is>
      </c>
      <c r="H1249" s="13" t="n">
        <v>45679</v>
      </c>
      <c r="I1249" s="8" t="inlineStr">
        <is>
          <t>RA-71262EA686</t>
        </is>
      </c>
      <c r="J1249" s="8" t="inlineStr">
        <is>
          <t>Steven Zixford</t>
        </is>
      </c>
      <c r="K1249" s="13" t="n">
        <v>45679</v>
      </c>
      <c r="L1249" s="8" t="inlineStr">
        <is>
          <t>Shirley Zixford</t>
        </is>
      </c>
      <c r="M1249" s="14" t="n">
        <v>9.5</v>
      </c>
      <c r="N1249" s="14" t="n">
        <v>0</v>
      </c>
      <c r="O1249" s="14" t="n">
        <v>9.5</v>
      </c>
      <c r="P1249" s="14" t="n">
        <v>60</v>
      </c>
      <c r="Q1249" s="14" t="n">
        <v>25.39</v>
      </c>
      <c r="R1249" s="8" t="inlineStr">
        <is>
          <t>Steven Zixford</t>
        </is>
      </c>
      <c r="S1249" s="13" t="n">
        <v>45856</v>
      </c>
      <c r="T1249" s="8" t="inlineStr">
        <is>
          <t>PAYAPR-183BFA21810E</t>
        </is>
      </c>
      <c r="U1249" s="8" t="inlineStr">
        <is>
          <t>Thomas Quelvale</t>
        </is>
      </c>
      <c r="V1249" s="13" t="n">
        <v>45859</v>
      </c>
      <c r="W1249" s="8" t="inlineStr">
        <is>
          <t>APR-B93D1DD7716E</t>
        </is>
      </c>
    </row>
    <row r="1250" ht="15" customHeight="1" s="9">
      <c r="A1250" s="13" t="n">
        <v>45856</v>
      </c>
      <c r="B1250" s="8" t="inlineStr">
        <is>
          <t>INV-50351</t>
        </is>
      </c>
      <c r="C1250" s="8" t="inlineStr">
        <is>
          <t>Vorquine Zixwater Services, LLC</t>
        </is>
      </c>
      <c r="D1250" s="8" t="inlineStr">
        <is>
          <t>ASN-71262EA686</t>
        </is>
      </c>
      <c r="E1250" s="13" t="n">
        <v>45681</v>
      </c>
      <c r="F1250" s="13" t="n">
        <v>45982</v>
      </c>
      <c r="G1250" s="8" t="inlineStr">
        <is>
          <t>AA-71262EA686</t>
        </is>
      </c>
      <c r="H1250" s="13" t="n">
        <v>45679</v>
      </c>
      <c r="I1250" s="8" t="inlineStr">
        <is>
          <t>RA-71262EA686</t>
        </is>
      </c>
      <c r="J1250" s="8" t="inlineStr">
        <is>
          <t>Steven Zixford</t>
        </is>
      </c>
      <c r="K1250" s="13" t="n">
        <v>45679</v>
      </c>
      <c r="L1250" s="8" t="inlineStr">
        <is>
          <t>Shirley Zixford</t>
        </is>
      </c>
      <c r="M1250" s="14" t="n">
        <v>30.5</v>
      </c>
      <c r="N1250" s="14" t="n">
        <v>0</v>
      </c>
      <c r="O1250" s="14" t="n">
        <v>30.5</v>
      </c>
      <c r="P1250" s="14" t="n">
        <v>60</v>
      </c>
      <c r="Q1250" s="14" t="n">
        <v>25.39</v>
      </c>
      <c r="R1250" s="8" t="inlineStr">
        <is>
          <t>Steven Zixford</t>
        </is>
      </c>
      <c r="S1250" s="13" t="n">
        <v>45856</v>
      </c>
      <c r="T1250" s="8" t="inlineStr">
        <is>
          <t>PAYAPR-183BFA21810E</t>
        </is>
      </c>
      <c r="U1250" s="8" t="inlineStr">
        <is>
          <t>Thomas Quelvale</t>
        </is>
      </c>
      <c r="V1250" s="13" t="n">
        <v>45859</v>
      </c>
      <c r="W1250" s="8" t="inlineStr">
        <is>
          <t>APR-B93D1DD7716E</t>
        </is>
      </c>
    </row>
    <row r="1251" ht="15" customHeight="1" s="9">
      <c r="A1251" s="13" t="n">
        <v>45856</v>
      </c>
      <c r="B1251" s="8" t="inlineStr">
        <is>
          <t>INV-50324</t>
        </is>
      </c>
      <c r="C1251" s="8" t="inlineStr">
        <is>
          <t>Quoxmark Quovane Solutions, Inc.</t>
        </is>
      </c>
      <c r="D1251" s="8" t="inlineStr">
        <is>
          <t>ASN-031FEA2D88</t>
        </is>
      </c>
      <c r="E1251" s="13" t="n">
        <v>45660</v>
      </c>
      <c r="F1251" s="13" t="n">
        <v>46017</v>
      </c>
      <c r="G1251" s="8" t="inlineStr">
        <is>
          <t>AA-031FEA2D88</t>
        </is>
      </c>
      <c r="H1251" s="13" t="n">
        <v>45658</v>
      </c>
      <c r="I1251" s="8" t="inlineStr">
        <is>
          <t>RA-031FEA2D88</t>
        </is>
      </c>
      <c r="J1251" s="8" t="inlineStr">
        <is>
          <t>Steven Zixford</t>
        </is>
      </c>
      <c r="K1251" s="13" t="n">
        <v>45658</v>
      </c>
      <c r="L1251" s="8" t="inlineStr">
        <is>
          <t>Jennifer Voraxle</t>
        </is>
      </c>
      <c r="M1251" s="14" t="n">
        <v>40</v>
      </c>
      <c r="N1251" s="14" t="n">
        <v>0</v>
      </c>
      <c r="O1251" s="14" t="n">
        <v>40</v>
      </c>
      <c r="P1251" s="14" t="n">
        <v>40</v>
      </c>
      <c r="Q1251" s="14" t="n">
        <v>25.39</v>
      </c>
      <c r="R1251" s="8" t="inlineStr">
        <is>
          <t>Steven Zixford</t>
        </is>
      </c>
      <c r="S1251" s="13" t="n">
        <v>45856</v>
      </c>
      <c r="T1251" s="8" t="inlineStr">
        <is>
          <t>PAYAPR-DE2256557CC7</t>
        </is>
      </c>
      <c r="U1251" s="8" t="inlineStr">
        <is>
          <t>Jessica Quozzer</t>
        </is>
      </c>
      <c r="V1251" s="13" t="n">
        <v>45859</v>
      </c>
      <c r="W1251" s="8" t="inlineStr">
        <is>
          <t>APR-51E334EFEFCB</t>
        </is>
      </c>
    </row>
    <row r="1252" ht="15" customHeight="1" s="9">
      <c r="A1252" s="13" t="n">
        <v>45856</v>
      </c>
      <c r="B1252" s="8" t="inlineStr">
        <is>
          <t>INV-50346</t>
        </is>
      </c>
      <c r="C1252" s="8" t="inlineStr">
        <is>
          <t>Valtronix Zemvort Group, LLC</t>
        </is>
      </c>
      <c r="D1252" s="8" t="inlineStr">
        <is>
          <t>ASN-1CCEEAD600</t>
        </is>
      </c>
      <c r="E1252" s="13" t="n">
        <v>45660</v>
      </c>
      <c r="F1252" s="13" t="n">
        <v>46010</v>
      </c>
      <c r="G1252" s="8" t="inlineStr">
        <is>
          <t>AA-1CCEEAD600</t>
        </is>
      </c>
      <c r="H1252" s="13" t="n">
        <v>45658</v>
      </c>
      <c r="I1252" s="8" t="inlineStr">
        <is>
          <t>RA-1CCEEAD600</t>
        </is>
      </c>
      <c r="J1252" s="8" t="inlineStr">
        <is>
          <t>Steven Zixford</t>
        </is>
      </c>
      <c r="K1252" s="13" t="n">
        <v>45658</v>
      </c>
      <c r="L1252" s="8" t="inlineStr">
        <is>
          <t>Jeffrey Zarvex</t>
        </is>
      </c>
      <c r="M1252" s="14" t="n">
        <v>40</v>
      </c>
      <c r="N1252" s="14" t="n">
        <v>0</v>
      </c>
      <c r="O1252" s="14" t="n">
        <v>40</v>
      </c>
      <c r="P1252" s="14" t="n">
        <v>50</v>
      </c>
      <c r="Q1252" s="14" t="n">
        <v>25.39</v>
      </c>
      <c r="R1252" s="8" t="inlineStr">
        <is>
          <t>Steven Zixford</t>
        </is>
      </c>
      <c r="S1252" s="13" t="n">
        <v>45856</v>
      </c>
      <c r="T1252" s="8" t="inlineStr">
        <is>
          <t>PAYAPR-43D76E44CE2A</t>
        </is>
      </c>
      <c r="U1252" s="8" t="inlineStr">
        <is>
          <t>Jessica Quozzer</t>
        </is>
      </c>
      <c r="V1252" s="13" t="n">
        <v>45859</v>
      </c>
      <c r="W1252" s="8" t="inlineStr">
        <is>
          <t>APR-78D238A4E64A</t>
        </is>
      </c>
    </row>
    <row r="1253" ht="15" customHeight="1" s="9">
      <c r="A1253" s="13" t="n">
        <v>45856</v>
      </c>
      <c r="B1253" s="8" t="inlineStr">
        <is>
          <t>INV-50323</t>
        </is>
      </c>
      <c r="C1253" s="8" t="inlineStr">
        <is>
          <t>Volvexian Zaxvole Group, LLC</t>
        </is>
      </c>
      <c r="D1253" s="8" t="inlineStr">
        <is>
          <t>ASN-297D482CAB</t>
        </is>
      </c>
      <c r="E1253" s="13" t="n">
        <v>45660</v>
      </c>
      <c r="F1253" s="13" t="n">
        <v>46010</v>
      </c>
      <c r="G1253" s="8" t="inlineStr">
        <is>
          <t>AA-297D482CAB</t>
        </is>
      </c>
      <c r="H1253" s="13" t="n">
        <v>45658</v>
      </c>
      <c r="I1253" s="8" t="inlineStr">
        <is>
          <t>RA-297D482CAB</t>
        </is>
      </c>
      <c r="J1253" s="8" t="inlineStr">
        <is>
          <t>Steven Zixford</t>
        </is>
      </c>
      <c r="K1253" s="13" t="n">
        <v>45658</v>
      </c>
      <c r="L1253" s="8" t="inlineStr">
        <is>
          <t>Margaret Quitvale</t>
        </is>
      </c>
      <c r="M1253" s="14" t="n">
        <v>40</v>
      </c>
      <c r="N1253" s="14" t="n">
        <v>0</v>
      </c>
      <c r="O1253" s="14" t="n">
        <v>40</v>
      </c>
      <c r="P1253" s="14" t="n">
        <v>70</v>
      </c>
      <c r="Q1253" s="14" t="n">
        <v>25.39</v>
      </c>
      <c r="R1253" s="8" t="inlineStr">
        <is>
          <t>Steven Zixford</t>
        </is>
      </c>
      <c r="S1253" s="13" t="n">
        <v>45856</v>
      </c>
      <c r="T1253" s="8" t="inlineStr">
        <is>
          <t>PAYAPR-28EADBAAC2A8</t>
        </is>
      </c>
      <c r="U1253" s="8" t="inlineStr">
        <is>
          <t>Charles Zixford</t>
        </is>
      </c>
      <c r="V1253" s="13" t="n">
        <v>45859</v>
      </c>
      <c r="W1253" s="8" t="inlineStr">
        <is>
          <t>APR-4EF6F2E6D3C6</t>
        </is>
      </c>
    </row>
    <row r="1254" ht="15" customHeight="1" s="9">
      <c r="A1254" s="13" t="n">
        <v>45856</v>
      </c>
      <c r="B1254" s="8" t="inlineStr">
        <is>
          <t>INV-50331</t>
        </is>
      </c>
      <c r="C1254" s="8" t="inlineStr">
        <is>
          <t>Quotivex Quotley Holdings, Inc.</t>
        </is>
      </c>
      <c r="D1254" s="8" t="inlineStr">
        <is>
          <t>ASN-05D10426C6</t>
        </is>
      </c>
      <c r="E1254" s="13" t="n">
        <v>45751</v>
      </c>
      <c r="F1254" s="13" t="n">
        <v>46003</v>
      </c>
      <c r="G1254" s="8" t="inlineStr">
        <is>
          <t>AA-05D10426C6</t>
        </is>
      </c>
      <c r="H1254" s="13" t="n">
        <v>45749</v>
      </c>
      <c r="I1254" s="8" t="inlineStr">
        <is>
          <t>RA-05D10426C6</t>
        </is>
      </c>
      <c r="J1254" s="8" t="inlineStr">
        <is>
          <t>Steven Zixford</t>
        </is>
      </c>
      <c r="K1254" s="13" t="n">
        <v>45749</v>
      </c>
      <c r="L1254" s="8" t="inlineStr">
        <is>
          <t>Deborah Quotler</t>
        </is>
      </c>
      <c r="M1254" s="14" t="n">
        <v>40</v>
      </c>
      <c r="N1254" s="14" t="n">
        <v>0</v>
      </c>
      <c r="O1254" s="14" t="n">
        <v>40</v>
      </c>
      <c r="P1254" s="14" t="n">
        <v>50</v>
      </c>
      <c r="Q1254" s="14" t="n">
        <v>25.39</v>
      </c>
      <c r="R1254" s="8" t="inlineStr">
        <is>
          <t>Steven Zixford</t>
        </is>
      </c>
      <c r="S1254" s="13" t="n">
        <v>45856</v>
      </c>
      <c r="T1254" s="8" t="inlineStr">
        <is>
          <t>PAYAPR-6A4913C42109</t>
        </is>
      </c>
      <c r="U1254" s="8" t="inlineStr">
        <is>
          <t>Charles Zixford</t>
        </is>
      </c>
      <c r="V1254" s="13" t="n">
        <v>45859</v>
      </c>
      <c r="W1254" s="8" t="inlineStr">
        <is>
          <t>APR-A40C4EDF9632</t>
        </is>
      </c>
    </row>
    <row r="1255" ht="15" customHeight="1" s="9">
      <c r="A1255" s="13" t="n">
        <v>45856</v>
      </c>
      <c r="B1255" s="8" t="inlineStr">
        <is>
          <t>INV-50341</t>
        </is>
      </c>
      <c r="C1255" s="8" t="inlineStr">
        <is>
          <t>Vixolent Vorquex Services, LLC</t>
        </is>
      </c>
      <c r="D1255" s="8" t="inlineStr">
        <is>
          <t>ASN-0A0AF83B16</t>
        </is>
      </c>
      <c r="E1255" s="13" t="n">
        <v>45660</v>
      </c>
      <c r="F1255" s="13" t="n">
        <v>45982</v>
      </c>
      <c r="G1255" s="8" t="inlineStr">
        <is>
          <t>AA-0A0AF83B16</t>
        </is>
      </c>
      <c r="H1255" s="13" t="n">
        <v>45658</v>
      </c>
      <c r="I1255" s="8" t="inlineStr">
        <is>
          <t>RA-0A0AF83B16</t>
        </is>
      </c>
      <c r="J1255" s="8" t="inlineStr">
        <is>
          <t>Steven Zixford</t>
        </is>
      </c>
      <c r="K1255" s="13" t="n">
        <v>45658</v>
      </c>
      <c r="L1255" s="8" t="inlineStr">
        <is>
          <t>Linda Vultane</t>
        </is>
      </c>
      <c r="M1255" s="14" t="n">
        <v>40</v>
      </c>
      <c r="N1255" s="14" t="n">
        <v>0</v>
      </c>
      <c r="O1255" s="14" t="n">
        <v>40</v>
      </c>
      <c r="P1255" s="14" t="n">
        <v>50</v>
      </c>
      <c r="Q1255" s="14" t="n">
        <v>25.39</v>
      </c>
      <c r="R1255" s="8" t="inlineStr">
        <is>
          <t>Steven Zixford</t>
        </is>
      </c>
      <c r="S1255" s="13" t="n">
        <v>45856</v>
      </c>
      <c r="T1255" s="8" t="inlineStr">
        <is>
          <t>PAYAPR-3A476301F4DF</t>
        </is>
      </c>
      <c r="U1255" s="8" t="inlineStr">
        <is>
          <t>Jessica Quozzer</t>
        </is>
      </c>
      <c r="V1255" s="13" t="n">
        <v>45859</v>
      </c>
      <c r="W1255" s="8" t="inlineStr">
        <is>
          <t>APR-6DBE8BD7FF87</t>
        </is>
      </c>
    </row>
    <row r="1256" ht="15" customHeight="1" s="9">
      <c r="A1256" s="13" t="n">
        <v>45856</v>
      </c>
      <c r="B1256" s="8" t="inlineStr">
        <is>
          <t>INV-50341</t>
        </is>
      </c>
      <c r="C1256" s="8" t="inlineStr">
        <is>
          <t>Vixolent Vorquex Services, LLC</t>
        </is>
      </c>
      <c r="D1256" s="8" t="inlineStr">
        <is>
          <t>ASN-1B23298546</t>
        </is>
      </c>
      <c r="E1256" s="13" t="n">
        <v>45681</v>
      </c>
      <c r="F1256" s="13" t="n">
        <v>45982</v>
      </c>
      <c r="G1256" s="8" t="inlineStr">
        <is>
          <t>AA-1B23298546</t>
        </is>
      </c>
      <c r="H1256" s="13" t="n">
        <v>45679</v>
      </c>
      <c r="I1256" s="8" t="inlineStr">
        <is>
          <t>RA-1B23298546</t>
        </is>
      </c>
      <c r="J1256" s="8" t="inlineStr">
        <is>
          <t>Steven Zixford</t>
        </is>
      </c>
      <c r="K1256" s="13" t="n">
        <v>45679</v>
      </c>
      <c r="L1256" s="8" t="inlineStr">
        <is>
          <t>Ryan Quotler</t>
        </is>
      </c>
      <c r="M1256" s="14" t="n">
        <v>40</v>
      </c>
      <c r="N1256" s="14" t="n">
        <v>0</v>
      </c>
      <c r="O1256" s="14" t="n">
        <v>40</v>
      </c>
      <c r="P1256" s="14" t="n">
        <v>50</v>
      </c>
      <c r="Q1256" s="14" t="n">
        <v>25.39</v>
      </c>
      <c r="R1256" s="8" t="inlineStr">
        <is>
          <t>Steven Zixford</t>
        </is>
      </c>
      <c r="S1256" s="13" t="n">
        <v>45856</v>
      </c>
      <c r="T1256" s="8" t="inlineStr">
        <is>
          <t>PAYAPR-54FCF0FE32AC</t>
        </is>
      </c>
      <c r="U1256" s="8" t="inlineStr">
        <is>
          <t>Jessica Quozzer</t>
        </is>
      </c>
      <c r="V1256" s="13" t="n">
        <v>45859</v>
      </c>
      <c r="W1256" s="8" t="inlineStr">
        <is>
          <t>APR-BC9421152938</t>
        </is>
      </c>
    </row>
    <row r="1257" ht="15" customHeight="1" s="9">
      <c r="A1257" s="13" t="n">
        <v>45856</v>
      </c>
      <c r="B1257" s="8" t="inlineStr">
        <is>
          <t>INV-50346</t>
        </is>
      </c>
      <c r="C1257" s="8" t="inlineStr">
        <is>
          <t>Valtronix Zemvort Group, LLC</t>
        </is>
      </c>
      <c r="D1257" s="8" t="inlineStr">
        <is>
          <t>ASN-0C32DE8B75</t>
        </is>
      </c>
      <c r="E1257" s="13" t="n">
        <v>45660</v>
      </c>
      <c r="F1257" s="13" t="n">
        <v>46010</v>
      </c>
      <c r="G1257" s="8" t="inlineStr">
        <is>
          <t>AA-0C32DE8B75</t>
        </is>
      </c>
      <c r="H1257" s="13" t="n">
        <v>45658</v>
      </c>
      <c r="I1257" s="8" t="inlineStr">
        <is>
          <t>RA-0C32DE8B75</t>
        </is>
      </c>
      <c r="J1257" s="8" t="inlineStr">
        <is>
          <t>Steven Zixford</t>
        </is>
      </c>
      <c r="K1257" s="13" t="n">
        <v>45658</v>
      </c>
      <c r="L1257" s="8" t="inlineStr">
        <is>
          <t>Sandra Voraxle</t>
        </is>
      </c>
      <c r="M1257" s="14" t="n">
        <v>40</v>
      </c>
      <c r="N1257" s="14" t="n">
        <v>0</v>
      </c>
      <c r="O1257" s="14" t="n">
        <v>40</v>
      </c>
      <c r="P1257" s="14" t="n">
        <v>50</v>
      </c>
      <c r="Q1257" s="14" t="n">
        <v>25.39</v>
      </c>
      <c r="R1257" s="8" t="inlineStr">
        <is>
          <t>Steven Zixford</t>
        </is>
      </c>
      <c r="S1257" s="13" t="n">
        <v>45856</v>
      </c>
      <c r="T1257" s="8" t="inlineStr">
        <is>
          <t>PAYAPR-407B6C18929B</t>
        </is>
      </c>
      <c r="U1257" s="8" t="inlineStr">
        <is>
          <t>Jessica Quozzer</t>
        </is>
      </c>
      <c r="V1257" s="13" t="n">
        <v>45859</v>
      </c>
      <c r="W1257" s="8" t="inlineStr">
        <is>
          <t>APR-3362D7B8A46F</t>
        </is>
      </c>
    </row>
    <row r="1258" ht="15" customHeight="1" s="9">
      <c r="A1258" s="13" t="n">
        <v>45856</v>
      </c>
      <c r="B1258" s="8" t="inlineStr">
        <is>
          <t>INV-50327</t>
        </is>
      </c>
      <c r="C1258" s="8" t="inlineStr">
        <is>
          <t>Vorquine Zixwater Services, LLC</t>
        </is>
      </c>
      <c r="D1258" s="8" t="inlineStr">
        <is>
          <t>ASN-1DF0B27ADD</t>
        </is>
      </c>
      <c r="E1258" s="13" t="n">
        <v>45660</v>
      </c>
      <c r="F1258" s="13" t="n">
        <v>45989</v>
      </c>
      <c r="G1258" s="8" t="inlineStr">
        <is>
          <t>AA-1DF0B27ADD</t>
        </is>
      </c>
      <c r="H1258" s="13" t="n">
        <v>45658</v>
      </c>
      <c r="I1258" s="8" t="inlineStr">
        <is>
          <t>RA-1DF0B27ADD</t>
        </is>
      </c>
      <c r="J1258" s="8" t="inlineStr">
        <is>
          <t>Steven Zixford</t>
        </is>
      </c>
      <c r="K1258" s="13" t="n">
        <v>45658</v>
      </c>
      <c r="L1258" s="8" t="inlineStr">
        <is>
          <t>Brandon Zarvex</t>
        </is>
      </c>
      <c r="M1258" s="14" t="n">
        <v>40</v>
      </c>
      <c r="N1258" s="14" t="n">
        <v>0</v>
      </c>
      <c r="O1258" s="14" t="n">
        <v>40</v>
      </c>
      <c r="P1258" s="14" t="n">
        <v>60</v>
      </c>
      <c r="Q1258" s="14" t="n">
        <v>25.39</v>
      </c>
      <c r="R1258" s="8" t="inlineStr">
        <is>
          <t>Steven Zixford</t>
        </is>
      </c>
      <c r="S1258" s="13" t="n">
        <v>45856</v>
      </c>
      <c r="T1258" s="8" t="inlineStr">
        <is>
          <t>PAYAPR-6106ABF02A2E</t>
        </is>
      </c>
      <c r="U1258" s="8" t="inlineStr">
        <is>
          <t>Thomas Quelvale</t>
        </is>
      </c>
      <c r="V1258" s="13" t="n">
        <v>45859</v>
      </c>
      <c r="W1258" s="8" t="inlineStr">
        <is>
          <t>APR-5E0525E50EC8</t>
        </is>
      </c>
    </row>
    <row r="1259" ht="15" customHeight="1" s="9">
      <c r="A1259" s="13" t="n">
        <v>45856</v>
      </c>
      <c r="B1259" s="8" t="inlineStr">
        <is>
          <t>INV-50337</t>
        </is>
      </c>
      <c r="C1259" s="8" t="inlineStr">
        <is>
          <t>Quelvox Zimvale Holdings, Inc.</t>
        </is>
      </c>
      <c r="D1259" s="8" t="inlineStr">
        <is>
          <t>ASN-255B9D8B73</t>
        </is>
      </c>
      <c r="E1259" s="13" t="n">
        <v>45674</v>
      </c>
      <c r="F1259" s="13" t="n">
        <v>46003</v>
      </c>
      <c r="G1259" s="8" t="inlineStr">
        <is>
          <t>AA-255B9D8B73</t>
        </is>
      </c>
      <c r="H1259" s="13" t="n">
        <v>45672</v>
      </c>
      <c r="I1259" s="8" t="inlineStr">
        <is>
          <t>RA-255B9D8B73</t>
        </is>
      </c>
      <c r="J1259" s="8" t="inlineStr">
        <is>
          <t>Steven Zixford</t>
        </is>
      </c>
      <c r="K1259" s="13" t="n">
        <v>45672</v>
      </c>
      <c r="L1259" s="8" t="inlineStr">
        <is>
          <t>Stephanie Quitvale</t>
        </is>
      </c>
      <c r="M1259" s="14" t="n">
        <v>40</v>
      </c>
      <c r="N1259" s="14" t="n">
        <v>0</v>
      </c>
      <c r="O1259" s="14" t="n">
        <v>40</v>
      </c>
      <c r="P1259" s="14" t="n">
        <v>90</v>
      </c>
      <c r="Q1259" s="14" t="n">
        <v>23.08</v>
      </c>
      <c r="R1259" s="8" t="inlineStr">
        <is>
          <t>Steven Zixford</t>
        </is>
      </c>
      <c r="S1259" s="13" t="n">
        <v>45856</v>
      </c>
      <c r="T1259" s="8" t="inlineStr">
        <is>
          <t>PAYAPR-CA93D0C6EE63</t>
        </is>
      </c>
      <c r="U1259" s="8" t="inlineStr">
        <is>
          <t>Jessica Quozzer</t>
        </is>
      </c>
      <c r="V1259" s="13" t="n">
        <v>45859</v>
      </c>
      <c r="W1259" s="8" t="inlineStr">
        <is>
          <t>APR-6F7CBA449321</t>
        </is>
      </c>
    </row>
    <row r="1260" ht="15" customHeight="1" s="9">
      <c r="A1260" s="13" t="n">
        <v>45856</v>
      </c>
      <c r="B1260" s="8" t="inlineStr">
        <is>
          <t>INV-50359</t>
        </is>
      </c>
      <c r="C1260" s="8" t="inlineStr">
        <is>
          <t>Zixmantel Quotmere Solutions, Inc.</t>
        </is>
      </c>
      <c r="D1260" s="8" t="inlineStr">
        <is>
          <t>ASN-1A86B615E7</t>
        </is>
      </c>
      <c r="E1260" s="13" t="n">
        <v>45660</v>
      </c>
      <c r="F1260" s="13" t="n">
        <v>46017</v>
      </c>
      <c r="G1260" s="8" t="inlineStr">
        <is>
          <t>AA-1A86B615E7</t>
        </is>
      </c>
      <c r="H1260" s="13" t="n">
        <v>45658</v>
      </c>
      <c r="I1260" s="8" t="inlineStr">
        <is>
          <t>RA-1A86B615E7</t>
        </is>
      </c>
      <c r="J1260" s="8" t="inlineStr">
        <is>
          <t>Steven Zixford</t>
        </is>
      </c>
      <c r="K1260" s="13" t="n">
        <v>45658</v>
      </c>
      <c r="L1260" s="8" t="inlineStr">
        <is>
          <t>Christopher Vultane</t>
        </is>
      </c>
      <c r="M1260" s="14" t="n">
        <v>40</v>
      </c>
      <c r="N1260" s="14" t="n">
        <v>0</v>
      </c>
      <c r="O1260" s="14" t="n">
        <v>40</v>
      </c>
      <c r="P1260" s="14" t="n">
        <v>80</v>
      </c>
      <c r="Q1260" s="14" t="n">
        <v>23.08</v>
      </c>
      <c r="R1260" s="8" t="inlineStr">
        <is>
          <t>Steven Zixford</t>
        </is>
      </c>
      <c r="S1260" s="13" t="n">
        <v>45856</v>
      </c>
      <c r="T1260" s="8" t="inlineStr">
        <is>
          <t>PAYAPR-072ECD4A6D8B</t>
        </is>
      </c>
      <c r="U1260" s="8" t="inlineStr">
        <is>
          <t>Jessica Quozzer</t>
        </is>
      </c>
      <c r="V1260" s="13" t="n">
        <v>45859</v>
      </c>
      <c r="W1260" s="8" t="inlineStr">
        <is>
          <t>APR-180FAF58F038</t>
        </is>
      </c>
    </row>
    <row r="1261" ht="15" customHeight="1" s="9">
      <c r="A1261" s="13" t="n">
        <v>45856</v>
      </c>
      <c r="B1261" s="8" t="inlineStr">
        <is>
          <t>INV-50334</t>
        </is>
      </c>
      <c r="C1261" s="8" t="inlineStr">
        <is>
          <t>Vultixor Quizlame Group, LLC</t>
        </is>
      </c>
      <c r="D1261" s="8" t="inlineStr">
        <is>
          <t>ASN-3DB8363860</t>
        </is>
      </c>
      <c r="E1261" s="13" t="n">
        <v>45674</v>
      </c>
      <c r="F1261" s="13" t="n">
        <v>46010</v>
      </c>
      <c r="G1261" s="8" t="inlineStr">
        <is>
          <t>AA-3DB8363860</t>
        </is>
      </c>
      <c r="H1261" s="13" t="n">
        <v>45672</v>
      </c>
      <c r="I1261" s="8" t="inlineStr">
        <is>
          <t>RA-3DB8363860</t>
        </is>
      </c>
      <c r="J1261" s="8" t="inlineStr">
        <is>
          <t>Steven Zixford</t>
        </is>
      </c>
      <c r="K1261" s="13" t="n">
        <v>45672</v>
      </c>
      <c r="L1261" s="8" t="inlineStr">
        <is>
          <t>Barbara Veltman</t>
        </is>
      </c>
      <c r="M1261" s="14" t="n">
        <v>28.25</v>
      </c>
      <c r="N1261" s="14" t="n">
        <v>0</v>
      </c>
      <c r="O1261" s="14" t="n">
        <v>28.25</v>
      </c>
      <c r="P1261" s="14" t="n">
        <v>80</v>
      </c>
      <c r="Q1261" s="14" t="n">
        <v>23.08</v>
      </c>
      <c r="R1261" s="8" t="inlineStr">
        <is>
          <t>Steven Zixford</t>
        </is>
      </c>
      <c r="S1261" s="13" t="n">
        <v>45856</v>
      </c>
      <c r="T1261" s="8" t="inlineStr">
        <is>
          <t>PAYAPR-FCF85CEC5070</t>
        </is>
      </c>
      <c r="U1261" s="8" t="inlineStr">
        <is>
          <t>Charles Zixford</t>
        </is>
      </c>
      <c r="V1261" s="13" t="n">
        <v>45859</v>
      </c>
      <c r="W1261" s="8" t="inlineStr">
        <is>
          <t>APR-16736BDEBB55</t>
        </is>
      </c>
    </row>
    <row r="1262" ht="15" customHeight="1" s="9">
      <c r="A1262" s="13" t="n">
        <v>45856</v>
      </c>
      <c r="B1262" s="8" t="inlineStr">
        <is>
          <t>INV-50355</t>
        </is>
      </c>
      <c r="C1262" s="8" t="inlineStr">
        <is>
          <t>Vultixor Quizlame Group, LLC</t>
        </is>
      </c>
      <c r="D1262" s="8" t="inlineStr">
        <is>
          <t>ASN-3DB8363860</t>
        </is>
      </c>
      <c r="E1262" s="13" t="n">
        <v>45674</v>
      </c>
      <c r="F1262" s="13" t="n">
        <v>46010</v>
      </c>
      <c r="G1262" s="8" t="inlineStr">
        <is>
          <t>AA-3DB8363860</t>
        </is>
      </c>
      <c r="H1262" s="13" t="n">
        <v>45672</v>
      </c>
      <c r="I1262" s="8" t="inlineStr">
        <is>
          <t>RA-3DB8363860</t>
        </is>
      </c>
      <c r="J1262" s="8" t="inlineStr">
        <is>
          <t>Steven Zixford</t>
        </is>
      </c>
      <c r="K1262" s="13" t="n">
        <v>45672</v>
      </c>
      <c r="L1262" s="8" t="inlineStr">
        <is>
          <t>Barbara Veltman</t>
        </is>
      </c>
      <c r="M1262" s="14" t="n">
        <v>11.75</v>
      </c>
      <c r="N1262" s="14" t="n">
        <v>0</v>
      </c>
      <c r="O1262" s="14" t="n">
        <v>11.75</v>
      </c>
      <c r="P1262" s="14" t="n">
        <v>80</v>
      </c>
      <c r="Q1262" s="14" t="n">
        <v>23.08</v>
      </c>
      <c r="R1262" s="8" t="inlineStr">
        <is>
          <t>Steven Zixford</t>
        </is>
      </c>
      <c r="S1262" s="13" t="n">
        <v>45856</v>
      </c>
      <c r="T1262" s="8" t="inlineStr">
        <is>
          <t>PAYAPR-FCF85CEC5070</t>
        </is>
      </c>
      <c r="U1262" s="8" t="inlineStr">
        <is>
          <t>Charles Zixford</t>
        </is>
      </c>
      <c r="V1262" s="13" t="n">
        <v>45859</v>
      </c>
      <c r="W1262" s="8" t="inlineStr">
        <is>
          <t>APR-16736BDEBB55</t>
        </is>
      </c>
    </row>
    <row r="1263" ht="15" customHeight="1" s="9">
      <c r="A1263" s="13" t="n">
        <v>45856</v>
      </c>
      <c r="B1263" s="8" t="inlineStr">
        <is>
          <t>INV-50337</t>
        </is>
      </c>
      <c r="C1263" s="8" t="inlineStr">
        <is>
          <t>Quelvox Zimvale Holdings, Inc.</t>
        </is>
      </c>
      <c r="D1263" s="8" t="inlineStr">
        <is>
          <t>ASN-02CCCE678D</t>
        </is>
      </c>
      <c r="E1263" s="13" t="n">
        <v>45660</v>
      </c>
      <c r="F1263" s="13" t="n">
        <v>46010</v>
      </c>
      <c r="G1263" s="8" t="inlineStr">
        <is>
          <t>AA-02CCCE678D</t>
        </is>
      </c>
      <c r="H1263" s="13" t="n">
        <v>45658</v>
      </c>
      <c r="I1263" s="8" t="inlineStr">
        <is>
          <t>RA-02CCCE678D</t>
        </is>
      </c>
      <c r="J1263" s="8" t="inlineStr">
        <is>
          <t>Steven Zixford</t>
        </is>
      </c>
      <c r="K1263" s="13" t="n">
        <v>45658</v>
      </c>
      <c r="L1263" s="8" t="inlineStr">
        <is>
          <t>Rebecca Voraxle</t>
        </is>
      </c>
      <c r="M1263" s="14" t="n">
        <v>40</v>
      </c>
      <c r="N1263" s="14" t="n">
        <v>0</v>
      </c>
      <c r="O1263" s="14" t="n">
        <v>40</v>
      </c>
      <c r="P1263" s="14" t="n">
        <v>90</v>
      </c>
      <c r="Q1263" s="14" t="n">
        <v>23.08</v>
      </c>
      <c r="R1263" s="8" t="inlineStr">
        <is>
          <t>Steven Zixford</t>
        </is>
      </c>
      <c r="S1263" s="13" t="n">
        <v>45856</v>
      </c>
      <c r="T1263" s="8" t="inlineStr">
        <is>
          <t>PAYAPR-81284A07A1F4</t>
        </is>
      </c>
      <c r="U1263" s="8" t="inlineStr">
        <is>
          <t>Jessica Quozzer</t>
        </is>
      </c>
      <c r="V1263" s="13" t="n">
        <v>45859</v>
      </c>
      <c r="W1263" s="8" t="inlineStr">
        <is>
          <t>APR-6BF1BC8F6EFA</t>
        </is>
      </c>
    </row>
    <row r="1264" ht="15" customHeight="1" s="9">
      <c r="A1264" s="13" t="n">
        <v>45856</v>
      </c>
      <c r="B1264" s="8" t="inlineStr">
        <is>
          <t>INV-50333</t>
        </is>
      </c>
      <c r="C1264" s="8" t="inlineStr">
        <is>
          <t>Vaxilume Veltyne Group, LLC</t>
        </is>
      </c>
      <c r="D1264" s="8" t="inlineStr">
        <is>
          <t>ASN-09B74BA8FA</t>
        </is>
      </c>
      <c r="E1264" s="13" t="n">
        <v>45674</v>
      </c>
      <c r="F1264" s="13" t="n">
        <v>46017</v>
      </c>
      <c r="G1264" s="8" t="inlineStr">
        <is>
          <t>AA-09B74BA8FA</t>
        </is>
      </c>
      <c r="H1264" s="13" t="n">
        <v>45672</v>
      </c>
      <c r="I1264" s="8" t="inlineStr">
        <is>
          <t>RA-09B74BA8FA</t>
        </is>
      </c>
      <c r="J1264" s="8" t="inlineStr">
        <is>
          <t>Steven Zixford</t>
        </is>
      </c>
      <c r="K1264" s="13" t="n">
        <v>45672</v>
      </c>
      <c r="L1264" s="8" t="inlineStr">
        <is>
          <t>Kimberly Veltman</t>
        </is>
      </c>
      <c r="M1264" s="14" t="n">
        <v>38.25</v>
      </c>
      <c r="N1264" s="14" t="n">
        <v>0</v>
      </c>
      <c r="O1264" s="14" t="n">
        <v>38.25</v>
      </c>
      <c r="P1264" s="14" t="n">
        <v>100</v>
      </c>
      <c r="Q1264" s="14" t="n">
        <v>23.08</v>
      </c>
      <c r="R1264" s="8" t="inlineStr">
        <is>
          <t>Steven Zixford</t>
        </is>
      </c>
      <c r="S1264" s="13" t="n">
        <v>45856</v>
      </c>
      <c r="T1264" s="8" t="inlineStr">
        <is>
          <t>PAYAPR-9B6764D0D8A3</t>
        </is>
      </c>
      <c r="U1264" s="8" t="inlineStr">
        <is>
          <t>Jessica Quozzer</t>
        </is>
      </c>
      <c r="V1264" s="13" t="n">
        <v>45859</v>
      </c>
      <c r="W1264" s="8" t="inlineStr">
        <is>
          <t>APR-782EC9854B13</t>
        </is>
      </c>
    </row>
    <row r="1265" ht="15" customHeight="1" s="9">
      <c r="A1265" s="13" t="n">
        <v>45856</v>
      </c>
      <c r="B1265" s="8" t="inlineStr">
        <is>
          <t>INV-50414</t>
        </is>
      </c>
      <c r="C1265" s="8" t="inlineStr">
        <is>
          <t>Vaxilume Veltyne Group, LLC</t>
        </is>
      </c>
      <c r="D1265" s="8" t="inlineStr">
        <is>
          <t>ASN-09B74BA8FA</t>
        </is>
      </c>
      <c r="E1265" s="13" t="n">
        <v>45674</v>
      </c>
      <c r="F1265" s="13" t="n">
        <v>46017</v>
      </c>
      <c r="G1265" s="8" t="inlineStr">
        <is>
          <t>AA-09B74BA8FA</t>
        </is>
      </c>
      <c r="H1265" s="13" t="n">
        <v>45672</v>
      </c>
      <c r="I1265" s="8" t="inlineStr">
        <is>
          <t>RA-09B74BA8FA</t>
        </is>
      </c>
      <c r="J1265" s="8" t="inlineStr">
        <is>
          <t>Steven Zixford</t>
        </is>
      </c>
      <c r="K1265" s="13" t="n">
        <v>45672</v>
      </c>
      <c r="L1265" s="8" t="inlineStr">
        <is>
          <t>Kimberly Veltman</t>
        </is>
      </c>
      <c r="M1265" s="14" t="n">
        <v>1.75</v>
      </c>
      <c r="N1265" s="14" t="n">
        <v>0</v>
      </c>
      <c r="O1265" s="14" t="n">
        <v>1.75</v>
      </c>
      <c r="P1265" s="14" t="n">
        <v>100</v>
      </c>
      <c r="Q1265" s="14" t="n">
        <v>23.08</v>
      </c>
      <c r="R1265" s="8" t="inlineStr">
        <is>
          <t>Steven Zixford</t>
        </is>
      </c>
      <c r="S1265" s="13" t="n">
        <v>45856</v>
      </c>
      <c r="T1265" s="8" t="inlineStr">
        <is>
          <t>PAYAPR-9B6764D0D8A3</t>
        </is>
      </c>
      <c r="U1265" s="8" t="inlineStr">
        <is>
          <t>Jessica Quozzer</t>
        </is>
      </c>
      <c r="V1265" s="13" t="n">
        <v>45859</v>
      </c>
      <c r="W1265" s="8" t="inlineStr">
        <is>
          <t>APR-782EC9854B13</t>
        </is>
      </c>
    </row>
    <row r="1266" ht="15" customHeight="1" s="9">
      <c r="A1266" s="13" t="n">
        <v>45856</v>
      </c>
      <c r="B1266" s="8" t="inlineStr">
        <is>
          <t>INV-50334</t>
        </is>
      </c>
      <c r="C1266" s="8" t="inlineStr">
        <is>
          <t>Vultixor Quizlame Group, LLC</t>
        </is>
      </c>
      <c r="D1266" s="8" t="inlineStr">
        <is>
          <t>ASN-00635F292D</t>
        </is>
      </c>
      <c r="E1266" s="13" t="n">
        <v>45660</v>
      </c>
      <c r="F1266" s="13" t="n">
        <v>46017</v>
      </c>
      <c r="G1266" s="8" t="inlineStr">
        <is>
          <t>AA-00635F292D</t>
        </is>
      </c>
      <c r="H1266" s="13" t="n">
        <v>45658</v>
      </c>
      <c r="I1266" s="8" t="inlineStr">
        <is>
          <t>RA-00635F292D</t>
        </is>
      </c>
      <c r="J1266" s="8" t="inlineStr">
        <is>
          <t>Steven Zixford</t>
        </is>
      </c>
      <c r="K1266" s="13" t="n">
        <v>45658</v>
      </c>
      <c r="L1266" s="8" t="inlineStr">
        <is>
          <t>Robert Quotmere</t>
        </is>
      </c>
      <c r="M1266" s="14" t="n">
        <v>40</v>
      </c>
      <c r="N1266" s="14" t="n">
        <v>0</v>
      </c>
      <c r="O1266" s="14" t="n">
        <v>40</v>
      </c>
      <c r="P1266" s="14" t="n">
        <v>80</v>
      </c>
      <c r="Q1266" s="14" t="n">
        <v>23.08</v>
      </c>
      <c r="R1266" s="8" t="inlineStr">
        <is>
          <t>Steven Zixford</t>
        </is>
      </c>
      <c r="S1266" s="13" t="n">
        <v>45856</v>
      </c>
      <c r="T1266" s="8" t="inlineStr">
        <is>
          <t>PAYAPR-5125830A3D24</t>
        </is>
      </c>
      <c r="U1266" s="8" t="inlineStr">
        <is>
          <t>Charles Zixford</t>
        </is>
      </c>
      <c r="V1266" s="13" t="n">
        <v>45859</v>
      </c>
      <c r="W1266" s="8" t="inlineStr">
        <is>
          <t>APR-870A77F3E4C0</t>
        </is>
      </c>
    </row>
    <row r="1267" ht="15" customHeight="1" s="9">
      <c r="A1267" s="13" t="n">
        <v>45856</v>
      </c>
      <c r="B1267" s="8" t="inlineStr">
        <is>
          <t>INV-50334</t>
        </is>
      </c>
      <c r="C1267" s="8" t="inlineStr">
        <is>
          <t>Vultixor Quizlame Group, LLC</t>
        </is>
      </c>
      <c r="D1267" s="8" t="inlineStr">
        <is>
          <t>ASN-378A17004E</t>
        </is>
      </c>
      <c r="E1267" s="13" t="n">
        <v>45660</v>
      </c>
      <c r="F1267" s="13" t="n">
        <v>46010</v>
      </c>
      <c r="G1267" s="8" t="inlineStr">
        <is>
          <t>AA-378A17004E</t>
        </is>
      </c>
      <c r="H1267" s="13" t="n">
        <v>45658</v>
      </c>
      <c r="I1267" s="8" t="inlineStr">
        <is>
          <t>RA-378A17004E</t>
        </is>
      </c>
      <c r="J1267" s="8" t="inlineStr">
        <is>
          <t>Steven Zixford</t>
        </is>
      </c>
      <c r="K1267" s="13" t="n">
        <v>45658</v>
      </c>
      <c r="L1267" s="8" t="inlineStr">
        <is>
          <t>Sharon Vultane</t>
        </is>
      </c>
      <c r="M1267" s="14" t="n">
        <v>40</v>
      </c>
      <c r="N1267" s="14" t="n">
        <v>0</v>
      </c>
      <c r="O1267" s="14" t="n">
        <v>40</v>
      </c>
      <c r="P1267" s="14" t="n">
        <v>80</v>
      </c>
      <c r="Q1267" s="14" t="n">
        <v>23.08</v>
      </c>
      <c r="R1267" s="8" t="inlineStr">
        <is>
          <t>Steven Zixford</t>
        </is>
      </c>
      <c r="S1267" s="13" t="n">
        <v>45856</v>
      </c>
      <c r="T1267" s="8" t="inlineStr">
        <is>
          <t>PAYAPR-C2BE6BFF5F1A</t>
        </is>
      </c>
      <c r="U1267" s="8" t="inlineStr">
        <is>
          <t>Charles Zixford</t>
        </is>
      </c>
      <c r="V1267" s="13" t="n">
        <v>45859</v>
      </c>
      <c r="W1267" s="8" t="inlineStr">
        <is>
          <t>APR-93B8D731D420</t>
        </is>
      </c>
    </row>
    <row r="1268" ht="15" customHeight="1" s="9">
      <c r="A1268" s="13" t="n">
        <v>45856</v>
      </c>
      <c r="B1268" s="8" t="inlineStr">
        <is>
          <t>INV-50345</t>
        </is>
      </c>
      <c r="C1268" s="8" t="inlineStr">
        <is>
          <t>Vexmultix Quotler Group, LLC</t>
        </is>
      </c>
      <c r="D1268" s="8" t="inlineStr">
        <is>
          <t>ASN-037D93B593</t>
        </is>
      </c>
      <c r="E1268" s="13" t="n">
        <v>45660</v>
      </c>
      <c r="F1268" s="13" t="n">
        <v>45961</v>
      </c>
      <c r="G1268" s="8" t="inlineStr">
        <is>
          <t>AA-037D93B593</t>
        </is>
      </c>
      <c r="H1268" s="13" t="n">
        <v>45658</v>
      </c>
      <c r="I1268" s="8" t="inlineStr">
        <is>
          <t>RA-037D93B593</t>
        </is>
      </c>
      <c r="J1268" s="8" t="inlineStr">
        <is>
          <t>Steven Zixford</t>
        </is>
      </c>
      <c r="K1268" s="13" t="n">
        <v>45658</v>
      </c>
      <c r="L1268" s="8" t="inlineStr">
        <is>
          <t>Matthew Zaxvole</t>
        </is>
      </c>
      <c r="M1268" s="14" t="n">
        <v>40</v>
      </c>
      <c r="N1268" s="14" t="n">
        <v>0</v>
      </c>
      <c r="O1268" s="14" t="n">
        <v>40</v>
      </c>
      <c r="P1268" s="14" t="n">
        <v>50</v>
      </c>
      <c r="Q1268" s="14" t="n">
        <v>20.77</v>
      </c>
      <c r="R1268" s="8" t="inlineStr">
        <is>
          <t>Steven Zixford</t>
        </is>
      </c>
      <c r="S1268" s="13" t="n">
        <v>45856</v>
      </c>
      <c r="T1268" s="8" t="inlineStr">
        <is>
          <t>PAYAPR-53C63333A9AE</t>
        </is>
      </c>
      <c r="U1268" s="8" t="inlineStr">
        <is>
          <t>Jessica Quozzer</t>
        </is>
      </c>
      <c r="V1268" s="13" t="n">
        <v>45859</v>
      </c>
      <c r="W1268" s="8" t="inlineStr">
        <is>
          <t>APR-4AE530D720EB</t>
        </is>
      </c>
    </row>
    <row r="1269" ht="15" customHeight="1" s="9">
      <c r="A1269" s="13" t="n">
        <v>45856</v>
      </c>
      <c r="B1269" s="8" t="inlineStr">
        <is>
          <t>INV-50328</t>
        </is>
      </c>
      <c r="C1269" s="8" t="inlineStr">
        <is>
          <t>Quovalize Zarvex Holdings, Inc.</t>
        </is>
      </c>
      <c r="D1269" s="8" t="inlineStr">
        <is>
          <t>ASN-182581815D</t>
        </is>
      </c>
      <c r="E1269" s="13" t="n">
        <v>45660</v>
      </c>
      <c r="F1269" s="13" t="n">
        <v>46003</v>
      </c>
      <c r="G1269" s="8" t="inlineStr">
        <is>
          <t>AA-182581815D</t>
        </is>
      </c>
      <c r="H1269" s="13" t="n">
        <v>45658</v>
      </c>
      <c r="I1269" s="8" t="inlineStr">
        <is>
          <t>RA-182581815D</t>
        </is>
      </c>
      <c r="J1269" s="8" t="inlineStr">
        <is>
          <t>Steven Zixford</t>
        </is>
      </c>
      <c r="K1269" s="13" t="n">
        <v>45658</v>
      </c>
      <c r="L1269" s="8" t="inlineStr">
        <is>
          <t>Emma Voraxle</t>
        </is>
      </c>
      <c r="M1269" s="14" t="n">
        <v>40</v>
      </c>
      <c r="N1269" s="14" t="n">
        <v>0</v>
      </c>
      <c r="O1269" s="14" t="n">
        <v>40</v>
      </c>
      <c r="P1269" s="14" t="n">
        <v>60</v>
      </c>
      <c r="Q1269" s="14" t="n">
        <v>20.77</v>
      </c>
      <c r="R1269" s="8" t="inlineStr">
        <is>
          <t>Steven Zixford</t>
        </is>
      </c>
      <c r="S1269" s="13" t="n">
        <v>45856</v>
      </c>
      <c r="T1269" s="8" t="inlineStr">
        <is>
          <t>PAYAPR-6B30F55E24D9</t>
        </is>
      </c>
      <c r="U1269" s="8" t="inlineStr">
        <is>
          <t>Sarah Vultane</t>
        </is>
      </c>
      <c r="V1269" s="13" t="n">
        <v>45859</v>
      </c>
      <c r="W1269" s="8" t="inlineStr">
        <is>
          <t>APR-2AF5D3F28FC9</t>
        </is>
      </c>
    </row>
    <row r="1270" ht="15" customHeight="1" s="9">
      <c r="A1270" s="13" t="n">
        <v>45856</v>
      </c>
      <c r="B1270" s="8" t="inlineStr">
        <is>
          <t>INV-50331</t>
        </is>
      </c>
      <c r="C1270" s="8" t="inlineStr">
        <is>
          <t>Quotivex Quotley Holdings, Inc.</t>
        </is>
      </c>
      <c r="D1270" s="8" t="inlineStr">
        <is>
          <t>ASN-21A2369F80</t>
        </is>
      </c>
      <c r="E1270" s="13" t="n">
        <v>45660</v>
      </c>
      <c r="F1270" s="13" t="n">
        <v>46010</v>
      </c>
      <c r="G1270" s="8" t="inlineStr">
        <is>
          <t>AA-21A2369F80</t>
        </is>
      </c>
      <c r="H1270" s="13" t="n">
        <v>45658</v>
      </c>
      <c r="I1270" s="8" t="inlineStr">
        <is>
          <t>RA-21A2369F80</t>
        </is>
      </c>
      <c r="J1270" s="8" t="inlineStr">
        <is>
          <t>Steven Zixford</t>
        </is>
      </c>
      <c r="K1270" s="13" t="n">
        <v>45658</v>
      </c>
      <c r="L1270" s="8" t="inlineStr">
        <is>
          <t>Brian Veltman</t>
        </is>
      </c>
      <c r="M1270" s="14" t="n">
        <v>40</v>
      </c>
      <c r="N1270" s="14" t="n">
        <v>0</v>
      </c>
      <c r="O1270" s="14" t="n">
        <v>40</v>
      </c>
      <c r="P1270" s="14" t="n">
        <v>50</v>
      </c>
      <c r="Q1270" s="14" t="n">
        <v>20.77</v>
      </c>
      <c r="R1270" s="8" t="inlineStr">
        <is>
          <t>Steven Zixford</t>
        </is>
      </c>
      <c r="S1270" s="13" t="n">
        <v>45856</v>
      </c>
      <c r="T1270" s="8" t="inlineStr">
        <is>
          <t>PAYAPR-12E1D9CF406A</t>
        </is>
      </c>
      <c r="U1270" s="8" t="inlineStr">
        <is>
          <t>Charles Zixford</t>
        </is>
      </c>
      <c r="V1270" s="13" t="n">
        <v>45859</v>
      </c>
      <c r="W1270" s="8" t="inlineStr">
        <is>
          <t>APR-F5B64CB8F3C8</t>
        </is>
      </c>
    </row>
    <row r="1271" ht="15" customHeight="1" s="9">
      <c r="A1271" s="13" t="n">
        <v>45856</v>
      </c>
      <c r="B1271" s="8" t="inlineStr">
        <is>
          <t>INV-50352</t>
        </is>
      </c>
      <c r="C1271" s="8" t="inlineStr">
        <is>
          <t>Quoxmark Zenvard Holdings, Inc.</t>
        </is>
      </c>
      <c r="D1271" s="8" t="inlineStr">
        <is>
          <t>ASN-25E03AF126</t>
        </is>
      </c>
      <c r="E1271" s="13" t="n">
        <v>45688</v>
      </c>
      <c r="F1271" s="13" t="n">
        <v>46017</v>
      </c>
      <c r="G1271" s="8" t="inlineStr">
        <is>
          <t>AA-25E03AF126</t>
        </is>
      </c>
      <c r="H1271" s="13" t="n">
        <v>45686</v>
      </c>
      <c r="I1271" s="8" t="inlineStr">
        <is>
          <t>RA-25E03AF126</t>
        </is>
      </c>
      <c r="J1271" s="8" t="inlineStr">
        <is>
          <t>Steven Zixford</t>
        </is>
      </c>
      <c r="K1271" s="13" t="n">
        <v>45686</v>
      </c>
      <c r="L1271" s="8" t="inlineStr">
        <is>
          <t>Nicholas Vultane</t>
        </is>
      </c>
      <c r="M1271" s="14" t="n">
        <v>40</v>
      </c>
      <c r="N1271" s="14" t="n">
        <v>0</v>
      </c>
      <c r="O1271" s="14" t="n">
        <v>40</v>
      </c>
      <c r="P1271" s="14" t="n">
        <v>130</v>
      </c>
      <c r="Q1271" s="14" t="n">
        <v>20.77</v>
      </c>
      <c r="R1271" s="8" t="inlineStr">
        <is>
          <t>Steven Zixford</t>
        </is>
      </c>
      <c r="S1271" s="13" t="n">
        <v>45856</v>
      </c>
      <c r="T1271" s="8" t="inlineStr">
        <is>
          <t>PAYAPR-8099FB156101</t>
        </is>
      </c>
      <c r="U1271" s="8" t="inlineStr">
        <is>
          <t>Sarah Vultane</t>
        </is>
      </c>
      <c r="V1271" s="13" t="n">
        <v>45859</v>
      </c>
      <c r="W1271" s="8" t="inlineStr">
        <is>
          <t>APR-8BD0F0B0FB7C</t>
        </is>
      </c>
    </row>
    <row r="1272" ht="15" customHeight="1" s="9">
      <c r="A1272" s="13" t="n">
        <v>45856</v>
      </c>
      <c r="B1272" s="8" t="inlineStr">
        <is>
          <t>INV-50329</t>
        </is>
      </c>
      <c r="C1272" s="8" t="inlineStr">
        <is>
          <t>Veltoxin Vixmore Services, LLC</t>
        </is>
      </c>
      <c r="D1272" s="8" t="inlineStr">
        <is>
          <t>ASN-FE36D413FF</t>
        </is>
      </c>
      <c r="E1272" s="13" t="n">
        <v>45765</v>
      </c>
      <c r="F1272" s="13" t="n">
        <v>45996</v>
      </c>
      <c r="G1272" s="8" t="inlineStr">
        <is>
          <t>AA-FE36D413FF</t>
        </is>
      </c>
      <c r="H1272" s="13" t="n">
        <v>45763</v>
      </c>
      <c r="I1272" s="8" t="inlineStr">
        <is>
          <t>RA-FE36D413FF</t>
        </is>
      </c>
      <c r="J1272" s="8" t="inlineStr">
        <is>
          <t>Steven Zixford</t>
        </is>
      </c>
      <c r="K1272" s="13" t="n">
        <v>45763</v>
      </c>
      <c r="L1272" s="8" t="inlineStr">
        <is>
          <t>Emily Zaxvole</t>
        </is>
      </c>
      <c r="M1272" s="14" t="n">
        <v>40</v>
      </c>
      <c r="N1272" s="14" t="n">
        <v>0</v>
      </c>
      <c r="O1272" s="14" t="n">
        <v>40</v>
      </c>
      <c r="P1272" s="14" t="n">
        <v>50</v>
      </c>
      <c r="Q1272" s="14" t="n">
        <v>20.77</v>
      </c>
      <c r="R1272" s="8" t="inlineStr">
        <is>
          <t>Steven Zixford</t>
        </is>
      </c>
      <c r="S1272" s="13" t="n">
        <v>45856</v>
      </c>
      <c r="T1272" s="8" t="inlineStr">
        <is>
          <t>PAYAPR-C816437C55B4</t>
        </is>
      </c>
      <c r="U1272" s="8" t="inlineStr">
        <is>
          <t>Sarah Vultane</t>
        </is>
      </c>
      <c r="V1272" s="13" t="n">
        <v>45859</v>
      </c>
      <c r="W1272" s="8" t="inlineStr">
        <is>
          <t>APR-FE4D1A16DC38</t>
        </is>
      </c>
    </row>
    <row r="1273" ht="15" customHeight="1" s="9">
      <c r="A1273" s="13" t="n">
        <v>45856</v>
      </c>
      <c r="B1273" s="8" t="inlineStr">
        <is>
          <t>INV-50342</t>
        </is>
      </c>
      <c r="C1273" s="8" t="inlineStr">
        <is>
          <t>Zephirax Vorzane Solutions, Inc.</t>
        </is>
      </c>
      <c r="D1273" s="8" t="inlineStr">
        <is>
          <t>ASN-11E1CE8818</t>
        </is>
      </c>
      <c r="E1273" s="13" t="n">
        <v>45674</v>
      </c>
      <c r="F1273" s="13" t="n">
        <v>46017</v>
      </c>
      <c r="G1273" s="8" t="inlineStr">
        <is>
          <t>AA-11E1CE8818</t>
        </is>
      </c>
      <c r="H1273" s="13" t="n">
        <v>45672</v>
      </c>
      <c r="I1273" s="8" t="inlineStr">
        <is>
          <t>RA-11E1CE8818</t>
        </is>
      </c>
      <c r="J1273" s="8" t="inlineStr">
        <is>
          <t>Steven Zixford</t>
        </is>
      </c>
      <c r="K1273" s="13" t="n">
        <v>45672</v>
      </c>
      <c r="L1273" s="8" t="inlineStr">
        <is>
          <t>Michael Quoxley</t>
        </is>
      </c>
      <c r="M1273" s="14" t="n">
        <v>40</v>
      </c>
      <c r="N1273" s="14" t="n">
        <v>0</v>
      </c>
      <c r="O1273" s="14" t="n">
        <v>40</v>
      </c>
      <c r="P1273" s="14" t="n">
        <v>130</v>
      </c>
      <c r="Q1273" s="14" t="n">
        <v>20.77</v>
      </c>
      <c r="R1273" s="8" t="inlineStr">
        <is>
          <t>Steven Zixford</t>
        </is>
      </c>
      <c r="S1273" s="13" t="n">
        <v>45856</v>
      </c>
      <c r="T1273" s="8" t="inlineStr">
        <is>
          <t>PAYAPR-0C537AF69B4C</t>
        </is>
      </c>
      <c r="U1273" s="8" t="inlineStr">
        <is>
          <t>Jessica Quozzer</t>
        </is>
      </c>
      <c r="V1273" s="13" t="n">
        <v>45859</v>
      </c>
      <c r="W1273" s="8" t="inlineStr">
        <is>
          <t>APR-45982FEDCE41</t>
        </is>
      </c>
    </row>
    <row r="1274" ht="15" customHeight="1" s="9">
      <c r="A1274" s="13" t="n">
        <v>45856</v>
      </c>
      <c r="B1274" s="8" t="inlineStr">
        <is>
          <t>INV-50332</t>
        </is>
      </c>
      <c r="C1274" s="8" t="inlineStr">
        <is>
          <t>Quovixen Zaxmoor Solutions, Inc.</t>
        </is>
      </c>
      <c r="D1274" s="8" t="inlineStr">
        <is>
          <t>ASN-510C3C1886</t>
        </is>
      </c>
      <c r="E1274" s="13" t="n">
        <v>45660</v>
      </c>
      <c r="F1274" s="13" t="n">
        <v>45982</v>
      </c>
      <c r="G1274" s="8" t="inlineStr">
        <is>
          <t>AA-510C3C1886</t>
        </is>
      </c>
      <c r="H1274" s="13" t="n">
        <v>45658</v>
      </c>
      <c r="I1274" s="8" t="inlineStr">
        <is>
          <t>RA-510C3C1886</t>
        </is>
      </c>
      <c r="J1274" s="8" t="inlineStr">
        <is>
          <t>Steven Zixford</t>
        </is>
      </c>
      <c r="K1274" s="13" t="n">
        <v>45658</v>
      </c>
      <c r="L1274" s="8" t="inlineStr">
        <is>
          <t>Anthony Quotmere</t>
        </is>
      </c>
      <c r="M1274" s="14" t="n">
        <v>24</v>
      </c>
      <c r="N1274" s="14" t="n">
        <v>0</v>
      </c>
      <c r="O1274" s="14" t="n">
        <v>24</v>
      </c>
      <c r="P1274" s="14" t="n">
        <v>90</v>
      </c>
      <c r="Q1274" s="14" t="n">
        <v>20.77</v>
      </c>
      <c r="R1274" s="8" t="inlineStr">
        <is>
          <t>Steven Zixford</t>
        </is>
      </c>
      <c r="S1274" s="13" t="n">
        <v>45856</v>
      </c>
      <c r="T1274" s="8" t="inlineStr">
        <is>
          <t>PAYAPR-2C0CD6AC017F</t>
        </is>
      </c>
      <c r="U1274" s="8" t="inlineStr">
        <is>
          <t>William Vaxwell</t>
        </is>
      </c>
      <c r="V1274" s="13" t="n">
        <v>45859</v>
      </c>
      <c r="W1274" s="8" t="inlineStr">
        <is>
          <t>APR-1870C9B72B1E</t>
        </is>
      </c>
    </row>
    <row r="1275" ht="15" customHeight="1" s="9">
      <c r="A1275" s="13" t="n">
        <v>45856</v>
      </c>
      <c r="B1275" s="8" t="inlineStr">
        <is>
          <t>INV-50324</t>
        </is>
      </c>
      <c r="C1275" s="8" t="inlineStr">
        <is>
          <t>Quoxmark Quovane Solutions, Inc.</t>
        </is>
      </c>
      <c r="D1275" s="8" t="inlineStr">
        <is>
          <t>ASN-0BD44B1E3A</t>
        </is>
      </c>
      <c r="E1275" s="13" t="n">
        <v>45709</v>
      </c>
      <c r="F1275" s="13" t="n">
        <v>46010</v>
      </c>
      <c r="G1275" s="8" t="inlineStr">
        <is>
          <t>AA-0BD44B1E3A</t>
        </is>
      </c>
      <c r="H1275" s="13" t="n">
        <v>45707</v>
      </c>
      <c r="I1275" s="8" t="inlineStr">
        <is>
          <t>RA-0BD44B1E3A</t>
        </is>
      </c>
      <c r="J1275" s="8" t="inlineStr">
        <is>
          <t>Steven Zixford</t>
        </is>
      </c>
      <c r="K1275" s="13" t="n">
        <v>45707</v>
      </c>
      <c r="L1275" s="8" t="inlineStr">
        <is>
          <t>George Zaxvole</t>
        </is>
      </c>
      <c r="M1275" s="14" t="n">
        <v>40</v>
      </c>
      <c r="N1275" s="14" t="n">
        <v>0</v>
      </c>
      <c r="O1275" s="14" t="n">
        <v>40</v>
      </c>
      <c r="P1275" s="14" t="n">
        <v>40</v>
      </c>
      <c r="Q1275" s="14" t="n">
        <v>20.77</v>
      </c>
      <c r="R1275" s="8" t="inlineStr">
        <is>
          <t>Steven Zixford</t>
        </is>
      </c>
      <c r="S1275" s="13" t="n">
        <v>45856</v>
      </c>
      <c r="T1275" s="8" t="inlineStr">
        <is>
          <t>PAYAPR-3A267DE3B5F9</t>
        </is>
      </c>
      <c r="U1275" s="8" t="inlineStr">
        <is>
          <t>Jessica Quozzer</t>
        </is>
      </c>
      <c r="V1275" s="13" t="n">
        <v>45859</v>
      </c>
      <c r="W1275" s="8" t="inlineStr">
        <is>
          <t>APR-E1A0DFDFC63C</t>
        </is>
      </c>
    </row>
    <row r="1276" ht="15" customHeight="1" s="9">
      <c r="A1276" s="13" t="n">
        <v>45856</v>
      </c>
      <c r="B1276" s="8" t="inlineStr">
        <is>
          <t>INV-50345</t>
        </is>
      </c>
      <c r="C1276" s="8" t="inlineStr">
        <is>
          <t>Vexmultix Quotler Group, LLC</t>
        </is>
      </c>
      <c r="D1276" s="8" t="inlineStr">
        <is>
          <t>ASN-3BD5DCD6DA</t>
        </is>
      </c>
      <c r="E1276" s="13" t="n">
        <v>45660</v>
      </c>
      <c r="F1276" s="13" t="n">
        <v>45954</v>
      </c>
      <c r="G1276" s="8" t="inlineStr">
        <is>
          <t>AA-3BD5DCD6DA</t>
        </is>
      </c>
      <c r="H1276" s="13" t="n">
        <v>45658</v>
      </c>
      <c r="I1276" s="8" t="inlineStr">
        <is>
          <t>RA-3BD5DCD6DA</t>
        </is>
      </c>
      <c r="J1276" s="8" t="inlineStr">
        <is>
          <t>Steven Zixford</t>
        </is>
      </c>
      <c r="K1276" s="13" t="n">
        <v>45658</v>
      </c>
      <c r="L1276" s="8" t="inlineStr">
        <is>
          <t>Jessica Quoxley</t>
        </is>
      </c>
      <c r="M1276" s="14" t="n">
        <v>40</v>
      </c>
      <c r="N1276" s="14" t="n">
        <v>0</v>
      </c>
      <c r="O1276" s="14" t="n">
        <v>40</v>
      </c>
      <c r="P1276" s="14" t="n">
        <v>50</v>
      </c>
      <c r="Q1276" s="14" t="n">
        <v>20.77</v>
      </c>
      <c r="R1276" s="8" t="inlineStr">
        <is>
          <t>Steven Zixford</t>
        </is>
      </c>
      <c r="S1276" s="13" t="n">
        <v>45856</v>
      </c>
      <c r="T1276" s="8" t="inlineStr">
        <is>
          <t>PAYAPR-1F0A88FDA554</t>
        </is>
      </c>
      <c r="U1276" s="8" t="inlineStr">
        <is>
          <t>Jessica Quozzer</t>
        </is>
      </c>
      <c r="V1276" s="13" t="n">
        <v>45859</v>
      </c>
      <c r="W1276" s="8" t="inlineStr">
        <is>
          <t>APR-C50E7429D5C2</t>
        </is>
      </c>
    </row>
    <row r="1277" ht="15" customHeight="1" s="9">
      <c r="A1277" s="13" t="n">
        <v>45856</v>
      </c>
      <c r="B1277" s="8" t="inlineStr">
        <is>
          <t>INV-50340</t>
        </is>
      </c>
      <c r="C1277" s="8" t="inlineStr">
        <is>
          <t>Vaquilex Zemvaux Services, LLC</t>
        </is>
      </c>
      <c r="D1277" s="8" t="inlineStr">
        <is>
          <t>ASN-195CDE8510</t>
        </is>
      </c>
      <c r="E1277" s="13" t="n">
        <v>45660</v>
      </c>
      <c r="F1277" s="13" t="n">
        <v>46017</v>
      </c>
      <c r="G1277" s="8" t="inlineStr">
        <is>
          <t>AA-195CDE8510</t>
        </is>
      </c>
      <c r="H1277" s="13" t="n">
        <v>45658</v>
      </c>
      <c r="I1277" s="8" t="inlineStr">
        <is>
          <t>RA-195CDE8510</t>
        </is>
      </c>
      <c r="J1277" s="8" t="inlineStr">
        <is>
          <t>Steven Zixford</t>
        </is>
      </c>
      <c r="K1277" s="13" t="n">
        <v>45658</v>
      </c>
      <c r="L1277" s="8" t="inlineStr">
        <is>
          <t>Eric Veltman</t>
        </is>
      </c>
      <c r="M1277" s="14" t="n">
        <v>40</v>
      </c>
      <c r="N1277" s="14" t="n">
        <v>0</v>
      </c>
      <c r="O1277" s="14" t="n">
        <v>40</v>
      </c>
      <c r="P1277" s="14" t="n">
        <v>60</v>
      </c>
      <c r="Q1277" s="14" t="n">
        <v>20.77</v>
      </c>
      <c r="R1277" s="8" t="inlineStr">
        <is>
          <t>Steven Zixford</t>
        </is>
      </c>
      <c r="S1277" s="13" t="n">
        <v>45856</v>
      </c>
      <c r="T1277" s="8" t="inlineStr">
        <is>
          <t>PAYAPR-B2D78F48CD02</t>
        </is>
      </c>
      <c r="U1277" s="8" t="inlineStr">
        <is>
          <t>William Vaxwell</t>
        </is>
      </c>
      <c r="V1277" s="13" t="n">
        <v>45859</v>
      </c>
      <c r="W1277" s="8" t="inlineStr">
        <is>
          <t>APR-63A7FEFD4D68</t>
        </is>
      </c>
    </row>
    <row r="1278" ht="15" customHeight="1" s="9">
      <c r="A1278" s="13" t="n">
        <v>45856</v>
      </c>
      <c r="B1278" s="8" t="inlineStr">
        <is>
          <t>INV-50329</t>
        </is>
      </c>
      <c r="C1278" s="8" t="inlineStr">
        <is>
          <t>Veltoxin Vixmore Services, LLC</t>
        </is>
      </c>
      <c r="D1278" s="8" t="inlineStr">
        <is>
          <t>ASN-153B99BFC0</t>
        </is>
      </c>
      <c r="E1278" s="13" t="n">
        <v>45660</v>
      </c>
      <c r="F1278" s="13" t="n">
        <v>46003</v>
      </c>
      <c r="G1278" s="8" t="inlineStr">
        <is>
          <t>AA-153B99BFC0</t>
        </is>
      </c>
      <c r="H1278" s="13" t="n">
        <v>45658</v>
      </c>
      <c r="I1278" s="8" t="inlineStr">
        <is>
          <t>RA-153B99BFC0</t>
        </is>
      </c>
      <c r="J1278" s="8" t="inlineStr">
        <is>
          <t>Steven Zixford</t>
        </is>
      </c>
      <c r="K1278" s="13" t="n">
        <v>45658</v>
      </c>
      <c r="L1278" s="8" t="inlineStr">
        <is>
          <t>Donna Quotmere</t>
        </is>
      </c>
      <c r="M1278" s="14" t="n">
        <v>40</v>
      </c>
      <c r="N1278" s="14" t="n">
        <v>0</v>
      </c>
      <c r="O1278" s="14" t="n">
        <v>40</v>
      </c>
      <c r="P1278" s="14" t="n">
        <v>50</v>
      </c>
      <c r="Q1278" s="14" t="n">
        <v>20.77</v>
      </c>
      <c r="R1278" s="8" t="inlineStr">
        <is>
          <t>Steven Zixford</t>
        </is>
      </c>
      <c r="S1278" s="13" t="n">
        <v>45856</v>
      </c>
      <c r="T1278" s="8" t="inlineStr">
        <is>
          <t>PAYAPR-FC34BD659C5A</t>
        </is>
      </c>
      <c r="U1278" s="8" t="inlineStr">
        <is>
          <t>Sarah Vultane</t>
        </is>
      </c>
      <c r="V1278" s="13" t="n">
        <v>45859</v>
      </c>
      <c r="W1278" s="8" t="inlineStr">
        <is>
          <t>APR-E173A2D030FC</t>
        </is>
      </c>
    </row>
    <row r="1279" ht="15" customHeight="1" s="9">
      <c r="A1279" s="13" t="n">
        <v>45863</v>
      </c>
      <c r="B1279" s="8" t="inlineStr">
        <is>
          <t>INV-50434</t>
        </is>
      </c>
      <c r="C1279" s="8" t="inlineStr">
        <is>
          <t>Valtronix Zemvort Group, LLC</t>
        </is>
      </c>
      <c r="D1279" s="8" t="inlineStr">
        <is>
          <t>ASN-0540EB79E3</t>
        </is>
      </c>
      <c r="E1279" s="13" t="n">
        <v>45716</v>
      </c>
      <c r="F1279" s="13" t="n">
        <v>45996</v>
      </c>
      <c r="G1279" s="8" t="inlineStr">
        <is>
          <t>AA-0540EB79E3</t>
        </is>
      </c>
      <c r="H1279" s="13" t="n">
        <v>45714</v>
      </c>
      <c r="I1279" s="8" t="inlineStr">
        <is>
          <t>RA-0540EB79E3</t>
        </is>
      </c>
      <c r="J1279" s="8" t="inlineStr">
        <is>
          <t>Steven Zixford</t>
        </is>
      </c>
      <c r="K1279" s="13" t="n">
        <v>45714</v>
      </c>
      <c r="L1279" s="8" t="inlineStr">
        <is>
          <t>Jason Zixford</t>
        </is>
      </c>
      <c r="M1279" s="14" t="n">
        <v>39.75</v>
      </c>
      <c r="N1279" s="14" t="n">
        <v>0</v>
      </c>
      <c r="O1279" s="14" t="n">
        <v>39.75</v>
      </c>
      <c r="P1279" s="14" t="n">
        <v>50</v>
      </c>
      <c r="Q1279" s="14" t="n">
        <v>25.39</v>
      </c>
      <c r="R1279" s="8" t="inlineStr">
        <is>
          <t>Steven Zixford</t>
        </is>
      </c>
      <c r="S1279" s="13" t="n">
        <v>45863</v>
      </c>
      <c r="T1279" s="8" t="inlineStr">
        <is>
          <t>PAYAPR-4B476E03E0CC</t>
        </is>
      </c>
      <c r="U1279" s="8" t="inlineStr">
        <is>
          <t>Jessica Quozzer</t>
        </is>
      </c>
      <c r="V1279" s="13" t="n">
        <v>45866</v>
      </c>
      <c r="W1279" s="8" t="inlineStr">
        <is>
          <t>APR-9B9E73A9693E</t>
        </is>
      </c>
    </row>
    <row r="1280" ht="15" customHeight="1" s="9">
      <c r="A1280" s="13" t="n">
        <v>45863</v>
      </c>
      <c r="B1280" s="8" t="inlineStr">
        <is>
          <t>INV-50434</t>
        </is>
      </c>
      <c r="C1280" s="8" t="inlineStr">
        <is>
          <t>Valtronix Zemvort Group, LLC</t>
        </is>
      </c>
      <c r="D1280" s="8" t="inlineStr">
        <is>
          <t>ASN-0E2C8F769F</t>
        </is>
      </c>
      <c r="E1280" s="13" t="n">
        <v>45660</v>
      </c>
      <c r="F1280" s="13" t="n">
        <v>46017</v>
      </c>
      <c r="G1280" s="8" t="inlineStr">
        <is>
          <t>AA-0E2C8F769F</t>
        </is>
      </c>
      <c r="H1280" s="13" t="n">
        <v>45658</v>
      </c>
      <c r="I1280" s="8" t="inlineStr">
        <is>
          <t>RA-0E2C8F769F</t>
        </is>
      </c>
      <c r="J1280" s="8" t="inlineStr">
        <is>
          <t>Steven Zixford</t>
        </is>
      </c>
      <c r="K1280" s="13" t="n">
        <v>45658</v>
      </c>
      <c r="L1280" s="8" t="inlineStr">
        <is>
          <t>Melissa Zarvex</t>
        </is>
      </c>
      <c r="M1280" s="14" t="n">
        <v>39.75</v>
      </c>
      <c r="N1280" s="14" t="n">
        <v>0</v>
      </c>
      <c r="O1280" s="14" t="n">
        <v>39.75</v>
      </c>
      <c r="P1280" s="14" t="n">
        <v>50</v>
      </c>
      <c r="Q1280" s="14" t="n">
        <v>25.39</v>
      </c>
      <c r="R1280" s="8" t="inlineStr">
        <is>
          <t>Steven Zixford</t>
        </is>
      </c>
      <c r="S1280" s="13" t="n">
        <v>45863</v>
      </c>
      <c r="T1280" s="8" t="inlineStr">
        <is>
          <t>PAYAPR-0D1DAFD21F7A</t>
        </is>
      </c>
      <c r="U1280" s="8" t="inlineStr">
        <is>
          <t>Jessica Quozzer</t>
        </is>
      </c>
      <c r="V1280" s="13" t="n">
        <v>45866</v>
      </c>
      <c r="W1280" s="8" t="inlineStr">
        <is>
          <t>APR-8656DA618031</t>
        </is>
      </c>
    </row>
    <row r="1281" ht="15" customHeight="1" s="9">
      <c r="A1281" s="13" t="n">
        <v>45863</v>
      </c>
      <c r="B1281" s="8" t="inlineStr">
        <is>
          <t>INV-50410</t>
        </is>
      </c>
      <c r="C1281" s="8" t="inlineStr">
        <is>
          <t>Vexmultix Quotler Group, LLC</t>
        </is>
      </c>
      <c r="D1281" s="8" t="inlineStr">
        <is>
          <t>ASN-03C103F9CD</t>
        </is>
      </c>
      <c r="E1281" s="13" t="n">
        <v>45863</v>
      </c>
      <c r="F1281" s="13" t="n">
        <v>45954</v>
      </c>
      <c r="G1281" s="8" t="inlineStr">
        <is>
          <t>AA-03C103F9CD</t>
        </is>
      </c>
      <c r="H1281" s="13" t="n">
        <v>45861</v>
      </c>
      <c r="I1281" s="8" t="inlineStr">
        <is>
          <t>RA-03C103F9CD</t>
        </is>
      </c>
      <c r="J1281" s="8" t="inlineStr">
        <is>
          <t>Steven Zixford</t>
        </is>
      </c>
      <c r="K1281" s="13" t="n">
        <v>45861</v>
      </c>
      <c r="L1281" s="8" t="inlineStr">
        <is>
          <t>Thomas Quitvale</t>
        </is>
      </c>
      <c r="M1281" s="14" t="n">
        <v>17.75</v>
      </c>
      <c r="N1281" s="14" t="n">
        <v>0</v>
      </c>
      <c r="O1281" s="14" t="n">
        <v>17.75</v>
      </c>
      <c r="P1281" s="14" t="n">
        <v>50</v>
      </c>
      <c r="Q1281" s="14" t="n">
        <v>25.39</v>
      </c>
      <c r="R1281" s="8" t="inlineStr">
        <is>
          <t>Steven Zixford</t>
        </is>
      </c>
      <c r="S1281" s="13" t="n">
        <v>45863</v>
      </c>
      <c r="T1281" s="8" t="inlineStr">
        <is>
          <t>PAYAPR-45F1FEE6F67B</t>
        </is>
      </c>
      <c r="U1281" s="8" t="inlineStr">
        <is>
          <t>Jessica Quozzer</t>
        </is>
      </c>
      <c r="V1281" s="13" t="n">
        <v>45866</v>
      </c>
      <c r="W1281" s="8" t="inlineStr">
        <is>
          <t>APR-D8728A756A47</t>
        </is>
      </c>
    </row>
    <row r="1282" ht="15" customHeight="1" s="9">
      <c r="A1282" s="13" t="n">
        <v>45863</v>
      </c>
      <c r="B1282" s="8" t="inlineStr">
        <is>
          <t>INV-50324</t>
        </is>
      </c>
      <c r="C1282" s="8" t="inlineStr">
        <is>
          <t>Quoxmark Quovane Solutions, Inc.</t>
        </is>
      </c>
      <c r="D1282" s="8" t="inlineStr">
        <is>
          <t>ASN-031FEA2D88</t>
        </is>
      </c>
      <c r="E1282" s="13" t="n">
        <v>45660</v>
      </c>
      <c r="F1282" s="13" t="n">
        <v>46017</v>
      </c>
      <c r="G1282" s="8" t="inlineStr">
        <is>
          <t>AA-031FEA2D88</t>
        </is>
      </c>
      <c r="H1282" s="13" t="n">
        <v>45658</v>
      </c>
      <c r="I1282" s="8" t="inlineStr">
        <is>
          <t>RA-031FEA2D88</t>
        </is>
      </c>
      <c r="J1282" s="8" t="inlineStr">
        <is>
          <t>Steven Zixford</t>
        </is>
      </c>
      <c r="K1282" s="13" t="n">
        <v>45658</v>
      </c>
      <c r="L1282" s="8" t="inlineStr">
        <is>
          <t>Jennifer Voraxle</t>
        </is>
      </c>
      <c r="M1282" s="14" t="n">
        <v>0.25</v>
      </c>
      <c r="N1282" s="14" t="n">
        <v>0</v>
      </c>
      <c r="O1282" s="14" t="n">
        <v>0.25</v>
      </c>
      <c r="P1282" s="14" t="n">
        <v>40</v>
      </c>
      <c r="Q1282" s="14" t="n">
        <v>25.39</v>
      </c>
      <c r="R1282" s="8" t="inlineStr">
        <is>
          <t>Steven Zixford</t>
        </is>
      </c>
      <c r="S1282" s="13" t="n">
        <v>45863</v>
      </c>
      <c r="T1282" s="8" t="inlineStr">
        <is>
          <t>PAYAPR-C7953FCBEB4B</t>
        </is>
      </c>
      <c r="U1282" s="8" t="inlineStr">
        <is>
          <t>Jessica Quozzer</t>
        </is>
      </c>
      <c r="V1282" s="13" t="n">
        <v>45866</v>
      </c>
      <c r="W1282" s="8" t="inlineStr">
        <is>
          <t>APR-FFB13F356208</t>
        </is>
      </c>
    </row>
    <row r="1283" ht="15" customHeight="1" s="9">
      <c r="A1283" s="13" t="n">
        <v>45863</v>
      </c>
      <c r="B1283" s="8" t="inlineStr">
        <is>
          <t>INV-50434</t>
        </is>
      </c>
      <c r="C1283" s="8" t="inlineStr">
        <is>
          <t>Valtronix Zemvort Group, LLC</t>
        </is>
      </c>
      <c r="D1283" s="8" t="inlineStr">
        <is>
          <t>ASN-1CCEEAD600</t>
        </is>
      </c>
      <c r="E1283" s="13" t="n">
        <v>45660</v>
      </c>
      <c r="F1283" s="13" t="n">
        <v>46010</v>
      </c>
      <c r="G1283" s="8" t="inlineStr">
        <is>
          <t>AA-1CCEEAD600</t>
        </is>
      </c>
      <c r="H1283" s="13" t="n">
        <v>45658</v>
      </c>
      <c r="I1283" s="8" t="inlineStr">
        <is>
          <t>RA-1CCEEAD600</t>
        </is>
      </c>
      <c r="J1283" s="8" t="inlineStr">
        <is>
          <t>Steven Zixford</t>
        </is>
      </c>
      <c r="K1283" s="13" t="n">
        <v>45658</v>
      </c>
      <c r="L1283" s="8" t="inlineStr">
        <is>
          <t>Jeffrey Zarvex</t>
        </is>
      </c>
      <c r="M1283" s="14" t="n">
        <v>39.75</v>
      </c>
      <c r="N1283" s="14" t="n">
        <v>0</v>
      </c>
      <c r="O1283" s="14" t="n">
        <v>39.75</v>
      </c>
      <c r="P1283" s="14" t="n">
        <v>50</v>
      </c>
      <c r="Q1283" s="14" t="n">
        <v>25.39</v>
      </c>
      <c r="R1283" s="8" t="inlineStr">
        <is>
          <t>Steven Zixford</t>
        </is>
      </c>
      <c r="S1283" s="13" t="n">
        <v>45863</v>
      </c>
      <c r="T1283" s="8" t="inlineStr">
        <is>
          <t>PAYAPR-CCABF3E26DD9</t>
        </is>
      </c>
      <c r="U1283" s="8" t="inlineStr">
        <is>
          <t>Jessica Quozzer</t>
        </is>
      </c>
      <c r="V1283" s="13" t="n">
        <v>45866</v>
      </c>
      <c r="W1283" s="8" t="inlineStr">
        <is>
          <t>APR-A8490E7C5F00</t>
        </is>
      </c>
    </row>
    <row r="1284" ht="15" customHeight="1" s="9">
      <c r="A1284" s="13" t="n">
        <v>45863</v>
      </c>
      <c r="B1284" s="8" t="inlineStr">
        <is>
          <t>INV-50323</t>
        </is>
      </c>
      <c r="C1284" s="8" t="inlineStr">
        <is>
          <t>Volvexian Zaxvole Group, LLC</t>
        </is>
      </c>
      <c r="D1284" s="8" t="inlineStr">
        <is>
          <t>ASN-297D482CAB</t>
        </is>
      </c>
      <c r="E1284" s="13" t="n">
        <v>45660</v>
      </c>
      <c r="F1284" s="13" t="n">
        <v>46010</v>
      </c>
      <c r="G1284" s="8" t="inlineStr">
        <is>
          <t>AA-297D482CAB</t>
        </is>
      </c>
      <c r="H1284" s="13" t="n">
        <v>45658</v>
      </c>
      <c r="I1284" s="8" t="inlineStr">
        <is>
          <t>RA-297D482CAB</t>
        </is>
      </c>
      <c r="J1284" s="8" t="inlineStr">
        <is>
          <t>Steven Zixford</t>
        </is>
      </c>
      <c r="K1284" s="13" t="n">
        <v>45658</v>
      </c>
      <c r="L1284" s="8" t="inlineStr">
        <is>
          <t>Margaret Quitvale</t>
        </is>
      </c>
      <c r="M1284" s="14" t="n">
        <v>0.25</v>
      </c>
      <c r="N1284" s="14" t="n">
        <v>0</v>
      </c>
      <c r="O1284" s="14" t="n">
        <v>0.25</v>
      </c>
      <c r="P1284" s="14" t="n">
        <v>70</v>
      </c>
      <c r="Q1284" s="14" t="n">
        <v>25.39</v>
      </c>
      <c r="R1284" s="8" t="inlineStr">
        <is>
          <t>Steven Zixford</t>
        </is>
      </c>
      <c r="S1284" s="13" t="n">
        <v>45863</v>
      </c>
      <c r="T1284" s="8" t="inlineStr">
        <is>
          <t>PAYAPR-808DF20D63CE</t>
        </is>
      </c>
      <c r="U1284" s="8" t="inlineStr">
        <is>
          <t>Charles Zixford</t>
        </is>
      </c>
      <c r="V1284" s="13" t="n">
        <v>45863</v>
      </c>
      <c r="W1284" s="8" t="inlineStr">
        <is>
          <t>APR-35CE432F3F5A</t>
        </is>
      </c>
    </row>
    <row r="1285" ht="15" customHeight="1" s="9">
      <c r="A1285" s="13" t="n">
        <v>45863</v>
      </c>
      <c r="B1285" s="8" t="inlineStr">
        <is>
          <t>INV-50365</t>
        </is>
      </c>
      <c r="C1285" s="8" t="inlineStr">
        <is>
          <t>Volvexian Zaxvole Group, LLC</t>
        </is>
      </c>
      <c r="D1285" s="8" t="inlineStr">
        <is>
          <t>ASN-297D482CAB</t>
        </is>
      </c>
      <c r="E1285" s="13" t="n">
        <v>45660</v>
      </c>
      <c r="F1285" s="13" t="n">
        <v>46010</v>
      </c>
      <c r="G1285" s="8" t="inlineStr">
        <is>
          <t>AA-297D482CAB</t>
        </is>
      </c>
      <c r="H1285" s="13" t="n">
        <v>45658</v>
      </c>
      <c r="I1285" s="8" t="inlineStr">
        <is>
          <t>RA-297D482CAB</t>
        </is>
      </c>
      <c r="J1285" s="8" t="inlineStr">
        <is>
          <t>Steven Zixford</t>
        </is>
      </c>
      <c r="K1285" s="13" t="n">
        <v>45658</v>
      </c>
      <c r="L1285" s="8" t="inlineStr">
        <is>
          <t>Margaret Quitvale</t>
        </is>
      </c>
      <c r="M1285" s="14" t="n">
        <v>0.25</v>
      </c>
      <c r="N1285" s="14" t="n">
        <v>0</v>
      </c>
      <c r="O1285" s="14" t="n">
        <v>0.25</v>
      </c>
      <c r="P1285" s="14" t="n">
        <v>70</v>
      </c>
      <c r="Q1285" s="14" t="n">
        <v>25.39</v>
      </c>
      <c r="R1285" s="8" t="inlineStr">
        <is>
          <t>Steven Zixford</t>
        </is>
      </c>
      <c r="S1285" s="13" t="n">
        <v>45863</v>
      </c>
      <c r="T1285" s="8" t="inlineStr">
        <is>
          <t>PAYAPR-808DF20D63CE</t>
        </is>
      </c>
      <c r="U1285" s="8" t="inlineStr">
        <is>
          <t>Charles Zixford</t>
        </is>
      </c>
      <c r="V1285" s="13" t="n">
        <v>45866</v>
      </c>
      <c r="W1285" s="8" t="inlineStr">
        <is>
          <t>APR-35CE432F3F5A</t>
        </is>
      </c>
    </row>
    <row r="1286" ht="15" customHeight="1" s="9">
      <c r="A1286" s="13" t="n">
        <v>45863</v>
      </c>
      <c r="B1286" s="8" t="inlineStr">
        <is>
          <t>INV-50341</t>
        </is>
      </c>
      <c r="C1286" s="8" t="inlineStr">
        <is>
          <t>Vixolent Vorquex Services, LLC</t>
        </is>
      </c>
      <c r="D1286" s="8" t="inlineStr">
        <is>
          <t>ASN-0A0AF83B16</t>
        </is>
      </c>
      <c r="E1286" s="13" t="n">
        <v>45660</v>
      </c>
      <c r="F1286" s="13" t="n">
        <v>45982</v>
      </c>
      <c r="G1286" s="8" t="inlineStr">
        <is>
          <t>AA-0A0AF83B16</t>
        </is>
      </c>
      <c r="H1286" s="13" t="n">
        <v>45658</v>
      </c>
      <c r="I1286" s="8" t="inlineStr">
        <is>
          <t>RA-0A0AF83B16</t>
        </is>
      </c>
      <c r="J1286" s="8" t="inlineStr">
        <is>
          <t>Steven Zixford</t>
        </is>
      </c>
      <c r="K1286" s="13" t="n">
        <v>45658</v>
      </c>
      <c r="L1286" s="8" t="inlineStr">
        <is>
          <t>Linda Vultane</t>
        </is>
      </c>
      <c r="M1286" s="14" t="n">
        <v>0.25</v>
      </c>
      <c r="N1286" s="14" t="n">
        <v>0</v>
      </c>
      <c r="O1286" s="14" t="n">
        <v>0.25</v>
      </c>
      <c r="P1286" s="14" t="n">
        <v>50</v>
      </c>
      <c r="Q1286" s="14" t="n">
        <v>25.39</v>
      </c>
      <c r="R1286" s="8" t="inlineStr">
        <is>
          <t>Steven Zixford</t>
        </is>
      </c>
      <c r="S1286" s="13" t="n">
        <v>45863</v>
      </c>
      <c r="T1286" s="8" t="inlineStr">
        <is>
          <t>PAYAPR-22A946A47A96</t>
        </is>
      </c>
      <c r="U1286" s="8" t="inlineStr">
        <is>
          <t>Jessica Quozzer</t>
        </is>
      </c>
      <c r="V1286" s="13" t="n">
        <v>45866</v>
      </c>
      <c r="W1286" s="8" t="inlineStr">
        <is>
          <t>APR-E0609005FEEF</t>
        </is>
      </c>
    </row>
    <row r="1287" ht="15" customHeight="1" s="9">
      <c r="A1287" s="13" t="n">
        <v>45863</v>
      </c>
      <c r="B1287" s="8" t="inlineStr">
        <is>
          <t>INV-50391</t>
        </is>
      </c>
      <c r="C1287" s="8" t="inlineStr">
        <is>
          <t>Quovalize Zarvex Holdings, Inc.</t>
        </is>
      </c>
      <c r="D1287" s="8" t="inlineStr">
        <is>
          <t>ASN-032A0BAE5D</t>
        </is>
      </c>
      <c r="E1287" s="13" t="n">
        <v>45688</v>
      </c>
      <c r="F1287" s="13" t="n">
        <v>45996</v>
      </c>
      <c r="G1287" s="8" t="inlineStr">
        <is>
          <t>AA-032A0BAE5D</t>
        </is>
      </c>
      <c r="H1287" s="13" t="n">
        <v>45686</v>
      </c>
      <c r="I1287" s="8" t="inlineStr">
        <is>
          <t>RA-032A0BAE5D</t>
        </is>
      </c>
      <c r="J1287" s="8" t="inlineStr">
        <is>
          <t>Steven Zixford</t>
        </is>
      </c>
      <c r="K1287" s="13" t="n">
        <v>45686</v>
      </c>
      <c r="L1287" s="8" t="inlineStr">
        <is>
          <t>Ryan Quotler</t>
        </is>
      </c>
      <c r="M1287" s="14" t="n">
        <v>39.75</v>
      </c>
      <c r="N1287" s="14" t="n">
        <v>0</v>
      </c>
      <c r="O1287" s="14" t="n">
        <v>39.75</v>
      </c>
      <c r="P1287" s="14" t="n">
        <v>60</v>
      </c>
      <c r="Q1287" s="14" t="n">
        <v>25.39</v>
      </c>
      <c r="R1287" s="8" t="inlineStr">
        <is>
          <t>Steven Zixford</t>
        </is>
      </c>
      <c r="S1287" s="13" t="n">
        <v>45863</v>
      </c>
      <c r="T1287" s="8" t="inlineStr">
        <is>
          <t>PAYAPR-1B15DA796118</t>
        </is>
      </c>
      <c r="U1287" s="8" t="inlineStr">
        <is>
          <t>Sarah Vultane</t>
        </is>
      </c>
      <c r="V1287" s="13" t="n">
        <v>45866</v>
      </c>
      <c r="W1287" s="8" t="inlineStr">
        <is>
          <t>APR-3741E4FEF31C</t>
        </is>
      </c>
    </row>
    <row r="1288" ht="15" customHeight="1" s="9">
      <c r="A1288" s="13" t="n">
        <v>45863</v>
      </c>
      <c r="B1288" s="8" t="inlineStr">
        <is>
          <t>INV-50346</t>
        </is>
      </c>
      <c r="C1288" s="8" t="inlineStr">
        <is>
          <t>Valtronix Zemvort Group, LLC</t>
        </is>
      </c>
      <c r="D1288" s="8" t="inlineStr">
        <is>
          <t>ASN-0C32DE8B75</t>
        </is>
      </c>
      <c r="E1288" s="13" t="n">
        <v>45660</v>
      </c>
      <c r="F1288" s="13" t="n">
        <v>46010</v>
      </c>
      <c r="G1288" s="8" t="inlineStr">
        <is>
          <t>AA-0C32DE8B75</t>
        </is>
      </c>
      <c r="H1288" s="13" t="n">
        <v>45658</v>
      </c>
      <c r="I1288" s="8" t="inlineStr">
        <is>
          <t>RA-0C32DE8B75</t>
        </is>
      </c>
      <c r="J1288" s="8" t="inlineStr">
        <is>
          <t>Steven Zixford</t>
        </is>
      </c>
      <c r="K1288" s="13" t="n">
        <v>45658</v>
      </c>
      <c r="L1288" s="8" t="inlineStr">
        <is>
          <t>Sandra Voraxle</t>
        </is>
      </c>
      <c r="M1288" s="14" t="n">
        <v>0.25</v>
      </c>
      <c r="N1288" s="14" t="n">
        <v>0</v>
      </c>
      <c r="O1288" s="14" t="n">
        <v>0.25</v>
      </c>
      <c r="P1288" s="14" t="n">
        <v>50</v>
      </c>
      <c r="Q1288" s="14" t="n">
        <v>25.39</v>
      </c>
      <c r="R1288" s="8" t="inlineStr">
        <is>
          <t>Steven Zixford</t>
        </is>
      </c>
      <c r="S1288" s="13" t="n">
        <v>45863</v>
      </c>
      <c r="T1288" s="8" t="inlineStr">
        <is>
          <t>PAYAPR-732501FC1FF6</t>
        </is>
      </c>
      <c r="U1288" s="8" t="inlineStr">
        <is>
          <t>Jessica Quozzer</t>
        </is>
      </c>
      <c r="V1288" s="13" t="n">
        <v>45866</v>
      </c>
      <c r="W1288" s="8" t="inlineStr">
        <is>
          <t>APR-CD94C84A9623</t>
        </is>
      </c>
    </row>
    <row r="1289" ht="15" customHeight="1" s="9">
      <c r="A1289" s="13" t="n">
        <v>45863</v>
      </c>
      <c r="B1289" s="8" t="inlineStr">
        <is>
          <t>INV-50356</t>
        </is>
      </c>
      <c r="C1289" s="8" t="inlineStr">
        <is>
          <t>Valtronix Zemvort Group, LLC</t>
        </is>
      </c>
      <c r="D1289" s="8" t="inlineStr">
        <is>
          <t>ASN-0C32DE8B75</t>
        </is>
      </c>
      <c r="E1289" s="13" t="n">
        <v>45660</v>
      </c>
      <c r="F1289" s="13" t="n">
        <v>46010</v>
      </c>
      <c r="G1289" s="8" t="inlineStr">
        <is>
          <t>AA-0C32DE8B75</t>
        </is>
      </c>
      <c r="H1289" s="13" t="n">
        <v>45658</v>
      </c>
      <c r="I1289" s="8" t="inlineStr">
        <is>
          <t>RA-0C32DE8B75</t>
        </is>
      </c>
      <c r="J1289" s="8" t="inlineStr">
        <is>
          <t>Steven Zixford</t>
        </is>
      </c>
      <c r="K1289" s="13" t="n">
        <v>45658</v>
      </c>
      <c r="L1289" s="8" t="inlineStr">
        <is>
          <t>Sandra Voraxle</t>
        </is>
      </c>
      <c r="M1289" s="14" t="n">
        <v>0.25</v>
      </c>
      <c r="N1289" s="14" t="n">
        <v>0</v>
      </c>
      <c r="O1289" s="14" t="n">
        <v>0.25</v>
      </c>
      <c r="P1289" s="14" t="n">
        <v>50</v>
      </c>
      <c r="Q1289" s="14" t="n">
        <v>25.39</v>
      </c>
      <c r="R1289" s="8" t="inlineStr">
        <is>
          <t>Steven Zixford</t>
        </is>
      </c>
      <c r="S1289" s="13" t="n">
        <v>45863</v>
      </c>
      <c r="T1289" s="8" t="inlineStr">
        <is>
          <t>PAYAPR-732501FC1FF6</t>
        </is>
      </c>
      <c r="U1289" s="8" t="inlineStr">
        <is>
          <t>Jessica Quozzer</t>
        </is>
      </c>
      <c r="V1289" s="13" t="n">
        <v>45866</v>
      </c>
      <c r="W1289" s="8" t="inlineStr">
        <is>
          <t>APR-CD94C84A9623</t>
        </is>
      </c>
    </row>
    <row r="1290" ht="15" customHeight="1" s="9">
      <c r="A1290" s="13" t="n">
        <v>45863</v>
      </c>
      <c r="B1290" s="8" t="inlineStr">
        <is>
          <t>INV-50361</t>
        </is>
      </c>
      <c r="C1290" s="8" t="inlineStr">
        <is>
          <t>Valtronix Zemvort Group, LLC</t>
        </is>
      </c>
      <c r="D1290" s="8" t="inlineStr">
        <is>
          <t>ASN-0C32DE8B75</t>
        </is>
      </c>
      <c r="E1290" s="13" t="n">
        <v>45660</v>
      </c>
      <c r="F1290" s="13" t="n">
        <v>46010</v>
      </c>
      <c r="G1290" s="8" t="inlineStr">
        <is>
          <t>AA-0C32DE8B75</t>
        </is>
      </c>
      <c r="H1290" s="13" t="n">
        <v>45658</v>
      </c>
      <c r="I1290" s="8" t="inlineStr">
        <is>
          <t>RA-0C32DE8B75</t>
        </is>
      </c>
      <c r="J1290" s="8" t="inlineStr">
        <is>
          <t>Steven Zixford</t>
        </is>
      </c>
      <c r="K1290" s="13" t="n">
        <v>45658</v>
      </c>
      <c r="L1290" s="8" t="inlineStr">
        <is>
          <t>Sandra Voraxle</t>
        </is>
      </c>
      <c r="M1290" s="14" t="n">
        <v>0.25</v>
      </c>
      <c r="N1290" s="14" t="n">
        <v>0</v>
      </c>
      <c r="O1290" s="14" t="n">
        <v>0.25</v>
      </c>
      <c r="P1290" s="14" t="n">
        <v>50</v>
      </c>
      <c r="Q1290" s="14" t="n">
        <v>25.39</v>
      </c>
      <c r="R1290" s="8" t="inlineStr">
        <is>
          <t>Steven Zixford</t>
        </is>
      </c>
      <c r="S1290" s="13" t="n">
        <v>45863</v>
      </c>
      <c r="T1290" s="8" t="inlineStr">
        <is>
          <t>PAYAPR-732501FC1FF6</t>
        </is>
      </c>
      <c r="U1290" s="8" t="inlineStr">
        <is>
          <t>Jessica Quozzer</t>
        </is>
      </c>
      <c r="V1290" s="13" t="n">
        <v>45866</v>
      </c>
      <c r="W1290" s="8" t="inlineStr">
        <is>
          <t>APR-CD94C84A9623</t>
        </is>
      </c>
    </row>
    <row r="1291" ht="15" customHeight="1" s="9">
      <c r="A1291" s="13" t="n">
        <v>45863</v>
      </c>
      <c r="B1291" s="8" t="inlineStr">
        <is>
          <t>INV-50362</t>
        </is>
      </c>
      <c r="C1291" s="8" t="inlineStr">
        <is>
          <t>Valtronix Zemvort Group, LLC</t>
        </is>
      </c>
      <c r="D1291" s="8" t="inlineStr">
        <is>
          <t>ASN-0C32DE8B75</t>
        </is>
      </c>
      <c r="E1291" s="13" t="n">
        <v>45660</v>
      </c>
      <c r="F1291" s="13" t="n">
        <v>46010</v>
      </c>
      <c r="G1291" s="8" t="inlineStr">
        <is>
          <t>AA-0C32DE8B75</t>
        </is>
      </c>
      <c r="H1291" s="13" t="n">
        <v>45658</v>
      </c>
      <c r="I1291" s="8" t="inlineStr">
        <is>
          <t>RA-0C32DE8B75</t>
        </is>
      </c>
      <c r="J1291" s="8" t="inlineStr">
        <is>
          <t>Steven Zixford</t>
        </is>
      </c>
      <c r="K1291" s="13" t="n">
        <v>45658</v>
      </c>
      <c r="L1291" s="8" t="inlineStr">
        <is>
          <t>Sandra Voraxle</t>
        </is>
      </c>
      <c r="M1291" s="14" t="n">
        <v>0.25</v>
      </c>
      <c r="N1291" s="14" t="n">
        <v>0</v>
      </c>
      <c r="O1291" s="14" t="n">
        <v>0.25</v>
      </c>
      <c r="P1291" s="14" t="n">
        <v>50</v>
      </c>
      <c r="Q1291" s="14" t="n">
        <v>25.39</v>
      </c>
      <c r="R1291" s="8" t="inlineStr">
        <is>
          <t>Steven Zixford</t>
        </is>
      </c>
      <c r="S1291" s="13" t="n">
        <v>45863</v>
      </c>
      <c r="T1291" s="8" t="inlineStr">
        <is>
          <t>PAYAPR-732501FC1FF6</t>
        </is>
      </c>
      <c r="U1291" s="8" t="inlineStr">
        <is>
          <t>Jessica Quozzer</t>
        </is>
      </c>
      <c r="V1291" s="13" t="n">
        <v>45866</v>
      </c>
      <c r="W1291" s="8" t="inlineStr">
        <is>
          <t>APR-CD94C84A9623</t>
        </is>
      </c>
    </row>
    <row r="1292" ht="15" customHeight="1" s="9">
      <c r="A1292" s="13" t="n">
        <v>45863</v>
      </c>
      <c r="B1292" s="8" t="inlineStr">
        <is>
          <t>INV-50364</t>
        </is>
      </c>
      <c r="C1292" s="8" t="inlineStr">
        <is>
          <t>Valtronix Zemvort Group, LLC</t>
        </is>
      </c>
      <c r="D1292" s="8" t="inlineStr">
        <is>
          <t>ASN-0C32DE8B75</t>
        </is>
      </c>
      <c r="E1292" s="13" t="n">
        <v>45660</v>
      </c>
      <c r="F1292" s="13" t="n">
        <v>46010</v>
      </c>
      <c r="G1292" s="8" t="inlineStr">
        <is>
          <t>AA-0C32DE8B75</t>
        </is>
      </c>
      <c r="H1292" s="13" t="n">
        <v>45658</v>
      </c>
      <c r="I1292" s="8" t="inlineStr">
        <is>
          <t>RA-0C32DE8B75</t>
        </is>
      </c>
      <c r="J1292" s="8" t="inlineStr">
        <is>
          <t>Steven Zixford</t>
        </is>
      </c>
      <c r="K1292" s="13" t="n">
        <v>45658</v>
      </c>
      <c r="L1292" s="8" t="inlineStr">
        <is>
          <t>Sandra Voraxle</t>
        </is>
      </c>
      <c r="M1292" s="14" t="n">
        <v>0.25</v>
      </c>
      <c r="N1292" s="14" t="n">
        <v>0</v>
      </c>
      <c r="O1292" s="14" t="n">
        <v>0.25</v>
      </c>
      <c r="P1292" s="14" t="n">
        <v>50</v>
      </c>
      <c r="Q1292" s="14" t="n">
        <v>25.39</v>
      </c>
      <c r="R1292" s="8" t="inlineStr">
        <is>
          <t>Steven Zixford</t>
        </is>
      </c>
      <c r="S1292" s="13" t="n">
        <v>45863</v>
      </c>
      <c r="T1292" s="8" t="inlineStr">
        <is>
          <t>PAYAPR-732501FC1FF6</t>
        </is>
      </c>
      <c r="U1292" s="8" t="inlineStr">
        <is>
          <t>Jessica Quozzer</t>
        </is>
      </c>
      <c r="V1292" s="13" t="n">
        <v>45866</v>
      </c>
      <c r="W1292" s="8" t="inlineStr">
        <is>
          <t>APR-CD94C84A9623</t>
        </is>
      </c>
    </row>
    <row r="1293" ht="15" customHeight="1" s="9">
      <c r="A1293" s="13" t="n">
        <v>45863</v>
      </c>
      <c r="B1293" s="8" t="inlineStr">
        <is>
          <t>INV-50366</t>
        </is>
      </c>
      <c r="C1293" s="8" t="inlineStr">
        <is>
          <t>Valtronix Zemvort Group, LLC</t>
        </is>
      </c>
      <c r="D1293" s="8" t="inlineStr">
        <is>
          <t>ASN-0C32DE8B75</t>
        </is>
      </c>
      <c r="E1293" s="13" t="n">
        <v>45660</v>
      </c>
      <c r="F1293" s="13" t="n">
        <v>46010</v>
      </c>
      <c r="G1293" s="8" t="inlineStr">
        <is>
          <t>AA-0C32DE8B75</t>
        </is>
      </c>
      <c r="H1293" s="13" t="n">
        <v>45658</v>
      </c>
      <c r="I1293" s="8" t="inlineStr">
        <is>
          <t>RA-0C32DE8B75</t>
        </is>
      </c>
      <c r="J1293" s="8" t="inlineStr">
        <is>
          <t>Steven Zixford</t>
        </is>
      </c>
      <c r="K1293" s="13" t="n">
        <v>45658</v>
      </c>
      <c r="L1293" s="8" t="inlineStr">
        <is>
          <t>Sandra Voraxle</t>
        </is>
      </c>
      <c r="M1293" s="14" t="n">
        <v>0.25</v>
      </c>
      <c r="N1293" s="14" t="n">
        <v>0</v>
      </c>
      <c r="O1293" s="14" t="n">
        <v>0.25</v>
      </c>
      <c r="P1293" s="14" t="n">
        <v>50</v>
      </c>
      <c r="Q1293" s="14" t="n">
        <v>25.39</v>
      </c>
      <c r="R1293" s="8" t="inlineStr">
        <is>
          <t>Steven Zixford</t>
        </is>
      </c>
      <c r="S1293" s="13" t="n">
        <v>45863</v>
      </c>
      <c r="T1293" s="8" t="inlineStr">
        <is>
          <t>PAYAPR-732501FC1FF6</t>
        </is>
      </c>
      <c r="U1293" s="8" t="inlineStr">
        <is>
          <t>Jessica Quozzer</t>
        </is>
      </c>
      <c r="V1293" s="13" t="n">
        <v>45866</v>
      </c>
      <c r="W1293" s="8" t="inlineStr">
        <is>
          <t>APR-CD94C84A9623</t>
        </is>
      </c>
    </row>
    <row r="1294" ht="15" customHeight="1" s="9">
      <c r="A1294" s="13" t="n">
        <v>45863</v>
      </c>
      <c r="B1294" s="8" t="inlineStr">
        <is>
          <t>INV-50410</t>
        </is>
      </c>
      <c r="C1294" s="8" t="inlineStr">
        <is>
          <t>Vexmultix Quotler Group, LLC</t>
        </is>
      </c>
      <c r="D1294" s="8" t="inlineStr">
        <is>
          <t>ASN-01F9AE6308</t>
        </is>
      </c>
      <c r="E1294" s="13" t="n">
        <v>45863</v>
      </c>
      <c r="F1294" s="13" t="n">
        <v>45954</v>
      </c>
      <c r="G1294" s="8" t="inlineStr">
        <is>
          <t>AA-01F9AE6308</t>
        </is>
      </c>
      <c r="H1294" s="13" t="n">
        <v>45861</v>
      </c>
      <c r="I1294" s="8" t="inlineStr">
        <is>
          <t>RA-01F9AE6308</t>
        </is>
      </c>
      <c r="J1294" s="8" t="inlineStr">
        <is>
          <t>Steven Zixford</t>
        </is>
      </c>
      <c r="K1294" s="13" t="n">
        <v>45861</v>
      </c>
      <c r="L1294" s="8" t="inlineStr">
        <is>
          <t>Sandra Voraxle</t>
        </is>
      </c>
      <c r="M1294" s="14" t="n">
        <v>38.25</v>
      </c>
      <c r="N1294" s="14" t="n">
        <v>0</v>
      </c>
      <c r="O1294" s="14" t="n">
        <v>38.25</v>
      </c>
      <c r="P1294" s="14" t="n">
        <v>50</v>
      </c>
      <c r="Q1294" s="14" t="n">
        <v>25.39</v>
      </c>
      <c r="R1294" s="8" t="inlineStr">
        <is>
          <t>Steven Zixford</t>
        </is>
      </c>
      <c r="S1294" s="13" t="n">
        <v>45863</v>
      </c>
      <c r="T1294" s="8" t="inlineStr">
        <is>
          <t>PAYAPR-732501FC1FF6</t>
        </is>
      </c>
      <c r="U1294" s="8" t="inlineStr">
        <is>
          <t>Jessica Quozzer</t>
        </is>
      </c>
      <c r="V1294" s="13" t="n">
        <v>45866</v>
      </c>
      <c r="W1294" s="8" t="inlineStr">
        <is>
          <t>APR-CBB85DF3509A</t>
        </is>
      </c>
    </row>
    <row r="1295" ht="15" customHeight="1" s="9">
      <c r="A1295" s="13" t="n">
        <v>45863</v>
      </c>
      <c r="B1295" s="8" t="inlineStr">
        <is>
          <t>INV-50327</t>
        </is>
      </c>
      <c r="C1295" s="8" t="inlineStr">
        <is>
          <t>Vorquine Zixwater Services, LLC</t>
        </is>
      </c>
      <c r="D1295" s="8" t="inlineStr">
        <is>
          <t>ASN-1DF0B27ADD</t>
        </is>
      </c>
      <c r="E1295" s="13" t="n">
        <v>45660</v>
      </c>
      <c r="F1295" s="13" t="n">
        <v>45989</v>
      </c>
      <c r="G1295" s="8" t="inlineStr">
        <is>
          <t>AA-1DF0B27ADD</t>
        </is>
      </c>
      <c r="H1295" s="13" t="n">
        <v>45658</v>
      </c>
      <c r="I1295" s="8" t="inlineStr">
        <is>
          <t>RA-1DF0B27ADD</t>
        </is>
      </c>
      <c r="J1295" s="8" t="inlineStr">
        <is>
          <t>Steven Zixford</t>
        </is>
      </c>
      <c r="K1295" s="13" t="n">
        <v>45658</v>
      </c>
      <c r="L1295" s="8" t="inlineStr">
        <is>
          <t>Brandon Zarvex</t>
        </is>
      </c>
      <c r="M1295" s="14" t="n">
        <v>0.25</v>
      </c>
      <c r="N1295" s="14" t="n">
        <v>0</v>
      </c>
      <c r="O1295" s="14" t="n">
        <v>0.25</v>
      </c>
      <c r="P1295" s="14" t="n">
        <v>60</v>
      </c>
      <c r="Q1295" s="14" t="n">
        <v>25.39</v>
      </c>
      <c r="R1295" s="8" t="inlineStr">
        <is>
          <t>Steven Zixford</t>
        </is>
      </c>
      <c r="S1295" s="13" t="n">
        <v>45863</v>
      </c>
      <c r="T1295" s="8" t="inlineStr">
        <is>
          <t>PAYAPR-CAAE83707688</t>
        </is>
      </c>
      <c r="U1295" s="8" t="inlineStr">
        <is>
          <t>Thomas Quelvale</t>
        </is>
      </c>
      <c r="V1295" s="13" t="n">
        <v>45866</v>
      </c>
      <c r="W1295" s="8" t="inlineStr">
        <is>
          <t>APR-FF951712E8BD</t>
        </is>
      </c>
    </row>
    <row r="1296" ht="15" customHeight="1" s="9">
      <c r="A1296" s="13" t="n">
        <v>45863</v>
      </c>
      <c r="B1296" s="8" t="inlineStr">
        <is>
          <t>INV-50351</t>
        </is>
      </c>
      <c r="C1296" s="8" t="inlineStr">
        <is>
          <t>Vorquine Zixwater Services, LLC</t>
        </is>
      </c>
      <c r="D1296" s="8" t="inlineStr">
        <is>
          <t>ASN-1DF0B27ADD</t>
        </is>
      </c>
      <c r="E1296" s="13" t="n">
        <v>45660</v>
      </c>
      <c r="F1296" s="13" t="n">
        <v>45989</v>
      </c>
      <c r="G1296" s="8" t="inlineStr">
        <is>
          <t>AA-1DF0B27ADD</t>
        </is>
      </c>
      <c r="H1296" s="13" t="n">
        <v>45658</v>
      </c>
      <c r="I1296" s="8" t="inlineStr">
        <is>
          <t>RA-1DF0B27ADD</t>
        </is>
      </c>
      <c r="J1296" s="8" t="inlineStr">
        <is>
          <t>Steven Zixford</t>
        </is>
      </c>
      <c r="K1296" s="13" t="n">
        <v>45658</v>
      </c>
      <c r="L1296" s="8" t="inlineStr">
        <is>
          <t>Brandon Zarvex</t>
        </is>
      </c>
      <c r="M1296" s="14" t="n">
        <v>0.25</v>
      </c>
      <c r="N1296" s="14" t="n">
        <v>0</v>
      </c>
      <c r="O1296" s="14" t="n">
        <v>0.25</v>
      </c>
      <c r="P1296" s="14" t="n">
        <v>60</v>
      </c>
      <c r="Q1296" s="14" t="n">
        <v>25.39</v>
      </c>
      <c r="R1296" s="8" t="inlineStr">
        <is>
          <t>Steven Zixford</t>
        </is>
      </c>
      <c r="S1296" s="13" t="n">
        <v>45863</v>
      </c>
      <c r="T1296" s="8" t="inlineStr">
        <is>
          <t>PAYAPR-CAAE83707688</t>
        </is>
      </c>
      <c r="U1296" s="8" t="inlineStr">
        <is>
          <t>Thomas Quelvale</t>
        </is>
      </c>
      <c r="V1296" s="13" t="n">
        <v>45866</v>
      </c>
      <c r="W1296" s="8" t="inlineStr">
        <is>
          <t>APR-FF951712E8BD</t>
        </is>
      </c>
    </row>
    <row r="1297" ht="15" customHeight="1" s="9">
      <c r="A1297" s="13" t="n">
        <v>45863</v>
      </c>
      <c r="B1297" s="8" t="inlineStr">
        <is>
          <t>INV-50359</t>
        </is>
      </c>
      <c r="C1297" s="8" t="inlineStr">
        <is>
          <t>Zixmantel Quotmere Solutions, Inc.</t>
        </is>
      </c>
      <c r="D1297" s="8" t="inlineStr">
        <is>
          <t>ASN-1A86B615E7</t>
        </is>
      </c>
      <c r="E1297" s="13" t="n">
        <v>45660</v>
      </c>
      <c r="F1297" s="13" t="n">
        <v>46017</v>
      </c>
      <c r="G1297" s="8" t="inlineStr">
        <is>
          <t>AA-1A86B615E7</t>
        </is>
      </c>
      <c r="H1297" s="13" t="n">
        <v>45658</v>
      </c>
      <c r="I1297" s="8" t="inlineStr">
        <is>
          <t>RA-1A86B615E7</t>
        </is>
      </c>
      <c r="J1297" s="8" t="inlineStr">
        <is>
          <t>Steven Zixford</t>
        </is>
      </c>
      <c r="K1297" s="13" t="n">
        <v>45658</v>
      </c>
      <c r="L1297" s="8" t="inlineStr">
        <is>
          <t>Christopher Vultane</t>
        </is>
      </c>
      <c r="M1297" s="14" t="n">
        <v>0.25</v>
      </c>
      <c r="N1297" s="14" t="n">
        <v>0</v>
      </c>
      <c r="O1297" s="14" t="n">
        <v>0.25</v>
      </c>
      <c r="P1297" s="14" t="n">
        <v>80</v>
      </c>
      <c r="Q1297" s="14" t="n">
        <v>23.08</v>
      </c>
      <c r="R1297" s="8" t="inlineStr">
        <is>
          <t>Steven Zixford</t>
        </is>
      </c>
      <c r="S1297" s="13" t="n">
        <v>45863</v>
      </c>
      <c r="T1297" s="8" t="inlineStr">
        <is>
          <t>PAYAPR-AF4E2A044AAB</t>
        </is>
      </c>
      <c r="U1297" s="8" t="inlineStr">
        <is>
          <t>Jessica Quozzer</t>
        </is>
      </c>
      <c r="V1297" s="13" t="n">
        <v>45866</v>
      </c>
      <c r="W1297" s="8" t="inlineStr">
        <is>
          <t>APR-BC0354BA69A6</t>
        </is>
      </c>
    </row>
    <row r="1298" ht="15" customHeight="1" s="9">
      <c r="A1298" s="13" t="n">
        <v>45863</v>
      </c>
      <c r="B1298" s="8" t="inlineStr">
        <is>
          <t>INV-50374</t>
        </is>
      </c>
      <c r="C1298" s="8" t="inlineStr">
        <is>
          <t>Zixmantel Quotmere Solutions, Inc.</t>
        </is>
      </c>
      <c r="D1298" s="8" t="inlineStr">
        <is>
          <t>ASN-1A86B615E7</t>
        </is>
      </c>
      <c r="E1298" s="13" t="n">
        <v>45660</v>
      </c>
      <c r="F1298" s="13" t="n">
        <v>46017</v>
      </c>
      <c r="G1298" s="8" t="inlineStr">
        <is>
          <t>AA-1A86B615E7</t>
        </is>
      </c>
      <c r="H1298" s="13" t="n">
        <v>45658</v>
      </c>
      <c r="I1298" s="8" t="inlineStr">
        <is>
          <t>RA-1A86B615E7</t>
        </is>
      </c>
      <c r="J1298" s="8" t="inlineStr">
        <is>
          <t>Steven Zixford</t>
        </is>
      </c>
      <c r="K1298" s="13" t="n">
        <v>45658</v>
      </c>
      <c r="L1298" s="8" t="inlineStr">
        <is>
          <t>Christopher Vultane</t>
        </is>
      </c>
      <c r="M1298" s="14" t="n">
        <v>6</v>
      </c>
      <c r="N1298" s="14" t="n">
        <v>0</v>
      </c>
      <c r="O1298" s="14" t="n">
        <v>6</v>
      </c>
      <c r="P1298" s="14" t="n">
        <v>80</v>
      </c>
      <c r="Q1298" s="14" t="n">
        <v>23.08</v>
      </c>
      <c r="R1298" s="8" t="inlineStr">
        <is>
          <t>Steven Zixford</t>
        </is>
      </c>
      <c r="S1298" s="13" t="n">
        <v>45863</v>
      </c>
      <c r="T1298" s="8" t="inlineStr">
        <is>
          <t>PAYAPR-AF4E2A044AAB</t>
        </is>
      </c>
      <c r="U1298" s="8" t="inlineStr">
        <is>
          <t>Jessica Quozzer</t>
        </is>
      </c>
      <c r="V1298" s="13" t="n">
        <v>45866</v>
      </c>
      <c r="W1298" s="8" t="inlineStr">
        <is>
          <t>APR-BC0354BA69A6</t>
        </is>
      </c>
    </row>
    <row r="1299" ht="15" customHeight="1" s="9">
      <c r="A1299" s="13" t="n">
        <v>45863</v>
      </c>
      <c r="B1299" s="8" t="inlineStr">
        <is>
          <t>INV-50630</t>
        </is>
      </c>
      <c r="C1299" s="8" t="inlineStr">
        <is>
          <t>Vultixor Quizlame Group, LLC</t>
        </is>
      </c>
      <c r="D1299" s="8" t="inlineStr">
        <is>
          <t>ASN-3DB8363860</t>
        </is>
      </c>
      <c r="E1299" s="13" t="n">
        <v>45674</v>
      </c>
      <c r="F1299" s="13" t="n">
        <v>46010</v>
      </c>
      <c r="G1299" s="8" t="inlineStr">
        <is>
          <t>AA-3DB8363860</t>
        </is>
      </c>
      <c r="H1299" s="13" t="n">
        <v>45672</v>
      </c>
      <c r="I1299" s="8" t="inlineStr">
        <is>
          <t>RA-3DB8363860</t>
        </is>
      </c>
      <c r="J1299" s="8" t="inlineStr">
        <is>
          <t>Steven Zixford</t>
        </is>
      </c>
      <c r="K1299" s="13" t="n">
        <v>45672</v>
      </c>
      <c r="L1299" s="8" t="inlineStr">
        <is>
          <t>Barbara Veltman</t>
        </is>
      </c>
      <c r="M1299" s="14" t="n">
        <v>32.75</v>
      </c>
      <c r="N1299" s="14" t="n">
        <v>0</v>
      </c>
      <c r="O1299" s="14" t="n">
        <v>32.75</v>
      </c>
      <c r="P1299" s="14" t="n">
        <v>80</v>
      </c>
      <c r="Q1299" s="14" t="n">
        <v>23.08</v>
      </c>
      <c r="R1299" s="8" t="inlineStr">
        <is>
          <t>Steven Zixford</t>
        </is>
      </c>
      <c r="S1299" s="13" t="n">
        <v>45863</v>
      </c>
      <c r="T1299" s="8" t="inlineStr">
        <is>
          <t>PAYAPR-C3020BAD4A9E</t>
        </is>
      </c>
      <c r="U1299" s="8" t="inlineStr">
        <is>
          <t>Charles Zixford</t>
        </is>
      </c>
      <c r="V1299" s="13" t="n">
        <v>45866</v>
      </c>
      <c r="W1299" s="8" t="inlineStr">
        <is>
          <t>APR-A48CF4E40E71</t>
        </is>
      </c>
    </row>
    <row r="1300" ht="15" customHeight="1" s="9">
      <c r="A1300" s="13" t="n">
        <v>45863</v>
      </c>
      <c r="B1300" s="8" t="inlineStr">
        <is>
          <t>INV-50641</t>
        </is>
      </c>
      <c r="C1300" s="8" t="inlineStr">
        <is>
          <t>Vultixor Quizlame Group, LLC</t>
        </is>
      </c>
      <c r="D1300" s="8" t="inlineStr">
        <is>
          <t>ASN-3DB8363860</t>
        </is>
      </c>
      <c r="E1300" s="13" t="n">
        <v>45674</v>
      </c>
      <c r="F1300" s="13" t="n">
        <v>46010</v>
      </c>
      <c r="G1300" s="8" t="inlineStr">
        <is>
          <t>AA-3DB8363860</t>
        </is>
      </c>
      <c r="H1300" s="13" t="n">
        <v>45672</v>
      </c>
      <c r="I1300" s="8" t="inlineStr">
        <is>
          <t>RA-3DB8363860</t>
        </is>
      </c>
      <c r="J1300" s="8" t="inlineStr">
        <is>
          <t>Steven Zixford</t>
        </is>
      </c>
      <c r="K1300" s="13" t="n">
        <v>45672</v>
      </c>
      <c r="L1300" s="8" t="inlineStr">
        <is>
          <t>Barbara Veltman</t>
        </is>
      </c>
      <c r="M1300" s="14" t="n">
        <v>7.25</v>
      </c>
      <c r="N1300" s="14" t="n">
        <v>0</v>
      </c>
      <c r="O1300" s="14" t="n">
        <v>7.25</v>
      </c>
      <c r="P1300" s="14" t="n">
        <v>80</v>
      </c>
      <c r="Q1300" s="14" t="n">
        <v>23.08</v>
      </c>
      <c r="R1300" s="8" t="inlineStr">
        <is>
          <t>Steven Zixford</t>
        </is>
      </c>
      <c r="S1300" s="13" t="n">
        <v>45863</v>
      </c>
      <c r="T1300" s="8" t="inlineStr">
        <is>
          <t>PAYAPR-C3020BAD4A9E</t>
        </is>
      </c>
      <c r="U1300" s="8" t="inlineStr">
        <is>
          <t>Charles Zixford</t>
        </is>
      </c>
      <c r="V1300" s="13" t="n">
        <v>45866</v>
      </c>
      <c r="W1300" s="8" t="inlineStr">
        <is>
          <t>APR-A48CF4E40E71</t>
        </is>
      </c>
    </row>
    <row r="1301" ht="15" customHeight="1" s="9">
      <c r="A1301" s="13" t="n">
        <v>45863</v>
      </c>
      <c r="B1301" s="8" t="inlineStr">
        <is>
          <t>INV-50337</t>
        </is>
      </c>
      <c r="C1301" s="8" t="inlineStr">
        <is>
          <t>Quelvox Zimvale Holdings, Inc.</t>
        </is>
      </c>
      <c r="D1301" s="8" t="inlineStr">
        <is>
          <t>ASN-02CCCE678D</t>
        </is>
      </c>
      <c r="E1301" s="13" t="n">
        <v>45660</v>
      </c>
      <c r="F1301" s="13" t="n">
        <v>46010</v>
      </c>
      <c r="G1301" s="8" t="inlineStr">
        <is>
          <t>AA-02CCCE678D</t>
        </is>
      </c>
      <c r="H1301" s="13" t="n">
        <v>45658</v>
      </c>
      <c r="I1301" s="8" t="inlineStr">
        <is>
          <t>RA-02CCCE678D</t>
        </is>
      </c>
      <c r="J1301" s="8" t="inlineStr">
        <is>
          <t>Steven Zixford</t>
        </is>
      </c>
      <c r="K1301" s="13" t="n">
        <v>45658</v>
      </c>
      <c r="L1301" s="8" t="inlineStr">
        <is>
          <t>Rebecca Voraxle</t>
        </is>
      </c>
      <c r="M1301" s="14" t="n">
        <v>0.25</v>
      </c>
      <c r="N1301" s="14" t="n">
        <v>0</v>
      </c>
      <c r="O1301" s="14" t="n">
        <v>0.25</v>
      </c>
      <c r="P1301" s="14" t="n">
        <v>90</v>
      </c>
      <c r="Q1301" s="14" t="n">
        <v>23.08</v>
      </c>
      <c r="R1301" s="8" t="inlineStr">
        <is>
          <t>Steven Zixford</t>
        </is>
      </c>
      <c r="S1301" s="13" t="n">
        <v>45863</v>
      </c>
      <c r="T1301" s="8" t="inlineStr">
        <is>
          <t>PAYAPR-A9254EFE350E</t>
        </is>
      </c>
      <c r="U1301" s="8" t="inlineStr">
        <is>
          <t>Jessica Quozzer</t>
        </is>
      </c>
      <c r="V1301" s="13" t="n">
        <v>45866</v>
      </c>
      <c r="W1301" s="8" t="inlineStr">
        <is>
          <t>APR-469DBE872787</t>
        </is>
      </c>
    </row>
    <row r="1302" ht="15" customHeight="1" s="9">
      <c r="A1302" s="13" t="n">
        <v>45863</v>
      </c>
      <c r="B1302" s="8" t="inlineStr">
        <is>
          <t>INV-50333</t>
        </is>
      </c>
      <c r="C1302" s="8" t="inlineStr">
        <is>
          <t>Vaxilume Veltyne Group, LLC</t>
        </is>
      </c>
      <c r="D1302" s="8" t="inlineStr">
        <is>
          <t>ASN-09B74BA8FA</t>
        </is>
      </c>
      <c r="E1302" s="13" t="n">
        <v>45674</v>
      </c>
      <c r="F1302" s="13" t="n">
        <v>46017</v>
      </c>
      <c r="G1302" s="8" t="inlineStr">
        <is>
          <t>AA-09B74BA8FA</t>
        </is>
      </c>
      <c r="H1302" s="13" t="n">
        <v>45672</v>
      </c>
      <c r="I1302" s="8" t="inlineStr">
        <is>
          <t>RA-09B74BA8FA</t>
        </is>
      </c>
      <c r="J1302" s="8" t="inlineStr">
        <is>
          <t>Steven Zixford</t>
        </is>
      </c>
      <c r="K1302" s="13" t="n">
        <v>45672</v>
      </c>
      <c r="L1302" s="8" t="inlineStr">
        <is>
          <t>Kimberly Veltman</t>
        </is>
      </c>
      <c r="M1302" s="14" t="n">
        <v>0.25</v>
      </c>
      <c r="N1302" s="14" t="n">
        <v>0</v>
      </c>
      <c r="O1302" s="14" t="n">
        <v>0.25</v>
      </c>
      <c r="P1302" s="14" t="n">
        <v>100</v>
      </c>
      <c r="Q1302" s="14" t="n">
        <v>23.08</v>
      </c>
      <c r="R1302" s="8" t="inlineStr">
        <is>
          <t>Steven Zixford</t>
        </is>
      </c>
      <c r="S1302" s="13" t="n">
        <v>45863</v>
      </c>
      <c r="T1302" s="8" t="inlineStr">
        <is>
          <t>PAYAPR-3B559B10E2ED</t>
        </is>
      </c>
      <c r="U1302" s="8" t="inlineStr">
        <is>
          <t>Jessica Quozzer</t>
        </is>
      </c>
      <c r="V1302" s="13" t="n">
        <v>45866</v>
      </c>
      <c r="W1302" s="8" t="inlineStr">
        <is>
          <t>APR-A86631D3A858</t>
        </is>
      </c>
    </row>
    <row r="1303" ht="15" customHeight="1" s="9">
      <c r="A1303" s="13" t="n">
        <v>45863</v>
      </c>
      <c r="B1303" s="8" t="inlineStr">
        <is>
          <t>INV-50414</t>
        </is>
      </c>
      <c r="C1303" s="8" t="inlineStr">
        <is>
          <t>Vaxilume Veltyne Group, LLC</t>
        </is>
      </c>
      <c r="D1303" s="8" t="inlineStr">
        <is>
          <t>ASN-09B74BA8FA</t>
        </is>
      </c>
      <c r="E1303" s="13" t="n">
        <v>45674</v>
      </c>
      <c r="F1303" s="13" t="n">
        <v>46017</v>
      </c>
      <c r="G1303" s="8" t="inlineStr">
        <is>
          <t>AA-09B74BA8FA</t>
        </is>
      </c>
      <c r="H1303" s="13" t="n">
        <v>45672</v>
      </c>
      <c r="I1303" s="8" t="inlineStr">
        <is>
          <t>RA-09B74BA8FA</t>
        </is>
      </c>
      <c r="J1303" s="8" t="inlineStr">
        <is>
          <t>Steven Zixford</t>
        </is>
      </c>
      <c r="K1303" s="13" t="n">
        <v>45672</v>
      </c>
      <c r="L1303" s="8" t="inlineStr">
        <is>
          <t>Kimberly Veltman</t>
        </is>
      </c>
      <c r="M1303" s="14" t="n">
        <v>39.75</v>
      </c>
      <c r="N1303" s="14" t="n">
        <v>0</v>
      </c>
      <c r="O1303" s="14" t="n">
        <v>39.75</v>
      </c>
      <c r="P1303" s="14" t="n">
        <v>100</v>
      </c>
      <c r="Q1303" s="14" t="n">
        <v>23.08</v>
      </c>
      <c r="R1303" s="8" t="inlineStr">
        <is>
          <t>Steven Zixford</t>
        </is>
      </c>
      <c r="S1303" s="13" t="n">
        <v>45863</v>
      </c>
      <c r="T1303" s="8" t="inlineStr">
        <is>
          <t>PAYAPR-3B559B10E2ED</t>
        </is>
      </c>
      <c r="U1303" s="8" t="inlineStr">
        <is>
          <t>Jessica Quozzer</t>
        </is>
      </c>
      <c r="V1303" s="13" t="n">
        <v>45866</v>
      </c>
      <c r="W1303" s="8" t="inlineStr">
        <is>
          <t>APR-A86631D3A858</t>
        </is>
      </c>
    </row>
    <row r="1304" ht="15" customHeight="1" s="9">
      <c r="A1304" s="13" t="n">
        <v>45863</v>
      </c>
      <c r="B1304" s="8" t="inlineStr">
        <is>
          <t>INV-50334</t>
        </is>
      </c>
      <c r="C1304" s="8" t="inlineStr">
        <is>
          <t>Vultixor Quizlame Group, LLC</t>
        </is>
      </c>
      <c r="D1304" s="8" t="inlineStr">
        <is>
          <t>ASN-00635F292D</t>
        </is>
      </c>
      <c r="E1304" s="13" t="n">
        <v>45660</v>
      </c>
      <c r="F1304" s="13" t="n">
        <v>46017</v>
      </c>
      <c r="G1304" s="8" t="inlineStr">
        <is>
          <t>AA-00635F292D</t>
        </is>
      </c>
      <c r="H1304" s="13" t="n">
        <v>45658</v>
      </c>
      <c r="I1304" s="8" t="inlineStr">
        <is>
          <t>RA-00635F292D</t>
        </is>
      </c>
      <c r="J1304" s="8" t="inlineStr">
        <is>
          <t>Steven Zixford</t>
        </is>
      </c>
      <c r="K1304" s="13" t="n">
        <v>45658</v>
      </c>
      <c r="L1304" s="8" t="inlineStr">
        <is>
          <t>Robert Quotmere</t>
        </is>
      </c>
      <c r="M1304" s="14" t="n">
        <v>0.25</v>
      </c>
      <c r="N1304" s="14" t="n">
        <v>0</v>
      </c>
      <c r="O1304" s="14" t="n">
        <v>0.25</v>
      </c>
      <c r="P1304" s="14" t="n">
        <v>80</v>
      </c>
      <c r="Q1304" s="14" t="n">
        <v>23.08</v>
      </c>
      <c r="R1304" s="8" t="inlineStr">
        <is>
          <t>Steven Zixford</t>
        </is>
      </c>
      <c r="S1304" s="13" t="n">
        <v>45863</v>
      </c>
      <c r="T1304" s="8" t="inlineStr">
        <is>
          <t>PAYAPR-7958ABF0506B</t>
        </is>
      </c>
      <c r="U1304" s="8" t="inlineStr">
        <is>
          <t>Charles Zixford</t>
        </is>
      </c>
      <c r="V1304" s="13" t="n">
        <v>45866</v>
      </c>
      <c r="W1304" s="8" t="inlineStr">
        <is>
          <t>APR-D6BE8FAFE7C5</t>
        </is>
      </c>
    </row>
    <row r="1305" ht="15" customHeight="1" s="9">
      <c r="A1305" s="13" t="n">
        <v>45863</v>
      </c>
      <c r="B1305" s="8" t="inlineStr">
        <is>
          <t>INV-50355</t>
        </is>
      </c>
      <c r="C1305" s="8" t="inlineStr">
        <is>
          <t>Vultixor Quizlame Group, LLC</t>
        </is>
      </c>
      <c r="D1305" s="8" t="inlineStr">
        <is>
          <t>ASN-00635F292D</t>
        </is>
      </c>
      <c r="E1305" s="13" t="n">
        <v>45660</v>
      </c>
      <c r="F1305" s="13" t="n">
        <v>46017</v>
      </c>
      <c r="G1305" s="8" t="inlineStr">
        <is>
          <t>AA-00635F292D</t>
        </is>
      </c>
      <c r="H1305" s="13" t="n">
        <v>45658</v>
      </c>
      <c r="I1305" s="8" t="inlineStr">
        <is>
          <t>RA-00635F292D</t>
        </is>
      </c>
      <c r="J1305" s="8" t="inlineStr">
        <is>
          <t>Steven Zixford</t>
        </is>
      </c>
      <c r="K1305" s="13" t="n">
        <v>45658</v>
      </c>
      <c r="L1305" s="8" t="inlineStr">
        <is>
          <t>Robert Quotmere</t>
        </is>
      </c>
      <c r="M1305" s="14" t="n">
        <v>0.25</v>
      </c>
      <c r="N1305" s="14" t="n">
        <v>0</v>
      </c>
      <c r="O1305" s="14" t="n">
        <v>0.25</v>
      </c>
      <c r="P1305" s="14" t="n">
        <v>80</v>
      </c>
      <c r="Q1305" s="14" t="n">
        <v>23.08</v>
      </c>
      <c r="R1305" s="8" t="inlineStr">
        <is>
          <t>Steven Zixford</t>
        </is>
      </c>
      <c r="S1305" s="13" t="n">
        <v>45863</v>
      </c>
      <c r="T1305" s="8" t="inlineStr">
        <is>
          <t>PAYAPR-7958ABF0506B</t>
        </is>
      </c>
      <c r="U1305" s="8" t="inlineStr">
        <is>
          <t>Charles Zixford</t>
        </is>
      </c>
      <c r="V1305" s="13" t="n">
        <v>45866</v>
      </c>
      <c r="W1305" s="8" t="inlineStr">
        <is>
          <t>APR-D6BE8FAFE7C5</t>
        </is>
      </c>
    </row>
    <row r="1306" ht="15" customHeight="1" s="9">
      <c r="A1306" s="13" t="n">
        <v>45863</v>
      </c>
      <c r="B1306" s="8" t="inlineStr">
        <is>
          <t>INV-50363</t>
        </is>
      </c>
      <c r="C1306" s="8" t="inlineStr">
        <is>
          <t>Vultixor Quizlame Group, LLC</t>
        </is>
      </c>
      <c r="D1306" s="8" t="inlineStr">
        <is>
          <t>ASN-00635F292D</t>
        </is>
      </c>
      <c r="E1306" s="13" t="n">
        <v>45660</v>
      </c>
      <c r="F1306" s="13" t="n">
        <v>46017</v>
      </c>
      <c r="G1306" s="8" t="inlineStr">
        <is>
          <t>AA-00635F292D</t>
        </is>
      </c>
      <c r="H1306" s="13" t="n">
        <v>45658</v>
      </c>
      <c r="I1306" s="8" t="inlineStr">
        <is>
          <t>RA-00635F292D</t>
        </is>
      </c>
      <c r="J1306" s="8" t="inlineStr">
        <is>
          <t>Steven Zixford</t>
        </is>
      </c>
      <c r="K1306" s="13" t="n">
        <v>45658</v>
      </c>
      <c r="L1306" s="8" t="inlineStr">
        <is>
          <t>Robert Quotmere</t>
        </is>
      </c>
      <c r="M1306" s="14" t="n">
        <v>0.25</v>
      </c>
      <c r="N1306" s="14" t="n">
        <v>0</v>
      </c>
      <c r="O1306" s="14" t="n">
        <v>0.25</v>
      </c>
      <c r="P1306" s="14" t="n">
        <v>80</v>
      </c>
      <c r="Q1306" s="14" t="n">
        <v>23.08</v>
      </c>
      <c r="R1306" s="8" t="inlineStr">
        <is>
          <t>Steven Zixford</t>
        </is>
      </c>
      <c r="S1306" s="13" t="n">
        <v>45863</v>
      </c>
      <c r="T1306" s="8" t="inlineStr">
        <is>
          <t>PAYAPR-7958ABF0506B</t>
        </is>
      </c>
      <c r="U1306" s="8" t="inlineStr">
        <is>
          <t>Charles Zixford</t>
        </is>
      </c>
      <c r="V1306" s="13" t="n">
        <v>45866</v>
      </c>
      <c r="W1306" s="8" t="inlineStr">
        <is>
          <t>APR-D6BE8FAFE7C5</t>
        </is>
      </c>
    </row>
    <row r="1307" ht="15" customHeight="1" s="9">
      <c r="A1307" s="13" t="n">
        <v>45863</v>
      </c>
      <c r="B1307" s="8" t="inlineStr">
        <is>
          <t>INV-50630</t>
        </is>
      </c>
      <c r="C1307" s="8" t="inlineStr">
        <is>
          <t>Vultixor Quizlame Group, LLC</t>
        </is>
      </c>
      <c r="D1307" s="8" t="inlineStr">
        <is>
          <t>ASN-00635F292D</t>
        </is>
      </c>
      <c r="E1307" s="13" t="n">
        <v>45660</v>
      </c>
      <c r="F1307" s="13" t="n">
        <v>46017</v>
      </c>
      <c r="G1307" s="8" t="inlineStr">
        <is>
          <t>AA-00635F292D</t>
        </is>
      </c>
      <c r="H1307" s="13" t="n">
        <v>45658</v>
      </c>
      <c r="I1307" s="8" t="inlineStr">
        <is>
          <t>RA-00635F292D</t>
        </is>
      </c>
      <c r="J1307" s="8" t="inlineStr">
        <is>
          <t>Steven Zixford</t>
        </is>
      </c>
      <c r="K1307" s="13" t="n">
        <v>45658</v>
      </c>
      <c r="L1307" s="8" t="inlineStr">
        <is>
          <t>Robert Quotmere</t>
        </is>
      </c>
      <c r="M1307" s="14" t="n">
        <v>39.25</v>
      </c>
      <c r="N1307" s="14" t="n">
        <v>0</v>
      </c>
      <c r="O1307" s="14" t="n">
        <v>39.25</v>
      </c>
      <c r="P1307" s="14" t="n">
        <v>80</v>
      </c>
      <c r="Q1307" s="14" t="n">
        <v>23.08</v>
      </c>
      <c r="R1307" s="8" t="inlineStr">
        <is>
          <t>Steven Zixford</t>
        </is>
      </c>
      <c r="S1307" s="13" t="n">
        <v>45863</v>
      </c>
      <c r="T1307" s="8" t="inlineStr">
        <is>
          <t>PAYAPR-7958ABF0506B</t>
        </is>
      </c>
      <c r="U1307" s="8" t="inlineStr">
        <is>
          <t>Charles Zixford</t>
        </is>
      </c>
      <c r="V1307" s="13" t="n">
        <v>45866</v>
      </c>
      <c r="W1307" s="8" t="inlineStr">
        <is>
          <t>APR-D6BE8FAFE7C5</t>
        </is>
      </c>
    </row>
    <row r="1308" ht="15" customHeight="1" s="9">
      <c r="A1308" s="13" t="n">
        <v>45863</v>
      </c>
      <c r="B1308" s="8" t="inlineStr">
        <is>
          <t>INV-50630</t>
        </is>
      </c>
      <c r="C1308" s="8" t="inlineStr">
        <is>
          <t>Vultixor Quizlame Group, LLC</t>
        </is>
      </c>
      <c r="D1308" s="8" t="inlineStr">
        <is>
          <t>ASN-378A17004E</t>
        </is>
      </c>
      <c r="E1308" s="13" t="n">
        <v>45660</v>
      </c>
      <c r="F1308" s="13" t="n">
        <v>46010</v>
      </c>
      <c r="G1308" s="8" t="inlineStr">
        <is>
          <t>AA-378A17004E</t>
        </is>
      </c>
      <c r="H1308" s="13" t="n">
        <v>45658</v>
      </c>
      <c r="I1308" s="8" t="inlineStr">
        <is>
          <t>RA-378A17004E</t>
        </is>
      </c>
      <c r="J1308" s="8" t="inlineStr">
        <is>
          <t>Steven Zixford</t>
        </is>
      </c>
      <c r="K1308" s="13" t="n">
        <v>45658</v>
      </c>
      <c r="L1308" s="8" t="inlineStr">
        <is>
          <t>Sharon Vultane</t>
        </is>
      </c>
      <c r="M1308" s="14" t="n">
        <v>40</v>
      </c>
      <c r="N1308" s="14" t="n">
        <v>0</v>
      </c>
      <c r="O1308" s="14" t="n">
        <v>40</v>
      </c>
      <c r="P1308" s="14" t="n">
        <v>80</v>
      </c>
      <c r="Q1308" s="14" t="n">
        <v>23.08</v>
      </c>
      <c r="R1308" s="8" t="inlineStr">
        <is>
          <t>Steven Zixford</t>
        </is>
      </c>
      <c r="S1308" s="13" t="n">
        <v>45863</v>
      </c>
      <c r="T1308" s="8" t="inlineStr">
        <is>
          <t>PAYAPR-6920D1B8F737</t>
        </is>
      </c>
      <c r="U1308" s="8" t="inlineStr">
        <is>
          <t>Charles Zixford</t>
        </is>
      </c>
      <c r="V1308" s="13" t="n">
        <v>45866</v>
      </c>
      <c r="W1308" s="8" t="inlineStr">
        <is>
          <t>APR-5A7D7AC1E868</t>
        </is>
      </c>
    </row>
    <row r="1309" ht="15" customHeight="1" s="9">
      <c r="A1309" s="13" t="n">
        <v>45863</v>
      </c>
      <c r="B1309" s="8" t="inlineStr">
        <is>
          <t>INV-50345</t>
        </is>
      </c>
      <c r="C1309" s="8" t="inlineStr">
        <is>
          <t>Vexmultix Quotler Group, LLC</t>
        </is>
      </c>
      <c r="D1309" s="8" t="inlineStr">
        <is>
          <t>ASN-037D93B593</t>
        </is>
      </c>
      <c r="E1309" s="13" t="n">
        <v>45660</v>
      </c>
      <c r="F1309" s="13" t="n">
        <v>45961</v>
      </c>
      <c r="G1309" s="8" t="inlineStr">
        <is>
          <t>AA-037D93B593</t>
        </is>
      </c>
      <c r="H1309" s="13" t="n">
        <v>45658</v>
      </c>
      <c r="I1309" s="8" t="inlineStr">
        <is>
          <t>RA-037D93B593</t>
        </is>
      </c>
      <c r="J1309" s="8" t="inlineStr">
        <is>
          <t>Steven Zixford</t>
        </is>
      </c>
      <c r="K1309" s="13" t="n">
        <v>45658</v>
      </c>
      <c r="L1309" s="8" t="inlineStr">
        <is>
          <t>Matthew Zaxvole</t>
        </is>
      </c>
      <c r="M1309" s="14" t="n">
        <v>0.25</v>
      </c>
      <c r="N1309" s="14" t="n">
        <v>0</v>
      </c>
      <c r="O1309" s="14" t="n">
        <v>0.25</v>
      </c>
      <c r="P1309" s="14" t="n">
        <v>50</v>
      </c>
      <c r="Q1309" s="14" t="n">
        <v>20.77</v>
      </c>
      <c r="R1309" s="8" t="inlineStr">
        <is>
          <t>Steven Zixford</t>
        </is>
      </c>
      <c r="S1309" s="13" t="n">
        <v>45863</v>
      </c>
      <c r="T1309" s="8" t="inlineStr">
        <is>
          <t>PAYAPR-E2C70813CE07</t>
        </is>
      </c>
      <c r="U1309" s="8" t="inlineStr">
        <is>
          <t>Jessica Quozzer</t>
        </is>
      </c>
      <c r="V1309" s="13" t="n">
        <v>45866</v>
      </c>
      <c r="W1309" s="8" t="inlineStr">
        <is>
          <t>APR-B1878FC17833</t>
        </is>
      </c>
    </row>
    <row r="1310" ht="15" customHeight="1" s="9">
      <c r="A1310" s="13" t="n">
        <v>45863</v>
      </c>
      <c r="B1310" s="8" t="inlineStr">
        <is>
          <t>INV-50371</t>
        </is>
      </c>
      <c r="C1310" s="8" t="inlineStr">
        <is>
          <t>Vexmultix Quotler Group, LLC</t>
        </is>
      </c>
      <c r="D1310" s="8" t="inlineStr">
        <is>
          <t>ASN-037D93B593</t>
        </is>
      </c>
      <c r="E1310" s="13" t="n">
        <v>45660</v>
      </c>
      <c r="F1310" s="13" t="n">
        <v>45961</v>
      </c>
      <c r="G1310" s="8" t="inlineStr">
        <is>
          <t>AA-037D93B593</t>
        </is>
      </c>
      <c r="H1310" s="13" t="n">
        <v>45658</v>
      </c>
      <c r="I1310" s="8" t="inlineStr">
        <is>
          <t>RA-037D93B593</t>
        </is>
      </c>
      <c r="J1310" s="8" t="inlineStr">
        <is>
          <t>Steven Zixford</t>
        </is>
      </c>
      <c r="K1310" s="13" t="n">
        <v>45658</v>
      </c>
      <c r="L1310" s="8" t="inlineStr">
        <is>
          <t>Matthew Zaxvole</t>
        </is>
      </c>
      <c r="M1310" s="14" t="n">
        <v>39.75</v>
      </c>
      <c r="N1310" s="14" t="n">
        <v>0</v>
      </c>
      <c r="O1310" s="14" t="n">
        <v>39.75</v>
      </c>
      <c r="P1310" s="14" t="n">
        <v>50</v>
      </c>
      <c r="Q1310" s="14" t="n">
        <v>20.77</v>
      </c>
      <c r="R1310" s="8" t="inlineStr">
        <is>
          <t>Steven Zixford</t>
        </is>
      </c>
      <c r="S1310" s="13" t="n">
        <v>45863</v>
      </c>
      <c r="T1310" s="8" t="inlineStr">
        <is>
          <t>PAYAPR-E2C70813CE07</t>
        </is>
      </c>
      <c r="U1310" s="8" t="inlineStr">
        <is>
          <t>Jessica Quozzer</t>
        </is>
      </c>
      <c r="V1310" s="13" t="n">
        <v>45866</v>
      </c>
      <c r="W1310" s="8" t="inlineStr">
        <is>
          <t>APR-B1878FC17833</t>
        </is>
      </c>
    </row>
    <row r="1311" ht="15" customHeight="1" s="9">
      <c r="A1311" s="13" t="n">
        <v>45863</v>
      </c>
      <c r="B1311" s="8" t="inlineStr">
        <is>
          <t>INV-50328</t>
        </is>
      </c>
      <c r="C1311" s="8" t="inlineStr">
        <is>
          <t>Quovalize Zarvex Holdings, Inc.</t>
        </is>
      </c>
      <c r="D1311" s="8" t="inlineStr">
        <is>
          <t>ASN-182581815D</t>
        </is>
      </c>
      <c r="E1311" s="13" t="n">
        <v>45660</v>
      </c>
      <c r="F1311" s="13" t="n">
        <v>46003</v>
      </c>
      <c r="G1311" s="8" t="inlineStr">
        <is>
          <t>AA-182581815D</t>
        </is>
      </c>
      <c r="H1311" s="13" t="n">
        <v>45658</v>
      </c>
      <c r="I1311" s="8" t="inlineStr">
        <is>
          <t>RA-182581815D</t>
        </is>
      </c>
      <c r="J1311" s="8" t="inlineStr">
        <is>
          <t>Steven Zixford</t>
        </is>
      </c>
      <c r="K1311" s="13" t="n">
        <v>45658</v>
      </c>
      <c r="L1311" s="8" t="inlineStr">
        <is>
          <t>Emma Voraxle</t>
        </is>
      </c>
      <c r="M1311" s="14" t="n">
        <v>0.25</v>
      </c>
      <c r="N1311" s="14" t="n">
        <v>0</v>
      </c>
      <c r="O1311" s="14" t="n">
        <v>0.25</v>
      </c>
      <c r="P1311" s="14" t="n">
        <v>60</v>
      </c>
      <c r="Q1311" s="14" t="n">
        <v>20.77</v>
      </c>
      <c r="R1311" s="8" t="inlineStr">
        <is>
          <t>Steven Zixford</t>
        </is>
      </c>
      <c r="S1311" s="13" t="n">
        <v>45863</v>
      </c>
      <c r="T1311" s="8" t="inlineStr">
        <is>
          <t>PAYAPR-33CD1AD34001</t>
        </is>
      </c>
      <c r="U1311" s="8" t="inlineStr">
        <is>
          <t>Sarah Vultane</t>
        </is>
      </c>
      <c r="V1311" s="13" t="n">
        <v>45866</v>
      </c>
      <c r="W1311" s="8" t="inlineStr">
        <is>
          <t>APR-39E9F4B960DB</t>
        </is>
      </c>
    </row>
    <row r="1312" ht="15" customHeight="1" s="9">
      <c r="A1312" s="13" t="n">
        <v>45863</v>
      </c>
      <c r="B1312" s="8" t="inlineStr">
        <is>
          <t>INV-50360</t>
        </is>
      </c>
      <c r="C1312" s="8" t="inlineStr">
        <is>
          <t>Quovalize Zarvex Holdings, Inc.</t>
        </is>
      </c>
      <c r="D1312" s="8" t="inlineStr">
        <is>
          <t>ASN-182581815D</t>
        </is>
      </c>
      <c r="E1312" s="13" t="n">
        <v>45660</v>
      </c>
      <c r="F1312" s="13" t="n">
        <v>46003</v>
      </c>
      <c r="G1312" s="8" t="inlineStr">
        <is>
          <t>AA-182581815D</t>
        </is>
      </c>
      <c r="H1312" s="13" t="n">
        <v>45658</v>
      </c>
      <c r="I1312" s="8" t="inlineStr">
        <is>
          <t>RA-182581815D</t>
        </is>
      </c>
      <c r="J1312" s="8" t="inlineStr">
        <is>
          <t>Steven Zixford</t>
        </is>
      </c>
      <c r="K1312" s="13" t="n">
        <v>45658</v>
      </c>
      <c r="L1312" s="8" t="inlineStr">
        <is>
          <t>Emma Voraxle</t>
        </is>
      </c>
      <c r="M1312" s="14" t="n">
        <v>0.25</v>
      </c>
      <c r="N1312" s="14" t="n">
        <v>0</v>
      </c>
      <c r="O1312" s="14" t="n">
        <v>0.25</v>
      </c>
      <c r="P1312" s="14" t="n">
        <v>60</v>
      </c>
      <c r="Q1312" s="14" t="n">
        <v>20.77</v>
      </c>
      <c r="R1312" s="8" t="inlineStr">
        <is>
          <t>Steven Zixford</t>
        </is>
      </c>
      <c r="S1312" s="13" t="n">
        <v>45863</v>
      </c>
      <c r="T1312" s="8" t="inlineStr">
        <is>
          <t>PAYAPR-33CD1AD34001</t>
        </is>
      </c>
      <c r="U1312" s="8" t="inlineStr">
        <is>
          <t>Sarah Vultane</t>
        </is>
      </c>
      <c r="V1312" s="13" t="n">
        <v>45866</v>
      </c>
      <c r="W1312" s="8" t="inlineStr">
        <is>
          <t>APR-39E9F4B960DB</t>
        </is>
      </c>
    </row>
    <row r="1313" ht="15" customHeight="1" s="9">
      <c r="A1313" s="13" t="n">
        <v>45863</v>
      </c>
      <c r="B1313" s="8" t="inlineStr">
        <is>
          <t>INV-50391</t>
        </is>
      </c>
      <c r="C1313" s="8" t="inlineStr">
        <is>
          <t>Quovalize Zarvex Holdings, Inc.</t>
        </is>
      </c>
      <c r="D1313" s="8" t="inlineStr">
        <is>
          <t>ASN-182581815D</t>
        </is>
      </c>
      <c r="E1313" s="13" t="n">
        <v>45660</v>
      </c>
      <c r="F1313" s="13" t="n">
        <v>46003</v>
      </c>
      <c r="G1313" s="8" t="inlineStr">
        <is>
          <t>AA-182581815D</t>
        </is>
      </c>
      <c r="H1313" s="13" t="n">
        <v>45658</v>
      </c>
      <c r="I1313" s="8" t="inlineStr">
        <is>
          <t>RA-182581815D</t>
        </is>
      </c>
      <c r="J1313" s="8" t="inlineStr">
        <is>
          <t>Steven Zixford</t>
        </is>
      </c>
      <c r="K1313" s="13" t="n">
        <v>45658</v>
      </c>
      <c r="L1313" s="8" t="inlineStr">
        <is>
          <t>Emma Voraxle</t>
        </is>
      </c>
      <c r="M1313" s="14" t="n">
        <v>39.5</v>
      </c>
      <c r="N1313" s="14" t="n">
        <v>0</v>
      </c>
      <c r="O1313" s="14" t="n">
        <v>39.5</v>
      </c>
      <c r="P1313" s="14" t="n">
        <v>60</v>
      </c>
      <c r="Q1313" s="14" t="n">
        <v>20.77</v>
      </c>
      <c r="R1313" s="8" t="inlineStr">
        <is>
          <t>Steven Zixford</t>
        </is>
      </c>
      <c r="S1313" s="13" t="n">
        <v>45863</v>
      </c>
      <c r="T1313" s="8" t="inlineStr">
        <is>
          <t>PAYAPR-33CD1AD34001</t>
        </is>
      </c>
      <c r="U1313" s="8" t="inlineStr">
        <is>
          <t>Sarah Vultane</t>
        </is>
      </c>
      <c r="V1313" s="13" t="n">
        <v>45866</v>
      </c>
      <c r="W1313" s="8" t="inlineStr">
        <is>
          <t>APR-39E9F4B960DB</t>
        </is>
      </c>
    </row>
    <row r="1314" ht="15" customHeight="1" s="9">
      <c r="A1314" s="13" t="n">
        <v>45863</v>
      </c>
      <c r="B1314" s="8" t="inlineStr">
        <is>
          <t>INV-50331</t>
        </is>
      </c>
      <c r="C1314" s="8" t="inlineStr">
        <is>
          <t>Quotivex Quotley Holdings, Inc.</t>
        </is>
      </c>
      <c r="D1314" s="8" t="inlineStr">
        <is>
          <t>ASN-21A2369F80</t>
        </is>
      </c>
      <c r="E1314" s="13" t="n">
        <v>45660</v>
      </c>
      <c r="F1314" s="13" t="n">
        <v>46010</v>
      </c>
      <c r="G1314" s="8" t="inlineStr">
        <is>
          <t>AA-21A2369F80</t>
        </is>
      </c>
      <c r="H1314" s="13" t="n">
        <v>45658</v>
      </c>
      <c r="I1314" s="8" t="inlineStr">
        <is>
          <t>RA-21A2369F80</t>
        </is>
      </c>
      <c r="J1314" s="8" t="inlineStr">
        <is>
          <t>Steven Zixford</t>
        </is>
      </c>
      <c r="K1314" s="13" t="n">
        <v>45658</v>
      </c>
      <c r="L1314" s="8" t="inlineStr">
        <is>
          <t>Brian Veltman</t>
        </is>
      </c>
      <c r="M1314" s="14" t="n">
        <v>0.25</v>
      </c>
      <c r="N1314" s="14" t="n">
        <v>0</v>
      </c>
      <c r="O1314" s="14" t="n">
        <v>0.25</v>
      </c>
      <c r="P1314" s="14" t="n">
        <v>50</v>
      </c>
      <c r="Q1314" s="14" t="n">
        <v>20.77</v>
      </c>
      <c r="R1314" s="8" t="inlineStr">
        <is>
          <t>Steven Zixford</t>
        </is>
      </c>
      <c r="S1314" s="13" t="n">
        <v>45863</v>
      </c>
      <c r="T1314" s="8" t="inlineStr">
        <is>
          <t>PAYAPR-041093EEC1CA</t>
        </is>
      </c>
      <c r="U1314" s="8" t="inlineStr">
        <is>
          <t>Charles Zixford</t>
        </is>
      </c>
      <c r="V1314" s="13" t="n">
        <v>45866</v>
      </c>
      <c r="W1314" s="8" t="inlineStr">
        <is>
          <t>APR-89A14F2B818F</t>
        </is>
      </c>
    </row>
    <row r="1315" ht="15" customHeight="1" s="9">
      <c r="A1315" s="13" t="n">
        <v>45863</v>
      </c>
      <c r="B1315" s="8" t="inlineStr">
        <is>
          <t>INV-50335</t>
        </is>
      </c>
      <c r="C1315" s="8" t="inlineStr">
        <is>
          <t>Quotivex Quotley Holdings, Inc.</t>
        </is>
      </c>
      <c r="D1315" s="8" t="inlineStr">
        <is>
          <t>ASN-21A2369F80</t>
        </is>
      </c>
      <c r="E1315" s="13" t="n">
        <v>45660</v>
      </c>
      <c r="F1315" s="13" t="n">
        <v>46010</v>
      </c>
      <c r="G1315" s="8" t="inlineStr">
        <is>
          <t>AA-21A2369F80</t>
        </is>
      </c>
      <c r="H1315" s="13" t="n">
        <v>45658</v>
      </c>
      <c r="I1315" s="8" t="inlineStr">
        <is>
          <t>RA-21A2369F80</t>
        </is>
      </c>
      <c r="J1315" s="8" t="inlineStr">
        <is>
          <t>Steven Zixford</t>
        </is>
      </c>
      <c r="K1315" s="13" t="n">
        <v>45658</v>
      </c>
      <c r="L1315" s="8" t="inlineStr">
        <is>
          <t>Brian Veltman</t>
        </is>
      </c>
      <c r="M1315" s="14" t="n">
        <v>0.25</v>
      </c>
      <c r="N1315" s="14" t="n">
        <v>0</v>
      </c>
      <c r="O1315" s="14" t="n">
        <v>0.25</v>
      </c>
      <c r="P1315" s="14" t="n">
        <v>50</v>
      </c>
      <c r="Q1315" s="14" t="n">
        <v>20.77</v>
      </c>
      <c r="R1315" s="8" t="inlineStr">
        <is>
          <t>Steven Zixford</t>
        </is>
      </c>
      <c r="S1315" s="13" t="n">
        <v>45863</v>
      </c>
      <c r="T1315" s="8" t="inlineStr">
        <is>
          <t>PAYAPR-041093EEC1CA</t>
        </is>
      </c>
      <c r="U1315" s="8" t="inlineStr">
        <is>
          <t>Charles Zixford</t>
        </is>
      </c>
      <c r="V1315" s="13" t="n">
        <v>45866</v>
      </c>
      <c r="W1315" s="8" t="inlineStr">
        <is>
          <t>APR-89A14F2B818F</t>
        </is>
      </c>
    </row>
    <row r="1316" ht="15" customHeight="1" s="9">
      <c r="A1316" s="13" t="n">
        <v>45863</v>
      </c>
      <c r="B1316" s="8" t="inlineStr">
        <is>
          <t>INV-50348</t>
        </is>
      </c>
      <c r="C1316" s="8" t="inlineStr">
        <is>
          <t>Quotivex Quotley Holdings, Inc.</t>
        </is>
      </c>
      <c r="D1316" s="8" t="inlineStr">
        <is>
          <t>ASN-21A2369F80</t>
        </is>
      </c>
      <c r="E1316" s="13" t="n">
        <v>45660</v>
      </c>
      <c r="F1316" s="13" t="n">
        <v>46010</v>
      </c>
      <c r="G1316" s="8" t="inlineStr">
        <is>
          <t>AA-21A2369F80</t>
        </is>
      </c>
      <c r="H1316" s="13" t="n">
        <v>45658</v>
      </c>
      <c r="I1316" s="8" t="inlineStr">
        <is>
          <t>RA-21A2369F80</t>
        </is>
      </c>
      <c r="J1316" s="8" t="inlineStr">
        <is>
          <t>Steven Zixford</t>
        </is>
      </c>
      <c r="K1316" s="13" t="n">
        <v>45658</v>
      </c>
      <c r="L1316" s="8" t="inlineStr">
        <is>
          <t>Brian Veltman</t>
        </is>
      </c>
      <c r="M1316" s="14" t="n">
        <v>0.25</v>
      </c>
      <c r="N1316" s="14" t="n">
        <v>0</v>
      </c>
      <c r="O1316" s="14" t="n">
        <v>0.25</v>
      </c>
      <c r="P1316" s="14" t="n">
        <v>50</v>
      </c>
      <c r="Q1316" s="14" t="n">
        <v>20.77</v>
      </c>
      <c r="R1316" s="8" t="inlineStr">
        <is>
          <t>Steven Zixford</t>
        </is>
      </c>
      <c r="S1316" s="13" t="n">
        <v>45863</v>
      </c>
      <c r="T1316" s="8" t="inlineStr">
        <is>
          <t>PAYAPR-041093EEC1CA</t>
        </is>
      </c>
      <c r="U1316" s="8" t="inlineStr">
        <is>
          <t>Charles Zixford</t>
        </is>
      </c>
      <c r="V1316" s="13" t="n">
        <v>45866</v>
      </c>
      <c r="W1316" s="8" t="inlineStr">
        <is>
          <t>APR-89A14F2B818F</t>
        </is>
      </c>
    </row>
    <row r="1317" ht="15" customHeight="1" s="9">
      <c r="A1317" s="13" t="n">
        <v>45863</v>
      </c>
      <c r="B1317" s="8" t="inlineStr">
        <is>
          <t>INV-50352</t>
        </is>
      </c>
      <c r="C1317" s="8" t="inlineStr">
        <is>
          <t>Quoxmark Zenvard Holdings, Inc.</t>
        </is>
      </c>
      <c r="D1317" s="8" t="inlineStr">
        <is>
          <t>ASN-25E03AF126</t>
        </is>
      </c>
      <c r="E1317" s="13" t="n">
        <v>45688</v>
      </c>
      <c r="F1317" s="13" t="n">
        <v>46017</v>
      </c>
      <c r="G1317" s="8" t="inlineStr">
        <is>
          <t>AA-25E03AF126</t>
        </is>
      </c>
      <c r="H1317" s="13" t="n">
        <v>45686</v>
      </c>
      <c r="I1317" s="8" t="inlineStr">
        <is>
          <t>RA-25E03AF126</t>
        </is>
      </c>
      <c r="J1317" s="8" t="inlineStr">
        <is>
          <t>Steven Zixford</t>
        </is>
      </c>
      <c r="K1317" s="13" t="n">
        <v>45686</v>
      </c>
      <c r="L1317" s="8" t="inlineStr">
        <is>
          <t>Nicholas Vultane</t>
        </is>
      </c>
      <c r="M1317" s="14" t="n">
        <v>0.25</v>
      </c>
      <c r="N1317" s="14" t="n">
        <v>0</v>
      </c>
      <c r="O1317" s="14" t="n">
        <v>0.25</v>
      </c>
      <c r="P1317" s="14" t="n">
        <v>130</v>
      </c>
      <c r="Q1317" s="14" t="n">
        <v>20.77</v>
      </c>
      <c r="R1317" s="8" t="inlineStr">
        <is>
          <t>Steven Zixford</t>
        </is>
      </c>
      <c r="S1317" s="13" t="n">
        <v>45863</v>
      </c>
      <c r="T1317" s="8" t="inlineStr">
        <is>
          <t>PAYAPR-64587E003A66</t>
        </is>
      </c>
      <c r="U1317" s="8" t="inlineStr">
        <is>
          <t>Sarah Vultane</t>
        </is>
      </c>
      <c r="V1317" s="13" t="n">
        <v>45866</v>
      </c>
      <c r="W1317" s="8" t="inlineStr">
        <is>
          <t>APR-2071E10615B0</t>
        </is>
      </c>
    </row>
    <row r="1318" ht="15" customHeight="1" s="9">
      <c r="A1318" s="13" t="n">
        <v>45863</v>
      </c>
      <c r="B1318" s="8" t="inlineStr">
        <is>
          <t>INV-50400</t>
        </is>
      </c>
      <c r="C1318" s="8" t="inlineStr">
        <is>
          <t>Veltoxin Vixmore Services, LLC</t>
        </is>
      </c>
      <c r="D1318" s="8" t="inlineStr">
        <is>
          <t>ASN-FE36D413FF</t>
        </is>
      </c>
      <c r="E1318" s="13" t="n">
        <v>45765</v>
      </c>
      <c r="F1318" s="13" t="n">
        <v>45996</v>
      </c>
      <c r="G1318" s="8" t="inlineStr">
        <is>
          <t>AA-FE36D413FF</t>
        </is>
      </c>
      <c r="H1318" s="13" t="n">
        <v>45763</v>
      </c>
      <c r="I1318" s="8" t="inlineStr">
        <is>
          <t>RA-FE36D413FF</t>
        </is>
      </c>
      <c r="J1318" s="8" t="inlineStr">
        <is>
          <t>Steven Zixford</t>
        </is>
      </c>
      <c r="K1318" s="13" t="n">
        <v>45763</v>
      </c>
      <c r="L1318" s="8" t="inlineStr">
        <is>
          <t>Emily Zaxvole</t>
        </is>
      </c>
      <c r="M1318" s="14" t="n">
        <v>22</v>
      </c>
      <c r="N1318" s="14" t="n">
        <v>0</v>
      </c>
      <c r="O1318" s="14" t="n">
        <v>22</v>
      </c>
      <c r="P1318" s="14" t="n">
        <v>50</v>
      </c>
      <c r="Q1318" s="14" t="n">
        <v>20.77</v>
      </c>
      <c r="R1318" s="8" t="inlineStr">
        <is>
          <t>Steven Zixford</t>
        </is>
      </c>
      <c r="S1318" s="13" t="n">
        <v>45863</v>
      </c>
      <c r="T1318" s="8" t="inlineStr">
        <is>
          <t>PAYAPR-3C899752B338</t>
        </is>
      </c>
      <c r="U1318" s="8" t="inlineStr">
        <is>
          <t>Sarah Vultane</t>
        </is>
      </c>
      <c r="V1318" s="13" t="n">
        <v>45866</v>
      </c>
      <c r="W1318" s="8" t="inlineStr">
        <is>
          <t>APR-520C063BCD08</t>
        </is>
      </c>
    </row>
    <row r="1319" ht="15" customHeight="1" s="9">
      <c r="A1319" s="13" t="n">
        <v>45863</v>
      </c>
      <c r="B1319" s="8" t="inlineStr">
        <is>
          <t>INV-50342</t>
        </is>
      </c>
      <c r="C1319" s="8" t="inlineStr">
        <is>
          <t>Zephirax Vorzane Solutions, Inc.</t>
        </is>
      </c>
      <c r="D1319" s="8" t="inlineStr">
        <is>
          <t>ASN-11E1CE8818</t>
        </is>
      </c>
      <c r="E1319" s="13" t="n">
        <v>45674</v>
      </c>
      <c r="F1319" s="13" t="n">
        <v>46017</v>
      </c>
      <c r="G1319" s="8" t="inlineStr">
        <is>
          <t>AA-11E1CE8818</t>
        </is>
      </c>
      <c r="H1319" s="13" t="n">
        <v>45672</v>
      </c>
      <c r="I1319" s="8" t="inlineStr">
        <is>
          <t>RA-11E1CE8818</t>
        </is>
      </c>
      <c r="J1319" s="8" t="inlineStr">
        <is>
          <t>Steven Zixford</t>
        </is>
      </c>
      <c r="K1319" s="13" t="n">
        <v>45672</v>
      </c>
      <c r="L1319" s="8" t="inlineStr">
        <is>
          <t>Michael Quoxley</t>
        </is>
      </c>
      <c r="M1319" s="14" t="n">
        <v>0.25</v>
      </c>
      <c r="N1319" s="14" t="n">
        <v>0</v>
      </c>
      <c r="O1319" s="14" t="n">
        <v>0.25</v>
      </c>
      <c r="P1319" s="14" t="n">
        <v>130</v>
      </c>
      <c r="Q1319" s="14" t="n">
        <v>20.77</v>
      </c>
      <c r="R1319" s="8" t="inlineStr">
        <is>
          <t>Steven Zixford</t>
        </is>
      </c>
      <c r="S1319" s="13" t="n">
        <v>45863</v>
      </c>
      <c r="T1319" s="8" t="inlineStr">
        <is>
          <t>PAYAPR-A963B92AA2C5</t>
        </is>
      </c>
      <c r="U1319" s="8" t="inlineStr">
        <is>
          <t>Jessica Quozzer</t>
        </is>
      </c>
      <c r="V1319" s="13" t="n">
        <v>45866</v>
      </c>
      <c r="W1319" s="8" t="inlineStr">
        <is>
          <t>APR-3B2A38BAB583</t>
        </is>
      </c>
    </row>
    <row r="1320" ht="15" customHeight="1" s="9">
      <c r="A1320" s="13" t="n">
        <v>45863</v>
      </c>
      <c r="B1320" s="8" t="inlineStr">
        <is>
          <t>INV-50332</t>
        </is>
      </c>
      <c r="C1320" s="8" t="inlineStr">
        <is>
          <t>Quovixen Zaxmoor Solutions, Inc.</t>
        </is>
      </c>
      <c r="D1320" s="8" t="inlineStr">
        <is>
          <t>ASN-510C3C1886</t>
        </is>
      </c>
      <c r="E1320" s="13" t="n">
        <v>45660</v>
      </c>
      <c r="F1320" s="13" t="n">
        <v>45982</v>
      </c>
      <c r="G1320" s="8" t="inlineStr">
        <is>
          <t>AA-510C3C1886</t>
        </is>
      </c>
      <c r="H1320" s="13" t="n">
        <v>45658</v>
      </c>
      <c r="I1320" s="8" t="inlineStr">
        <is>
          <t>RA-510C3C1886</t>
        </is>
      </c>
      <c r="J1320" s="8" t="inlineStr">
        <is>
          <t>Steven Zixford</t>
        </is>
      </c>
      <c r="K1320" s="13" t="n">
        <v>45658</v>
      </c>
      <c r="L1320" s="8" t="inlineStr">
        <is>
          <t>Anthony Quotmere</t>
        </is>
      </c>
      <c r="M1320" s="14" t="n">
        <v>0.25</v>
      </c>
      <c r="N1320" s="14" t="n">
        <v>0</v>
      </c>
      <c r="O1320" s="14" t="n">
        <v>0.25</v>
      </c>
      <c r="P1320" s="14" t="n">
        <v>90</v>
      </c>
      <c r="Q1320" s="14" t="n">
        <v>20.77</v>
      </c>
      <c r="R1320" s="8" t="inlineStr">
        <is>
          <t>Steven Zixford</t>
        </is>
      </c>
      <c r="S1320" s="13" t="n">
        <v>45863</v>
      </c>
      <c r="T1320" s="8" t="inlineStr">
        <is>
          <t>PAYAPR-F4A71713069F</t>
        </is>
      </c>
      <c r="U1320" s="8" t="inlineStr">
        <is>
          <t>William Vaxwell</t>
        </is>
      </c>
      <c r="V1320" s="13" t="n">
        <v>45866</v>
      </c>
      <c r="W1320" s="8" t="inlineStr">
        <is>
          <t>APR-2D059F6EA39F</t>
        </is>
      </c>
    </row>
    <row r="1321" ht="15" customHeight="1" s="9">
      <c r="A1321" s="13" t="n">
        <v>45863</v>
      </c>
      <c r="B1321" s="8" t="inlineStr">
        <is>
          <t>INV-50371</t>
        </is>
      </c>
      <c r="C1321" s="8" t="inlineStr">
        <is>
          <t>Vexmultix Quotler Group, LLC</t>
        </is>
      </c>
      <c r="D1321" s="8" t="inlineStr">
        <is>
          <t>ASN-3BD5DCD6DA</t>
        </is>
      </c>
      <c r="E1321" s="13" t="n">
        <v>45660</v>
      </c>
      <c r="F1321" s="13" t="n">
        <v>45954</v>
      </c>
      <c r="G1321" s="8" t="inlineStr">
        <is>
          <t>AA-3BD5DCD6DA</t>
        </is>
      </c>
      <c r="H1321" s="13" t="n">
        <v>45658</v>
      </c>
      <c r="I1321" s="8" t="inlineStr">
        <is>
          <t>RA-3BD5DCD6DA</t>
        </is>
      </c>
      <c r="J1321" s="8" t="inlineStr">
        <is>
          <t>Steven Zixford</t>
        </is>
      </c>
      <c r="K1321" s="13" t="n">
        <v>45658</v>
      </c>
      <c r="L1321" s="8" t="inlineStr">
        <is>
          <t>Jessica Quoxley</t>
        </is>
      </c>
      <c r="M1321" s="14" t="n">
        <v>40</v>
      </c>
      <c r="N1321" s="14" t="n">
        <v>0</v>
      </c>
      <c r="O1321" s="14" t="n">
        <v>40</v>
      </c>
      <c r="P1321" s="14" t="n">
        <v>50</v>
      </c>
      <c r="Q1321" s="14" t="n">
        <v>20.77</v>
      </c>
      <c r="R1321" s="8" t="inlineStr">
        <is>
          <t>Steven Zixford</t>
        </is>
      </c>
      <c r="S1321" s="13" t="n">
        <v>45863</v>
      </c>
      <c r="T1321" s="8" t="inlineStr">
        <is>
          <t>PAYAPR-5B0A14BF55E3</t>
        </is>
      </c>
      <c r="U1321" s="8" t="inlineStr">
        <is>
          <t>Jessica Quozzer</t>
        </is>
      </c>
      <c r="V1321" s="13" t="n">
        <v>45866</v>
      </c>
      <c r="W1321" s="8" t="inlineStr">
        <is>
          <t>APR-A128EBAD60C8</t>
        </is>
      </c>
    </row>
    <row r="1322" ht="15" customHeight="1" s="9">
      <c r="A1322" s="13" t="n">
        <v>45863</v>
      </c>
      <c r="B1322" s="8" t="inlineStr">
        <is>
          <t>INV-50340</t>
        </is>
      </c>
      <c r="C1322" s="8" t="inlineStr">
        <is>
          <t>Vaquilex Zemvaux Services, LLC</t>
        </is>
      </c>
      <c r="D1322" s="8" t="inlineStr">
        <is>
          <t>ASN-195CDE8510</t>
        </is>
      </c>
      <c r="E1322" s="13" t="n">
        <v>45660</v>
      </c>
      <c r="F1322" s="13" t="n">
        <v>46017</v>
      </c>
      <c r="G1322" s="8" t="inlineStr">
        <is>
          <t>AA-195CDE8510</t>
        </is>
      </c>
      <c r="H1322" s="13" t="n">
        <v>45658</v>
      </c>
      <c r="I1322" s="8" t="inlineStr">
        <is>
          <t>RA-195CDE8510</t>
        </is>
      </c>
      <c r="J1322" s="8" t="inlineStr">
        <is>
          <t>Steven Zixford</t>
        </is>
      </c>
      <c r="K1322" s="13" t="n">
        <v>45658</v>
      </c>
      <c r="L1322" s="8" t="inlineStr">
        <is>
          <t>Eric Veltman</t>
        </is>
      </c>
      <c r="M1322" s="14" t="n">
        <v>0.25</v>
      </c>
      <c r="N1322" s="14" t="n">
        <v>0</v>
      </c>
      <c r="O1322" s="14" t="n">
        <v>0.25</v>
      </c>
      <c r="P1322" s="14" t="n">
        <v>60</v>
      </c>
      <c r="Q1322" s="14" t="n">
        <v>20.77</v>
      </c>
      <c r="R1322" s="8" t="inlineStr">
        <is>
          <t>Steven Zixford</t>
        </is>
      </c>
      <c r="S1322" s="13" t="n">
        <v>45863</v>
      </c>
      <c r="T1322" s="8" t="inlineStr">
        <is>
          <t>PAYAPR-EBDA8C0EA166</t>
        </is>
      </c>
      <c r="U1322" s="8" t="inlineStr">
        <is>
          <t>William Vaxwell</t>
        </is>
      </c>
      <c r="V1322" s="13" t="n">
        <v>45866</v>
      </c>
      <c r="W1322" s="8" t="inlineStr">
        <is>
          <t>APR-C642C8E4F6A8</t>
        </is>
      </c>
    </row>
    <row r="1323" ht="15" customHeight="1" s="9">
      <c r="A1323" s="13" t="n">
        <v>45863</v>
      </c>
      <c r="B1323" s="8" t="inlineStr">
        <is>
          <t>INV-50354</t>
        </is>
      </c>
      <c r="C1323" s="8" t="inlineStr">
        <is>
          <t>Vaquilex Zemvaux Services, LLC</t>
        </is>
      </c>
      <c r="D1323" s="8" t="inlineStr">
        <is>
          <t>ASN-195CDE8510</t>
        </is>
      </c>
      <c r="E1323" s="13" t="n">
        <v>45660</v>
      </c>
      <c r="F1323" s="13" t="n">
        <v>46017</v>
      </c>
      <c r="G1323" s="8" t="inlineStr">
        <is>
          <t>AA-195CDE8510</t>
        </is>
      </c>
      <c r="H1323" s="13" t="n">
        <v>45658</v>
      </c>
      <c r="I1323" s="8" t="inlineStr">
        <is>
          <t>RA-195CDE8510</t>
        </is>
      </c>
      <c r="J1323" s="8" t="inlineStr">
        <is>
          <t>Steven Zixford</t>
        </is>
      </c>
      <c r="K1323" s="13" t="n">
        <v>45658</v>
      </c>
      <c r="L1323" s="8" t="inlineStr">
        <is>
          <t>Eric Veltman</t>
        </is>
      </c>
      <c r="M1323" s="14" t="n">
        <v>0.25</v>
      </c>
      <c r="N1323" s="14" t="n">
        <v>0</v>
      </c>
      <c r="O1323" s="14" t="n">
        <v>0.25</v>
      </c>
      <c r="P1323" s="14" t="n">
        <v>60</v>
      </c>
      <c r="Q1323" s="14" t="n">
        <v>20.77</v>
      </c>
      <c r="R1323" s="8" t="inlineStr">
        <is>
          <t>Steven Zixford</t>
        </is>
      </c>
      <c r="S1323" s="13" t="n">
        <v>45863</v>
      </c>
      <c r="T1323" s="8" t="inlineStr">
        <is>
          <t>PAYAPR-EBDA8C0EA166</t>
        </is>
      </c>
      <c r="U1323" s="8" t="inlineStr">
        <is>
          <t>William Vaxwell</t>
        </is>
      </c>
      <c r="V1323" s="13" t="n">
        <v>45866</v>
      </c>
      <c r="W1323" s="8" t="inlineStr">
        <is>
          <t>APR-C642C8E4F6A8</t>
        </is>
      </c>
    </row>
    <row r="1324" ht="15" customHeight="1" s="9">
      <c r="A1324" s="13" t="n">
        <v>45863</v>
      </c>
      <c r="B1324" s="8" t="inlineStr">
        <is>
          <t>INV-50407</t>
        </is>
      </c>
      <c r="C1324" s="8" t="inlineStr">
        <is>
          <t>Vaquilex Zemvaux Services, LLC</t>
        </is>
      </c>
      <c r="D1324" s="8" t="inlineStr">
        <is>
          <t>ASN-195CDE8510</t>
        </is>
      </c>
      <c r="E1324" s="13" t="n">
        <v>45660</v>
      </c>
      <c r="F1324" s="13" t="n">
        <v>46017</v>
      </c>
      <c r="G1324" s="8" t="inlineStr">
        <is>
          <t>AA-195CDE8510</t>
        </is>
      </c>
      <c r="H1324" s="13" t="n">
        <v>45658</v>
      </c>
      <c r="I1324" s="8" t="inlineStr">
        <is>
          <t>RA-195CDE8510</t>
        </is>
      </c>
      <c r="J1324" s="8" t="inlineStr">
        <is>
          <t>Steven Zixford</t>
        </is>
      </c>
      <c r="K1324" s="13" t="n">
        <v>45658</v>
      </c>
      <c r="L1324" s="8" t="inlineStr">
        <is>
          <t>Eric Veltman</t>
        </is>
      </c>
      <c r="M1324" s="14" t="n">
        <v>39.5</v>
      </c>
      <c r="N1324" s="14" t="n">
        <v>0</v>
      </c>
      <c r="O1324" s="14" t="n">
        <v>39.5</v>
      </c>
      <c r="P1324" s="14" t="n">
        <v>60</v>
      </c>
      <c r="Q1324" s="14" t="n">
        <v>20.77</v>
      </c>
      <c r="R1324" s="8" t="inlineStr">
        <is>
          <t>Steven Zixford</t>
        </is>
      </c>
      <c r="S1324" s="13" t="n">
        <v>45863</v>
      </c>
      <c r="T1324" s="8" t="inlineStr">
        <is>
          <t>PAYAPR-EBDA8C0EA166</t>
        </is>
      </c>
      <c r="U1324" s="8" t="inlineStr">
        <is>
          <t>William Vaxwell</t>
        </is>
      </c>
      <c r="V1324" s="13" t="n">
        <v>45866</v>
      </c>
      <c r="W1324" s="8" t="inlineStr">
        <is>
          <t>APR-C642C8E4F6A8</t>
        </is>
      </c>
    </row>
    <row r="1325" ht="15" customHeight="1" s="9">
      <c r="A1325" s="13" t="n">
        <v>45863</v>
      </c>
      <c r="B1325" s="8" t="inlineStr">
        <is>
          <t>INV-50329</t>
        </is>
      </c>
      <c r="C1325" s="8" t="inlineStr">
        <is>
          <t>Veltoxin Vixmore Services, LLC</t>
        </is>
      </c>
      <c r="D1325" s="8" t="inlineStr">
        <is>
          <t>ASN-153B99BFC0</t>
        </is>
      </c>
      <c r="E1325" s="13" t="n">
        <v>45660</v>
      </c>
      <c r="F1325" s="13" t="n">
        <v>46003</v>
      </c>
      <c r="G1325" s="8" t="inlineStr">
        <is>
          <t>AA-153B99BFC0</t>
        </is>
      </c>
      <c r="H1325" s="13" t="n">
        <v>45658</v>
      </c>
      <c r="I1325" s="8" t="inlineStr">
        <is>
          <t>RA-153B99BFC0</t>
        </is>
      </c>
      <c r="J1325" s="8" t="inlineStr">
        <is>
          <t>Steven Zixford</t>
        </is>
      </c>
      <c r="K1325" s="13" t="n">
        <v>45658</v>
      </c>
      <c r="L1325" s="8" t="inlineStr">
        <is>
          <t>Donna Quotmere</t>
        </is>
      </c>
      <c r="M1325" s="14" t="n">
        <v>0.25</v>
      </c>
      <c r="N1325" s="14" t="n">
        <v>0</v>
      </c>
      <c r="O1325" s="14" t="n">
        <v>0.25</v>
      </c>
      <c r="P1325" s="14" t="n">
        <v>50</v>
      </c>
      <c r="Q1325" s="14" t="n">
        <v>20.77</v>
      </c>
      <c r="R1325" s="8" t="inlineStr">
        <is>
          <t>Steven Zixford</t>
        </is>
      </c>
      <c r="S1325" s="13" t="n">
        <v>45863</v>
      </c>
      <c r="T1325" s="8" t="inlineStr">
        <is>
          <t>PAYAPR-CB497EB4C9CC</t>
        </is>
      </c>
      <c r="U1325" s="8" t="inlineStr">
        <is>
          <t>Sarah Vultane</t>
        </is>
      </c>
      <c r="V1325" s="13" t="n">
        <v>45866</v>
      </c>
      <c r="W1325" s="8" t="inlineStr">
        <is>
          <t>APR-897A54ED2771</t>
        </is>
      </c>
    </row>
    <row r="1326" ht="15" customHeight="1" s="9">
      <c r="A1326" s="13" t="n">
        <v>45863</v>
      </c>
      <c r="B1326" s="8" t="inlineStr">
        <is>
          <t>INV-50353</t>
        </is>
      </c>
      <c r="C1326" s="8" t="inlineStr">
        <is>
          <t>Veltoxin Vixmore Services, LLC</t>
        </is>
      </c>
      <c r="D1326" s="8" t="inlineStr">
        <is>
          <t>ASN-153B99BFC0</t>
        </is>
      </c>
      <c r="E1326" s="13" t="n">
        <v>45660</v>
      </c>
      <c r="F1326" s="13" t="n">
        <v>46003</v>
      </c>
      <c r="G1326" s="8" t="inlineStr">
        <is>
          <t>AA-153B99BFC0</t>
        </is>
      </c>
      <c r="H1326" s="13" t="n">
        <v>45658</v>
      </c>
      <c r="I1326" s="8" t="inlineStr">
        <is>
          <t>RA-153B99BFC0</t>
        </is>
      </c>
      <c r="J1326" s="8" t="inlineStr">
        <is>
          <t>Steven Zixford</t>
        </is>
      </c>
      <c r="K1326" s="13" t="n">
        <v>45658</v>
      </c>
      <c r="L1326" s="8" t="inlineStr">
        <is>
          <t>Donna Quotmere</t>
        </is>
      </c>
      <c r="M1326" s="14" t="n">
        <v>0.25</v>
      </c>
      <c r="N1326" s="14" t="n">
        <v>0</v>
      </c>
      <c r="O1326" s="14" t="n">
        <v>0.25</v>
      </c>
      <c r="P1326" s="14" t="n">
        <v>50</v>
      </c>
      <c r="Q1326" s="14" t="n">
        <v>20.77</v>
      </c>
      <c r="R1326" s="8" t="inlineStr">
        <is>
          <t>Steven Zixford</t>
        </is>
      </c>
      <c r="S1326" s="13" t="n">
        <v>45863</v>
      </c>
      <c r="T1326" s="8" t="inlineStr">
        <is>
          <t>PAYAPR-CB497EB4C9CC</t>
        </is>
      </c>
      <c r="U1326" s="8" t="inlineStr">
        <is>
          <t>Sarah Vultane</t>
        </is>
      </c>
      <c r="V1326" s="13" t="n">
        <v>45866</v>
      </c>
      <c r="W1326" s="8" t="inlineStr">
        <is>
          <t>APR-897A54ED2771</t>
        </is>
      </c>
    </row>
    <row r="1327" ht="15" customHeight="1" s="9">
      <c r="A1327" s="13" t="n">
        <v>45863</v>
      </c>
      <c r="B1327" s="8" t="inlineStr">
        <is>
          <t>INV-50400</t>
        </is>
      </c>
      <c r="C1327" s="8" t="inlineStr">
        <is>
          <t>Veltoxin Vixmore Services, LLC</t>
        </is>
      </c>
      <c r="D1327" s="8" t="inlineStr">
        <is>
          <t>ASN-153B99BFC0</t>
        </is>
      </c>
      <c r="E1327" s="13" t="n">
        <v>45660</v>
      </c>
      <c r="F1327" s="13" t="n">
        <v>46003</v>
      </c>
      <c r="G1327" s="8" t="inlineStr">
        <is>
          <t>AA-153B99BFC0</t>
        </is>
      </c>
      <c r="H1327" s="13" t="n">
        <v>45658</v>
      </c>
      <c r="I1327" s="8" t="inlineStr">
        <is>
          <t>RA-153B99BFC0</t>
        </is>
      </c>
      <c r="J1327" s="8" t="inlineStr">
        <is>
          <t>Steven Zixford</t>
        </is>
      </c>
      <c r="K1327" s="13" t="n">
        <v>45658</v>
      </c>
      <c r="L1327" s="8" t="inlineStr">
        <is>
          <t>Donna Quotmere</t>
        </is>
      </c>
      <c r="M1327" s="14" t="n">
        <v>39.5</v>
      </c>
      <c r="N1327" s="14" t="n">
        <v>0</v>
      </c>
      <c r="O1327" s="14" t="n">
        <v>39.5</v>
      </c>
      <c r="P1327" s="14" t="n">
        <v>50</v>
      </c>
      <c r="Q1327" s="14" t="n">
        <v>20.77</v>
      </c>
      <c r="R1327" s="8" t="inlineStr">
        <is>
          <t>Steven Zixford</t>
        </is>
      </c>
      <c r="S1327" s="13" t="n">
        <v>45863</v>
      </c>
      <c r="T1327" s="8" t="inlineStr">
        <is>
          <t>PAYAPR-CB497EB4C9CC</t>
        </is>
      </c>
      <c r="U1327" s="8" t="inlineStr">
        <is>
          <t>Sarah Vultane</t>
        </is>
      </c>
      <c r="V1327" s="13" t="n">
        <v>45866</v>
      </c>
      <c r="W1327" s="8" t="inlineStr">
        <is>
          <t>APR-897A54ED2771</t>
        </is>
      </c>
    </row>
    <row r="1328" ht="15" customHeight="1" s="9">
      <c r="A1328" s="13" t="n">
        <v>45870</v>
      </c>
      <c r="B1328" s="8" t="inlineStr">
        <is>
          <t>INV-50434</t>
        </is>
      </c>
      <c r="C1328" s="8" t="inlineStr">
        <is>
          <t>Valtronix Zemvort Group, LLC</t>
        </is>
      </c>
      <c r="D1328" s="8" t="inlineStr">
        <is>
          <t>ASN-0540EB79E3</t>
        </is>
      </c>
      <c r="E1328" s="13" t="n">
        <v>45716</v>
      </c>
      <c r="F1328" s="13" t="n">
        <v>45996</v>
      </c>
      <c r="G1328" s="8" t="inlineStr">
        <is>
          <t>AA-0540EB79E3</t>
        </is>
      </c>
      <c r="H1328" s="13" t="n">
        <v>45714</v>
      </c>
      <c r="I1328" s="8" t="inlineStr">
        <is>
          <t>RA-0540EB79E3</t>
        </is>
      </c>
      <c r="J1328" s="8" t="inlineStr">
        <is>
          <t>Steven Zixford</t>
        </is>
      </c>
      <c r="K1328" s="13" t="n">
        <v>45714</v>
      </c>
      <c r="L1328" s="8" t="inlineStr">
        <is>
          <t>Jason Zixford</t>
        </is>
      </c>
      <c r="M1328" s="14" t="n">
        <v>39.75</v>
      </c>
      <c r="N1328" s="14" t="n">
        <v>0</v>
      </c>
      <c r="O1328" s="14" t="n">
        <v>39.75</v>
      </c>
      <c r="P1328" s="14" t="n">
        <v>50</v>
      </c>
      <c r="Q1328" s="14" t="n">
        <v>25.39</v>
      </c>
      <c r="R1328" s="8" t="inlineStr">
        <is>
          <t>Steven Zixford</t>
        </is>
      </c>
      <c r="S1328" s="13" t="n">
        <v>45870</v>
      </c>
      <c r="T1328" s="8" t="inlineStr">
        <is>
          <t>PAYAPR-A8D5F245ECC5</t>
        </is>
      </c>
      <c r="U1328" s="8" t="inlineStr">
        <is>
          <t>Jessica Quozzer</t>
        </is>
      </c>
      <c r="V1328" s="13" t="n">
        <v>45873</v>
      </c>
      <c r="W1328" s="8" t="inlineStr">
        <is>
          <t>APR-96965CFEEB7F</t>
        </is>
      </c>
    </row>
    <row r="1329" ht="15" customHeight="1" s="9">
      <c r="A1329" s="13" t="n">
        <v>45870</v>
      </c>
      <c r="B1329" s="8" t="inlineStr">
        <is>
          <t>INV-50434</t>
        </is>
      </c>
      <c r="C1329" s="8" t="inlineStr">
        <is>
          <t>Valtronix Zemvort Group, LLC</t>
        </is>
      </c>
      <c r="D1329" s="8" t="inlineStr">
        <is>
          <t>ASN-0E2C8F769F</t>
        </is>
      </c>
      <c r="E1329" s="13" t="n">
        <v>45660</v>
      </c>
      <c r="F1329" s="13" t="n">
        <v>46017</v>
      </c>
      <c r="G1329" s="8" t="inlineStr">
        <is>
          <t>AA-0E2C8F769F</t>
        </is>
      </c>
      <c r="H1329" s="13" t="n">
        <v>45658</v>
      </c>
      <c r="I1329" s="8" t="inlineStr">
        <is>
          <t>RA-0E2C8F769F</t>
        </is>
      </c>
      <c r="J1329" s="8" t="inlineStr">
        <is>
          <t>Steven Zixford</t>
        </is>
      </c>
      <c r="K1329" s="13" t="n">
        <v>45658</v>
      </c>
      <c r="L1329" s="8" t="inlineStr">
        <is>
          <t>Melissa Zarvex</t>
        </is>
      </c>
      <c r="M1329" s="14" t="n">
        <v>39.75</v>
      </c>
      <c r="N1329" s="14" t="n">
        <v>0</v>
      </c>
      <c r="O1329" s="14" t="n">
        <v>39.75</v>
      </c>
      <c r="P1329" s="14" t="n">
        <v>50</v>
      </c>
      <c r="Q1329" s="14" t="n">
        <v>25.39</v>
      </c>
      <c r="R1329" s="8" t="inlineStr">
        <is>
          <t>Steven Zixford</t>
        </is>
      </c>
      <c r="S1329" s="13" t="n">
        <v>45870</v>
      </c>
      <c r="T1329" s="8" t="inlineStr">
        <is>
          <t>PAYAPR-1B97DCF3DF26</t>
        </is>
      </c>
      <c r="U1329" s="8" t="inlineStr">
        <is>
          <t>Jessica Quozzer</t>
        </is>
      </c>
      <c r="V1329" s="13" t="n">
        <v>45873</v>
      </c>
      <c r="W1329" s="8" t="inlineStr">
        <is>
          <t>APR-DAF68B442809</t>
        </is>
      </c>
    </row>
    <row r="1330" ht="15" customHeight="1" s="9">
      <c r="A1330" s="13" t="n">
        <v>45870</v>
      </c>
      <c r="B1330" s="8" t="inlineStr">
        <is>
          <t>INV-50410</t>
        </is>
      </c>
      <c r="C1330" s="8" t="inlineStr">
        <is>
          <t>Vexmultix Quotler Group, LLC</t>
        </is>
      </c>
      <c r="D1330" s="8" t="inlineStr">
        <is>
          <t>ASN-03C103F9CD</t>
        </is>
      </c>
      <c r="E1330" s="13" t="n">
        <v>45863</v>
      </c>
      <c r="F1330" s="13" t="n">
        <v>45954</v>
      </c>
      <c r="G1330" s="8" t="inlineStr">
        <is>
          <t>AA-03C103F9CD</t>
        </is>
      </c>
      <c r="H1330" s="13" t="n">
        <v>45861</v>
      </c>
      <c r="I1330" s="8" t="inlineStr">
        <is>
          <t>RA-03C103F9CD</t>
        </is>
      </c>
      <c r="J1330" s="8" t="inlineStr">
        <is>
          <t>Steven Zixford</t>
        </is>
      </c>
      <c r="K1330" s="13" t="n">
        <v>45861</v>
      </c>
      <c r="L1330" s="8" t="inlineStr">
        <is>
          <t>Thomas Quitvale</t>
        </is>
      </c>
      <c r="M1330" s="14" t="n">
        <v>39.75</v>
      </c>
      <c r="N1330" s="14" t="n">
        <v>0</v>
      </c>
      <c r="O1330" s="14" t="n">
        <v>39.75</v>
      </c>
      <c r="P1330" s="14" t="n">
        <v>50</v>
      </c>
      <c r="Q1330" s="14" t="n">
        <v>25.39</v>
      </c>
      <c r="R1330" s="8" t="inlineStr">
        <is>
          <t>Steven Zixford</t>
        </is>
      </c>
      <c r="S1330" s="13" t="n">
        <v>45870</v>
      </c>
      <c r="T1330" s="8" t="inlineStr">
        <is>
          <t>PAYAPR-2764FEC1998C</t>
        </is>
      </c>
      <c r="U1330" s="8" t="inlineStr">
        <is>
          <t>Jessica Quozzer</t>
        </is>
      </c>
      <c r="V1330" s="13" t="n">
        <v>45873</v>
      </c>
      <c r="W1330" s="8" t="inlineStr">
        <is>
          <t>APR-797560CF051D</t>
        </is>
      </c>
    </row>
    <row r="1331" ht="15" customHeight="1" s="9">
      <c r="A1331" s="13" t="n">
        <v>45870</v>
      </c>
      <c r="B1331" s="8" t="inlineStr">
        <is>
          <t>INV-50374</t>
        </is>
      </c>
      <c r="C1331" s="8" t="inlineStr">
        <is>
          <t>Zixmantel Quotmere Solutions, Inc.</t>
        </is>
      </c>
      <c r="D1331" s="8" t="inlineStr">
        <is>
          <t>ASN-13A6A610C0</t>
        </is>
      </c>
      <c r="E1331" s="13" t="n">
        <v>45821</v>
      </c>
      <c r="F1331" s="13" t="n">
        <v>46003</v>
      </c>
      <c r="G1331" s="8" t="inlineStr">
        <is>
          <t>AA-13A6A610C0</t>
        </is>
      </c>
      <c r="H1331" s="13" t="n">
        <v>45819</v>
      </c>
      <c r="I1331" s="8" t="inlineStr">
        <is>
          <t>RA-13A6A610C0</t>
        </is>
      </c>
      <c r="J1331" s="8" t="inlineStr">
        <is>
          <t>Steven Zixford</t>
        </is>
      </c>
      <c r="K1331" s="13" t="n">
        <v>45819</v>
      </c>
      <c r="L1331" s="8" t="inlineStr">
        <is>
          <t>Jeffrey Zarvex</t>
        </is>
      </c>
      <c r="M1331" s="14" t="n">
        <v>39.75</v>
      </c>
      <c r="N1331" s="14" t="n">
        <v>0</v>
      </c>
      <c r="O1331" s="14" t="n">
        <v>39.75</v>
      </c>
      <c r="P1331" s="14" t="n">
        <v>80</v>
      </c>
      <c r="Q1331" s="14" t="n">
        <v>25.39</v>
      </c>
      <c r="R1331" s="8" t="inlineStr">
        <is>
          <t>Steven Zixford</t>
        </is>
      </c>
      <c r="S1331" s="13" t="n">
        <v>45870</v>
      </c>
      <c r="T1331" s="8" t="inlineStr">
        <is>
          <t>PAYAPR-BBEDEE080C5A</t>
        </is>
      </c>
      <c r="U1331" s="8" t="inlineStr">
        <is>
          <t>Jessica Quozzer</t>
        </is>
      </c>
      <c r="V1331" s="13" t="n">
        <v>45873</v>
      </c>
      <c r="W1331" s="8" t="inlineStr">
        <is>
          <t>APR-F6288959022A</t>
        </is>
      </c>
    </row>
    <row r="1332" ht="15" customHeight="1" s="9">
      <c r="A1332" s="13" t="n">
        <v>45870</v>
      </c>
      <c r="B1332" s="8" t="inlineStr">
        <is>
          <t>INV-50455</t>
        </is>
      </c>
      <c r="C1332" s="8" t="inlineStr">
        <is>
          <t>Valtronix Zemvort Group, LLC</t>
        </is>
      </c>
      <c r="D1332" s="8" t="inlineStr">
        <is>
          <t>ASN-12D30BDAD5</t>
        </is>
      </c>
      <c r="E1332" s="13" t="n">
        <v>45870</v>
      </c>
      <c r="F1332" s="13" t="n">
        <v>46010</v>
      </c>
      <c r="G1332" s="8" t="inlineStr">
        <is>
          <t>AA-12D30BDAD5</t>
        </is>
      </c>
      <c r="H1332" s="13" t="n">
        <v>45868</v>
      </c>
      <c r="I1332" s="8" t="inlineStr">
        <is>
          <t>RA-12D30BDAD5</t>
        </is>
      </c>
      <c r="J1332" s="8" t="inlineStr">
        <is>
          <t>Steven Zixford</t>
        </is>
      </c>
      <c r="K1332" s="13" t="n">
        <v>45868</v>
      </c>
      <c r="L1332" s="8" t="inlineStr">
        <is>
          <t>Joshua Quitvale</t>
        </is>
      </c>
      <c r="M1332" s="14" t="n">
        <v>18.75</v>
      </c>
      <c r="N1332" s="14" t="n">
        <v>0</v>
      </c>
      <c r="O1332" s="14" t="n">
        <v>18.75</v>
      </c>
      <c r="P1332" s="14" t="n">
        <v>50</v>
      </c>
      <c r="Q1332" s="14" t="n">
        <v>25.39</v>
      </c>
      <c r="R1332" s="8" t="inlineStr">
        <is>
          <t>Steven Zixford</t>
        </is>
      </c>
      <c r="S1332" s="13" t="n">
        <v>45870</v>
      </c>
      <c r="T1332" s="8" t="inlineStr">
        <is>
          <t>PAYAPR-44AC50B2AE06</t>
        </is>
      </c>
      <c r="U1332" s="8" t="inlineStr">
        <is>
          <t>Jessica Quozzer</t>
        </is>
      </c>
      <c r="V1332" s="13" t="n">
        <v>45873</v>
      </c>
      <c r="W1332" s="8" t="inlineStr">
        <is>
          <t>APR-DFE9B2EAA2AA</t>
        </is>
      </c>
    </row>
    <row r="1333" ht="15" customHeight="1" s="9">
      <c r="A1333" s="13" t="n">
        <v>45870</v>
      </c>
      <c r="B1333" s="8" t="inlineStr">
        <is>
          <t>INV-50391</t>
        </is>
      </c>
      <c r="C1333" s="8" t="inlineStr">
        <is>
          <t>Quovalize Zarvex Holdings, Inc.</t>
        </is>
      </c>
      <c r="D1333" s="8" t="inlineStr">
        <is>
          <t>ASN-032A0BAE5D</t>
        </is>
      </c>
      <c r="E1333" s="13" t="n">
        <v>45688</v>
      </c>
      <c r="F1333" s="13" t="n">
        <v>45996</v>
      </c>
      <c r="G1333" s="8" t="inlineStr">
        <is>
          <t>AA-032A0BAE5D</t>
        </is>
      </c>
      <c r="H1333" s="13" t="n">
        <v>45686</v>
      </c>
      <c r="I1333" s="8" t="inlineStr">
        <is>
          <t>RA-032A0BAE5D</t>
        </is>
      </c>
      <c r="J1333" s="8" t="inlineStr">
        <is>
          <t>Steven Zixford</t>
        </is>
      </c>
      <c r="K1333" s="13" t="n">
        <v>45686</v>
      </c>
      <c r="L1333" s="8" t="inlineStr">
        <is>
          <t>Ryan Quotler</t>
        </is>
      </c>
      <c r="M1333" s="14" t="n">
        <v>39.75</v>
      </c>
      <c r="N1333" s="14" t="n">
        <v>0</v>
      </c>
      <c r="O1333" s="14" t="n">
        <v>39.75</v>
      </c>
      <c r="P1333" s="14" t="n">
        <v>60</v>
      </c>
      <c r="Q1333" s="14" t="n">
        <v>25.39</v>
      </c>
      <c r="R1333" s="8" t="inlineStr">
        <is>
          <t>Steven Zixford</t>
        </is>
      </c>
      <c r="S1333" s="13" t="n">
        <v>45870</v>
      </c>
      <c r="T1333" s="8" t="inlineStr">
        <is>
          <t>PAYAPR-665C1488D165</t>
        </is>
      </c>
      <c r="U1333" s="8" t="inlineStr">
        <is>
          <t>Sarah Vultane</t>
        </is>
      </c>
      <c r="V1333" s="13" t="n">
        <v>45873</v>
      </c>
      <c r="W1333" s="8" t="inlineStr">
        <is>
          <t>APR-51E7663F2000</t>
        </is>
      </c>
    </row>
    <row r="1334" ht="15" customHeight="1" s="9">
      <c r="A1334" s="13" t="n">
        <v>45870</v>
      </c>
      <c r="B1334" s="8" t="inlineStr">
        <is>
          <t>INV-50405</t>
        </is>
      </c>
      <c r="C1334" s="8" t="inlineStr">
        <is>
          <t>Vexmultix Quotler Group, LLC</t>
        </is>
      </c>
      <c r="D1334" s="8" t="inlineStr">
        <is>
          <t>ASN-01F9AE6308</t>
        </is>
      </c>
      <c r="E1334" s="13" t="n">
        <v>45863</v>
      </c>
      <c r="F1334" s="13" t="n">
        <v>45954</v>
      </c>
      <c r="G1334" s="8" t="inlineStr">
        <is>
          <t>AA-01F9AE6308</t>
        </is>
      </c>
      <c r="H1334" s="13" t="n">
        <v>45861</v>
      </c>
      <c r="I1334" s="8" t="inlineStr">
        <is>
          <t>RA-01F9AE6308</t>
        </is>
      </c>
      <c r="J1334" s="8" t="inlineStr">
        <is>
          <t>Steven Zixford</t>
        </is>
      </c>
      <c r="K1334" s="13" t="n">
        <v>45861</v>
      </c>
      <c r="L1334" s="8" t="inlineStr">
        <is>
          <t>Sandra Voraxle</t>
        </is>
      </c>
      <c r="M1334" s="14" t="n">
        <v>19.5</v>
      </c>
      <c r="N1334" s="14" t="n">
        <v>0</v>
      </c>
      <c r="O1334" s="14" t="n">
        <v>19.5</v>
      </c>
      <c r="P1334" s="14" t="n">
        <v>50</v>
      </c>
      <c r="Q1334" s="14" t="n">
        <v>25.39</v>
      </c>
      <c r="R1334" s="8" t="inlineStr">
        <is>
          <t>Steven Zixford</t>
        </is>
      </c>
      <c r="S1334" s="13" t="n">
        <v>45870</v>
      </c>
      <c r="T1334" s="8" t="inlineStr">
        <is>
          <t>PAYAPR-8EC33C941264</t>
        </is>
      </c>
      <c r="U1334" s="8" t="inlineStr">
        <is>
          <t>Jessica Quozzer</t>
        </is>
      </c>
      <c r="V1334" s="13" t="n">
        <v>45873</v>
      </c>
      <c r="W1334" s="8" t="inlineStr">
        <is>
          <t>APR-8F8A30B92A89</t>
        </is>
      </c>
    </row>
    <row r="1335" ht="15" customHeight="1" s="9">
      <c r="A1335" s="13" t="n">
        <v>45870</v>
      </c>
      <c r="B1335" s="8" t="inlineStr">
        <is>
          <t>INV-50410</t>
        </is>
      </c>
      <c r="C1335" s="8" t="inlineStr">
        <is>
          <t>Vexmultix Quotler Group, LLC</t>
        </is>
      </c>
      <c r="D1335" s="8" t="inlineStr">
        <is>
          <t>ASN-01F9AE6308</t>
        </is>
      </c>
      <c r="E1335" s="13" t="n">
        <v>45863</v>
      </c>
      <c r="F1335" s="13" t="n">
        <v>45954</v>
      </c>
      <c r="G1335" s="8" t="inlineStr">
        <is>
          <t>AA-01F9AE6308</t>
        </is>
      </c>
      <c r="H1335" s="13" t="n">
        <v>45861</v>
      </c>
      <c r="I1335" s="8" t="inlineStr">
        <is>
          <t>RA-01F9AE6308</t>
        </is>
      </c>
      <c r="J1335" s="8" t="inlineStr">
        <is>
          <t>Steven Zixford</t>
        </is>
      </c>
      <c r="K1335" s="13" t="n">
        <v>45861</v>
      </c>
      <c r="L1335" s="8" t="inlineStr">
        <is>
          <t>Sandra Voraxle</t>
        </is>
      </c>
      <c r="M1335" s="14" t="n">
        <v>20.25</v>
      </c>
      <c r="N1335" s="14" t="n">
        <v>0</v>
      </c>
      <c r="O1335" s="14" t="n">
        <v>20.25</v>
      </c>
      <c r="P1335" s="14" t="n">
        <v>50</v>
      </c>
      <c r="Q1335" s="14" t="n">
        <v>25.39</v>
      </c>
      <c r="R1335" s="8" t="inlineStr">
        <is>
          <t>Steven Zixford</t>
        </is>
      </c>
      <c r="S1335" s="13" t="n">
        <v>45870</v>
      </c>
      <c r="T1335" s="8" t="inlineStr">
        <is>
          <t>PAYAPR-8EC33C941264</t>
        </is>
      </c>
      <c r="U1335" s="8" t="inlineStr">
        <is>
          <t>Jessica Quozzer</t>
        </is>
      </c>
      <c r="V1335" s="13" t="n">
        <v>45873</v>
      </c>
      <c r="W1335" s="8" t="inlineStr">
        <is>
          <t>APR-8F8A30B92A89</t>
        </is>
      </c>
    </row>
    <row r="1336" ht="15" customHeight="1" s="9">
      <c r="A1336" s="13" t="n">
        <v>45870</v>
      </c>
      <c r="B1336" s="8" t="inlineStr">
        <is>
          <t>INV-50374</t>
        </is>
      </c>
      <c r="C1336" s="8" t="inlineStr">
        <is>
          <t>Zixmantel Quotmere Solutions, Inc.</t>
        </is>
      </c>
      <c r="D1336" s="8" t="inlineStr">
        <is>
          <t>ASN-1A86B615E7</t>
        </is>
      </c>
      <c r="E1336" s="13" t="n">
        <v>45660</v>
      </c>
      <c r="F1336" s="13" t="n">
        <v>46017</v>
      </c>
      <c r="G1336" s="8" t="inlineStr">
        <is>
          <t>AA-1A86B615E7</t>
        </is>
      </c>
      <c r="H1336" s="13" t="n">
        <v>45658</v>
      </c>
      <c r="I1336" s="8" t="inlineStr">
        <is>
          <t>RA-1A86B615E7</t>
        </is>
      </c>
      <c r="J1336" s="8" t="inlineStr">
        <is>
          <t>Steven Zixford</t>
        </is>
      </c>
      <c r="K1336" s="13" t="n">
        <v>45658</v>
      </c>
      <c r="L1336" s="8" t="inlineStr">
        <is>
          <t>Christopher Vultane</t>
        </is>
      </c>
      <c r="M1336" s="14" t="n">
        <v>40</v>
      </c>
      <c r="N1336" s="14" t="n">
        <v>0</v>
      </c>
      <c r="O1336" s="14" t="n">
        <v>40</v>
      </c>
      <c r="P1336" s="14" t="n">
        <v>80</v>
      </c>
      <c r="Q1336" s="14" t="n">
        <v>23.08</v>
      </c>
      <c r="R1336" s="8" t="inlineStr">
        <is>
          <t>Steven Zixford</t>
        </is>
      </c>
      <c r="S1336" s="13" t="n">
        <v>45870</v>
      </c>
      <c r="T1336" s="8" t="inlineStr">
        <is>
          <t>PAYAPR-B4266A782394</t>
        </is>
      </c>
      <c r="U1336" s="8" t="inlineStr">
        <is>
          <t>Jessica Quozzer</t>
        </is>
      </c>
      <c r="V1336" s="13" t="n">
        <v>45873</v>
      </c>
      <c r="W1336" s="8" t="inlineStr">
        <is>
          <t>APR-09686310CAE0</t>
        </is>
      </c>
    </row>
    <row r="1337" ht="15" customHeight="1" s="9">
      <c r="A1337" s="13" t="n">
        <v>45870</v>
      </c>
      <c r="B1337" s="8" t="inlineStr">
        <is>
          <t>INV-50630</t>
        </is>
      </c>
      <c r="C1337" s="8" t="inlineStr">
        <is>
          <t>Vultixor Quizlame Group, LLC</t>
        </is>
      </c>
      <c r="D1337" s="8" t="inlineStr">
        <is>
          <t>ASN-3DB8363860</t>
        </is>
      </c>
      <c r="E1337" s="13" t="n">
        <v>45674</v>
      </c>
      <c r="F1337" s="13" t="n">
        <v>46010</v>
      </c>
      <c r="G1337" s="8" t="inlineStr">
        <is>
          <t>AA-3DB8363860</t>
        </is>
      </c>
      <c r="H1337" s="13" t="n">
        <v>45672</v>
      </c>
      <c r="I1337" s="8" t="inlineStr">
        <is>
          <t>RA-3DB8363860</t>
        </is>
      </c>
      <c r="J1337" s="8" t="inlineStr">
        <is>
          <t>Steven Zixford</t>
        </is>
      </c>
      <c r="K1337" s="13" t="n">
        <v>45672</v>
      </c>
      <c r="L1337" s="8" t="inlineStr">
        <is>
          <t>Barbara Veltman</t>
        </is>
      </c>
      <c r="M1337" s="14" t="n">
        <v>40</v>
      </c>
      <c r="N1337" s="14" t="n">
        <v>0</v>
      </c>
      <c r="O1337" s="14" t="n">
        <v>40</v>
      </c>
      <c r="P1337" s="14" t="n">
        <v>80</v>
      </c>
      <c r="Q1337" s="14" t="n">
        <v>23.08</v>
      </c>
      <c r="R1337" s="8" t="inlineStr">
        <is>
          <t>Steven Zixford</t>
        </is>
      </c>
      <c r="S1337" s="13" t="n">
        <v>45870</v>
      </c>
      <c r="T1337" s="8" t="inlineStr">
        <is>
          <t>PAYAPR-59ED7951CB9C</t>
        </is>
      </c>
      <c r="U1337" s="8" t="inlineStr">
        <is>
          <t>Charles Zixford</t>
        </is>
      </c>
      <c r="V1337" s="13" t="n">
        <v>45873</v>
      </c>
      <c r="W1337" s="8" t="inlineStr">
        <is>
          <t>APR-A17D0C5CFC93</t>
        </is>
      </c>
    </row>
    <row r="1338" ht="15" customHeight="1" s="9">
      <c r="A1338" s="13" t="n">
        <v>45870</v>
      </c>
      <c r="B1338" s="8" t="inlineStr">
        <is>
          <t>INV-50414</t>
        </is>
      </c>
      <c r="C1338" s="8" t="inlineStr">
        <is>
          <t>Vaxilume Veltyne Group, LLC</t>
        </is>
      </c>
      <c r="D1338" s="8" t="inlineStr">
        <is>
          <t>ASN-09B74BA8FA</t>
        </is>
      </c>
      <c r="E1338" s="13" t="n">
        <v>45674</v>
      </c>
      <c r="F1338" s="13" t="n">
        <v>46017</v>
      </c>
      <c r="G1338" s="8" t="inlineStr">
        <is>
          <t>AA-09B74BA8FA</t>
        </is>
      </c>
      <c r="H1338" s="13" t="n">
        <v>45672</v>
      </c>
      <c r="I1338" s="8" t="inlineStr">
        <is>
          <t>RA-09B74BA8FA</t>
        </is>
      </c>
      <c r="J1338" s="8" t="inlineStr">
        <is>
          <t>Steven Zixford</t>
        </is>
      </c>
      <c r="K1338" s="13" t="n">
        <v>45672</v>
      </c>
      <c r="L1338" s="8" t="inlineStr">
        <is>
          <t>Kimberly Veltman</t>
        </is>
      </c>
      <c r="M1338" s="14" t="n">
        <v>40</v>
      </c>
      <c r="N1338" s="14" t="n">
        <v>0</v>
      </c>
      <c r="O1338" s="14" t="n">
        <v>40</v>
      </c>
      <c r="P1338" s="14" t="n">
        <v>100</v>
      </c>
      <c r="Q1338" s="14" t="n">
        <v>23.08</v>
      </c>
      <c r="R1338" s="8" t="inlineStr">
        <is>
          <t>Steven Zixford</t>
        </is>
      </c>
      <c r="S1338" s="13" t="n">
        <v>45870</v>
      </c>
      <c r="T1338" s="8" t="inlineStr">
        <is>
          <t>PAYAPR-6EDBE1837287</t>
        </is>
      </c>
      <c r="U1338" s="8" t="inlineStr">
        <is>
          <t>Jessica Quozzer</t>
        </is>
      </c>
      <c r="V1338" s="13" t="n">
        <v>45873</v>
      </c>
      <c r="W1338" s="8" t="inlineStr">
        <is>
          <t>APR-D02DB000BAD2</t>
        </is>
      </c>
    </row>
    <row r="1339" ht="15" customHeight="1" s="9">
      <c r="A1339" s="13" t="n">
        <v>45870</v>
      </c>
      <c r="B1339" s="8" t="inlineStr">
        <is>
          <t>INV-50418</t>
        </is>
      </c>
      <c r="C1339" s="8" t="inlineStr">
        <is>
          <t>Vultixor Quizlame Group, LLC</t>
        </is>
      </c>
      <c r="D1339" s="8" t="inlineStr">
        <is>
          <t>ASN-00635F292D</t>
        </is>
      </c>
      <c r="E1339" s="13" t="n">
        <v>45660</v>
      </c>
      <c r="F1339" s="13" t="n">
        <v>46017</v>
      </c>
      <c r="G1339" s="8" t="inlineStr">
        <is>
          <t>AA-00635F292D</t>
        </is>
      </c>
      <c r="H1339" s="13" t="n">
        <v>45658</v>
      </c>
      <c r="I1339" s="8" t="inlineStr">
        <is>
          <t>RA-00635F292D</t>
        </is>
      </c>
      <c r="J1339" s="8" t="inlineStr">
        <is>
          <t>Steven Zixford</t>
        </is>
      </c>
      <c r="K1339" s="13" t="n">
        <v>45658</v>
      </c>
      <c r="L1339" s="8" t="inlineStr">
        <is>
          <t>Robert Quotmere</t>
        </is>
      </c>
      <c r="M1339" s="14" t="n">
        <v>40</v>
      </c>
      <c r="N1339" s="14" t="n">
        <v>0</v>
      </c>
      <c r="O1339" s="14" t="n">
        <v>40</v>
      </c>
      <c r="P1339" s="14" t="n">
        <v>80</v>
      </c>
      <c r="Q1339" s="14" t="n">
        <v>23.08</v>
      </c>
      <c r="R1339" s="8" t="inlineStr">
        <is>
          <t>Steven Zixford</t>
        </is>
      </c>
      <c r="S1339" s="13" t="n">
        <v>45870</v>
      </c>
      <c r="T1339" s="8" t="inlineStr">
        <is>
          <t>PAYAPR-1CE90EA40AED</t>
        </is>
      </c>
      <c r="U1339" s="8" t="inlineStr">
        <is>
          <t>Charles Zixford</t>
        </is>
      </c>
      <c r="V1339" s="13" t="n">
        <v>45873</v>
      </c>
      <c r="W1339" s="8" t="inlineStr">
        <is>
          <t>APR-F371AF55464B</t>
        </is>
      </c>
    </row>
    <row r="1340" ht="15" customHeight="1" s="9">
      <c r="A1340" s="13" t="n">
        <v>45870</v>
      </c>
      <c r="B1340" s="8" t="inlineStr">
        <is>
          <t>INV-50418</t>
        </is>
      </c>
      <c r="C1340" s="8" t="inlineStr">
        <is>
          <t>Vultixor Quizlame Group, LLC</t>
        </is>
      </c>
      <c r="D1340" s="8" t="inlineStr">
        <is>
          <t>ASN-378A17004E</t>
        </is>
      </c>
      <c r="E1340" s="13" t="n">
        <v>45660</v>
      </c>
      <c r="F1340" s="13" t="n">
        <v>46010</v>
      </c>
      <c r="G1340" s="8" t="inlineStr">
        <is>
          <t>AA-378A17004E</t>
        </is>
      </c>
      <c r="H1340" s="13" t="n">
        <v>45658</v>
      </c>
      <c r="I1340" s="8" t="inlineStr">
        <is>
          <t>RA-378A17004E</t>
        </is>
      </c>
      <c r="J1340" s="8" t="inlineStr">
        <is>
          <t>Steven Zixford</t>
        </is>
      </c>
      <c r="K1340" s="13" t="n">
        <v>45658</v>
      </c>
      <c r="L1340" s="8" t="inlineStr">
        <is>
          <t>Sharon Vultane</t>
        </is>
      </c>
      <c r="M1340" s="14" t="n">
        <v>18</v>
      </c>
      <c r="N1340" s="14" t="n">
        <v>0</v>
      </c>
      <c r="O1340" s="14" t="n">
        <v>18</v>
      </c>
      <c r="P1340" s="14" t="n">
        <v>80</v>
      </c>
      <c r="Q1340" s="14" t="n">
        <v>23.08</v>
      </c>
      <c r="R1340" s="8" t="inlineStr">
        <is>
          <t>Steven Zixford</t>
        </is>
      </c>
      <c r="S1340" s="13" t="n">
        <v>45870</v>
      </c>
      <c r="T1340" s="8" t="inlineStr">
        <is>
          <t>PAYAPR-69B892213B37</t>
        </is>
      </c>
      <c r="U1340" s="8" t="inlineStr">
        <is>
          <t>Charles Zixford</t>
        </is>
      </c>
      <c r="V1340" s="13" t="n">
        <v>45873</v>
      </c>
      <c r="W1340" s="8" t="inlineStr">
        <is>
          <t>APR-624F6F102CD8</t>
        </is>
      </c>
    </row>
    <row r="1341" ht="15" customHeight="1" s="9">
      <c r="A1341" s="13" t="n">
        <v>45870</v>
      </c>
      <c r="B1341" s="8" t="inlineStr">
        <is>
          <t>INV-50630</t>
        </is>
      </c>
      <c r="C1341" s="8" t="inlineStr">
        <is>
          <t>Vultixor Quizlame Group, LLC</t>
        </is>
      </c>
      <c r="D1341" s="8" t="inlineStr">
        <is>
          <t>ASN-378A17004E</t>
        </is>
      </c>
      <c r="E1341" s="13" t="n">
        <v>45660</v>
      </c>
      <c r="F1341" s="13" t="n">
        <v>46010</v>
      </c>
      <c r="G1341" s="8" t="inlineStr">
        <is>
          <t>AA-378A17004E</t>
        </is>
      </c>
      <c r="H1341" s="13" t="n">
        <v>45658</v>
      </c>
      <c r="I1341" s="8" t="inlineStr">
        <is>
          <t>RA-378A17004E</t>
        </is>
      </c>
      <c r="J1341" s="8" t="inlineStr">
        <is>
          <t>Steven Zixford</t>
        </is>
      </c>
      <c r="K1341" s="13" t="n">
        <v>45658</v>
      </c>
      <c r="L1341" s="8" t="inlineStr">
        <is>
          <t>Sharon Vultane</t>
        </is>
      </c>
      <c r="M1341" s="14" t="n">
        <v>22</v>
      </c>
      <c r="N1341" s="14" t="n">
        <v>0</v>
      </c>
      <c r="O1341" s="14" t="n">
        <v>22</v>
      </c>
      <c r="P1341" s="14" t="n">
        <v>80</v>
      </c>
      <c r="Q1341" s="14" t="n">
        <v>23.08</v>
      </c>
      <c r="R1341" s="8" t="inlineStr">
        <is>
          <t>Steven Zixford</t>
        </is>
      </c>
      <c r="S1341" s="13" t="n">
        <v>45870</v>
      </c>
      <c r="T1341" s="8" t="inlineStr">
        <is>
          <t>PAYAPR-69B892213B37</t>
        </is>
      </c>
      <c r="U1341" s="8" t="inlineStr">
        <is>
          <t>Charles Zixford</t>
        </is>
      </c>
      <c r="V1341" s="13" t="n">
        <v>45873</v>
      </c>
      <c r="W1341" s="8" t="inlineStr">
        <is>
          <t>APR-624F6F102CD8</t>
        </is>
      </c>
    </row>
    <row r="1342" ht="15" customHeight="1" s="9">
      <c r="A1342" s="13" t="n">
        <v>45870</v>
      </c>
      <c r="B1342" s="8" t="inlineStr">
        <is>
          <t>INV-50367</t>
        </is>
      </c>
      <c r="C1342" s="8" t="inlineStr">
        <is>
          <t>Vexmultix Quotler Group, LLC</t>
        </is>
      </c>
      <c r="D1342" s="8" t="inlineStr">
        <is>
          <t>ASN-037D93B593</t>
        </is>
      </c>
      <c r="E1342" s="13" t="n">
        <v>45660</v>
      </c>
      <c r="F1342" s="13" t="n">
        <v>45961</v>
      </c>
      <c r="G1342" s="8" t="inlineStr">
        <is>
          <t>AA-037D93B593</t>
        </is>
      </c>
      <c r="H1342" s="13" t="n">
        <v>45658</v>
      </c>
      <c r="I1342" s="8" t="inlineStr">
        <is>
          <t>RA-037D93B593</t>
        </is>
      </c>
      <c r="J1342" s="8" t="inlineStr">
        <is>
          <t>Steven Zixford</t>
        </is>
      </c>
      <c r="K1342" s="13" t="n">
        <v>45658</v>
      </c>
      <c r="L1342" s="8" t="inlineStr">
        <is>
          <t>Matthew Zaxvole</t>
        </is>
      </c>
      <c r="M1342" s="14" t="n">
        <v>40</v>
      </c>
      <c r="N1342" s="14" t="n">
        <v>0</v>
      </c>
      <c r="O1342" s="14" t="n">
        <v>40</v>
      </c>
      <c r="P1342" s="14" t="n">
        <v>50</v>
      </c>
      <c r="Q1342" s="14" t="n">
        <v>20.77</v>
      </c>
      <c r="R1342" s="8" t="inlineStr">
        <is>
          <t>Steven Zixford</t>
        </is>
      </c>
      <c r="S1342" s="13" t="n">
        <v>45870</v>
      </c>
      <c r="T1342" s="8" t="inlineStr">
        <is>
          <t>PAYAPR-2F2A0E61263B</t>
        </is>
      </c>
      <c r="U1342" s="8" t="inlineStr">
        <is>
          <t>Jessica Quozzer</t>
        </is>
      </c>
      <c r="V1342" s="13" t="n">
        <v>45873</v>
      </c>
      <c r="W1342" s="8" t="inlineStr">
        <is>
          <t>APR-9897A63A6A5A</t>
        </is>
      </c>
    </row>
    <row r="1343" ht="15" customHeight="1" s="9">
      <c r="A1343" s="13" t="n">
        <v>45870</v>
      </c>
      <c r="B1343" s="8" t="inlineStr">
        <is>
          <t>INV-50391</t>
        </is>
      </c>
      <c r="C1343" s="8" t="inlineStr">
        <is>
          <t>Quovalize Zarvex Holdings, Inc.</t>
        </is>
      </c>
      <c r="D1343" s="8" t="inlineStr">
        <is>
          <t>ASN-182581815D</t>
        </is>
      </c>
      <c r="E1343" s="13" t="n">
        <v>45660</v>
      </c>
      <c r="F1343" s="13" t="n">
        <v>46003</v>
      </c>
      <c r="G1343" s="8" t="inlineStr">
        <is>
          <t>AA-182581815D</t>
        </is>
      </c>
      <c r="H1343" s="13" t="n">
        <v>45658</v>
      </c>
      <c r="I1343" s="8" t="inlineStr">
        <is>
          <t>RA-182581815D</t>
        </is>
      </c>
      <c r="J1343" s="8" t="inlineStr">
        <is>
          <t>Steven Zixford</t>
        </is>
      </c>
      <c r="K1343" s="13" t="n">
        <v>45658</v>
      </c>
      <c r="L1343" s="8" t="inlineStr">
        <is>
          <t>Emma Voraxle</t>
        </is>
      </c>
      <c r="M1343" s="14" t="n">
        <v>40</v>
      </c>
      <c r="N1343" s="14" t="n">
        <v>0</v>
      </c>
      <c r="O1343" s="14" t="n">
        <v>40</v>
      </c>
      <c r="P1343" s="14" t="n">
        <v>60</v>
      </c>
      <c r="Q1343" s="14" t="n">
        <v>20.77</v>
      </c>
      <c r="R1343" s="8" t="inlineStr">
        <is>
          <t>Steven Zixford</t>
        </is>
      </c>
      <c r="S1343" s="13" t="n">
        <v>45870</v>
      </c>
      <c r="T1343" s="8" t="inlineStr">
        <is>
          <t>PAYAPR-D9CBF60CF66B</t>
        </is>
      </c>
      <c r="U1343" s="8" t="inlineStr">
        <is>
          <t>Sarah Vultane</t>
        </is>
      </c>
      <c r="V1343" s="13" t="n">
        <v>45873</v>
      </c>
      <c r="W1343" s="8" t="inlineStr">
        <is>
          <t>APR-3AD78948A197</t>
        </is>
      </c>
    </row>
    <row r="1344" ht="15" customHeight="1" s="9">
      <c r="A1344" s="13" t="n">
        <v>45870</v>
      </c>
      <c r="B1344" s="8" t="inlineStr">
        <is>
          <t>INV-50400</t>
        </is>
      </c>
      <c r="C1344" s="8" t="inlineStr">
        <is>
          <t>Veltoxin Vixmore Services, LLC</t>
        </is>
      </c>
      <c r="D1344" s="8" t="inlineStr">
        <is>
          <t>ASN-FE36D413FF</t>
        </is>
      </c>
      <c r="E1344" s="13" t="n">
        <v>45765</v>
      </c>
      <c r="F1344" s="13" t="n">
        <v>45996</v>
      </c>
      <c r="G1344" s="8" t="inlineStr">
        <is>
          <t>AA-FE36D413FF</t>
        </is>
      </c>
      <c r="H1344" s="13" t="n">
        <v>45763</v>
      </c>
      <c r="I1344" s="8" t="inlineStr">
        <is>
          <t>RA-FE36D413FF</t>
        </is>
      </c>
      <c r="J1344" s="8" t="inlineStr">
        <is>
          <t>Steven Zixford</t>
        </is>
      </c>
      <c r="K1344" s="13" t="n">
        <v>45763</v>
      </c>
      <c r="L1344" s="8" t="inlineStr">
        <is>
          <t>Emily Zaxvole</t>
        </is>
      </c>
      <c r="M1344" s="14" t="n">
        <v>40</v>
      </c>
      <c r="N1344" s="14" t="n">
        <v>0</v>
      </c>
      <c r="O1344" s="14" t="n">
        <v>40</v>
      </c>
      <c r="P1344" s="14" t="n">
        <v>50</v>
      </c>
      <c r="Q1344" s="14" t="n">
        <v>20.77</v>
      </c>
      <c r="R1344" s="8" t="inlineStr">
        <is>
          <t>Steven Zixford</t>
        </is>
      </c>
      <c r="S1344" s="13" t="n">
        <v>45870</v>
      </c>
      <c r="T1344" s="8" t="inlineStr">
        <is>
          <t>PAYAPR-1B81A41CA064</t>
        </is>
      </c>
      <c r="U1344" s="8" t="inlineStr">
        <is>
          <t>Sarah Vultane</t>
        </is>
      </c>
      <c r="V1344" s="13" t="n">
        <v>45873</v>
      </c>
      <c r="W1344" s="8" t="inlineStr">
        <is>
          <t>APR-A9B7DB0F633B</t>
        </is>
      </c>
    </row>
    <row r="1345" ht="15" customHeight="1" s="9">
      <c r="A1345" s="13" t="n">
        <v>45870</v>
      </c>
      <c r="B1345" s="8" t="inlineStr">
        <is>
          <t>INV-50463</t>
        </is>
      </c>
      <c r="C1345" s="8" t="inlineStr">
        <is>
          <t>Zephirax Vorzane Solutions, Inc.</t>
        </is>
      </c>
      <c r="D1345" s="8" t="inlineStr">
        <is>
          <t>ASN-11E1CE8818</t>
        </is>
      </c>
      <c r="E1345" s="13" t="n">
        <v>45674</v>
      </c>
      <c r="F1345" s="13" t="n">
        <v>46017</v>
      </c>
      <c r="G1345" s="8" t="inlineStr">
        <is>
          <t>AA-11E1CE8818</t>
        </is>
      </c>
      <c r="H1345" s="13" t="n">
        <v>45672</v>
      </c>
      <c r="I1345" s="8" t="inlineStr">
        <is>
          <t>RA-11E1CE8818</t>
        </is>
      </c>
      <c r="J1345" s="8" t="inlineStr">
        <is>
          <t>Steven Zixford</t>
        </is>
      </c>
      <c r="K1345" s="13" t="n">
        <v>45672</v>
      </c>
      <c r="L1345" s="8" t="inlineStr">
        <is>
          <t>Michael Quoxley</t>
        </is>
      </c>
      <c r="M1345" s="14" t="n">
        <v>15</v>
      </c>
      <c r="N1345" s="14" t="n">
        <v>0</v>
      </c>
      <c r="O1345" s="14" t="n">
        <v>15</v>
      </c>
      <c r="P1345" s="14" t="n">
        <v>130</v>
      </c>
      <c r="Q1345" s="14" t="n">
        <v>20.77</v>
      </c>
      <c r="R1345" s="8" t="inlineStr">
        <is>
          <t>Steven Zixford</t>
        </is>
      </c>
      <c r="S1345" s="13" t="n">
        <v>45870</v>
      </c>
      <c r="T1345" s="8" t="inlineStr">
        <is>
          <t>PAYAPR-6508196CE4C7</t>
        </is>
      </c>
      <c r="U1345" s="8" t="inlineStr">
        <is>
          <t>Jessica Quozzer</t>
        </is>
      </c>
      <c r="V1345" s="13" t="n">
        <v>45873</v>
      </c>
      <c r="W1345" s="8" t="inlineStr">
        <is>
          <t>APR-C8D8309C7424</t>
        </is>
      </c>
    </row>
    <row r="1346" ht="15" customHeight="1" s="9">
      <c r="A1346" s="13" t="n">
        <v>45870</v>
      </c>
      <c r="B1346" s="8" t="inlineStr">
        <is>
          <t>INV-50367</t>
        </is>
      </c>
      <c r="C1346" s="8" t="inlineStr">
        <is>
          <t>Vexmultix Quotler Group, LLC</t>
        </is>
      </c>
      <c r="D1346" s="8" t="inlineStr">
        <is>
          <t>ASN-3BD5DCD6DA</t>
        </is>
      </c>
      <c r="E1346" s="13" t="n">
        <v>45660</v>
      </c>
      <c r="F1346" s="13" t="n">
        <v>45954</v>
      </c>
      <c r="G1346" s="8" t="inlineStr">
        <is>
          <t>AA-3BD5DCD6DA</t>
        </is>
      </c>
      <c r="H1346" s="13" t="n">
        <v>45658</v>
      </c>
      <c r="I1346" s="8" t="inlineStr">
        <is>
          <t>RA-3BD5DCD6DA</t>
        </is>
      </c>
      <c r="J1346" s="8" t="inlineStr">
        <is>
          <t>Steven Zixford</t>
        </is>
      </c>
      <c r="K1346" s="13" t="n">
        <v>45658</v>
      </c>
      <c r="L1346" s="8" t="inlineStr">
        <is>
          <t>Jessica Quoxley</t>
        </is>
      </c>
      <c r="M1346" s="14" t="n">
        <v>14</v>
      </c>
      <c r="N1346" s="14" t="n">
        <v>0</v>
      </c>
      <c r="O1346" s="14" t="n">
        <v>14</v>
      </c>
      <c r="P1346" s="14" t="n">
        <v>50</v>
      </c>
      <c r="Q1346" s="14" t="n">
        <v>20.77</v>
      </c>
      <c r="R1346" s="8" t="inlineStr">
        <is>
          <t>Steven Zixford</t>
        </is>
      </c>
      <c r="S1346" s="13" t="n">
        <v>45870</v>
      </c>
      <c r="T1346" s="8" t="inlineStr">
        <is>
          <t>PAYAPR-0E12DDCBB07A</t>
        </is>
      </c>
      <c r="U1346" s="8" t="inlineStr">
        <is>
          <t>Jessica Quozzer</t>
        </is>
      </c>
      <c r="V1346" s="13" t="n">
        <v>45873</v>
      </c>
      <c r="W1346" s="8" t="inlineStr">
        <is>
          <t>APR-C10689BB3846</t>
        </is>
      </c>
    </row>
    <row r="1347" ht="15" customHeight="1" s="9">
      <c r="A1347" s="13" t="n">
        <v>45870</v>
      </c>
      <c r="B1347" s="8" t="inlineStr">
        <is>
          <t>INV-50371</t>
        </is>
      </c>
      <c r="C1347" s="8" t="inlineStr">
        <is>
          <t>Vexmultix Quotler Group, LLC</t>
        </is>
      </c>
      <c r="D1347" s="8" t="inlineStr">
        <is>
          <t>ASN-3BD5DCD6DA</t>
        </is>
      </c>
      <c r="E1347" s="13" t="n">
        <v>45660</v>
      </c>
      <c r="F1347" s="13" t="n">
        <v>45954</v>
      </c>
      <c r="G1347" s="8" t="inlineStr">
        <is>
          <t>AA-3BD5DCD6DA</t>
        </is>
      </c>
      <c r="H1347" s="13" t="n">
        <v>45658</v>
      </c>
      <c r="I1347" s="8" t="inlineStr">
        <is>
          <t>RA-3BD5DCD6DA</t>
        </is>
      </c>
      <c r="J1347" s="8" t="inlineStr">
        <is>
          <t>Steven Zixford</t>
        </is>
      </c>
      <c r="K1347" s="13" t="n">
        <v>45658</v>
      </c>
      <c r="L1347" s="8" t="inlineStr">
        <is>
          <t>Jessica Quoxley</t>
        </is>
      </c>
      <c r="M1347" s="14" t="n">
        <v>26</v>
      </c>
      <c r="N1347" s="14" t="n">
        <v>0</v>
      </c>
      <c r="O1347" s="14" t="n">
        <v>26</v>
      </c>
      <c r="P1347" s="14" t="n">
        <v>50</v>
      </c>
      <c r="Q1347" s="14" t="n">
        <v>20.77</v>
      </c>
      <c r="R1347" s="8" t="inlineStr">
        <is>
          <t>Steven Zixford</t>
        </is>
      </c>
      <c r="S1347" s="13" t="n">
        <v>45870</v>
      </c>
      <c r="T1347" s="8" t="inlineStr">
        <is>
          <t>PAYAPR-0E12DDCBB07A</t>
        </is>
      </c>
      <c r="U1347" s="8" t="inlineStr">
        <is>
          <t>Jessica Quozzer</t>
        </is>
      </c>
      <c r="V1347" s="13" t="n">
        <v>45873</v>
      </c>
      <c r="W1347" s="8" t="inlineStr">
        <is>
          <t>APR-C10689BB3846</t>
        </is>
      </c>
    </row>
    <row r="1348" ht="15" customHeight="1" s="9">
      <c r="A1348" s="13" t="n">
        <v>45870</v>
      </c>
      <c r="B1348" s="8" t="inlineStr">
        <is>
          <t>INV-50406</t>
        </is>
      </c>
      <c r="C1348" s="8" t="inlineStr">
        <is>
          <t>Vaquilex Zemvaux Services, LLC</t>
        </is>
      </c>
      <c r="D1348" s="8" t="inlineStr">
        <is>
          <t>ASN-195CDE8510</t>
        </is>
      </c>
      <c r="E1348" s="13" t="n">
        <v>45660</v>
      </c>
      <c r="F1348" s="13" t="n">
        <v>46017</v>
      </c>
      <c r="G1348" s="8" t="inlineStr">
        <is>
          <t>AA-195CDE8510</t>
        </is>
      </c>
      <c r="H1348" s="13" t="n">
        <v>45658</v>
      </c>
      <c r="I1348" s="8" t="inlineStr">
        <is>
          <t>RA-195CDE8510</t>
        </is>
      </c>
      <c r="J1348" s="8" t="inlineStr">
        <is>
          <t>Steven Zixford</t>
        </is>
      </c>
      <c r="K1348" s="13" t="n">
        <v>45658</v>
      </c>
      <c r="L1348" s="8" t="inlineStr">
        <is>
          <t>Eric Veltman</t>
        </is>
      </c>
      <c r="M1348" s="14" t="n">
        <v>26</v>
      </c>
      <c r="N1348" s="14" t="n">
        <v>0</v>
      </c>
      <c r="O1348" s="14" t="n">
        <v>26</v>
      </c>
      <c r="P1348" s="14" t="n">
        <v>60</v>
      </c>
      <c r="Q1348" s="14" t="n">
        <v>20.77</v>
      </c>
      <c r="R1348" s="8" t="inlineStr">
        <is>
          <t>Steven Zixford</t>
        </is>
      </c>
      <c r="S1348" s="13" t="n">
        <v>45870</v>
      </c>
      <c r="T1348" s="8" t="inlineStr">
        <is>
          <t>PAYAPR-F62D534F5423</t>
        </is>
      </c>
      <c r="U1348" s="8" t="inlineStr">
        <is>
          <t>William Vaxwell</t>
        </is>
      </c>
      <c r="V1348" s="13" t="n">
        <v>45873</v>
      </c>
      <c r="W1348" s="8" t="inlineStr">
        <is>
          <t>APR-D7097C9F84B9</t>
        </is>
      </c>
    </row>
    <row r="1349" ht="15" customHeight="1" s="9">
      <c r="A1349" s="13" t="n">
        <v>45870</v>
      </c>
      <c r="B1349" s="8" t="inlineStr">
        <is>
          <t>INV-50407</t>
        </is>
      </c>
      <c r="C1349" s="8" t="inlineStr">
        <is>
          <t>Vaquilex Zemvaux Services, LLC</t>
        </is>
      </c>
      <c r="D1349" s="8" t="inlineStr">
        <is>
          <t>ASN-195CDE8510</t>
        </is>
      </c>
      <c r="E1349" s="13" t="n">
        <v>45660</v>
      </c>
      <c r="F1349" s="13" t="n">
        <v>46017</v>
      </c>
      <c r="G1349" s="8" t="inlineStr">
        <is>
          <t>AA-195CDE8510</t>
        </is>
      </c>
      <c r="H1349" s="13" t="n">
        <v>45658</v>
      </c>
      <c r="I1349" s="8" t="inlineStr">
        <is>
          <t>RA-195CDE8510</t>
        </is>
      </c>
      <c r="J1349" s="8" t="inlineStr">
        <is>
          <t>Steven Zixford</t>
        </is>
      </c>
      <c r="K1349" s="13" t="n">
        <v>45658</v>
      </c>
      <c r="L1349" s="8" t="inlineStr">
        <is>
          <t>Eric Veltman</t>
        </is>
      </c>
      <c r="M1349" s="14" t="n">
        <v>14</v>
      </c>
      <c r="N1349" s="14" t="n">
        <v>0</v>
      </c>
      <c r="O1349" s="14" t="n">
        <v>14</v>
      </c>
      <c r="P1349" s="14" t="n">
        <v>60</v>
      </c>
      <c r="Q1349" s="14" t="n">
        <v>20.77</v>
      </c>
      <c r="R1349" s="8" t="inlineStr">
        <is>
          <t>Steven Zixford</t>
        </is>
      </c>
      <c r="S1349" s="13" t="n">
        <v>45870</v>
      </c>
      <c r="T1349" s="8" t="inlineStr">
        <is>
          <t>PAYAPR-F62D534F5423</t>
        </is>
      </c>
      <c r="U1349" s="8" t="inlineStr">
        <is>
          <t>William Vaxwell</t>
        </is>
      </c>
      <c r="V1349" s="13" t="n">
        <v>45873</v>
      </c>
      <c r="W1349" s="8" t="inlineStr">
        <is>
          <t>APR-D7097C9F84B9</t>
        </is>
      </c>
    </row>
    <row r="1350" ht="15" customHeight="1" s="9">
      <c r="A1350" s="13" t="n">
        <v>45870</v>
      </c>
      <c r="B1350" s="8" t="inlineStr">
        <is>
          <t>INV-50400</t>
        </is>
      </c>
      <c r="C1350" s="8" t="inlineStr">
        <is>
          <t>Veltoxin Vixmore Services, LLC</t>
        </is>
      </c>
      <c r="D1350" s="8" t="inlineStr">
        <is>
          <t>ASN-153B99BFC0</t>
        </is>
      </c>
      <c r="E1350" s="13" t="n">
        <v>45660</v>
      </c>
      <c r="F1350" s="13" t="n">
        <v>46003</v>
      </c>
      <c r="G1350" s="8" t="inlineStr">
        <is>
          <t>AA-153B99BFC0</t>
        </is>
      </c>
      <c r="H1350" s="13" t="n">
        <v>45658</v>
      </c>
      <c r="I1350" s="8" t="inlineStr">
        <is>
          <t>RA-153B99BFC0</t>
        </is>
      </c>
      <c r="J1350" s="8" t="inlineStr">
        <is>
          <t>Steven Zixford</t>
        </is>
      </c>
      <c r="K1350" s="13" t="n">
        <v>45658</v>
      </c>
      <c r="L1350" s="8" t="inlineStr">
        <is>
          <t>Donna Quotmere</t>
        </is>
      </c>
      <c r="M1350" s="14" t="n">
        <v>40</v>
      </c>
      <c r="N1350" s="14" t="n">
        <v>0</v>
      </c>
      <c r="O1350" s="14" t="n">
        <v>40</v>
      </c>
      <c r="P1350" s="14" t="n">
        <v>50</v>
      </c>
      <c r="Q1350" s="14" t="n">
        <v>20.77</v>
      </c>
      <c r="R1350" s="8" t="inlineStr">
        <is>
          <t>Steven Zixford</t>
        </is>
      </c>
      <c r="S1350" s="13" t="n">
        <v>45870</v>
      </c>
      <c r="T1350" s="8" t="inlineStr">
        <is>
          <t>PAYAPR-1E9A4EF3CF75</t>
        </is>
      </c>
      <c r="U1350" s="8" t="inlineStr">
        <is>
          <t>Sarah Vultane</t>
        </is>
      </c>
      <c r="V1350" s="13" t="n">
        <v>45873</v>
      </c>
      <c r="W1350" s="8" t="inlineStr">
        <is>
          <t>APR-BCA11173A688</t>
        </is>
      </c>
    </row>
    <row r="1351" ht="15" customHeight="1" s="9">
      <c r="A1351" s="13" t="n">
        <v>45877</v>
      </c>
      <c r="B1351" s="8" t="inlineStr">
        <is>
          <t>INV-50387</t>
        </is>
      </c>
      <c r="C1351" s="8" t="inlineStr">
        <is>
          <t>Vorquine Zixwater Services, LLC</t>
        </is>
      </c>
      <c r="D1351" s="8" t="inlineStr">
        <is>
          <t>ASN-244B95C94E</t>
        </is>
      </c>
      <c r="E1351" s="13" t="n">
        <v>45660</v>
      </c>
      <c r="F1351" s="13" t="n">
        <v>45982</v>
      </c>
      <c r="G1351" s="8" t="inlineStr">
        <is>
          <t>AA-244B95C94E</t>
        </is>
      </c>
      <c r="H1351" s="13" t="n">
        <v>45658</v>
      </c>
      <c r="I1351" s="8" t="inlineStr">
        <is>
          <t>RA-244B95C94E</t>
        </is>
      </c>
      <c r="J1351" s="8" t="inlineStr">
        <is>
          <t>Steven Zixford</t>
        </is>
      </c>
      <c r="K1351" s="13" t="n">
        <v>45658</v>
      </c>
      <c r="L1351" s="8" t="inlineStr">
        <is>
          <t>Joseph Quotler</t>
        </is>
      </c>
      <c r="M1351" s="14" t="n">
        <v>33.75</v>
      </c>
      <c r="N1351" s="14" t="n">
        <v>0</v>
      </c>
      <c r="O1351" s="14" t="n">
        <v>33.75</v>
      </c>
      <c r="P1351" s="14" t="n">
        <v>60</v>
      </c>
      <c r="Q1351" s="14" t="n">
        <v>25.39</v>
      </c>
      <c r="R1351" s="8" t="inlineStr">
        <is>
          <t>Steven Zixford</t>
        </is>
      </c>
      <c r="S1351" s="13" t="n">
        <v>45877</v>
      </c>
      <c r="T1351" s="8" t="inlineStr">
        <is>
          <t>PAYAPR-6800C4402D6C</t>
        </is>
      </c>
      <c r="U1351" s="8" t="inlineStr">
        <is>
          <t>Thomas Quelvale</t>
        </is>
      </c>
      <c r="V1351" s="13" t="n">
        <v>45880</v>
      </c>
      <c r="W1351" s="8" t="inlineStr">
        <is>
          <t>APR-111C3B415ACD</t>
        </is>
      </c>
    </row>
    <row r="1352" ht="15" customHeight="1" s="9">
      <c r="A1352" s="13" t="n">
        <v>45877</v>
      </c>
      <c r="B1352" s="8" t="inlineStr">
        <is>
          <t>INV-50381</t>
        </is>
      </c>
      <c r="C1352" s="8" t="inlineStr">
        <is>
          <t>Valtronix Zemvort Group, LLC</t>
        </is>
      </c>
      <c r="D1352" s="8" t="inlineStr">
        <is>
          <t>ASN-0540EB79E3</t>
        </is>
      </c>
      <c r="E1352" s="13" t="n">
        <v>45716</v>
      </c>
      <c r="F1352" s="13" t="n">
        <v>45996</v>
      </c>
      <c r="G1352" s="8" t="inlineStr">
        <is>
          <t>AA-0540EB79E3</t>
        </is>
      </c>
      <c r="H1352" s="13" t="n">
        <v>45714</v>
      </c>
      <c r="I1352" s="8" t="inlineStr">
        <is>
          <t>RA-0540EB79E3</t>
        </is>
      </c>
      <c r="J1352" s="8" t="inlineStr">
        <is>
          <t>Steven Zixford</t>
        </is>
      </c>
      <c r="K1352" s="13" t="n">
        <v>45714</v>
      </c>
      <c r="L1352" s="8" t="inlineStr">
        <is>
          <t>Jason Zixford</t>
        </is>
      </c>
      <c r="M1352" s="14" t="n">
        <v>40</v>
      </c>
      <c r="N1352" s="14" t="n">
        <v>0</v>
      </c>
      <c r="O1352" s="14" t="n">
        <v>40</v>
      </c>
      <c r="P1352" s="14" t="n">
        <v>50</v>
      </c>
      <c r="Q1352" s="14" t="n">
        <v>25.39</v>
      </c>
      <c r="R1352" s="8" t="inlineStr">
        <is>
          <t>Steven Zixford</t>
        </is>
      </c>
      <c r="S1352" s="13" t="n">
        <v>45877</v>
      </c>
      <c r="T1352" s="8" t="inlineStr">
        <is>
          <t>PAYAPR-CC2128557583</t>
        </is>
      </c>
      <c r="U1352" s="8" t="inlineStr">
        <is>
          <t>Jessica Quozzer</t>
        </is>
      </c>
      <c r="V1352" s="13" t="n">
        <v>45880</v>
      </c>
      <c r="W1352" s="8" t="inlineStr">
        <is>
          <t>APR-E9436BF62BEE</t>
        </is>
      </c>
    </row>
    <row r="1353" ht="15" customHeight="1" s="9">
      <c r="A1353" s="13" t="n">
        <v>45877</v>
      </c>
      <c r="B1353" s="8" t="inlineStr">
        <is>
          <t>INV-50392</t>
        </is>
      </c>
      <c r="C1353" s="8" t="inlineStr">
        <is>
          <t>Vixolent Vorquex Services, LLC</t>
        </is>
      </c>
      <c r="D1353" s="8" t="inlineStr">
        <is>
          <t>ASN-100C45C2F7</t>
        </is>
      </c>
      <c r="E1353" s="13" t="n">
        <v>45660</v>
      </c>
      <c r="F1353" s="13" t="n">
        <v>45989</v>
      </c>
      <c r="G1353" s="8" t="inlineStr">
        <is>
          <t>AA-100C45C2F7</t>
        </is>
      </c>
      <c r="H1353" s="13" t="n">
        <v>45658</v>
      </c>
      <c r="I1353" s="8" t="inlineStr">
        <is>
          <t>RA-100C45C2F7</t>
        </is>
      </c>
      <c r="J1353" s="8" t="inlineStr">
        <is>
          <t>Steven Zixford</t>
        </is>
      </c>
      <c r="K1353" s="13" t="n">
        <v>45658</v>
      </c>
      <c r="L1353" s="8" t="inlineStr">
        <is>
          <t>Justin Zelvane</t>
        </is>
      </c>
      <c r="M1353" s="14" t="n">
        <v>40</v>
      </c>
      <c r="N1353" s="14" t="n">
        <v>0</v>
      </c>
      <c r="O1353" s="14" t="n">
        <v>40</v>
      </c>
      <c r="P1353" s="14" t="n">
        <v>50</v>
      </c>
      <c r="Q1353" s="14" t="n">
        <v>25.39</v>
      </c>
      <c r="R1353" s="8" t="inlineStr">
        <is>
          <t>Steven Zixford</t>
        </is>
      </c>
      <c r="S1353" s="13" t="n">
        <v>45877</v>
      </c>
      <c r="T1353" s="8" t="inlineStr">
        <is>
          <t>PAYAPR-689427E2D3AB</t>
        </is>
      </c>
      <c r="U1353" s="8" t="inlineStr">
        <is>
          <t>Jessica Quozzer</t>
        </is>
      </c>
      <c r="V1353" s="13" t="n">
        <v>45880</v>
      </c>
      <c r="W1353" s="8" t="inlineStr">
        <is>
          <t>APR-3CAB96323A0F</t>
        </is>
      </c>
    </row>
    <row r="1354" ht="15" customHeight="1" s="9">
      <c r="A1354" s="13" t="n">
        <v>45877</v>
      </c>
      <c r="B1354" s="8" t="inlineStr">
        <is>
          <t>INV-50381</t>
        </is>
      </c>
      <c r="C1354" s="8" t="inlineStr">
        <is>
          <t>Valtronix Zemvort Group, LLC</t>
        </is>
      </c>
      <c r="D1354" s="8" t="inlineStr">
        <is>
          <t>ASN-0E2C8F769F</t>
        </is>
      </c>
      <c r="E1354" s="13" t="n">
        <v>45660</v>
      </c>
      <c r="F1354" s="13" t="n">
        <v>46017</v>
      </c>
      <c r="G1354" s="8" t="inlineStr">
        <is>
          <t>AA-0E2C8F769F</t>
        </is>
      </c>
      <c r="H1354" s="13" t="n">
        <v>45658</v>
      </c>
      <c r="I1354" s="8" t="inlineStr">
        <is>
          <t>RA-0E2C8F769F</t>
        </is>
      </c>
      <c r="J1354" s="8" t="inlineStr">
        <is>
          <t>Steven Zixford</t>
        </is>
      </c>
      <c r="K1354" s="13" t="n">
        <v>45658</v>
      </c>
      <c r="L1354" s="8" t="inlineStr">
        <is>
          <t>Melissa Zarvex</t>
        </is>
      </c>
      <c r="M1354" s="14" t="n">
        <v>40</v>
      </c>
      <c r="N1354" s="14" t="n">
        <v>0</v>
      </c>
      <c r="O1354" s="14" t="n">
        <v>40</v>
      </c>
      <c r="P1354" s="14" t="n">
        <v>50</v>
      </c>
      <c r="Q1354" s="14" t="n">
        <v>25.39</v>
      </c>
      <c r="R1354" s="8" t="inlineStr">
        <is>
          <t>Steven Zixford</t>
        </is>
      </c>
      <c r="S1354" s="13" t="n">
        <v>45877</v>
      </c>
      <c r="T1354" s="8" t="inlineStr">
        <is>
          <t>PAYAPR-7DB19842EFF8</t>
        </is>
      </c>
      <c r="U1354" s="8" t="inlineStr">
        <is>
          <t>Jessica Quozzer</t>
        </is>
      </c>
      <c r="V1354" s="13" t="n">
        <v>45880</v>
      </c>
      <c r="W1354" s="8" t="inlineStr">
        <is>
          <t>APR-08418335A46F</t>
        </is>
      </c>
    </row>
    <row r="1355" ht="15" customHeight="1" s="9">
      <c r="A1355" s="13" t="n">
        <v>45877</v>
      </c>
      <c r="B1355" s="8" t="inlineStr">
        <is>
          <t>INV-50370</t>
        </is>
      </c>
      <c r="C1355" s="8" t="inlineStr">
        <is>
          <t>Quotaxis Veltman Holdings, Inc.</t>
        </is>
      </c>
      <c r="D1355" s="8" t="inlineStr">
        <is>
          <t>ASN-07F9B7BDC2</t>
        </is>
      </c>
      <c r="E1355" s="13" t="n">
        <v>45660</v>
      </c>
      <c r="F1355" s="13" t="n">
        <v>46010</v>
      </c>
      <c r="G1355" s="8" t="inlineStr">
        <is>
          <t>AA-07F9B7BDC2</t>
        </is>
      </c>
      <c r="H1355" s="13" t="n">
        <v>45658</v>
      </c>
      <c r="I1355" s="8" t="inlineStr">
        <is>
          <t>RA-07F9B7BDC2</t>
        </is>
      </c>
      <c r="J1355" s="8" t="inlineStr">
        <is>
          <t>Steven Zixford</t>
        </is>
      </c>
      <c r="K1355" s="13" t="n">
        <v>45658</v>
      </c>
      <c r="L1355" s="8" t="inlineStr">
        <is>
          <t>Thomas Quitvale</t>
        </is>
      </c>
      <c r="M1355" s="14" t="n">
        <v>1.75</v>
      </c>
      <c r="N1355" s="14" t="n">
        <v>0</v>
      </c>
      <c r="O1355" s="14" t="n">
        <v>1.75</v>
      </c>
      <c r="P1355" s="14" t="n">
        <v>60</v>
      </c>
      <c r="Q1355" s="14" t="n">
        <v>25.39</v>
      </c>
      <c r="R1355" s="8" t="inlineStr">
        <is>
          <t>Steven Zixford</t>
        </is>
      </c>
      <c r="S1355" s="13" t="n">
        <v>45877</v>
      </c>
      <c r="T1355" s="8" t="inlineStr">
        <is>
          <t>PAYAPR-C0E4765D7481</t>
        </is>
      </c>
      <c r="U1355" s="8" t="inlineStr">
        <is>
          <t>Charles Zixford</t>
        </is>
      </c>
      <c r="V1355" s="13" t="n">
        <v>45880</v>
      </c>
      <c r="W1355" s="8" t="inlineStr">
        <is>
          <t>APR-09C4375A2A87</t>
        </is>
      </c>
    </row>
    <row r="1356" ht="15" customHeight="1" s="9">
      <c r="A1356" s="13" t="n">
        <v>45877</v>
      </c>
      <c r="B1356" s="8" t="inlineStr">
        <is>
          <t>INV-50410</t>
        </is>
      </c>
      <c r="C1356" s="8" t="inlineStr">
        <is>
          <t>Vexmultix Quotler Group, LLC</t>
        </is>
      </c>
      <c r="D1356" s="8" t="inlineStr">
        <is>
          <t>ASN-03C103F9CD</t>
        </is>
      </c>
      <c r="E1356" s="13" t="n">
        <v>45863</v>
      </c>
      <c r="F1356" s="13" t="n">
        <v>45954</v>
      </c>
      <c r="G1356" s="8" t="inlineStr">
        <is>
          <t>AA-03C103F9CD</t>
        </is>
      </c>
      <c r="H1356" s="13" t="n">
        <v>45861</v>
      </c>
      <c r="I1356" s="8" t="inlineStr">
        <is>
          <t>RA-03C103F9CD</t>
        </is>
      </c>
      <c r="J1356" s="8" t="inlineStr">
        <is>
          <t>Steven Zixford</t>
        </is>
      </c>
      <c r="K1356" s="13" t="n">
        <v>45861</v>
      </c>
      <c r="L1356" s="8" t="inlineStr">
        <is>
          <t>Thomas Quitvale</t>
        </is>
      </c>
      <c r="M1356" s="14" t="n">
        <v>38.25</v>
      </c>
      <c r="N1356" s="14" t="n">
        <v>0</v>
      </c>
      <c r="O1356" s="14" t="n">
        <v>38.25</v>
      </c>
      <c r="P1356" s="14" t="n">
        <v>50</v>
      </c>
      <c r="Q1356" s="14" t="n">
        <v>25.39</v>
      </c>
      <c r="R1356" s="8" t="inlineStr">
        <is>
          <t>Steven Zixford</t>
        </is>
      </c>
      <c r="S1356" s="13" t="n">
        <v>45877</v>
      </c>
      <c r="T1356" s="8" t="inlineStr">
        <is>
          <t>PAYAPR-C0E4765D7481</t>
        </is>
      </c>
      <c r="U1356" s="8" t="inlineStr">
        <is>
          <t>Jessica Quozzer</t>
        </is>
      </c>
      <c r="V1356" s="13" t="n">
        <v>45880</v>
      </c>
      <c r="W1356" s="8" t="inlineStr">
        <is>
          <t>APR-4D42D837102D</t>
        </is>
      </c>
    </row>
    <row r="1357" ht="15" customHeight="1" s="9">
      <c r="A1357" s="13" t="n">
        <v>45877</v>
      </c>
      <c r="B1357" s="8" t="inlineStr">
        <is>
          <t>INV-50402</t>
        </is>
      </c>
      <c r="C1357" s="8" t="inlineStr">
        <is>
          <t>Quaxinov Voxford Holdings, Inc.</t>
        </is>
      </c>
      <c r="D1357" s="8" t="inlineStr">
        <is>
          <t>ASN-57F967C0E4</t>
        </is>
      </c>
      <c r="E1357" s="13" t="n">
        <v>45681</v>
      </c>
      <c r="F1357" s="13" t="n">
        <v>45996</v>
      </c>
      <c r="G1357" s="8" t="inlineStr">
        <is>
          <t>AA-57F967C0E4</t>
        </is>
      </c>
      <c r="H1357" s="13" t="n">
        <v>45679</v>
      </c>
      <c r="I1357" s="8" t="inlineStr">
        <is>
          <t>RA-57F967C0E4</t>
        </is>
      </c>
      <c r="J1357" s="8" t="inlineStr">
        <is>
          <t>Steven Zixford</t>
        </is>
      </c>
      <c r="K1357" s="13" t="n">
        <v>45679</v>
      </c>
      <c r="L1357" s="8" t="inlineStr">
        <is>
          <t>Andrew Quotler</t>
        </is>
      </c>
      <c r="M1357" s="14" t="n">
        <v>23.25</v>
      </c>
      <c r="N1357" s="14" t="n">
        <v>0</v>
      </c>
      <c r="O1357" s="14" t="n">
        <v>23.25</v>
      </c>
      <c r="P1357" s="14" t="n">
        <v>60</v>
      </c>
      <c r="Q1357" s="14" t="n">
        <v>25.39</v>
      </c>
      <c r="R1357" s="8" t="inlineStr">
        <is>
          <t>Steven Zixford</t>
        </is>
      </c>
      <c r="S1357" s="13" t="n">
        <v>45877</v>
      </c>
      <c r="T1357" s="8" t="inlineStr">
        <is>
          <t>PAYAPR-3E1BAA76E007</t>
        </is>
      </c>
      <c r="U1357" s="8" t="inlineStr">
        <is>
          <t>Sarah Vultane</t>
        </is>
      </c>
      <c r="V1357" s="13" t="n">
        <v>45880</v>
      </c>
      <c r="W1357" s="8" t="inlineStr">
        <is>
          <t>APR-EBCB9FDB08F6</t>
        </is>
      </c>
    </row>
    <row r="1358" ht="15" customHeight="1" s="9">
      <c r="A1358" s="13" t="n">
        <v>45877</v>
      </c>
      <c r="B1358" s="8" t="inlineStr">
        <is>
          <t>INV-50381</t>
        </is>
      </c>
      <c r="C1358" s="8" t="inlineStr">
        <is>
          <t>Valtronix Zemvort Group, LLC</t>
        </is>
      </c>
      <c r="D1358" s="8" t="inlineStr">
        <is>
          <t>ASN-1CCEEAD600</t>
        </is>
      </c>
      <c r="E1358" s="13" t="n">
        <v>45660</v>
      </c>
      <c r="F1358" s="13" t="n">
        <v>46010</v>
      </c>
      <c r="G1358" s="8" t="inlineStr">
        <is>
          <t>AA-1CCEEAD600</t>
        </is>
      </c>
      <c r="H1358" s="13" t="n">
        <v>45658</v>
      </c>
      <c r="I1358" s="8" t="inlineStr">
        <is>
          <t>RA-1CCEEAD600</t>
        </is>
      </c>
      <c r="J1358" s="8" t="inlineStr">
        <is>
          <t>Steven Zixford</t>
        </is>
      </c>
      <c r="K1358" s="13" t="n">
        <v>45658</v>
      </c>
      <c r="L1358" s="8" t="inlineStr">
        <is>
          <t>Jeffrey Zarvex</t>
        </is>
      </c>
      <c r="M1358" s="14" t="n">
        <v>31</v>
      </c>
      <c r="N1358" s="14" t="n">
        <v>0</v>
      </c>
      <c r="O1358" s="14" t="n">
        <v>31</v>
      </c>
      <c r="P1358" s="14" t="n">
        <v>50</v>
      </c>
      <c r="Q1358" s="14" t="n">
        <v>25.39</v>
      </c>
      <c r="R1358" s="8" t="inlineStr">
        <is>
          <t>Steven Zixford</t>
        </is>
      </c>
      <c r="S1358" s="13" t="n">
        <v>45877</v>
      </c>
      <c r="T1358" s="8" t="inlineStr">
        <is>
          <t>PAYAPR-BCE6C3C9FD28</t>
        </is>
      </c>
      <c r="U1358" s="8" t="inlineStr">
        <is>
          <t>Jessica Quozzer</t>
        </is>
      </c>
      <c r="V1358" s="13" t="n">
        <v>45880</v>
      </c>
      <c r="W1358" s="8" t="inlineStr">
        <is>
          <t>APR-9D4BE1D3832F</t>
        </is>
      </c>
    </row>
    <row r="1359" ht="15" customHeight="1" s="9">
      <c r="A1359" s="13" t="n">
        <v>45877</v>
      </c>
      <c r="B1359" s="8" t="inlineStr">
        <is>
          <t>INV-50374</t>
        </is>
      </c>
      <c r="C1359" s="8" t="inlineStr">
        <is>
          <t>Zixmantel Quotmere Solutions, Inc.</t>
        </is>
      </c>
      <c r="D1359" s="8" t="inlineStr">
        <is>
          <t>ASN-13A6A610C0</t>
        </is>
      </c>
      <c r="E1359" s="13" t="n">
        <v>45821</v>
      </c>
      <c r="F1359" s="13" t="n">
        <v>46003</v>
      </c>
      <c r="G1359" s="8" t="inlineStr">
        <is>
          <t>AA-13A6A610C0</t>
        </is>
      </c>
      <c r="H1359" s="13" t="n">
        <v>45819</v>
      </c>
      <c r="I1359" s="8" t="inlineStr">
        <is>
          <t>RA-13A6A610C0</t>
        </is>
      </c>
      <c r="J1359" s="8" t="inlineStr">
        <is>
          <t>Steven Zixford</t>
        </is>
      </c>
      <c r="K1359" s="13" t="n">
        <v>45819</v>
      </c>
      <c r="L1359" s="8" t="inlineStr">
        <is>
          <t>Jeffrey Zarvex</t>
        </is>
      </c>
      <c r="M1359" s="14" t="n">
        <v>9</v>
      </c>
      <c r="N1359" s="14" t="n">
        <v>0</v>
      </c>
      <c r="O1359" s="14" t="n">
        <v>9</v>
      </c>
      <c r="P1359" s="14" t="n">
        <v>80</v>
      </c>
      <c r="Q1359" s="14" t="n">
        <v>25.39</v>
      </c>
      <c r="R1359" s="8" t="inlineStr">
        <is>
          <t>Steven Zixford</t>
        </is>
      </c>
      <c r="S1359" s="13" t="n">
        <v>45877</v>
      </c>
      <c r="T1359" s="8" t="inlineStr">
        <is>
          <t>PAYAPR-BCE6C3C9FD28</t>
        </is>
      </c>
      <c r="U1359" s="8" t="inlineStr">
        <is>
          <t>Jessica Quozzer</t>
        </is>
      </c>
      <c r="V1359" s="13" t="n">
        <v>45880</v>
      </c>
      <c r="W1359" s="8" t="inlineStr">
        <is>
          <t>APR-13E265A08124</t>
        </is>
      </c>
    </row>
    <row r="1360" ht="15" customHeight="1" s="9">
      <c r="A1360" s="13" t="n">
        <v>45877</v>
      </c>
      <c r="B1360" s="8" t="inlineStr">
        <is>
          <t>INV-50384</t>
        </is>
      </c>
      <c r="C1360" s="8" t="inlineStr">
        <is>
          <t>Volvexian Zaxvole Group, LLC</t>
        </is>
      </c>
      <c r="D1360" s="8" t="inlineStr">
        <is>
          <t>ASN-297D482CAB</t>
        </is>
      </c>
      <c r="E1360" s="13" t="n">
        <v>45660</v>
      </c>
      <c r="F1360" s="13" t="n">
        <v>46010</v>
      </c>
      <c r="G1360" s="8" t="inlineStr">
        <is>
          <t>AA-297D482CAB</t>
        </is>
      </c>
      <c r="H1360" s="13" t="n">
        <v>45658</v>
      </c>
      <c r="I1360" s="8" t="inlineStr">
        <is>
          <t>RA-297D482CAB</t>
        </is>
      </c>
      <c r="J1360" s="8" t="inlineStr">
        <is>
          <t>Steven Zixford</t>
        </is>
      </c>
      <c r="K1360" s="13" t="n">
        <v>45658</v>
      </c>
      <c r="L1360" s="8" t="inlineStr">
        <is>
          <t>Margaret Quitvale</t>
        </is>
      </c>
      <c r="M1360" s="14" t="n">
        <v>38</v>
      </c>
      <c r="N1360" s="14" t="n">
        <v>0</v>
      </c>
      <c r="O1360" s="14" t="n">
        <v>38</v>
      </c>
      <c r="P1360" s="14" t="n">
        <v>70</v>
      </c>
      <c r="Q1360" s="14" t="n">
        <v>25.39</v>
      </c>
      <c r="R1360" s="8" t="inlineStr">
        <is>
          <t>Steven Zixford</t>
        </is>
      </c>
      <c r="S1360" s="13" t="n">
        <v>45877</v>
      </c>
      <c r="T1360" s="8" t="inlineStr">
        <is>
          <t>PAYAPR-3BE6729FB9C0</t>
        </is>
      </c>
      <c r="U1360" s="8" t="inlineStr">
        <is>
          <t>Charles Zixford</t>
        </is>
      </c>
      <c r="V1360" s="13" t="n">
        <v>45880</v>
      </c>
      <c r="W1360" s="8" t="inlineStr">
        <is>
          <t>APR-081DF3A8602F</t>
        </is>
      </c>
    </row>
    <row r="1361" ht="15" customHeight="1" s="9">
      <c r="A1361" s="13" t="n">
        <v>45877</v>
      </c>
      <c r="B1361" s="8" t="inlineStr">
        <is>
          <t>INV-50383</t>
        </is>
      </c>
      <c r="C1361" s="8" t="inlineStr">
        <is>
          <t>Quaxinov Voxford Holdings, Inc.</t>
        </is>
      </c>
      <c r="D1361" s="8" t="inlineStr">
        <is>
          <t>ASN-035DFD5430</t>
        </is>
      </c>
      <c r="E1361" s="13" t="n">
        <v>45660</v>
      </c>
      <c r="F1361" s="13" t="n">
        <v>46017</v>
      </c>
      <c r="G1361" s="8" t="inlineStr">
        <is>
          <t>AA-035DFD5430</t>
        </is>
      </c>
      <c r="H1361" s="13" t="n">
        <v>45658</v>
      </c>
      <c r="I1361" s="8" t="inlineStr">
        <is>
          <t>RA-035DFD5430</t>
        </is>
      </c>
      <c r="J1361" s="8" t="inlineStr">
        <is>
          <t>Steven Zixford</t>
        </is>
      </c>
      <c r="K1361" s="13" t="n">
        <v>45658</v>
      </c>
      <c r="L1361" s="8" t="inlineStr">
        <is>
          <t>Charles Voraxle</t>
        </is>
      </c>
      <c r="M1361" s="14" t="n">
        <v>10.75</v>
      </c>
      <c r="N1361" s="14" t="n">
        <v>0</v>
      </c>
      <c r="O1361" s="14" t="n">
        <v>10.75</v>
      </c>
      <c r="P1361" s="14" t="n">
        <v>60</v>
      </c>
      <c r="Q1361" s="14" t="n">
        <v>25.39</v>
      </c>
      <c r="R1361" s="8" t="inlineStr">
        <is>
          <t>Steven Zixford</t>
        </is>
      </c>
      <c r="S1361" s="13" t="n">
        <v>45877</v>
      </c>
      <c r="T1361" s="8" t="inlineStr">
        <is>
          <t>PAYAPR-B9B01149CC54</t>
        </is>
      </c>
      <c r="U1361" s="8" t="inlineStr">
        <is>
          <t>Sarah Vultane</t>
        </is>
      </c>
      <c r="V1361" s="13" t="n">
        <v>45880</v>
      </c>
      <c r="W1361" s="8" t="inlineStr">
        <is>
          <t>APR-1D1137E0D1DB</t>
        </is>
      </c>
    </row>
    <row r="1362" ht="15" customHeight="1" s="9">
      <c r="A1362" s="13" t="n">
        <v>45877</v>
      </c>
      <c r="B1362" s="8" t="inlineStr">
        <is>
          <t>INV-50402</t>
        </is>
      </c>
      <c r="C1362" s="8" t="inlineStr">
        <is>
          <t>Quaxinov Voxford Holdings, Inc.</t>
        </is>
      </c>
      <c r="D1362" s="8" t="inlineStr">
        <is>
          <t>ASN-035DFD5430</t>
        </is>
      </c>
      <c r="E1362" s="13" t="n">
        <v>45660</v>
      </c>
      <c r="F1362" s="13" t="n">
        <v>46017</v>
      </c>
      <c r="G1362" s="8" t="inlineStr">
        <is>
          <t>AA-035DFD5430</t>
        </is>
      </c>
      <c r="H1362" s="13" t="n">
        <v>45658</v>
      </c>
      <c r="I1362" s="8" t="inlineStr">
        <is>
          <t>RA-035DFD5430</t>
        </is>
      </c>
      <c r="J1362" s="8" t="inlineStr">
        <is>
          <t>Steven Zixford</t>
        </is>
      </c>
      <c r="K1362" s="13" t="n">
        <v>45658</v>
      </c>
      <c r="L1362" s="8" t="inlineStr">
        <is>
          <t>Charles Voraxle</t>
        </is>
      </c>
      <c r="M1362" s="14" t="n">
        <v>29.25</v>
      </c>
      <c r="N1362" s="14" t="n">
        <v>0</v>
      </c>
      <c r="O1362" s="14" t="n">
        <v>29.25</v>
      </c>
      <c r="P1362" s="14" t="n">
        <v>60</v>
      </c>
      <c r="Q1362" s="14" t="n">
        <v>25.39</v>
      </c>
      <c r="R1362" s="8" t="inlineStr">
        <is>
          <t>Steven Zixford</t>
        </is>
      </c>
      <c r="S1362" s="13" t="n">
        <v>45877</v>
      </c>
      <c r="T1362" s="8" t="inlineStr">
        <is>
          <t>PAYAPR-B9B01149CC54</t>
        </is>
      </c>
      <c r="U1362" s="8" t="inlineStr">
        <is>
          <t>Sarah Vultane</t>
        </is>
      </c>
      <c r="V1362" s="13" t="n">
        <v>45880</v>
      </c>
      <c r="W1362" s="8" t="inlineStr">
        <is>
          <t>APR-1D1137E0D1DB</t>
        </is>
      </c>
    </row>
    <row r="1363" ht="15" customHeight="1" s="9">
      <c r="A1363" s="13" t="n">
        <v>45877</v>
      </c>
      <c r="B1363" s="8" t="inlineStr">
        <is>
          <t>INV-50402</t>
        </is>
      </c>
      <c r="C1363" s="8" t="inlineStr">
        <is>
          <t>Quaxinov Voxford Holdings, Inc.</t>
        </is>
      </c>
      <c r="D1363" s="8" t="inlineStr">
        <is>
          <t>ASN-048FD5AD6B</t>
        </is>
      </c>
      <c r="E1363" s="13" t="n">
        <v>45660</v>
      </c>
      <c r="F1363" s="13" t="n">
        <v>46010</v>
      </c>
      <c r="G1363" s="8" t="inlineStr">
        <is>
          <t>AA-048FD5AD6B</t>
        </is>
      </c>
      <c r="H1363" s="13" t="n">
        <v>45658</v>
      </c>
      <c r="I1363" s="8" t="inlineStr">
        <is>
          <t>RA-048FD5AD6B</t>
        </is>
      </c>
      <c r="J1363" s="8" t="inlineStr">
        <is>
          <t>Steven Zixford</t>
        </is>
      </c>
      <c r="K1363" s="13" t="n">
        <v>45658</v>
      </c>
      <c r="L1363" s="8" t="inlineStr">
        <is>
          <t>Anna Zarvex</t>
        </is>
      </c>
      <c r="M1363" s="14" t="n">
        <v>40</v>
      </c>
      <c r="N1363" s="14" t="n">
        <v>0</v>
      </c>
      <c r="O1363" s="14" t="n">
        <v>40</v>
      </c>
      <c r="P1363" s="14" t="n">
        <v>60</v>
      </c>
      <c r="Q1363" s="14" t="n">
        <v>25.39</v>
      </c>
      <c r="R1363" s="8" t="inlineStr">
        <is>
          <t>Steven Zixford</t>
        </is>
      </c>
      <c r="S1363" s="13" t="n">
        <v>45877</v>
      </c>
      <c r="T1363" s="8" t="inlineStr">
        <is>
          <t>PAYAPR-6F962901E023</t>
        </is>
      </c>
      <c r="U1363" s="8" t="inlineStr">
        <is>
          <t>Sarah Vultane</t>
        </is>
      </c>
      <c r="V1363" s="13" t="n">
        <v>45880</v>
      </c>
      <c r="W1363" s="8" t="inlineStr">
        <is>
          <t>APR-8E31287E35A8</t>
        </is>
      </c>
    </row>
    <row r="1364" ht="15" customHeight="1" s="9">
      <c r="A1364" s="13" t="n">
        <v>45877</v>
      </c>
      <c r="B1364" s="8" t="inlineStr">
        <is>
          <t>INV-50455</t>
        </is>
      </c>
      <c r="C1364" s="8" t="inlineStr">
        <is>
          <t>Valtronix Zemvort Group, LLC</t>
        </is>
      </c>
      <c r="D1364" s="8" t="inlineStr">
        <is>
          <t>ASN-12D30BDAD5</t>
        </is>
      </c>
      <c r="E1364" s="13" t="n">
        <v>45870</v>
      </c>
      <c r="F1364" s="13" t="n">
        <v>46010</v>
      </c>
      <c r="G1364" s="8" t="inlineStr">
        <is>
          <t>AA-12D30BDAD5</t>
        </is>
      </c>
      <c r="H1364" s="13" t="n">
        <v>45868</v>
      </c>
      <c r="I1364" s="8" t="inlineStr">
        <is>
          <t>RA-12D30BDAD5</t>
        </is>
      </c>
      <c r="J1364" s="8" t="inlineStr">
        <is>
          <t>Steven Zixford</t>
        </is>
      </c>
      <c r="K1364" s="13" t="n">
        <v>45868</v>
      </c>
      <c r="L1364" s="8" t="inlineStr">
        <is>
          <t>Joshua Quitvale</t>
        </is>
      </c>
      <c r="M1364" s="14" t="n">
        <v>40</v>
      </c>
      <c r="N1364" s="14" t="n">
        <v>0</v>
      </c>
      <c r="O1364" s="14" t="n">
        <v>40</v>
      </c>
      <c r="P1364" s="14" t="n">
        <v>50</v>
      </c>
      <c r="Q1364" s="14" t="n">
        <v>25.39</v>
      </c>
      <c r="R1364" s="8" t="inlineStr">
        <is>
          <t>Steven Zixford</t>
        </is>
      </c>
      <c r="S1364" s="13" t="n">
        <v>45877</v>
      </c>
      <c r="T1364" s="8" t="inlineStr">
        <is>
          <t>PAYAPR-3D78FBC1F918</t>
        </is>
      </c>
      <c r="U1364" s="8" t="inlineStr">
        <is>
          <t>Jessica Quozzer</t>
        </is>
      </c>
      <c r="V1364" s="13" t="n">
        <v>45880</v>
      </c>
      <c r="W1364" s="8" t="inlineStr">
        <is>
          <t>APR-397D2F16F413</t>
        </is>
      </c>
    </row>
    <row r="1365" ht="15" customHeight="1" s="9">
      <c r="A1365" s="13" t="n">
        <v>45877</v>
      </c>
      <c r="B1365" s="8" t="inlineStr">
        <is>
          <t>INV-50392</t>
        </is>
      </c>
      <c r="C1365" s="8" t="inlineStr">
        <is>
          <t>Vixolent Vorquex Services, LLC</t>
        </is>
      </c>
      <c r="D1365" s="8" t="inlineStr">
        <is>
          <t>ASN-0A0AF83B16</t>
        </is>
      </c>
      <c r="E1365" s="13" t="n">
        <v>45660</v>
      </c>
      <c r="F1365" s="13" t="n">
        <v>45982</v>
      </c>
      <c r="G1365" s="8" t="inlineStr">
        <is>
          <t>AA-0A0AF83B16</t>
        </is>
      </c>
      <c r="H1365" s="13" t="n">
        <v>45658</v>
      </c>
      <c r="I1365" s="8" t="inlineStr">
        <is>
          <t>RA-0A0AF83B16</t>
        </is>
      </c>
      <c r="J1365" s="8" t="inlineStr">
        <is>
          <t>Steven Zixford</t>
        </is>
      </c>
      <c r="K1365" s="13" t="n">
        <v>45658</v>
      </c>
      <c r="L1365" s="8" t="inlineStr">
        <is>
          <t>Linda Vultane</t>
        </is>
      </c>
      <c r="M1365" s="14" t="n">
        <v>40</v>
      </c>
      <c r="N1365" s="14" t="n">
        <v>0</v>
      </c>
      <c r="O1365" s="14" t="n">
        <v>40</v>
      </c>
      <c r="P1365" s="14" t="n">
        <v>50</v>
      </c>
      <c r="Q1365" s="14" t="n">
        <v>25.39</v>
      </c>
      <c r="R1365" s="8" t="inlineStr">
        <is>
          <t>Steven Zixford</t>
        </is>
      </c>
      <c r="S1365" s="13" t="n">
        <v>45877</v>
      </c>
      <c r="T1365" s="8" t="inlineStr">
        <is>
          <t>PAYAPR-BEB865DD67B0</t>
        </is>
      </c>
      <c r="U1365" s="8" t="inlineStr">
        <is>
          <t>Jessica Quozzer</t>
        </is>
      </c>
      <c r="V1365" s="13" t="n">
        <v>45880</v>
      </c>
      <c r="W1365" s="8" t="inlineStr">
        <is>
          <t>APR-2AC85AFD4550</t>
        </is>
      </c>
    </row>
    <row r="1366" ht="15" customHeight="1" s="9">
      <c r="A1366" s="13" t="n">
        <v>45877</v>
      </c>
      <c r="B1366" s="8" t="inlineStr">
        <is>
          <t>INV-50392</t>
        </is>
      </c>
      <c r="C1366" s="8" t="inlineStr">
        <is>
          <t>Vixolent Vorquex Services, LLC</t>
        </is>
      </c>
      <c r="D1366" s="8" t="inlineStr">
        <is>
          <t>ASN-1B23298546</t>
        </is>
      </c>
      <c r="E1366" s="13" t="n">
        <v>45681</v>
      </c>
      <c r="F1366" s="13" t="n">
        <v>45982</v>
      </c>
      <c r="G1366" s="8" t="inlineStr">
        <is>
          <t>AA-1B23298546</t>
        </is>
      </c>
      <c r="H1366" s="13" t="n">
        <v>45679</v>
      </c>
      <c r="I1366" s="8" t="inlineStr">
        <is>
          <t>RA-1B23298546</t>
        </is>
      </c>
      <c r="J1366" s="8" t="inlineStr">
        <is>
          <t>Steven Zixford</t>
        </is>
      </c>
      <c r="K1366" s="13" t="n">
        <v>45679</v>
      </c>
      <c r="L1366" s="8" t="inlineStr">
        <is>
          <t>Ryan Quotler</t>
        </is>
      </c>
      <c r="M1366" s="14" t="n">
        <v>36</v>
      </c>
      <c r="N1366" s="14" t="n">
        <v>0</v>
      </c>
      <c r="O1366" s="14" t="n">
        <v>36</v>
      </c>
      <c r="P1366" s="14" t="n">
        <v>50</v>
      </c>
      <c r="Q1366" s="14" t="n">
        <v>25.39</v>
      </c>
      <c r="R1366" s="8" t="inlineStr">
        <is>
          <t>Steven Zixford</t>
        </is>
      </c>
      <c r="S1366" s="13" t="n">
        <v>45877</v>
      </c>
      <c r="T1366" s="8" t="inlineStr">
        <is>
          <t>PAYAPR-4B422C75CD04</t>
        </is>
      </c>
      <c r="U1366" s="8" t="inlineStr">
        <is>
          <t>Jessica Quozzer</t>
        </is>
      </c>
      <c r="V1366" s="13" t="n">
        <v>45880</v>
      </c>
      <c r="W1366" s="8" t="inlineStr">
        <is>
          <t>APR-22BAB9D2A4DC</t>
        </is>
      </c>
    </row>
    <row r="1367" ht="15" customHeight="1" s="9">
      <c r="A1367" s="13" t="n">
        <v>45877</v>
      </c>
      <c r="B1367" s="8" t="inlineStr">
        <is>
          <t>INV-50391</t>
        </is>
      </c>
      <c r="C1367" s="8" t="inlineStr">
        <is>
          <t>Quovalize Zarvex Holdings, Inc.</t>
        </is>
      </c>
      <c r="D1367" s="8" t="inlineStr">
        <is>
          <t>ASN-032A0BAE5D</t>
        </is>
      </c>
      <c r="E1367" s="13" t="n">
        <v>45688</v>
      </c>
      <c r="F1367" s="13" t="n">
        <v>45996</v>
      </c>
      <c r="G1367" s="8" t="inlineStr">
        <is>
          <t>AA-032A0BAE5D</t>
        </is>
      </c>
      <c r="H1367" s="13" t="n">
        <v>45686</v>
      </c>
      <c r="I1367" s="8" t="inlineStr">
        <is>
          <t>RA-032A0BAE5D</t>
        </is>
      </c>
      <c r="J1367" s="8" t="inlineStr">
        <is>
          <t>Steven Zixford</t>
        </is>
      </c>
      <c r="K1367" s="13" t="n">
        <v>45686</v>
      </c>
      <c r="L1367" s="8" t="inlineStr">
        <is>
          <t>Ryan Quotler</t>
        </is>
      </c>
      <c r="M1367" s="14" t="n">
        <v>4</v>
      </c>
      <c r="N1367" s="14" t="n">
        <v>0</v>
      </c>
      <c r="O1367" s="14" t="n">
        <v>4</v>
      </c>
      <c r="P1367" s="14" t="n">
        <v>60</v>
      </c>
      <c r="Q1367" s="14" t="n">
        <v>25.39</v>
      </c>
      <c r="R1367" s="8" t="inlineStr">
        <is>
          <t>Steven Zixford</t>
        </is>
      </c>
      <c r="S1367" s="13" t="n">
        <v>45877</v>
      </c>
      <c r="T1367" s="8" t="inlineStr">
        <is>
          <t>PAYAPR-4B422C75CD04</t>
        </is>
      </c>
      <c r="U1367" s="8" t="inlineStr">
        <is>
          <t>Sarah Vultane</t>
        </is>
      </c>
      <c r="V1367" s="13" t="n">
        <v>45880</v>
      </c>
      <c r="W1367" s="8" t="inlineStr">
        <is>
          <t>APR-98A1A14E35C2</t>
        </is>
      </c>
    </row>
    <row r="1368" ht="15" customHeight="1" s="9">
      <c r="A1368" s="13" t="n">
        <v>45877</v>
      </c>
      <c r="B1368" s="8" t="inlineStr">
        <is>
          <t>INV-50405</t>
        </is>
      </c>
      <c r="C1368" s="8" t="inlineStr">
        <is>
          <t>Vexmultix Quotler Group, LLC</t>
        </is>
      </c>
      <c r="D1368" s="8" t="inlineStr">
        <is>
          <t>ASN-01F9AE6308</t>
        </is>
      </c>
      <c r="E1368" s="13" t="n">
        <v>45863</v>
      </c>
      <c r="F1368" s="13" t="n">
        <v>45954</v>
      </c>
      <c r="G1368" s="8" t="inlineStr">
        <is>
          <t>AA-01F9AE6308</t>
        </is>
      </c>
      <c r="H1368" s="13" t="n">
        <v>45861</v>
      </c>
      <c r="I1368" s="8" t="inlineStr">
        <is>
          <t>RA-01F9AE6308</t>
        </is>
      </c>
      <c r="J1368" s="8" t="inlineStr">
        <is>
          <t>Steven Zixford</t>
        </is>
      </c>
      <c r="K1368" s="13" t="n">
        <v>45861</v>
      </c>
      <c r="L1368" s="8" t="inlineStr">
        <is>
          <t>Sandra Voraxle</t>
        </is>
      </c>
      <c r="M1368" s="14" t="n">
        <v>40</v>
      </c>
      <c r="N1368" s="14" t="n">
        <v>0</v>
      </c>
      <c r="O1368" s="14" t="n">
        <v>40</v>
      </c>
      <c r="P1368" s="14" t="n">
        <v>50</v>
      </c>
      <c r="Q1368" s="14" t="n">
        <v>25.39</v>
      </c>
      <c r="R1368" s="8" t="inlineStr">
        <is>
          <t>Steven Zixford</t>
        </is>
      </c>
      <c r="S1368" s="13" t="n">
        <v>45877</v>
      </c>
      <c r="T1368" s="8" t="inlineStr">
        <is>
          <t>PAYAPR-61EED7E6D22C</t>
        </is>
      </c>
      <c r="U1368" s="8" t="inlineStr">
        <is>
          <t>Jessica Quozzer</t>
        </is>
      </c>
      <c r="V1368" s="13" t="n">
        <v>45880</v>
      </c>
      <c r="W1368" s="8" t="inlineStr">
        <is>
          <t>APR-05835F9DA57F</t>
        </is>
      </c>
    </row>
    <row r="1369" ht="15" customHeight="1" s="9">
      <c r="A1369" s="13" t="n">
        <v>45877</v>
      </c>
      <c r="B1369" s="8" t="inlineStr">
        <is>
          <t>INV-50387</t>
        </is>
      </c>
      <c r="C1369" s="8" t="inlineStr">
        <is>
          <t>Vorquine Zixwater Services, LLC</t>
        </is>
      </c>
      <c r="D1369" s="8" t="inlineStr">
        <is>
          <t>ASN-1DF0B27ADD</t>
        </is>
      </c>
      <c r="E1369" s="13" t="n">
        <v>45660</v>
      </c>
      <c r="F1369" s="13" t="n">
        <v>45989</v>
      </c>
      <c r="G1369" s="8" t="inlineStr">
        <is>
          <t>AA-1DF0B27ADD</t>
        </is>
      </c>
      <c r="H1369" s="13" t="n">
        <v>45658</v>
      </c>
      <c r="I1369" s="8" t="inlineStr">
        <is>
          <t>RA-1DF0B27ADD</t>
        </is>
      </c>
      <c r="J1369" s="8" t="inlineStr">
        <is>
          <t>Steven Zixford</t>
        </is>
      </c>
      <c r="K1369" s="13" t="n">
        <v>45658</v>
      </c>
      <c r="L1369" s="8" t="inlineStr">
        <is>
          <t>Brandon Zarvex</t>
        </is>
      </c>
      <c r="M1369" s="14" t="n">
        <v>40</v>
      </c>
      <c r="N1369" s="14" t="n">
        <v>0</v>
      </c>
      <c r="O1369" s="14" t="n">
        <v>40</v>
      </c>
      <c r="P1369" s="14" t="n">
        <v>60</v>
      </c>
      <c r="Q1369" s="14" t="n">
        <v>25.39</v>
      </c>
      <c r="R1369" s="8" t="inlineStr">
        <is>
          <t>Steven Zixford</t>
        </is>
      </c>
      <c r="S1369" s="13" t="n">
        <v>45877</v>
      </c>
      <c r="T1369" s="8" t="inlineStr">
        <is>
          <t>PAYAPR-2993D4B27A8C</t>
        </is>
      </c>
      <c r="U1369" s="8" t="inlineStr">
        <is>
          <t>Thomas Quelvale</t>
        </is>
      </c>
      <c r="V1369" s="13" t="n">
        <v>45880</v>
      </c>
      <c r="W1369" s="8" t="inlineStr">
        <is>
          <t>APR-6FE51A318308</t>
        </is>
      </c>
    </row>
    <row r="1370" ht="15" customHeight="1" s="9">
      <c r="A1370" s="13" t="n">
        <v>45877</v>
      </c>
      <c r="B1370" s="8" t="inlineStr">
        <is>
          <t>INV-50419</t>
        </is>
      </c>
      <c r="C1370" s="8" t="inlineStr">
        <is>
          <t>Quelvox Zimvale Holdings, Inc.</t>
        </is>
      </c>
      <c r="D1370" s="8" t="inlineStr">
        <is>
          <t>ASN-255B9D8B73</t>
        </is>
      </c>
      <c r="E1370" s="13" t="n">
        <v>45674</v>
      </c>
      <c r="F1370" s="13" t="n">
        <v>46003</v>
      </c>
      <c r="G1370" s="8" t="inlineStr">
        <is>
          <t>AA-255B9D8B73</t>
        </is>
      </c>
      <c r="H1370" s="13" t="n">
        <v>45672</v>
      </c>
      <c r="I1370" s="8" t="inlineStr">
        <is>
          <t>RA-255B9D8B73</t>
        </is>
      </c>
      <c r="J1370" s="8" t="inlineStr">
        <is>
          <t>Steven Zixford</t>
        </is>
      </c>
      <c r="K1370" s="13" t="n">
        <v>45672</v>
      </c>
      <c r="L1370" s="8" t="inlineStr">
        <is>
          <t>Stephanie Quitvale</t>
        </is>
      </c>
      <c r="M1370" s="14" t="n">
        <v>38</v>
      </c>
      <c r="N1370" s="14" t="n">
        <v>0</v>
      </c>
      <c r="O1370" s="14" t="n">
        <v>38</v>
      </c>
      <c r="P1370" s="14" t="n">
        <v>90</v>
      </c>
      <c r="Q1370" s="14" t="n">
        <v>23.08</v>
      </c>
      <c r="R1370" s="8" t="inlineStr">
        <is>
          <t>Steven Zixford</t>
        </is>
      </c>
      <c r="S1370" s="13" t="n">
        <v>45877</v>
      </c>
      <c r="T1370" s="8" t="inlineStr">
        <is>
          <t>PAYAPR-56222258442C</t>
        </is>
      </c>
      <c r="U1370" s="8" t="inlineStr">
        <is>
          <t>Jessica Quozzer</t>
        </is>
      </c>
      <c r="V1370" s="13" t="n">
        <v>45880</v>
      </c>
      <c r="W1370" s="8" t="inlineStr">
        <is>
          <t>APR-C5B7FD78A679</t>
        </is>
      </c>
    </row>
    <row r="1371" ht="15" customHeight="1" s="9">
      <c r="A1371" s="13" t="n">
        <v>45877</v>
      </c>
      <c r="B1371" s="8" t="inlineStr">
        <is>
          <t>INV-50421</t>
        </is>
      </c>
      <c r="C1371" s="8" t="inlineStr">
        <is>
          <t>Quelvox Zimvale Holdings, Inc.</t>
        </is>
      </c>
      <c r="D1371" s="8" t="inlineStr">
        <is>
          <t>ASN-255B9D8B73</t>
        </is>
      </c>
      <c r="E1371" s="13" t="n">
        <v>45674</v>
      </c>
      <c r="F1371" s="13" t="n">
        <v>46003</v>
      </c>
      <c r="G1371" s="8" t="inlineStr">
        <is>
          <t>AA-255B9D8B73</t>
        </is>
      </c>
      <c r="H1371" s="13" t="n">
        <v>45672</v>
      </c>
      <c r="I1371" s="8" t="inlineStr">
        <is>
          <t>RA-255B9D8B73</t>
        </is>
      </c>
      <c r="J1371" s="8" t="inlineStr">
        <is>
          <t>Steven Zixford</t>
        </is>
      </c>
      <c r="K1371" s="13" t="n">
        <v>45672</v>
      </c>
      <c r="L1371" s="8" t="inlineStr">
        <is>
          <t>Stephanie Quitvale</t>
        </is>
      </c>
      <c r="M1371" s="14" t="n">
        <v>1.75</v>
      </c>
      <c r="N1371" s="14" t="n">
        <v>0</v>
      </c>
      <c r="O1371" s="14" t="n">
        <v>1.75</v>
      </c>
      <c r="P1371" s="14" t="n">
        <v>90</v>
      </c>
      <c r="Q1371" s="14" t="n">
        <v>23.08</v>
      </c>
      <c r="R1371" s="8" t="inlineStr">
        <is>
          <t>Steven Zixford</t>
        </is>
      </c>
      <c r="S1371" s="13" t="n">
        <v>45877</v>
      </c>
      <c r="T1371" s="8" t="inlineStr">
        <is>
          <t>PAYAPR-56222258442C</t>
        </is>
      </c>
      <c r="U1371" s="8" t="inlineStr">
        <is>
          <t>Jessica Quozzer</t>
        </is>
      </c>
      <c r="V1371" s="13" t="n">
        <v>45880</v>
      </c>
      <c r="W1371" s="8" t="inlineStr">
        <is>
          <t>APR-C5B7FD78A679</t>
        </is>
      </c>
    </row>
    <row r="1372" ht="15" customHeight="1" s="9">
      <c r="A1372" s="13" t="n">
        <v>45877</v>
      </c>
      <c r="B1372" s="8" t="inlineStr">
        <is>
          <t>INV-50374</t>
        </is>
      </c>
      <c r="C1372" s="8" t="inlineStr">
        <is>
          <t>Zixmantel Quotmere Solutions, Inc.</t>
        </is>
      </c>
      <c r="D1372" s="8" t="inlineStr">
        <is>
          <t>ASN-1A86B615E7</t>
        </is>
      </c>
      <c r="E1372" s="13" t="n">
        <v>45660</v>
      </c>
      <c r="F1372" s="13" t="n">
        <v>46017</v>
      </c>
      <c r="G1372" s="8" t="inlineStr">
        <is>
          <t>AA-1A86B615E7</t>
        </is>
      </c>
      <c r="H1372" s="13" t="n">
        <v>45658</v>
      </c>
      <c r="I1372" s="8" t="inlineStr">
        <is>
          <t>RA-1A86B615E7</t>
        </is>
      </c>
      <c r="J1372" s="8" t="inlineStr">
        <is>
          <t>Steven Zixford</t>
        </is>
      </c>
      <c r="K1372" s="13" t="n">
        <v>45658</v>
      </c>
      <c r="L1372" s="8" t="inlineStr">
        <is>
          <t>Christopher Vultane</t>
        </is>
      </c>
      <c r="M1372" s="14" t="n">
        <v>40</v>
      </c>
      <c r="N1372" s="14" t="n">
        <v>0</v>
      </c>
      <c r="O1372" s="14" t="n">
        <v>40</v>
      </c>
      <c r="P1372" s="14" t="n">
        <v>80</v>
      </c>
      <c r="Q1372" s="14" t="n">
        <v>23.08</v>
      </c>
      <c r="R1372" s="8" t="inlineStr">
        <is>
          <t>Steven Zixford</t>
        </is>
      </c>
      <c r="S1372" s="13" t="n">
        <v>45877</v>
      </c>
      <c r="T1372" s="8" t="inlineStr">
        <is>
          <t>PAYAPR-F0725C1F0B61</t>
        </is>
      </c>
      <c r="U1372" s="8" t="inlineStr">
        <is>
          <t>Jessica Quozzer</t>
        </is>
      </c>
      <c r="V1372" s="13" t="n">
        <v>45880</v>
      </c>
      <c r="W1372" s="8" t="inlineStr">
        <is>
          <t>APR-02B4A1F1B3B6</t>
        </is>
      </c>
    </row>
    <row r="1373" ht="15" customHeight="1" s="9">
      <c r="A1373" s="13" t="n">
        <v>45877</v>
      </c>
      <c r="B1373" s="8" t="inlineStr">
        <is>
          <t>INV-50418</t>
        </is>
      </c>
      <c r="C1373" s="8" t="inlineStr">
        <is>
          <t>Vultixor Quizlame Group, LLC</t>
        </is>
      </c>
      <c r="D1373" s="8" t="inlineStr">
        <is>
          <t>ASN-3DB8363860</t>
        </is>
      </c>
      <c r="E1373" s="13" t="n">
        <v>45674</v>
      </c>
      <c r="F1373" s="13" t="n">
        <v>46010</v>
      </c>
      <c r="G1373" s="8" t="inlineStr">
        <is>
          <t>AA-3DB8363860</t>
        </is>
      </c>
      <c r="H1373" s="13" t="n">
        <v>45672</v>
      </c>
      <c r="I1373" s="8" t="inlineStr">
        <is>
          <t>RA-3DB8363860</t>
        </is>
      </c>
      <c r="J1373" s="8" t="inlineStr">
        <is>
          <t>Steven Zixford</t>
        </is>
      </c>
      <c r="K1373" s="13" t="n">
        <v>45672</v>
      </c>
      <c r="L1373" s="8" t="inlineStr">
        <is>
          <t>Barbara Veltman</t>
        </is>
      </c>
      <c r="M1373" s="14" t="n">
        <v>40</v>
      </c>
      <c r="N1373" s="14" t="n">
        <v>0</v>
      </c>
      <c r="O1373" s="14" t="n">
        <v>40</v>
      </c>
      <c r="P1373" s="14" t="n">
        <v>80</v>
      </c>
      <c r="Q1373" s="14" t="n">
        <v>23.08</v>
      </c>
      <c r="R1373" s="8" t="inlineStr">
        <is>
          <t>Steven Zixford</t>
        </is>
      </c>
      <c r="S1373" s="13" t="n">
        <v>45877</v>
      </c>
      <c r="T1373" s="8" t="inlineStr">
        <is>
          <t>PAYAPR-A507F8287F00</t>
        </is>
      </c>
      <c r="U1373" s="8" t="inlineStr">
        <is>
          <t>Charles Zixford</t>
        </is>
      </c>
      <c r="V1373" s="13" t="n">
        <v>45880</v>
      </c>
      <c r="W1373" s="8" t="inlineStr">
        <is>
          <t>APR-2B25360D305E</t>
        </is>
      </c>
    </row>
    <row r="1374" ht="15" customHeight="1" s="9">
      <c r="A1374" s="13" t="n">
        <v>45877</v>
      </c>
      <c r="B1374" s="8" t="inlineStr">
        <is>
          <t>INV-50385</t>
        </is>
      </c>
      <c r="C1374" s="8" t="inlineStr">
        <is>
          <t>Quelvox Zimvale Holdings, Inc.</t>
        </is>
      </c>
      <c r="D1374" s="8" t="inlineStr">
        <is>
          <t>ASN-02CCCE678D</t>
        </is>
      </c>
      <c r="E1374" s="13" t="n">
        <v>45660</v>
      </c>
      <c r="F1374" s="13" t="n">
        <v>46010</v>
      </c>
      <c r="G1374" s="8" t="inlineStr">
        <is>
          <t>AA-02CCCE678D</t>
        </is>
      </c>
      <c r="H1374" s="13" t="n">
        <v>45658</v>
      </c>
      <c r="I1374" s="8" t="inlineStr">
        <is>
          <t>RA-02CCCE678D</t>
        </is>
      </c>
      <c r="J1374" s="8" t="inlineStr">
        <is>
          <t>Steven Zixford</t>
        </is>
      </c>
      <c r="K1374" s="13" t="n">
        <v>45658</v>
      </c>
      <c r="L1374" s="8" t="inlineStr">
        <is>
          <t>Rebecca Voraxle</t>
        </is>
      </c>
      <c r="M1374" s="14" t="n">
        <v>14.5</v>
      </c>
      <c r="N1374" s="14" t="n">
        <v>0</v>
      </c>
      <c r="O1374" s="14" t="n">
        <v>14.5</v>
      </c>
      <c r="P1374" s="14" t="n">
        <v>90</v>
      </c>
      <c r="Q1374" s="14" t="n">
        <v>23.08</v>
      </c>
      <c r="R1374" s="8" t="inlineStr">
        <is>
          <t>Steven Zixford</t>
        </is>
      </c>
      <c r="S1374" s="13" t="n">
        <v>45877</v>
      </c>
      <c r="T1374" s="8" t="inlineStr">
        <is>
          <t>PAYAPR-9E3AD8A4C6EA</t>
        </is>
      </c>
      <c r="U1374" s="8" t="inlineStr">
        <is>
          <t>Jessica Quozzer</t>
        </is>
      </c>
      <c r="V1374" s="13" t="n">
        <v>45880</v>
      </c>
      <c r="W1374" s="8" t="inlineStr">
        <is>
          <t>APR-8BFFFD7D82DF</t>
        </is>
      </c>
    </row>
    <row r="1375" ht="15" customHeight="1" s="9">
      <c r="A1375" s="13" t="n">
        <v>45877</v>
      </c>
      <c r="B1375" s="8" t="inlineStr">
        <is>
          <t>INV-50419</t>
        </is>
      </c>
      <c r="C1375" s="8" t="inlineStr">
        <is>
          <t>Quelvox Zimvale Holdings, Inc.</t>
        </is>
      </c>
      <c r="D1375" s="8" t="inlineStr">
        <is>
          <t>ASN-02CCCE678D</t>
        </is>
      </c>
      <c r="E1375" s="13" t="n">
        <v>45660</v>
      </c>
      <c r="F1375" s="13" t="n">
        <v>46010</v>
      </c>
      <c r="G1375" s="8" t="inlineStr">
        <is>
          <t>AA-02CCCE678D</t>
        </is>
      </c>
      <c r="H1375" s="13" t="n">
        <v>45658</v>
      </c>
      <c r="I1375" s="8" t="inlineStr">
        <is>
          <t>RA-02CCCE678D</t>
        </is>
      </c>
      <c r="J1375" s="8" t="inlineStr">
        <is>
          <t>Steven Zixford</t>
        </is>
      </c>
      <c r="K1375" s="13" t="n">
        <v>45658</v>
      </c>
      <c r="L1375" s="8" t="inlineStr">
        <is>
          <t>Rebecca Voraxle</t>
        </is>
      </c>
      <c r="M1375" s="14" t="n">
        <v>25.5</v>
      </c>
      <c r="N1375" s="14" t="n">
        <v>0</v>
      </c>
      <c r="O1375" s="14" t="n">
        <v>25.5</v>
      </c>
      <c r="P1375" s="14" t="n">
        <v>90</v>
      </c>
      <c r="Q1375" s="14" t="n">
        <v>23.08</v>
      </c>
      <c r="R1375" s="8" t="inlineStr">
        <is>
          <t>Steven Zixford</t>
        </is>
      </c>
      <c r="S1375" s="13" t="n">
        <v>45877</v>
      </c>
      <c r="T1375" s="8" t="inlineStr">
        <is>
          <t>PAYAPR-9E3AD8A4C6EA</t>
        </is>
      </c>
      <c r="U1375" s="8" t="inlineStr">
        <is>
          <t>Jessica Quozzer</t>
        </is>
      </c>
      <c r="V1375" s="13" t="n">
        <v>45880</v>
      </c>
      <c r="W1375" s="8" t="inlineStr">
        <is>
          <t>APR-8BFFFD7D82DF</t>
        </is>
      </c>
    </row>
    <row r="1376" ht="15" customHeight="1" s="9">
      <c r="A1376" s="13" t="n">
        <v>45877</v>
      </c>
      <c r="B1376" s="8" t="inlineStr">
        <is>
          <t>INV-50399</t>
        </is>
      </c>
      <c r="C1376" s="8" t="inlineStr">
        <is>
          <t>Vaxilume Veltyne Group, LLC</t>
        </is>
      </c>
      <c r="D1376" s="8" t="inlineStr">
        <is>
          <t>ASN-09B74BA8FA</t>
        </is>
      </c>
      <c r="E1376" s="13" t="n">
        <v>45674</v>
      </c>
      <c r="F1376" s="13" t="n">
        <v>46017</v>
      </c>
      <c r="G1376" s="8" t="inlineStr">
        <is>
          <t>AA-09B74BA8FA</t>
        </is>
      </c>
      <c r="H1376" s="13" t="n">
        <v>45672</v>
      </c>
      <c r="I1376" s="8" t="inlineStr">
        <is>
          <t>RA-09B74BA8FA</t>
        </is>
      </c>
      <c r="J1376" s="8" t="inlineStr">
        <is>
          <t>Steven Zixford</t>
        </is>
      </c>
      <c r="K1376" s="13" t="n">
        <v>45672</v>
      </c>
      <c r="L1376" s="8" t="inlineStr">
        <is>
          <t>Kimberly Veltman</t>
        </is>
      </c>
      <c r="M1376" s="14" t="n">
        <v>28.75</v>
      </c>
      <c r="N1376" s="14" t="n">
        <v>0</v>
      </c>
      <c r="O1376" s="14" t="n">
        <v>28.75</v>
      </c>
      <c r="P1376" s="14" t="n">
        <v>100</v>
      </c>
      <c r="Q1376" s="14" t="n">
        <v>23.08</v>
      </c>
      <c r="R1376" s="8" t="inlineStr">
        <is>
          <t>Steven Zixford</t>
        </is>
      </c>
      <c r="S1376" s="13" t="n">
        <v>45877</v>
      </c>
      <c r="T1376" s="8" t="inlineStr">
        <is>
          <t>PAYAPR-C86912ED580D</t>
        </is>
      </c>
      <c r="U1376" s="8" t="inlineStr">
        <is>
          <t>Jessica Quozzer</t>
        </is>
      </c>
      <c r="V1376" s="13" t="n">
        <v>45880</v>
      </c>
      <c r="W1376" s="8" t="inlineStr">
        <is>
          <t>APR-274C7DBF811F</t>
        </is>
      </c>
    </row>
    <row r="1377" ht="15" customHeight="1" s="9">
      <c r="A1377" s="13" t="n">
        <v>45877</v>
      </c>
      <c r="B1377" s="8" t="inlineStr">
        <is>
          <t>INV-50414</t>
        </is>
      </c>
      <c r="C1377" s="8" t="inlineStr">
        <is>
          <t>Vaxilume Veltyne Group, LLC</t>
        </is>
      </c>
      <c r="D1377" s="8" t="inlineStr">
        <is>
          <t>ASN-09B74BA8FA</t>
        </is>
      </c>
      <c r="E1377" s="13" t="n">
        <v>45674</v>
      </c>
      <c r="F1377" s="13" t="n">
        <v>46017</v>
      </c>
      <c r="G1377" s="8" t="inlineStr">
        <is>
          <t>AA-09B74BA8FA</t>
        </is>
      </c>
      <c r="H1377" s="13" t="n">
        <v>45672</v>
      </c>
      <c r="I1377" s="8" t="inlineStr">
        <is>
          <t>RA-09B74BA8FA</t>
        </is>
      </c>
      <c r="J1377" s="8" t="inlineStr">
        <is>
          <t>Steven Zixford</t>
        </is>
      </c>
      <c r="K1377" s="13" t="n">
        <v>45672</v>
      </c>
      <c r="L1377" s="8" t="inlineStr">
        <is>
          <t>Kimberly Veltman</t>
        </is>
      </c>
      <c r="M1377" s="14" t="n">
        <v>11.25</v>
      </c>
      <c r="N1377" s="14" t="n">
        <v>0</v>
      </c>
      <c r="O1377" s="14" t="n">
        <v>11.25</v>
      </c>
      <c r="P1377" s="14" t="n">
        <v>100</v>
      </c>
      <c r="Q1377" s="14" t="n">
        <v>23.08</v>
      </c>
      <c r="R1377" s="8" t="inlineStr">
        <is>
          <t>Steven Zixford</t>
        </is>
      </c>
      <c r="S1377" s="13" t="n">
        <v>45877</v>
      </c>
      <c r="T1377" s="8" t="inlineStr">
        <is>
          <t>PAYAPR-C86912ED580D</t>
        </is>
      </c>
      <c r="U1377" s="8" t="inlineStr">
        <is>
          <t>Jessica Quozzer</t>
        </is>
      </c>
      <c r="V1377" s="13" t="n">
        <v>45880</v>
      </c>
      <c r="W1377" s="8" t="inlineStr">
        <is>
          <t>APR-274C7DBF811F</t>
        </is>
      </c>
    </row>
    <row r="1378" ht="15" customHeight="1" s="9">
      <c r="A1378" s="13" t="n">
        <v>45877</v>
      </c>
      <c r="B1378" s="8" t="inlineStr">
        <is>
          <t>INV-50418</t>
        </is>
      </c>
      <c r="C1378" s="8" t="inlineStr">
        <is>
          <t>Vultixor Quizlame Group, LLC</t>
        </is>
      </c>
      <c r="D1378" s="8" t="inlineStr">
        <is>
          <t>ASN-00635F292D</t>
        </is>
      </c>
      <c r="E1378" s="13" t="n">
        <v>45660</v>
      </c>
      <c r="F1378" s="13" t="n">
        <v>46017</v>
      </c>
      <c r="G1378" s="8" t="inlineStr">
        <is>
          <t>AA-00635F292D</t>
        </is>
      </c>
      <c r="H1378" s="13" t="n">
        <v>45658</v>
      </c>
      <c r="I1378" s="8" t="inlineStr">
        <is>
          <t>RA-00635F292D</t>
        </is>
      </c>
      <c r="J1378" s="8" t="inlineStr">
        <is>
          <t>Steven Zixford</t>
        </is>
      </c>
      <c r="K1378" s="13" t="n">
        <v>45658</v>
      </c>
      <c r="L1378" s="8" t="inlineStr">
        <is>
          <t>Robert Quotmere</t>
        </is>
      </c>
      <c r="M1378" s="14" t="n">
        <v>40</v>
      </c>
      <c r="N1378" s="14" t="n">
        <v>0</v>
      </c>
      <c r="O1378" s="14" t="n">
        <v>40</v>
      </c>
      <c r="P1378" s="14" t="n">
        <v>80</v>
      </c>
      <c r="Q1378" s="14" t="n">
        <v>23.08</v>
      </c>
      <c r="R1378" s="8" t="inlineStr">
        <is>
          <t>Steven Zixford</t>
        </is>
      </c>
      <c r="S1378" s="13" t="n">
        <v>45877</v>
      </c>
      <c r="T1378" s="8" t="inlineStr">
        <is>
          <t>PAYAPR-FEFF45320F6A</t>
        </is>
      </c>
      <c r="U1378" s="8" t="inlineStr">
        <is>
          <t>Charles Zixford</t>
        </is>
      </c>
      <c r="V1378" s="13" t="n">
        <v>45880</v>
      </c>
      <c r="W1378" s="8" t="inlineStr">
        <is>
          <t>APR-5D50FAACA535</t>
        </is>
      </c>
    </row>
    <row r="1379" ht="15" customHeight="1" s="9">
      <c r="A1379" s="13" t="n">
        <v>45877</v>
      </c>
      <c r="B1379" s="8" t="inlineStr">
        <is>
          <t>INV-50418</t>
        </is>
      </c>
      <c r="C1379" s="8" t="inlineStr">
        <is>
          <t>Vultixor Quizlame Group, LLC</t>
        </is>
      </c>
      <c r="D1379" s="8" t="inlineStr">
        <is>
          <t>ASN-378A17004E</t>
        </is>
      </c>
      <c r="E1379" s="13" t="n">
        <v>45660</v>
      </c>
      <c r="F1379" s="13" t="n">
        <v>46010</v>
      </c>
      <c r="G1379" s="8" t="inlineStr">
        <is>
          <t>AA-378A17004E</t>
        </is>
      </c>
      <c r="H1379" s="13" t="n">
        <v>45658</v>
      </c>
      <c r="I1379" s="8" t="inlineStr">
        <is>
          <t>RA-378A17004E</t>
        </is>
      </c>
      <c r="J1379" s="8" t="inlineStr">
        <is>
          <t>Steven Zixford</t>
        </is>
      </c>
      <c r="K1379" s="13" t="n">
        <v>45658</v>
      </c>
      <c r="L1379" s="8" t="inlineStr">
        <is>
          <t>Sharon Vultane</t>
        </is>
      </c>
      <c r="M1379" s="14" t="n">
        <v>40</v>
      </c>
      <c r="N1379" s="14" t="n">
        <v>0</v>
      </c>
      <c r="O1379" s="14" t="n">
        <v>40</v>
      </c>
      <c r="P1379" s="14" t="n">
        <v>80</v>
      </c>
      <c r="Q1379" s="14" t="n">
        <v>23.08</v>
      </c>
      <c r="R1379" s="8" t="inlineStr">
        <is>
          <t>Steven Zixford</t>
        </is>
      </c>
      <c r="S1379" s="13" t="n">
        <v>45877</v>
      </c>
      <c r="T1379" s="8" t="inlineStr">
        <is>
          <t>PAYAPR-B76746D43DDA</t>
        </is>
      </c>
      <c r="U1379" s="8" t="inlineStr">
        <is>
          <t>Charles Zixford</t>
        </is>
      </c>
      <c r="V1379" s="13" t="n">
        <v>45880</v>
      </c>
      <c r="W1379" s="8" t="inlineStr">
        <is>
          <t>APR-B342BC7CA87E</t>
        </is>
      </c>
    </row>
    <row r="1380" ht="15" customHeight="1" s="9">
      <c r="A1380" s="13" t="n">
        <v>45877</v>
      </c>
      <c r="B1380" s="8" t="inlineStr">
        <is>
          <t>INV-50367</t>
        </is>
      </c>
      <c r="C1380" s="8" t="inlineStr">
        <is>
          <t>Vexmultix Quotler Group, LLC</t>
        </is>
      </c>
      <c r="D1380" s="8" t="inlineStr">
        <is>
          <t>ASN-037D93B593</t>
        </is>
      </c>
      <c r="E1380" s="13" t="n">
        <v>45660</v>
      </c>
      <c r="F1380" s="13" t="n">
        <v>45961</v>
      </c>
      <c r="G1380" s="8" t="inlineStr">
        <is>
          <t>AA-037D93B593</t>
        </is>
      </c>
      <c r="H1380" s="13" t="n">
        <v>45658</v>
      </c>
      <c r="I1380" s="8" t="inlineStr">
        <is>
          <t>RA-037D93B593</t>
        </is>
      </c>
      <c r="J1380" s="8" t="inlineStr">
        <is>
          <t>Steven Zixford</t>
        </is>
      </c>
      <c r="K1380" s="13" t="n">
        <v>45658</v>
      </c>
      <c r="L1380" s="8" t="inlineStr">
        <is>
          <t>Matthew Zaxvole</t>
        </is>
      </c>
      <c r="M1380" s="14" t="n">
        <v>40</v>
      </c>
      <c r="N1380" s="14" t="n">
        <v>0</v>
      </c>
      <c r="O1380" s="14" t="n">
        <v>40</v>
      </c>
      <c r="P1380" s="14" t="n">
        <v>50</v>
      </c>
      <c r="Q1380" s="14" t="n">
        <v>20.77</v>
      </c>
      <c r="R1380" s="8" t="inlineStr">
        <is>
          <t>Steven Zixford</t>
        </is>
      </c>
      <c r="S1380" s="13" t="n">
        <v>45877</v>
      </c>
      <c r="T1380" s="8" t="inlineStr">
        <is>
          <t>PAYAPR-951E319BC6BC</t>
        </is>
      </c>
      <c r="U1380" s="8" t="inlineStr">
        <is>
          <t>Jessica Quozzer</t>
        </is>
      </c>
      <c r="V1380" s="13" t="n">
        <v>45880</v>
      </c>
      <c r="W1380" s="8" t="inlineStr">
        <is>
          <t>APR-D3B8A1EC3F19</t>
        </is>
      </c>
    </row>
    <row r="1381" ht="15" customHeight="1" s="9">
      <c r="A1381" s="13" t="n">
        <v>45877</v>
      </c>
      <c r="B1381" s="8" t="inlineStr">
        <is>
          <t>INV-50390</t>
        </is>
      </c>
      <c r="C1381" s="8" t="inlineStr">
        <is>
          <t>Quovalize Zarvex Holdings, Inc.</t>
        </is>
      </c>
      <c r="D1381" s="8" t="inlineStr">
        <is>
          <t>ASN-182581815D</t>
        </is>
      </c>
      <c r="E1381" s="13" t="n">
        <v>45660</v>
      </c>
      <c r="F1381" s="13" t="n">
        <v>46003</v>
      </c>
      <c r="G1381" s="8" t="inlineStr">
        <is>
          <t>AA-182581815D</t>
        </is>
      </c>
      <c r="H1381" s="13" t="n">
        <v>45658</v>
      </c>
      <c r="I1381" s="8" t="inlineStr">
        <is>
          <t>RA-182581815D</t>
        </is>
      </c>
      <c r="J1381" s="8" t="inlineStr">
        <is>
          <t>Steven Zixford</t>
        </is>
      </c>
      <c r="K1381" s="13" t="n">
        <v>45658</v>
      </c>
      <c r="L1381" s="8" t="inlineStr">
        <is>
          <t>Emma Voraxle</t>
        </is>
      </c>
      <c r="M1381" s="14" t="n">
        <v>28.5</v>
      </c>
      <c r="N1381" s="14" t="n">
        <v>0</v>
      </c>
      <c r="O1381" s="14" t="n">
        <v>28.5</v>
      </c>
      <c r="P1381" s="14" t="n">
        <v>60</v>
      </c>
      <c r="Q1381" s="14" t="n">
        <v>20.77</v>
      </c>
      <c r="R1381" s="8" t="inlineStr">
        <is>
          <t>Steven Zixford</t>
        </is>
      </c>
      <c r="S1381" s="13" t="n">
        <v>45877</v>
      </c>
      <c r="T1381" s="8" t="inlineStr">
        <is>
          <t>PAYAPR-E7FD9FF32CEE</t>
        </is>
      </c>
      <c r="U1381" s="8" t="inlineStr">
        <is>
          <t>Sarah Vultane</t>
        </is>
      </c>
      <c r="V1381" s="13" t="n">
        <v>45880</v>
      </c>
      <c r="W1381" s="8" t="inlineStr">
        <is>
          <t>APR-112C0C560D70</t>
        </is>
      </c>
    </row>
    <row r="1382" ht="15" customHeight="1" s="9">
      <c r="A1382" s="13" t="n">
        <v>45877</v>
      </c>
      <c r="B1382" s="8" t="inlineStr">
        <is>
          <t>INV-50391</t>
        </is>
      </c>
      <c r="C1382" s="8" t="inlineStr">
        <is>
          <t>Quovalize Zarvex Holdings, Inc.</t>
        </is>
      </c>
      <c r="D1382" s="8" t="inlineStr">
        <is>
          <t>ASN-182581815D</t>
        </is>
      </c>
      <c r="E1382" s="13" t="n">
        <v>45660</v>
      </c>
      <c r="F1382" s="13" t="n">
        <v>46003</v>
      </c>
      <c r="G1382" s="8" t="inlineStr">
        <is>
          <t>AA-182581815D</t>
        </is>
      </c>
      <c r="H1382" s="13" t="n">
        <v>45658</v>
      </c>
      <c r="I1382" s="8" t="inlineStr">
        <is>
          <t>RA-182581815D</t>
        </is>
      </c>
      <c r="J1382" s="8" t="inlineStr">
        <is>
          <t>Steven Zixford</t>
        </is>
      </c>
      <c r="K1382" s="13" t="n">
        <v>45658</v>
      </c>
      <c r="L1382" s="8" t="inlineStr">
        <is>
          <t>Emma Voraxle</t>
        </is>
      </c>
      <c r="M1382" s="14" t="n">
        <v>11.5</v>
      </c>
      <c r="N1382" s="14" t="n">
        <v>0</v>
      </c>
      <c r="O1382" s="14" t="n">
        <v>11.5</v>
      </c>
      <c r="P1382" s="14" t="n">
        <v>60</v>
      </c>
      <c r="Q1382" s="14" t="n">
        <v>20.77</v>
      </c>
      <c r="R1382" s="8" t="inlineStr">
        <is>
          <t>Steven Zixford</t>
        </is>
      </c>
      <c r="S1382" s="13" t="n">
        <v>45877</v>
      </c>
      <c r="T1382" s="8" t="inlineStr">
        <is>
          <t>PAYAPR-E7FD9FF32CEE</t>
        </is>
      </c>
      <c r="U1382" s="8" t="inlineStr">
        <is>
          <t>Sarah Vultane</t>
        </is>
      </c>
      <c r="V1382" s="13" t="n">
        <v>45880</v>
      </c>
      <c r="W1382" s="8" t="inlineStr">
        <is>
          <t>APR-112C0C560D70</t>
        </is>
      </c>
    </row>
    <row r="1383" ht="15" customHeight="1" s="9">
      <c r="A1383" s="13" t="n">
        <v>45877</v>
      </c>
      <c r="B1383" s="8" t="inlineStr">
        <is>
          <t>INV-50400</t>
        </is>
      </c>
      <c r="C1383" s="8" t="inlineStr">
        <is>
          <t>Veltoxin Vixmore Services, LLC</t>
        </is>
      </c>
      <c r="D1383" s="8" t="inlineStr">
        <is>
          <t>ASN-FE36D413FF</t>
        </is>
      </c>
      <c r="E1383" s="13" t="n">
        <v>45765</v>
      </c>
      <c r="F1383" s="13" t="n">
        <v>45996</v>
      </c>
      <c r="G1383" s="8" t="inlineStr">
        <is>
          <t>AA-FE36D413FF</t>
        </is>
      </c>
      <c r="H1383" s="13" t="n">
        <v>45763</v>
      </c>
      <c r="I1383" s="8" t="inlineStr">
        <is>
          <t>RA-FE36D413FF</t>
        </is>
      </c>
      <c r="J1383" s="8" t="inlineStr">
        <is>
          <t>Steven Zixford</t>
        </is>
      </c>
      <c r="K1383" s="13" t="n">
        <v>45763</v>
      </c>
      <c r="L1383" s="8" t="inlineStr">
        <is>
          <t>Emily Zaxvole</t>
        </is>
      </c>
      <c r="M1383" s="14" t="n">
        <v>40</v>
      </c>
      <c r="N1383" s="14" t="n">
        <v>0</v>
      </c>
      <c r="O1383" s="14" t="n">
        <v>40</v>
      </c>
      <c r="P1383" s="14" t="n">
        <v>50</v>
      </c>
      <c r="Q1383" s="14" t="n">
        <v>20.77</v>
      </c>
      <c r="R1383" s="8" t="inlineStr">
        <is>
          <t>Steven Zixford</t>
        </is>
      </c>
      <c r="S1383" s="13" t="n">
        <v>45877</v>
      </c>
      <c r="T1383" s="8" t="inlineStr">
        <is>
          <t>PAYAPR-81B4CA1C6799</t>
        </is>
      </c>
      <c r="U1383" s="8" t="inlineStr">
        <is>
          <t>Sarah Vultane</t>
        </is>
      </c>
      <c r="V1383" s="13" t="n">
        <v>45880</v>
      </c>
      <c r="W1383" s="8" t="inlineStr">
        <is>
          <t>APR-6E244E75BBF2</t>
        </is>
      </c>
    </row>
    <row r="1384" ht="15" customHeight="1" s="9">
      <c r="A1384" s="13" t="n">
        <v>45877</v>
      </c>
      <c r="B1384" s="8" t="inlineStr">
        <is>
          <t>INV-50463</t>
        </is>
      </c>
      <c r="C1384" s="8" t="inlineStr">
        <is>
          <t>Zephirax Vorzane Solutions, Inc.</t>
        </is>
      </c>
      <c r="D1384" s="8" t="inlineStr">
        <is>
          <t>ASN-11E1CE8818</t>
        </is>
      </c>
      <c r="E1384" s="13" t="n">
        <v>45674</v>
      </c>
      <c r="F1384" s="13" t="n">
        <v>46017</v>
      </c>
      <c r="G1384" s="8" t="inlineStr">
        <is>
          <t>AA-11E1CE8818</t>
        </is>
      </c>
      <c r="H1384" s="13" t="n">
        <v>45672</v>
      </c>
      <c r="I1384" s="8" t="inlineStr">
        <is>
          <t>RA-11E1CE8818</t>
        </is>
      </c>
      <c r="J1384" s="8" t="inlineStr">
        <is>
          <t>Steven Zixford</t>
        </is>
      </c>
      <c r="K1384" s="13" t="n">
        <v>45672</v>
      </c>
      <c r="L1384" s="8" t="inlineStr">
        <is>
          <t>Michael Quoxley</t>
        </is>
      </c>
      <c r="M1384" s="14" t="n">
        <v>40</v>
      </c>
      <c r="N1384" s="14" t="n">
        <v>0</v>
      </c>
      <c r="O1384" s="14" t="n">
        <v>40</v>
      </c>
      <c r="P1384" s="14" t="n">
        <v>130</v>
      </c>
      <c r="Q1384" s="14" t="n">
        <v>20.77</v>
      </c>
      <c r="R1384" s="8" t="inlineStr">
        <is>
          <t>Steven Zixford</t>
        </is>
      </c>
      <c r="S1384" s="13" t="n">
        <v>45877</v>
      </c>
      <c r="T1384" s="8" t="inlineStr">
        <is>
          <t>PAYAPR-3AB1D060440F</t>
        </is>
      </c>
      <c r="U1384" s="8" t="inlineStr">
        <is>
          <t>Jessica Quozzer</t>
        </is>
      </c>
      <c r="V1384" s="13" t="n">
        <v>45880</v>
      </c>
      <c r="W1384" s="8" t="inlineStr">
        <is>
          <t>APR-4F94A6129288</t>
        </is>
      </c>
    </row>
    <row r="1385" ht="15" customHeight="1" s="9">
      <c r="A1385" s="13" t="n">
        <v>45877</v>
      </c>
      <c r="B1385" s="8" t="inlineStr">
        <is>
          <t>INV-50367</t>
        </is>
      </c>
      <c r="C1385" s="8" t="inlineStr">
        <is>
          <t>Vexmultix Quotler Group, LLC</t>
        </is>
      </c>
      <c r="D1385" s="8" t="inlineStr">
        <is>
          <t>ASN-3BD5DCD6DA</t>
        </is>
      </c>
      <c r="E1385" s="13" t="n">
        <v>45660</v>
      </c>
      <c r="F1385" s="13" t="n">
        <v>45954</v>
      </c>
      <c r="G1385" s="8" t="inlineStr">
        <is>
          <t>AA-3BD5DCD6DA</t>
        </is>
      </c>
      <c r="H1385" s="13" t="n">
        <v>45658</v>
      </c>
      <c r="I1385" s="8" t="inlineStr">
        <is>
          <t>RA-3BD5DCD6DA</t>
        </is>
      </c>
      <c r="J1385" s="8" t="inlineStr">
        <is>
          <t>Steven Zixford</t>
        </is>
      </c>
      <c r="K1385" s="13" t="n">
        <v>45658</v>
      </c>
      <c r="L1385" s="8" t="inlineStr">
        <is>
          <t>Jessica Quoxley</t>
        </is>
      </c>
      <c r="M1385" s="14" t="n">
        <v>40</v>
      </c>
      <c r="N1385" s="14" t="n">
        <v>0</v>
      </c>
      <c r="O1385" s="14" t="n">
        <v>40</v>
      </c>
      <c r="P1385" s="14" t="n">
        <v>50</v>
      </c>
      <c r="Q1385" s="14" t="n">
        <v>20.77</v>
      </c>
      <c r="R1385" s="8" t="inlineStr">
        <is>
          <t>Steven Zixford</t>
        </is>
      </c>
      <c r="S1385" s="13" t="n">
        <v>45877</v>
      </c>
      <c r="T1385" s="8" t="inlineStr">
        <is>
          <t>PAYAPR-C55102A3C0DC</t>
        </is>
      </c>
      <c r="U1385" s="8" t="inlineStr">
        <is>
          <t>Jessica Quozzer</t>
        </is>
      </c>
      <c r="V1385" s="13" t="n">
        <v>45880</v>
      </c>
      <c r="W1385" s="8" t="inlineStr">
        <is>
          <t>APR-127FA5C8C182</t>
        </is>
      </c>
    </row>
    <row r="1386" ht="15" customHeight="1" s="9">
      <c r="A1386" s="13" t="n">
        <v>45877</v>
      </c>
      <c r="B1386" s="8" t="inlineStr">
        <is>
          <t>INV-50378</t>
        </is>
      </c>
      <c r="C1386" s="8" t="inlineStr">
        <is>
          <t>Vaquilex Zemvaux Services, LLC</t>
        </is>
      </c>
      <c r="D1386" s="8" t="inlineStr">
        <is>
          <t>ASN-195CDE8510</t>
        </is>
      </c>
      <c r="E1386" s="13" t="n">
        <v>45660</v>
      </c>
      <c r="F1386" s="13" t="n">
        <v>46017</v>
      </c>
      <c r="G1386" s="8" t="inlineStr">
        <is>
          <t>AA-195CDE8510</t>
        </is>
      </c>
      <c r="H1386" s="13" t="n">
        <v>45658</v>
      </c>
      <c r="I1386" s="8" t="inlineStr">
        <is>
          <t>RA-195CDE8510</t>
        </is>
      </c>
      <c r="J1386" s="8" t="inlineStr">
        <is>
          <t>Steven Zixford</t>
        </is>
      </c>
      <c r="K1386" s="13" t="n">
        <v>45658</v>
      </c>
      <c r="L1386" s="8" t="inlineStr">
        <is>
          <t>Eric Veltman</t>
        </is>
      </c>
      <c r="M1386" s="14" t="n">
        <v>9.25</v>
      </c>
      <c r="N1386" s="14" t="n">
        <v>0</v>
      </c>
      <c r="O1386" s="14" t="n">
        <v>9.25</v>
      </c>
      <c r="P1386" s="14" t="n">
        <v>60</v>
      </c>
      <c r="Q1386" s="14" t="n">
        <v>20.77</v>
      </c>
      <c r="R1386" s="8" t="inlineStr">
        <is>
          <t>Steven Zixford</t>
        </is>
      </c>
      <c r="S1386" s="13" t="n">
        <v>45877</v>
      </c>
      <c r="T1386" s="8" t="inlineStr">
        <is>
          <t>PAYAPR-A177E18405C6</t>
        </is>
      </c>
      <c r="U1386" s="8" t="inlineStr">
        <is>
          <t>William Vaxwell</t>
        </is>
      </c>
      <c r="V1386" s="13" t="n">
        <v>45880</v>
      </c>
      <c r="W1386" s="8" t="inlineStr">
        <is>
          <t>APR-B30C473D5F30</t>
        </is>
      </c>
    </row>
    <row r="1387" ht="15" customHeight="1" s="9">
      <c r="A1387" s="13" t="n">
        <v>45877</v>
      </c>
      <c r="B1387" s="8" t="inlineStr">
        <is>
          <t>INV-50406</t>
        </is>
      </c>
      <c r="C1387" s="8" t="inlineStr">
        <is>
          <t>Vaquilex Zemvaux Services, LLC</t>
        </is>
      </c>
      <c r="D1387" s="8" t="inlineStr">
        <is>
          <t>ASN-195CDE8510</t>
        </is>
      </c>
      <c r="E1387" s="13" t="n">
        <v>45660</v>
      </c>
      <c r="F1387" s="13" t="n">
        <v>46017</v>
      </c>
      <c r="G1387" s="8" t="inlineStr">
        <is>
          <t>AA-195CDE8510</t>
        </is>
      </c>
      <c r="H1387" s="13" t="n">
        <v>45658</v>
      </c>
      <c r="I1387" s="8" t="inlineStr">
        <is>
          <t>RA-195CDE8510</t>
        </is>
      </c>
      <c r="J1387" s="8" t="inlineStr">
        <is>
          <t>Steven Zixford</t>
        </is>
      </c>
      <c r="K1387" s="13" t="n">
        <v>45658</v>
      </c>
      <c r="L1387" s="8" t="inlineStr">
        <is>
          <t>Eric Veltman</t>
        </is>
      </c>
      <c r="M1387" s="14" t="n">
        <v>30.75</v>
      </c>
      <c r="N1387" s="14" t="n">
        <v>0</v>
      </c>
      <c r="O1387" s="14" t="n">
        <v>30.75</v>
      </c>
      <c r="P1387" s="14" t="n">
        <v>60</v>
      </c>
      <c r="Q1387" s="14" t="n">
        <v>20.77</v>
      </c>
      <c r="R1387" s="8" t="inlineStr">
        <is>
          <t>Steven Zixford</t>
        </is>
      </c>
      <c r="S1387" s="13" t="n">
        <v>45877</v>
      </c>
      <c r="T1387" s="8" t="inlineStr">
        <is>
          <t>PAYAPR-A177E18405C6</t>
        </is>
      </c>
      <c r="U1387" s="8" t="inlineStr">
        <is>
          <t>William Vaxwell</t>
        </is>
      </c>
      <c r="V1387" s="13" t="n">
        <v>45880</v>
      </c>
      <c r="W1387" s="8" t="inlineStr">
        <is>
          <t>APR-B30C473D5F30</t>
        </is>
      </c>
    </row>
    <row r="1388" ht="15" customHeight="1" s="9">
      <c r="A1388" s="13" t="n">
        <v>45877</v>
      </c>
      <c r="B1388" s="8" t="inlineStr">
        <is>
          <t>INV-50400</t>
        </is>
      </c>
      <c r="C1388" s="8" t="inlineStr">
        <is>
          <t>Veltoxin Vixmore Services, LLC</t>
        </is>
      </c>
      <c r="D1388" s="8" t="inlineStr">
        <is>
          <t>ASN-153B99BFC0</t>
        </is>
      </c>
      <c r="E1388" s="13" t="n">
        <v>45660</v>
      </c>
      <c r="F1388" s="13" t="n">
        <v>46003</v>
      </c>
      <c r="G1388" s="8" t="inlineStr">
        <is>
          <t>AA-153B99BFC0</t>
        </is>
      </c>
      <c r="H1388" s="13" t="n">
        <v>45658</v>
      </c>
      <c r="I1388" s="8" t="inlineStr">
        <is>
          <t>RA-153B99BFC0</t>
        </is>
      </c>
      <c r="J1388" s="8" t="inlineStr">
        <is>
          <t>Steven Zixford</t>
        </is>
      </c>
      <c r="K1388" s="13" t="n">
        <v>45658</v>
      </c>
      <c r="L1388" s="8" t="inlineStr">
        <is>
          <t>Donna Quotmere</t>
        </is>
      </c>
      <c r="M1388" s="14" t="n">
        <v>40</v>
      </c>
      <c r="N1388" s="14" t="n">
        <v>0</v>
      </c>
      <c r="O1388" s="14" t="n">
        <v>40</v>
      </c>
      <c r="P1388" s="14" t="n">
        <v>50</v>
      </c>
      <c r="Q1388" s="14" t="n">
        <v>20.77</v>
      </c>
      <c r="R1388" s="8" t="inlineStr">
        <is>
          <t>Steven Zixford</t>
        </is>
      </c>
      <c r="S1388" s="13" t="n">
        <v>45877</v>
      </c>
      <c r="T1388" s="8" t="inlineStr">
        <is>
          <t>PAYAPR-50039C3812D2</t>
        </is>
      </c>
      <c r="U1388" s="8" t="inlineStr">
        <is>
          <t>Sarah Vultane</t>
        </is>
      </c>
      <c r="V1388" s="13" t="n">
        <v>45880</v>
      </c>
      <c r="W1388" s="8" t="inlineStr">
        <is>
          <t>APR-39D804251CC4</t>
        </is>
      </c>
    </row>
    <row r="1389" ht="15" customHeight="1" s="9">
      <c r="A1389" s="13" t="n">
        <v>45884</v>
      </c>
      <c r="B1389" s="8" t="inlineStr">
        <is>
          <t>INV-50384</t>
        </is>
      </c>
      <c r="C1389" s="8" t="inlineStr">
        <is>
          <t>Volvexian Zaxvole Group, LLC</t>
        </is>
      </c>
      <c r="D1389" s="8" t="inlineStr">
        <is>
          <t>ASN-3F21F4A068</t>
        </is>
      </c>
      <c r="E1389" s="13" t="n">
        <v>45660</v>
      </c>
      <c r="F1389" s="13" t="n">
        <v>46003</v>
      </c>
      <c r="G1389" s="8" t="inlineStr">
        <is>
          <t>AA-3F21F4A068</t>
        </is>
      </c>
      <c r="H1389" s="13" t="n">
        <v>45658</v>
      </c>
      <c r="I1389" s="8" t="inlineStr">
        <is>
          <t>RA-3F21F4A068</t>
        </is>
      </c>
      <c r="J1389" s="8" t="inlineStr">
        <is>
          <t>Steven Zixford</t>
        </is>
      </c>
      <c r="K1389" s="13" t="n">
        <v>45658</v>
      </c>
      <c r="L1389" s="8" t="inlineStr">
        <is>
          <t>Larry Vorzane</t>
        </is>
      </c>
      <c r="M1389" s="14" t="n">
        <v>39.75</v>
      </c>
      <c r="N1389" s="14" t="n">
        <v>0</v>
      </c>
      <c r="O1389" s="14" t="n">
        <v>39.75</v>
      </c>
      <c r="P1389" s="14" t="n">
        <v>70</v>
      </c>
      <c r="Q1389" s="14" t="n">
        <v>25.39</v>
      </c>
      <c r="R1389" s="8" t="inlineStr">
        <is>
          <t>Steven Zixford</t>
        </is>
      </c>
      <c r="S1389" s="13" t="n">
        <v>45884</v>
      </c>
      <c r="T1389" s="8" t="inlineStr">
        <is>
          <t>PAYAPR-526CF8A3C90B</t>
        </is>
      </c>
      <c r="U1389" s="8" t="inlineStr">
        <is>
          <t>Charles Zixford</t>
        </is>
      </c>
      <c r="V1389" s="13" t="n">
        <v>45887</v>
      </c>
      <c r="W1389" s="8" t="inlineStr">
        <is>
          <t>APR-1B13ECB3CDCE</t>
        </is>
      </c>
    </row>
    <row r="1390" ht="15" customHeight="1" s="9">
      <c r="A1390" s="13" t="n">
        <v>45884</v>
      </c>
      <c r="B1390" s="8" t="inlineStr">
        <is>
          <t>INV-50387</t>
        </is>
      </c>
      <c r="C1390" s="8" t="inlineStr">
        <is>
          <t>Vorquine Zixwater Services, LLC</t>
        </is>
      </c>
      <c r="D1390" s="8" t="inlineStr">
        <is>
          <t>ASN-244B95C94E</t>
        </is>
      </c>
      <c r="E1390" s="13" t="n">
        <v>45660</v>
      </c>
      <c r="F1390" s="13" t="n">
        <v>45982</v>
      </c>
      <c r="G1390" s="8" t="inlineStr">
        <is>
          <t>AA-244B95C94E</t>
        </is>
      </c>
      <c r="H1390" s="13" t="n">
        <v>45658</v>
      </c>
      <c r="I1390" s="8" t="inlineStr">
        <is>
          <t>RA-244B95C94E</t>
        </is>
      </c>
      <c r="J1390" s="8" t="inlineStr">
        <is>
          <t>Steven Zixford</t>
        </is>
      </c>
      <c r="K1390" s="13" t="n">
        <v>45658</v>
      </c>
      <c r="L1390" s="8" t="inlineStr">
        <is>
          <t>Joseph Quotler</t>
        </is>
      </c>
      <c r="M1390" s="14" t="n">
        <v>39.75</v>
      </c>
      <c r="N1390" s="14" t="n">
        <v>0</v>
      </c>
      <c r="O1390" s="14" t="n">
        <v>39.75</v>
      </c>
      <c r="P1390" s="14" t="n">
        <v>60</v>
      </c>
      <c r="Q1390" s="14" t="n">
        <v>25.39</v>
      </c>
      <c r="R1390" s="8" t="inlineStr">
        <is>
          <t>Steven Zixford</t>
        </is>
      </c>
      <c r="S1390" s="13" t="n">
        <v>45884</v>
      </c>
      <c r="T1390" s="8" t="inlineStr">
        <is>
          <t>PAYAPR-D5B57A2D483E</t>
        </is>
      </c>
      <c r="U1390" s="8" t="inlineStr">
        <is>
          <t>Thomas Quelvale</t>
        </is>
      </c>
      <c r="V1390" s="13" t="n">
        <v>45887</v>
      </c>
      <c r="W1390" s="8" t="inlineStr">
        <is>
          <t>APR-1EC3BF5822A6</t>
        </is>
      </c>
    </row>
    <row r="1391" ht="15" customHeight="1" s="9">
      <c r="A1391" s="13" t="n">
        <v>45884</v>
      </c>
      <c r="B1391" s="8" t="inlineStr">
        <is>
          <t>INV-50381</t>
        </is>
      </c>
      <c r="C1391" s="8" t="inlineStr">
        <is>
          <t>Valtronix Zemvort Group, LLC</t>
        </is>
      </c>
      <c r="D1391" s="8" t="inlineStr">
        <is>
          <t>ASN-0540EB79E3</t>
        </is>
      </c>
      <c r="E1391" s="13" t="n">
        <v>45716</v>
      </c>
      <c r="F1391" s="13" t="n">
        <v>45996</v>
      </c>
      <c r="G1391" s="8" t="inlineStr">
        <is>
          <t>AA-0540EB79E3</t>
        </is>
      </c>
      <c r="H1391" s="13" t="n">
        <v>45714</v>
      </c>
      <c r="I1391" s="8" t="inlineStr">
        <is>
          <t>RA-0540EB79E3</t>
        </is>
      </c>
      <c r="J1391" s="8" t="inlineStr">
        <is>
          <t>Steven Zixford</t>
        </is>
      </c>
      <c r="K1391" s="13" t="n">
        <v>45714</v>
      </c>
      <c r="L1391" s="8" t="inlineStr">
        <is>
          <t>Jason Zixford</t>
        </is>
      </c>
      <c r="M1391" s="14" t="n">
        <v>39.75</v>
      </c>
      <c r="N1391" s="14" t="n">
        <v>0</v>
      </c>
      <c r="O1391" s="14" t="n">
        <v>39.75</v>
      </c>
      <c r="P1391" s="14" t="n">
        <v>50</v>
      </c>
      <c r="Q1391" s="14" t="n">
        <v>25.39</v>
      </c>
      <c r="R1391" s="8" t="inlineStr">
        <is>
          <t>Steven Zixford</t>
        </is>
      </c>
      <c r="S1391" s="13" t="n">
        <v>45884</v>
      </c>
      <c r="T1391" s="8" t="inlineStr">
        <is>
          <t>PAYAPR-AEC0A9CF369D</t>
        </is>
      </c>
      <c r="U1391" s="8" t="inlineStr">
        <is>
          <t>Jessica Quozzer</t>
        </is>
      </c>
      <c r="V1391" s="13" t="n">
        <v>45887</v>
      </c>
      <c r="W1391" s="8" t="inlineStr">
        <is>
          <t>APR-6B86E073EBA1</t>
        </is>
      </c>
    </row>
    <row r="1392" ht="15" customHeight="1" s="9">
      <c r="A1392" s="13" t="n">
        <v>45884</v>
      </c>
      <c r="B1392" s="8" t="inlineStr">
        <is>
          <t>INV-50384</t>
        </is>
      </c>
      <c r="C1392" s="8" t="inlineStr">
        <is>
          <t>Volvexian Zaxvole Group, LLC</t>
        </is>
      </c>
      <c r="D1392" s="8" t="inlineStr">
        <is>
          <t>ASN-A3149A9413</t>
        </is>
      </c>
      <c r="E1392" s="13" t="n">
        <v>45667</v>
      </c>
      <c r="F1392" s="13" t="n">
        <v>46003</v>
      </c>
      <c r="G1392" s="8" t="inlineStr">
        <is>
          <t>AA-A3149A9413</t>
        </is>
      </c>
      <c r="H1392" s="13" t="n">
        <v>45665</v>
      </c>
      <c r="I1392" s="8" t="inlineStr">
        <is>
          <t>RA-A3149A9413</t>
        </is>
      </c>
      <c r="J1392" s="8" t="inlineStr">
        <is>
          <t>Steven Zixford</t>
        </is>
      </c>
      <c r="K1392" s="13" t="n">
        <v>45665</v>
      </c>
      <c r="L1392" s="8" t="inlineStr">
        <is>
          <t>Betty Quotler</t>
        </is>
      </c>
      <c r="M1392" s="14" t="n">
        <v>39.75</v>
      </c>
      <c r="N1392" s="14" t="n">
        <v>0</v>
      </c>
      <c r="O1392" s="14" t="n">
        <v>39.75</v>
      </c>
      <c r="P1392" s="14" t="n">
        <v>70</v>
      </c>
      <c r="Q1392" s="14" t="n">
        <v>25.39</v>
      </c>
      <c r="R1392" s="8" t="inlineStr">
        <is>
          <t>Steven Zixford</t>
        </is>
      </c>
      <c r="S1392" s="13" t="n">
        <v>45884</v>
      </c>
      <c r="T1392" s="8" t="inlineStr">
        <is>
          <t>PAYAPR-AF7AF9842C83</t>
        </is>
      </c>
      <c r="U1392" s="8" t="inlineStr">
        <is>
          <t>Charles Zixford</t>
        </is>
      </c>
      <c r="V1392" s="13" t="n">
        <v>45887</v>
      </c>
      <c r="W1392" s="8" t="inlineStr">
        <is>
          <t>APR-C0E443D33BC8</t>
        </is>
      </c>
    </row>
    <row r="1393" ht="15" customHeight="1" s="9">
      <c r="A1393" s="13" t="n">
        <v>45884</v>
      </c>
      <c r="B1393" s="8" t="inlineStr">
        <is>
          <t>INV-50392</t>
        </is>
      </c>
      <c r="C1393" s="8" t="inlineStr">
        <is>
          <t>Vixolent Vorquex Services, LLC</t>
        </is>
      </c>
      <c r="D1393" s="8" t="inlineStr">
        <is>
          <t>ASN-100C45C2F7</t>
        </is>
      </c>
      <c r="E1393" s="13" t="n">
        <v>45660</v>
      </c>
      <c r="F1393" s="13" t="n">
        <v>45989</v>
      </c>
      <c r="G1393" s="8" t="inlineStr">
        <is>
          <t>AA-100C45C2F7</t>
        </is>
      </c>
      <c r="H1393" s="13" t="n">
        <v>45658</v>
      </c>
      <c r="I1393" s="8" t="inlineStr">
        <is>
          <t>RA-100C45C2F7</t>
        </is>
      </c>
      <c r="J1393" s="8" t="inlineStr">
        <is>
          <t>Steven Zixford</t>
        </is>
      </c>
      <c r="K1393" s="13" t="n">
        <v>45658</v>
      </c>
      <c r="L1393" s="8" t="inlineStr">
        <is>
          <t>Justin Zelvane</t>
        </is>
      </c>
      <c r="M1393" s="14" t="n">
        <v>39.75</v>
      </c>
      <c r="N1393" s="14" t="n">
        <v>0</v>
      </c>
      <c r="O1393" s="14" t="n">
        <v>39.75</v>
      </c>
      <c r="P1393" s="14" t="n">
        <v>50</v>
      </c>
      <c r="Q1393" s="14" t="n">
        <v>25.39</v>
      </c>
      <c r="R1393" s="8" t="inlineStr">
        <is>
          <t>Steven Zixford</t>
        </is>
      </c>
      <c r="S1393" s="13" t="n">
        <v>45884</v>
      </c>
      <c r="T1393" s="8" t="inlineStr">
        <is>
          <t>PAYAPR-E5B148C1A8D4</t>
        </is>
      </c>
      <c r="U1393" s="8" t="inlineStr">
        <is>
          <t>Jessica Quozzer</t>
        </is>
      </c>
      <c r="V1393" s="13" t="n">
        <v>45887</v>
      </c>
      <c r="W1393" s="8" t="inlineStr">
        <is>
          <t>APR-F7FAF7D4248B</t>
        </is>
      </c>
    </row>
    <row r="1394" ht="15" customHeight="1" s="9">
      <c r="A1394" s="13" t="n">
        <v>45884</v>
      </c>
      <c r="B1394" s="8" t="inlineStr">
        <is>
          <t>INV-50381</t>
        </is>
      </c>
      <c r="C1394" s="8" t="inlineStr">
        <is>
          <t>Valtronix Zemvort Group, LLC</t>
        </is>
      </c>
      <c r="D1394" s="8" t="inlineStr">
        <is>
          <t>ASN-0E2C8F769F</t>
        </is>
      </c>
      <c r="E1394" s="13" t="n">
        <v>45660</v>
      </c>
      <c r="F1394" s="13" t="n">
        <v>46017</v>
      </c>
      <c r="G1394" s="8" t="inlineStr">
        <is>
          <t>AA-0E2C8F769F</t>
        </is>
      </c>
      <c r="H1394" s="13" t="n">
        <v>45658</v>
      </c>
      <c r="I1394" s="8" t="inlineStr">
        <is>
          <t>RA-0E2C8F769F</t>
        </is>
      </c>
      <c r="J1394" s="8" t="inlineStr">
        <is>
          <t>Steven Zixford</t>
        </is>
      </c>
      <c r="K1394" s="13" t="n">
        <v>45658</v>
      </c>
      <c r="L1394" s="8" t="inlineStr">
        <is>
          <t>Melissa Zarvex</t>
        </is>
      </c>
      <c r="M1394" s="14" t="n">
        <v>39.75</v>
      </c>
      <c r="N1394" s="14" t="n">
        <v>0</v>
      </c>
      <c r="O1394" s="14" t="n">
        <v>39.75</v>
      </c>
      <c r="P1394" s="14" t="n">
        <v>50</v>
      </c>
      <c r="Q1394" s="14" t="n">
        <v>25.39</v>
      </c>
      <c r="R1394" s="8" t="inlineStr">
        <is>
          <t>Steven Zixford</t>
        </is>
      </c>
      <c r="S1394" s="13" t="n">
        <v>45884</v>
      </c>
      <c r="T1394" s="8" t="inlineStr">
        <is>
          <t>PAYAPR-FBA2BD69B3FF</t>
        </is>
      </c>
      <c r="U1394" s="8" t="inlineStr">
        <is>
          <t>Jessica Quozzer</t>
        </is>
      </c>
      <c r="V1394" s="13" t="n">
        <v>45887</v>
      </c>
      <c r="W1394" s="8" t="inlineStr">
        <is>
          <t>APR-8CA2AD234332</t>
        </is>
      </c>
    </row>
    <row r="1395" ht="15" customHeight="1" s="9">
      <c r="A1395" s="13" t="n">
        <v>45884</v>
      </c>
      <c r="B1395" s="8" t="inlineStr">
        <is>
          <t>INV-50370</t>
        </is>
      </c>
      <c r="C1395" s="8" t="inlineStr">
        <is>
          <t>Quotaxis Veltman Holdings, Inc.</t>
        </is>
      </c>
      <c r="D1395" s="8" t="inlineStr">
        <is>
          <t>ASN-07F9B7BDC2</t>
        </is>
      </c>
      <c r="E1395" s="13" t="n">
        <v>45660</v>
      </c>
      <c r="F1395" s="13" t="n">
        <v>46010</v>
      </c>
      <c r="G1395" s="8" t="inlineStr">
        <is>
          <t>AA-07F9B7BDC2</t>
        </is>
      </c>
      <c r="H1395" s="13" t="n">
        <v>45658</v>
      </c>
      <c r="I1395" s="8" t="inlineStr">
        <is>
          <t>RA-07F9B7BDC2</t>
        </is>
      </c>
      <c r="J1395" s="8" t="inlineStr">
        <is>
          <t>Steven Zixford</t>
        </is>
      </c>
      <c r="K1395" s="13" t="n">
        <v>45658</v>
      </c>
      <c r="L1395" s="8" t="inlineStr">
        <is>
          <t>Thomas Quitvale</t>
        </is>
      </c>
      <c r="M1395" s="14" t="n">
        <v>0.25</v>
      </c>
      <c r="N1395" s="14" t="n">
        <v>0</v>
      </c>
      <c r="O1395" s="14" t="n">
        <v>0.25</v>
      </c>
      <c r="P1395" s="14" t="n">
        <v>60</v>
      </c>
      <c r="Q1395" s="14" t="n">
        <v>25.39</v>
      </c>
      <c r="R1395" s="8" t="inlineStr">
        <is>
          <t>Steven Zixford</t>
        </is>
      </c>
      <c r="S1395" s="13" t="n">
        <v>45884</v>
      </c>
      <c r="T1395" s="8" t="inlineStr">
        <is>
          <t>PAYAPR-033FFFA6571C</t>
        </is>
      </c>
      <c r="U1395" s="8" t="inlineStr">
        <is>
          <t>Charles Zixford</t>
        </is>
      </c>
      <c r="V1395" s="13" t="n">
        <v>45887</v>
      </c>
      <c r="W1395" s="8" t="inlineStr">
        <is>
          <t>APR-8EF64F583B4A</t>
        </is>
      </c>
    </row>
    <row r="1396" ht="15" customHeight="1" s="9">
      <c r="A1396" s="13" t="n">
        <v>45884</v>
      </c>
      <c r="B1396" s="8" t="inlineStr">
        <is>
          <t>INV-50410</t>
        </is>
      </c>
      <c r="C1396" s="8" t="inlineStr">
        <is>
          <t>Vexmultix Quotler Group, LLC</t>
        </is>
      </c>
      <c r="D1396" s="8" t="inlineStr">
        <is>
          <t>ASN-03C103F9CD</t>
        </is>
      </c>
      <c r="E1396" s="13" t="n">
        <v>45863</v>
      </c>
      <c r="F1396" s="13" t="n">
        <v>45954</v>
      </c>
      <c r="G1396" s="8" t="inlineStr">
        <is>
          <t>AA-03C103F9CD</t>
        </is>
      </c>
      <c r="H1396" s="13" t="n">
        <v>45861</v>
      </c>
      <c r="I1396" s="8" t="inlineStr">
        <is>
          <t>RA-03C103F9CD</t>
        </is>
      </c>
      <c r="J1396" s="8" t="inlineStr">
        <is>
          <t>Steven Zixford</t>
        </is>
      </c>
      <c r="K1396" s="13" t="n">
        <v>45861</v>
      </c>
      <c r="L1396" s="8" t="inlineStr">
        <is>
          <t>Thomas Quitvale</t>
        </is>
      </c>
      <c r="M1396" s="14" t="n">
        <v>39.5</v>
      </c>
      <c r="N1396" s="14" t="n">
        <v>0</v>
      </c>
      <c r="O1396" s="14" t="n">
        <v>39.5</v>
      </c>
      <c r="P1396" s="14" t="n">
        <v>50</v>
      </c>
      <c r="Q1396" s="14" t="n">
        <v>25.39</v>
      </c>
      <c r="R1396" s="8" t="inlineStr">
        <is>
          <t>Steven Zixford</t>
        </is>
      </c>
      <c r="S1396" s="13" t="n">
        <v>45884</v>
      </c>
      <c r="T1396" s="8" t="inlineStr">
        <is>
          <t>PAYAPR-033FFFA6571C</t>
        </is>
      </c>
      <c r="U1396" s="8" t="inlineStr">
        <is>
          <t>Jessica Quozzer</t>
        </is>
      </c>
      <c r="V1396" s="13" t="n">
        <v>45887</v>
      </c>
      <c r="W1396" s="8" t="inlineStr">
        <is>
          <t>APR-8BAA14D9EC62</t>
        </is>
      </c>
    </row>
    <row r="1397" ht="15" customHeight="1" s="9">
      <c r="A1397" s="13" t="n">
        <v>45884</v>
      </c>
      <c r="B1397" s="8" t="inlineStr">
        <is>
          <t>INV-50387</t>
        </is>
      </c>
      <c r="C1397" s="8" t="inlineStr">
        <is>
          <t>Vorquine Zixwater Services, LLC</t>
        </is>
      </c>
      <c r="D1397" s="8" t="inlineStr">
        <is>
          <t>ASN-71262EA686</t>
        </is>
      </c>
      <c r="E1397" s="13" t="n">
        <v>45681</v>
      </c>
      <c r="F1397" s="13" t="n">
        <v>45982</v>
      </c>
      <c r="G1397" s="8" t="inlineStr">
        <is>
          <t>AA-71262EA686</t>
        </is>
      </c>
      <c r="H1397" s="13" t="n">
        <v>45679</v>
      </c>
      <c r="I1397" s="8" t="inlineStr">
        <is>
          <t>RA-71262EA686</t>
        </is>
      </c>
      <c r="J1397" s="8" t="inlineStr">
        <is>
          <t>Steven Zixford</t>
        </is>
      </c>
      <c r="K1397" s="13" t="n">
        <v>45679</v>
      </c>
      <c r="L1397" s="8" t="inlineStr">
        <is>
          <t>Shirley Zixford</t>
        </is>
      </c>
      <c r="M1397" s="14" t="n">
        <v>39.75</v>
      </c>
      <c r="N1397" s="14" t="n">
        <v>0</v>
      </c>
      <c r="O1397" s="14" t="n">
        <v>39.75</v>
      </c>
      <c r="P1397" s="14" t="n">
        <v>60</v>
      </c>
      <c r="Q1397" s="14" t="n">
        <v>25.39</v>
      </c>
      <c r="R1397" s="8" t="inlineStr">
        <is>
          <t>Steven Zixford</t>
        </is>
      </c>
      <c r="S1397" s="13" t="n">
        <v>45884</v>
      </c>
      <c r="T1397" s="8" t="inlineStr">
        <is>
          <t>PAYAPR-A35E683A752E</t>
        </is>
      </c>
      <c r="U1397" s="8" t="inlineStr">
        <is>
          <t>Thomas Quelvale</t>
        </is>
      </c>
      <c r="V1397" s="13" t="n">
        <v>45887</v>
      </c>
      <c r="W1397" s="8" t="inlineStr">
        <is>
          <t>APR-B3A48EEC6A49</t>
        </is>
      </c>
    </row>
    <row r="1398" ht="15" customHeight="1" s="9">
      <c r="A1398" s="13" t="n">
        <v>45884</v>
      </c>
      <c r="B1398" s="8" t="inlineStr">
        <is>
          <t>INV-50383</t>
        </is>
      </c>
      <c r="C1398" s="8" t="inlineStr">
        <is>
          <t>Quaxinov Voxford Holdings, Inc.</t>
        </is>
      </c>
      <c r="D1398" s="8" t="inlineStr">
        <is>
          <t>ASN-57F967C0E4</t>
        </is>
      </c>
      <c r="E1398" s="13" t="n">
        <v>45681</v>
      </c>
      <c r="F1398" s="13" t="n">
        <v>45996</v>
      </c>
      <c r="G1398" s="8" t="inlineStr">
        <is>
          <t>AA-57F967C0E4</t>
        </is>
      </c>
      <c r="H1398" s="13" t="n">
        <v>45679</v>
      </c>
      <c r="I1398" s="8" t="inlineStr">
        <is>
          <t>RA-57F967C0E4</t>
        </is>
      </c>
      <c r="J1398" s="8" t="inlineStr">
        <is>
          <t>Steven Zixford</t>
        </is>
      </c>
      <c r="K1398" s="13" t="n">
        <v>45679</v>
      </c>
      <c r="L1398" s="8" t="inlineStr">
        <is>
          <t>Andrew Quotler</t>
        </is>
      </c>
      <c r="M1398" s="14" t="n">
        <v>39.75</v>
      </c>
      <c r="N1398" s="14" t="n">
        <v>0</v>
      </c>
      <c r="O1398" s="14" t="n">
        <v>39.75</v>
      </c>
      <c r="P1398" s="14" t="n">
        <v>60</v>
      </c>
      <c r="Q1398" s="14" t="n">
        <v>25.39</v>
      </c>
      <c r="R1398" s="8" t="inlineStr">
        <is>
          <t>Steven Zixford</t>
        </is>
      </c>
      <c r="S1398" s="13" t="n">
        <v>45884</v>
      </c>
      <c r="T1398" s="8" t="inlineStr">
        <is>
          <t>PAYAPR-6939273BA7A2</t>
        </is>
      </c>
      <c r="U1398" s="8" t="inlineStr">
        <is>
          <t>Sarah Vultane</t>
        </is>
      </c>
      <c r="V1398" s="13" t="n">
        <v>45887</v>
      </c>
      <c r="W1398" s="8" t="inlineStr">
        <is>
          <t>APR-7E0ABFBF3793</t>
        </is>
      </c>
    </row>
    <row r="1399" ht="15" customHeight="1" s="9">
      <c r="A1399" s="13" t="n">
        <v>45884</v>
      </c>
      <c r="B1399" s="8" t="inlineStr">
        <is>
          <t>INV-50398</t>
        </is>
      </c>
      <c r="C1399" s="8" t="inlineStr">
        <is>
          <t>Quoxmark Quovane Solutions, Inc.</t>
        </is>
      </c>
      <c r="D1399" s="8" t="inlineStr">
        <is>
          <t>ASN-031FEA2D88</t>
        </is>
      </c>
      <c r="E1399" s="13" t="n">
        <v>45660</v>
      </c>
      <c r="F1399" s="13" t="n">
        <v>46017</v>
      </c>
      <c r="G1399" s="8" t="inlineStr">
        <is>
          <t>AA-031FEA2D88</t>
        </is>
      </c>
      <c r="H1399" s="13" t="n">
        <v>45658</v>
      </c>
      <c r="I1399" s="8" t="inlineStr">
        <is>
          <t>RA-031FEA2D88</t>
        </is>
      </c>
      <c r="J1399" s="8" t="inlineStr">
        <is>
          <t>Steven Zixford</t>
        </is>
      </c>
      <c r="K1399" s="13" t="n">
        <v>45658</v>
      </c>
      <c r="L1399" s="8" t="inlineStr">
        <is>
          <t>Jennifer Voraxle</t>
        </is>
      </c>
      <c r="M1399" s="14" t="n">
        <v>21</v>
      </c>
      <c r="N1399" s="14" t="n">
        <v>0</v>
      </c>
      <c r="O1399" s="14" t="n">
        <v>21</v>
      </c>
      <c r="P1399" s="14" t="n">
        <v>40</v>
      </c>
      <c r="Q1399" s="14" t="n">
        <v>25.39</v>
      </c>
      <c r="R1399" s="8" t="inlineStr">
        <is>
          <t>Steven Zixford</t>
        </is>
      </c>
      <c r="S1399" s="13" t="n">
        <v>45884</v>
      </c>
      <c r="T1399" s="8" t="inlineStr">
        <is>
          <t>PAYAPR-DD073DC54867</t>
        </is>
      </c>
      <c r="U1399" s="8" t="inlineStr">
        <is>
          <t>Jessica Quozzer</t>
        </is>
      </c>
      <c r="V1399" s="13" t="n">
        <v>45887</v>
      </c>
      <c r="W1399" s="8" t="inlineStr">
        <is>
          <t>APR-A28E2F394AF6</t>
        </is>
      </c>
    </row>
    <row r="1400" ht="15" customHeight="1" s="9">
      <c r="A1400" s="13" t="n">
        <v>45884</v>
      </c>
      <c r="B1400" s="8" t="inlineStr">
        <is>
          <t>INV-50381</t>
        </is>
      </c>
      <c r="C1400" s="8" t="inlineStr">
        <is>
          <t>Valtronix Zemvort Group, LLC</t>
        </is>
      </c>
      <c r="D1400" s="8" t="inlineStr">
        <is>
          <t>ASN-1CCEEAD600</t>
        </is>
      </c>
      <c r="E1400" s="13" t="n">
        <v>45660</v>
      </c>
      <c r="F1400" s="13" t="n">
        <v>46010</v>
      </c>
      <c r="G1400" s="8" t="inlineStr">
        <is>
          <t>AA-1CCEEAD600</t>
        </is>
      </c>
      <c r="H1400" s="13" t="n">
        <v>45658</v>
      </c>
      <c r="I1400" s="8" t="inlineStr">
        <is>
          <t>RA-1CCEEAD600</t>
        </is>
      </c>
      <c r="J1400" s="8" t="inlineStr">
        <is>
          <t>Steven Zixford</t>
        </is>
      </c>
      <c r="K1400" s="13" t="n">
        <v>45658</v>
      </c>
      <c r="L1400" s="8" t="inlineStr">
        <is>
          <t>Jeffrey Zarvex</t>
        </is>
      </c>
      <c r="M1400" s="14" t="n">
        <v>39.75</v>
      </c>
      <c r="N1400" s="14" t="n">
        <v>0</v>
      </c>
      <c r="O1400" s="14" t="n">
        <v>39.75</v>
      </c>
      <c r="P1400" s="14" t="n">
        <v>50</v>
      </c>
      <c r="Q1400" s="14" t="n">
        <v>25.39</v>
      </c>
      <c r="R1400" s="8" t="inlineStr">
        <is>
          <t>Steven Zixford</t>
        </is>
      </c>
      <c r="S1400" s="13" t="n">
        <v>45884</v>
      </c>
      <c r="T1400" s="8" t="inlineStr">
        <is>
          <t>PAYAPR-6763762A1A54</t>
        </is>
      </c>
      <c r="U1400" s="8" t="inlineStr">
        <is>
          <t>Jessica Quozzer</t>
        </is>
      </c>
      <c r="V1400" s="13" t="n">
        <v>45887</v>
      </c>
      <c r="W1400" s="8" t="inlineStr">
        <is>
          <t>APR-A9633228E97F</t>
        </is>
      </c>
    </row>
    <row r="1401" ht="15" customHeight="1" s="9">
      <c r="A1401" s="13" t="n">
        <v>45884</v>
      </c>
      <c r="B1401" s="8" t="inlineStr">
        <is>
          <t>INV-50384</t>
        </is>
      </c>
      <c r="C1401" s="8" t="inlineStr">
        <is>
          <t>Volvexian Zaxvole Group, LLC</t>
        </is>
      </c>
      <c r="D1401" s="8" t="inlineStr">
        <is>
          <t>ASN-297D482CAB</t>
        </is>
      </c>
      <c r="E1401" s="13" t="n">
        <v>45660</v>
      </c>
      <c r="F1401" s="13" t="n">
        <v>46010</v>
      </c>
      <c r="G1401" s="8" t="inlineStr">
        <is>
          <t>AA-297D482CAB</t>
        </is>
      </c>
      <c r="H1401" s="13" t="n">
        <v>45658</v>
      </c>
      <c r="I1401" s="8" t="inlineStr">
        <is>
          <t>RA-297D482CAB</t>
        </is>
      </c>
      <c r="J1401" s="8" t="inlineStr">
        <is>
          <t>Steven Zixford</t>
        </is>
      </c>
      <c r="K1401" s="13" t="n">
        <v>45658</v>
      </c>
      <c r="L1401" s="8" t="inlineStr">
        <is>
          <t>Margaret Quitvale</t>
        </is>
      </c>
      <c r="M1401" s="14" t="n">
        <v>39.75</v>
      </c>
      <c r="N1401" s="14" t="n">
        <v>0</v>
      </c>
      <c r="O1401" s="14" t="n">
        <v>39.75</v>
      </c>
      <c r="P1401" s="14" t="n">
        <v>70</v>
      </c>
      <c r="Q1401" s="14" t="n">
        <v>25.39</v>
      </c>
      <c r="R1401" s="8" t="inlineStr">
        <is>
          <t>Steven Zixford</t>
        </is>
      </c>
      <c r="S1401" s="13" t="n">
        <v>45884</v>
      </c>
      <c r="T1401" s="8" t="inlineStr">
        <is>
          <t>PAYAPR-AF776653DF38</t>
        </is>
      </c>
      <c r="U1401" s="8" t="inlineStr">
        <is>
          <t>Charles Zixford</t>
        </is>
      </c>
      <c r="V1401" s="13" t="n">
        <v>45887</v>
      </c>
      <c r="W1401" s="8" t="inlineStr">
        <is>
          <t>APR-D5458CE83ADC</t>
        </is>
      </c>
    </row>
    <row r="1402" ht="15" customHeight="1" s="9">
      <c r="A1402" s="13" t="n">
        <v>45884</v>
      </c>
      <c r="B1402" s="8" t="inlineStr">
        <is>
          <t>INV-50383</t>
        </is>
      </c>
      <c r="C1402" s="8" t="inlineStr">
        <is>
          <t>Quaxinov Voxford Holdings, Inc.</t>
        </is>
      </c>
      <c r="D1402" s="8" t="inlineStr">
        <is>
          <t>ASN-035DFD5430</t>
        </is>
      </c>
      <c r="E1402" s="13" t="n">
        <v>45660</v>
      </c>
      <c r="F1402" s="13" t="n">
        <v>46017</v>
      </c>
      <c r="G1402" s="8" t="inlineStr">
        <is>
          <t>AA-035DFD5430</t>
        </is>
      </c>
      <c r="H1402" s="13" t="n">
        <v>45658</v>
      </c>
      <c r="I1402" s="8" t="inlineStr">
        <is>
          <t>RA-035DFD5430</t>
        </is>
      </c>
      <c r="J1402" s="8" t="inlineStr">
        <is>
          <t>Steven Zixford</t>
        </is>
      </c>
      <c r="K1402" s="13" t="n">
        <v>45658</v>
      </c>
      <c r="L1402" s="8" t="inlineStr">
        <is>
          <t>Charles Voraxle</t>
        </is>
      </c>
      <c r="M1402" s="14" t="n">
        <v>39.75</v>
      </c>
      <c r="N1402" s="14" t="n">
        <v>0</v>
      </c>
      <c r="O1402" s="14" t="n">
        <v>39.75</v>
      </c>
      <c r="P1402" s="14" t="n">
        <v>60</v>
      </c>
      <c r="Q1402" s="14" t="n">
        <v>25.39</v>
      </c>
      <c r="R1402" s="8" t="inlineStr">
        <is>
          <t>Steven Zixford</t>
        </is>
      </c>
      <c r="S1402" s="13" t="n">
        <v>45884</v>
      </c>
      <c r="T1402" s="8" t="inlineStr">
        <is>
          <t>PAYAPR-DFFC4CA7F35E</t>
        </is>
      </c>
      <c r="U1402" s="8" t="inlineStr">
        <is>
          <t>Sarah Vultane</t>
        </is>
      </c>
      <c r="V1402" s="13" t="n">
        <v>45887</v>
      </c>
      <c r="W1402" s="8" t="inlineStr">
        <is>
          <t>APR-8046D3A7CD29</t>
        </is>
      </c>
    </row>
    <row r="1403" ht="15" customHeight="1" s="9">
      <c r="A1403" s="13" t="n">
        <v>45884</v>
      </c>
      <c r="B1403" s="8" t="inlineStr">
        <is>
          <t>INV-50383</t>
        </is>
      </c>
      <c r="C1403" s="8" t="inlineStr">
        <is>
          <t>Quaxinov Voxford Holdings, Inc.</t>
        </is>
      </c>
      <c r="D1403" s="8" t="inlineStr">
        <is>
          <t>ASN-048FD5AD6B</t>
        </is>
      </c>
      <c r="E1403" s="13" t="n">
        <v>45660</v>
      </c>
      <c r="F1403" s="13" t="n">
        <v>46010</v>
      </c>
      <c r="G1403" s="8" t="inlineStr">
        <is>
          <t>AA-048FD5AD6B</t>
        </is>
      </c>
      <c r="H1403" s="13" t="n">
        <v>45658</v>
      </c>
      <c r="I1403" s="8" t="inlineStr">
        <is>
          <t>RA-048FD5AD6B</t>
        </is>
      </c>
      <c r="J1403" s="8" t="inlineStr">
        <is>
          <t>Steven Zixford</t>
        </is>
      </c>
      <c r="K1403" s="13" t="n">
        <v>45658</v>
      </c>
      <c r="L1403" s="8" t="inlineStr">
        <is>
          <t>Anna Zarvex</t>
        </is>
      </c>
      <c r="M1403" s="14" t="n">
        <v>39.75</v>
      </c>
      <c r="N1403" s="14" t="n">
        <v>0</v>
      </c>
      <c r="O1403" s="14" t="n">
        <v>39.75</v>
      </c>
      <c r="P1403" s="14" t="n">
        <v>60</v>
      </c>
      <c r="Q1403" s="14" t="n">
        <v>25.39</v>
      </c>
      <c r="R1403" s="8" t="inlineStr">
        <is>
          <t>Steven Zixford</t>
        </is>
      </c>
      <c r="S1403" s="13" t="n">
        <v>45884</v>
      </c>
      <c r="T1403" s="8" t="inlineStr">
        <is>
          <t>PAYAPR-651C05BCBBE3</t>
        </is>
      </c>
      <c r="U1403" s="8" t="inlineStr">
        <is>
          <t>Sarah Vultane</t>
        </is>
      </c>
      <c r="V1403" s="13" t="n">
        <v>45887</v>
      </c>
      <c r="W1403" s="8" t="inlineStr">
        <is>
          <t>APR-E5454C4DFE54</t>
        </is>
      </c>
    </row>
    <row r="1404" ht="15" customHeight="1" s="9">
      <c r="A1404" s="13" t="n">
        <v>45884</v>
      </c>
      <c r="B1404" s="8" t="inlineStr">
        <is>
          <t>INV-50452</t>
        </is>
      </c>
      <c r="C1404" s="8" t="inlineStr">
        <is>
          <t>Valtronix Zemvort Group, LLC</t>
        </is>
      </c>
      <c r="D1404" s="8" t="inlineStr">
        <is>
          <t>ASN-12D30BDAD5</t>
        </is>
      </c>
      <c r="E1404" s="13" t="n">
        <v>45870</v>
      </c>
      <c r="F1404" s="13" t="n">
        <v>46010</v>
      </c>
      <c r="G1404" s="8" t="inlineStr">
        <is>
          <t>AA-12D30BDAD5</t>
        </is>
      </c>
      <c r="H1404" s="13" t="n">
        <v>45868</v>
      </c>
      <c r="I1404" s="8" t="inlineStr">
        <is>
          <t>RA-12D30BDAD5</t>
        </is>
      </c>
      <c r="J1404" s="8" t="inlineStr">
        <is>
          <t>Steven Zixford</t>
        </is>
      </c>
      <c r="K1404" s="13" t="n">
        <v>45868</v>
      </c>
      <c r="L1404" s="8" t="inlineStr">
        <is>
          <t>Joshua Quitvale</t>
        </is>
      </c>
      <c r="M1404" s="14" t="n">
        <v>24.75</v>
      </c>
      <c r="N1404" s="14" t="n">
        <v>0</v>
      </c>
      <c r="O1404" s="14" t="n">
        <v>24.75</v>
      </c>
      <c r="P1404" s="14" t="n">
        <v>50</v>
      </c>
      <c r="Q1404" s="14" t="n">
        <v>25.39</v>
      </c>
      <c r="R1404" s="8" t="inlineStr">
        <is>
          <t>Steven Zixford</t>
        </is>
      </c>
      <c r="S1404" s="13" t="n">
        <v>45884</v>
      </c>
      <c r="T1404" s="8" t="inlineStr">
        <is>
          <t>PAYAPR-08CABDD1053F</t>
        </is>
      </c>
      <c r="U1404" s="8" t="inlineStr">
        <is>
          <t>Jessica Quozzer</t>
        </is>
      </c>
      <c r="V1404" s="13" t="n">
        <v>45887</v>
      </c>
      <c r="W1404" s="8" t="inlineStr">
        <is>
          <t>APR-9C40405E18CD</t>
        </is>
      </c>
    </row>
    <row r="1405" ht="15" customHeight="1" s="9">
      <c r="A1405" s="13" t="n">
        <v>45884</v>
      </c>
      <c r="B1405" s="8" t="inlineStr">
        <is>
          <t>INV-50455</t>
        </is>
      </c>
      <c r="C1405" s="8" t="inlineStr">
        <is>
          <t>Valtronix Zemvort Group, LLC</t>
        </is>
      </c>
      <c r="D1405" s="8" t="inlineStr">
        <is>
          <t>ASN-12D30BDAD5</t>
        </is>
      </c>
      <c r="E1405" s="13" t="n">
        <v>45870</v>
      </c>
      <c r="F1405" s="13" t="n">
        <v>46010</v>
      </c>
      <c r="G1405" s="8" t="inlineStr">
        <is>
          <t>AA-12D30BDAD5</t>
        </is>
      </c>
      <c r="H1405" s="13" t="n">
        <v>45868</v>
      </c>
      <c r="I1405" s="8" t="inlineStr">
        <is>
          <t>RA-12D30BDAD5</t>
        </is>
      </c>
      <c r="J1405" s="8" t="inlineStr">
        <is>
          <t>Steven Zixford</t>
        </is>
      </c>
      <c r="K1405" s="13" t="n">
        <v>45868</v>
      </c>
      <c r="L1405" s="8" t="inlineStr">
        <is>
          <t>Joshua Quitvale</t>
        </is>
      </c>
      <c r="M1405" s="14" t="n">
        <v>15</v>
      </c>
      <c r="N1405" s="14" t="n">
        <v>0</v>
      </c>
      <c r="O1405" s="14" t="n">
        <v>15</v>
      </c>
      <c r="P1405" s="14" t="n">
        <v>50</v>
      </c>
      <c r="Q1405" s="14" t="n">
        <v>25.39</v>
      </c>
      <c r="R1405" s="8" t="inlineStr">
        <is>
          <t>Steven Zixford</t>
        </is>
      </c>
      <c r="S1405" s="13" t="n">
        <v>45884</v>
      </c>
      <c r="T1405" s="8" t="inlineStr">
        <is>
          <t>PAYAPR-08CABDD1053F</t>
        </is>
      </c>
      <c r="U1405" s="8" t="inlineStr">
        <is>
          <t>Jessica Quozzer</t>
        </is>
      </c>
      <c r="V1405" s="13" t="n">
        <v>45887</v>
      </c>
      <c r="W1405" s="8" t="inlineStr">
        <is>
          <t>APR-9C40405E18CD</t>
        </is>
      </c>
    </row>
    <row r="1406" ht="15" customHeight="1" s="9">
      <c r="A1406" s="13" t="n">
        <v>45884</v>
      </c>
      <c r="B1406" s="8" t="inlineStr">
        <is>
          <t>INV-50392</t>
        </is>
      </c>
      <c r="C1406" s="8" t="inlineStr">
        <is>
          <t>Vixolent Vorquex Services, LLC</t>
        </is>
      </c>
      <c r="D1406" s="8" t="inlineStr">
        <is>
          <t>ASN-0A0AF83B16</t>
        </is>
      </c>
      <c r="E1406" s="13" t="n">
        <v>45660</v>
      </c>
      <c r="F1406" s="13" t="n">
        <v>45982</v>
      </c>
      <c r="G1406" s="8" t="inlineStr">
        <is>
          <t>AA-0A0AF83B16</t>
        </is>
      </c>
      <c r="H1406" s="13" t="n">
        <v>45658</v>
      </c>
      <c r="I1406" s="8" t="inlineStr">
        <is>
          <t>RA-0A0AF83B16</t>
        </is>
      </c>
      <c r="J1406" s="8" t="inlineStr">
        <is>
          <t>Steven Zixford</t>
        </is>
      </c>
      <c r="K1406" s="13" t="n">
        <v>45658</v>
      </c>
      <c r="L1406" s="8" t="inlineStr">
        <is>
          <t>Linda Vultane</t>
        </is>
      </c>
      <c r="M1406" s="14" t="n">
        <v>39.75</v>
      </c>
      <c r="N1406" s="14" t="n">
        <v>0</v>
      </c>
      <c r="O1406" s="14" t="n">
        <v>39.75</v>
      </c>
      <c r="P1406" s="14" t="n">
        <v>50</v>
      </c>
      <c r="Q1406" s="14" t="n">
        <v>25.39</v>
      </c>
      <c r="R1406" s="8" t="inlineStr">
        <is>
          <t>Steven Zixford</t>
        </is>
      </c>
      <c r="S1406" s="13" t="n">
        <v>45884</v>
      </c>
      <c r="T1406" s="8" t="inlineStr">
        <is>
          <t>PAYAPR-FFA99410E961</t>
        </is>
      </c>
      <c r="U1406" s="8" t="inlineStr">
        <is>
          <t>Jessica Quozzer</t>
        </is>
      </c>
      <c r="V1406" s="13" t="n">
        <v>45887</v>
      </c>
      <c r="W1406" s="8" t="inlineStr">
        <is>
          <t>APR-9FE8C9035EF1</t>
        </is>
      </c>
    </row>
    <row r="1407" ht="15" customHeight="1" s="9">
      <c r="A1407" s="13" t="n">
        <v>45884</v>
      </c>
      <c r="B1407" s="8" t="inlineStr">
        <is>
          <t>INV-50392</t>
        </is>
      </c>
      <c r="C1407" s="8" t="inlineStr">
        <is>
          <t>Vixolent Vorquex Services, LLC</t>
        </is>
      </c>
      <c r="D1407" s="8" t="inlineStr">
        <is>
          <t>ASN-1B23298546</t>
        </is>
      </c>
      <c r="E1407" s="13" t="n">
        <v>45681</v>
      </c>
      <c r="F1407" s="13" t="n">
        <v>45982</v>
      </c>
      <c r="G1407" s="8" t="inlineStr">
        <is>
          <t>AA-1B23298546</t>
        </is>
      </c>
      <c r="H1407" s="13" t="n">
        <v>45679</v>
      </c>
      <c r="I1407" s="8" t="inlineStr">
        <is>
          <t>RA-1B23298546</t>
        </is>
      </c>
      <c r="J1407" s="8" t="inlineStr">
        <is>
          <t>Steven Zixford</t>
        </is>
      </c>
      <c r="K1407" s="13" t="n">
        <v>45679</v>
      </c>
      <c r="L1407" s="8" t="inlineStr">
        <is>
          <t>Ryan Quotler</t>
        </is>
      </c>
      <c r="M1407" s="14" t="n">
        <v>39.75</v>
      </c>
      <c r="N1407" s="14" t="n">
        <v>0</v>
      </c>
      <c r="O1407" s="14" t="n">
        <v>39.75</v>
      </c>
      <c r="P1407" s="14" t="n">
        <v>50</v>
      </c>
      <c r="Q1407" s="14" t="n">
        <v>25.39</v>
      </c>
      <c r="R1407" s="8" t="inlineStr">
        <is>
          <t>Steven Zixford</t>
        </is>
      </c>
      <c r="S1407" s="13" t="n">
        <v>45884</v>
      </c>
      <c r="T1407" s="8" t="inlineStr">
        <is>
          <t>PAYAPR-AA019066431F</t>
        </is>
      </c>
      <c r="U1407" s="8" t="inlineStr">
        <is>
          <t>Jessica Quozzer</t>
        </is>
      </c>
      <c r="V1407" s="13" t="n">
        <v>45887</v>
      </c>
      <c r="W1407" s="8" t="inlineStr">
        <is>
          <t>APR-ADB8BAB54525</t>
        </is>
      </c>
    </row>
    <row r="1408" ht="15" customHeight="1" s="9">
      <c r="A1408" s="13" t="n">
        <v>45884</v>
      </c>
      <c r="B1408" s="8" t="inlineStr">
        <is>
          <t>INV-50405</t>
        </is>
      </c>
      <c r="C1408" s="8" t="inlineStr">
        <is>
          <t>Vexmultix Quotler Group, LLC</t>
        </is>
      </c>
      <c r="D1408" s="8" t="inlineStr">
        <is>
          <t>ASN-01F9AE6308</t>
        </is>
      </c>
      <c r="E1408" s="13" t="n">
        <v>45863</v>
      </c>
      <c r="F1408" s="13" t="n">
        <v>45954</v>
      </c>
      <c r="G1408" s="8" t="inlineStr">
        <is>
          <t>AA-01F9AE6308</t>
        </is>
      </c>
      <c r="H1408" s="13" t="n">
        <v>45861</v>
      </c>
      <c r="I1408" s="8" t="inlineStr">
        <is>
          <t>RA-01F9AE6308</t>
        </is>
      </c>
      <c r="J1408" s="8" t="inlineStr">
        <is>
          <t>Steven Zixford</t>
        </is>
      </c>
      <c r="K1408" s="13" t="n">
        <v>45861</v>
      </c>
      <c r="L1408" s="8" t="inlineStr">
        <is>
          <t>Sandra Voraxle</t>
        </is>
      </c>
      <c r="M1408" s="14" t="n">
        <v>39.75</v>
      </c>
      <c r="N1408" s="14" t="n">
        <v>0</v>
      </c>
      <c r="O1408" s="14" t="n">
        <v>39.75</v>
      </c>
      <c r="P1408" s="14" t="n">
        <v>50</v>
      </c>
      <c r="Q1408" s="14" t="n">
        <v>25.39</v>
      </c>
      <c r="R1408" s="8" t="inlineStr">
        <is>
          <t>Steven Zixford</t>
        </is>
      </c>
      <c r="S1408" s="13" t="n">
        <v>45884</v>
      </c>
      <c r="T1408" s="8" t="inlineStr">
        <is>
          <t>PAYAPR-DA86A76E2B26</t>
        </is>
      </c>
      <c r="U1408" s="8" t="inlineStr">
        <is>
          <t>Jessica Quozzer</t>
        </is>
      </c>
      <c r="V1408" s="13" t="n">
        <v>45887</v>
      </c>
      <c r="W1408" s="8" t="inlineStr">
        <is>
          <t>APR-3C1DFCD36B52</t>
        </is>
      </c>
    </row>
    <row r="1409" ht="15" customHeight="1" s="9">
      <c r="A1409" s="13" t="n">
        <v>45884</v>
      </c>
      <c r="B1409" s="8" t="inlineStr">
        <is>
          <t>INV-50387</t>
        </is>
      </c>
      <c r="C1409" s="8" t="inlineStr">
        <is>
          <t>Vorquine Zixwater Services, LLC</t>
        </is>
      </c>
      <c r="D1409" s="8" t="inlineStr">
        <is>
          <t>ASN-1DF0B27ADD</t>
        </is>
      </c>
      <c r="E1409" s="13" t="n">
        <v>45660</v>
      </c>
      <c r="F1409" s="13" t="n">
        <v>45989</v>
      </c>
      <c r="G1409" s="8" t="inlineStr">
        <is>
          <t>AA-1DF0B27ADD</t>
        </is>
      </c>
      <c r="H1409" s="13" t="n">
        <v>45658</v>
      </c>
      <c r="I1409" s="8" t="inlineStr">
        <is>
          <t>RA-1DF0B27ADD</t>
        </is>
      </c>
      <c r="J1409" s="8" t="inlineStr">
        <is>
          <t>Steven Zixford</t>
        </is>
      </c>
      <c r="K1409" s="13" t="n">
        <v>45658</v>
      </c>
      <c r="L1409" s="8" t="inlineStr">
        <is>
          <t>Brandon Zarvex</t>
        </is>
      </c>
      <c r="M1409" s="14" t="n">
        <v>39.75</v>
      </c>
      <c r="N1409" s="14" t="n">
        <v>0</v>
      </c>
      <c r="O1409" s="14" t="n">
        <v>39.75</v>
      </c>
      <c r="P1409" s="14" t="n">
        <v>60</v>
      </c>
      <c r="Q1409" s="14" t="n">
        <v>25.39</v>
      </c>
      <c r="R1409" s="8" t="inlineStr">
        <is>
          <t>Steven Zixford</t>
        </is>
      </c>
      <c r="S1409" s="13" t="n">
        <v>45884</v>
      </c>
      <c r="T1409" s="8" t="inlineStr">
        <is>
          <t>PAYAPR-0397327732CC</t>
        </is>
      </c>
      <c r="U1409" s="8" t="inlineStr">
        <is>
          <t>Thomas Quelvale</t>
        </is>
      </c>
      <c r="V1409" s="13" t="n">
        <v>45887</v>
      </c>
      <c r="W1409" s="8" t="inlineStr">
        <is>
          <t>APR-A4BC443150DD</t>
        </is>
      </c>
    </row>
    <row r="1410" ht="15" customHeight="1" s="9">
      <c r="A1410" s="13" t="n">
        <v>45884</v>
      </c>
      <c r="B1410" s="8" t="inlineStr">
        <is>
          <t>INV-50385</t>
        </is>
      </c>
      <c r="C1410" s="8" t="inlineStr">
        <is>
          <t>Quelvox Zimvale Holdings, Inc.</t>
        </is>
      </c>
      <c r="D1410" s="8" t="inlineStr">
        <is>
          <t>ASN-255B9D8B73</t>
        </is>
      </c>
      <c r="E1410" s="13" t="n">
        <v>45674</v>
      </c>
      <c r="F1410" s="13" t="n">
        <v>46003</v>
      </c>
      <c r="G1410" s="8" t="inlineStr">
        <is>
          <t>AA-255B9D8B73</t>
        </is>
      </c>
      <c r="H1410" s="13" t="n">
        <v>45672</v>
      </c>
      <c r="I1410" s="8" t="inlineStr">
        <is>
          <t>RA-255B9D8B73</t>
        </is>
      </c>
      <c r="J1410" s="8" t="inlineStr">
        <is>
          <t>Steven Zixford</t>
        </is>
      </c>
      <c r="K1410" s="13" t="n">
        <v>45672</v>
      </c>
      <c r="L1410" s="8" t="inlineStr">
        <is>
          <t>Stephanie Quitvale</t>
        </is>
      </c>
      <c r="M1410" s="14" t="n">
        <v>40</v>
      </c>
      <c r="N1410" s="14" t="n">
        <v>0</v>
      </c>
      <c r="O1410" s="14" t="n">
        <v>40</v>
      </c>
      <c r="P1410" s="14" t="n">
        <v>90</v>
      </c>
      <c r="Q1410" s="14" t="n">
        <v>23.08</v>
      </c>
      <c r="R1410" s="8" t="inlineStr">
        <is>
          <t>Steven Zixford</t>
        </is>
      </c>
      <c r="S1410" s="13" t="n">
        <v>45884</v>
      </c>
      <c r="T1410" s="8" t="inlineStr">
        <is>
          <t>PAYAPR-A60A52E8E5B2</t>
        </is>
      </c>
      <c r="U1410" s="8" t="inlineStr">
        <is>
          <t>Jessica Quozzer</t>
        </is>
      </c>
      <c r="V1410" s="13" t="n">
        <v>45887</v>
      </c>
      <c r="W1410" s="8" t="inlineStr">
        <is>
          <t>APR-B9E44567F07A</t>
        </is>
      </c>
    </row>
    <row r="1411" ht="15" customHeight="1" s="9">
      <c r="A1411" s="13" t="n">
        <v>45884</v>
      </c>
      <c r="B1411" s="8" t="inlineStr">
        <is>
          <t>INV-50374</t>
        </is>
      </c>
      <c r="C1411" s="8" t="inlineStr">
        <is>
          <t>Zixmantel Quotmere Solutions, Inc.</t>
        </is>
      </c>
      <c r="D1411" s="8" t="inlineStr">
        <is>
          <t>ASN-1A86B615E7</t>
        </is>
      </c>
      <c r="E1411" s="13" t="n">
        <v>45660</v>
      </c>
      <c r="F1411" s="13" t="n">
        <v>46017</v>
      </c>
      <c r="G1411" s="8" t="inlineStr">
        <is>
          <t>AA-1A86B615E7</t>
        </is>
      </c>
      <c r="H1411" s="13" t="n">
        <v>45658</v>
      </c>
      <c r="I1411" s="8" t="inlineStr">
        <is>
          <t>RA-1A86B615E7</t>
        </is>
      </c>
      <c r="J1411" s="8" t="inlineStr">
        <is>
          <t>Steven Zixford</t>
        </is>
      </c>
      <c r="K1411" s="13" t="n">
        <v>45658</v>
      </c>
      <c r="L1411" s="8" t="inlineStr">
        <is>
          <t>Christopher Vultane</t>
        </is>
      </c>
      <c r="M1411" s="14" t="n">
        <v>40</v>
      </c>
      <c r="N1411" s="14" t="n">
        <v>0</v>
      </c>
      <c r="O1411" s="14" t="n">
        <v>40</v>
      </c>
      <c r="P1411" s="14" t="n">
        <v>80</v>
      </c>
      <c r="Q1411" s="14" t="n">
        <v>23.08</v>
      </c>
      <c r="R1411" s="8" t="inlineStr">
        <is>
          <t>Steven Zixford</t>
        </is>
      </c>
      <c r="S1411" s="13" t="n">
        <v>45884</v>
      </c>
      <c r="T1411" s="8" t="inlineStr">
        <is>
          <t>PAYAPR-65459202FAF1</t>
        </is>
      </c>
      <c r="U1411" s="8" t="inlineStr">
        <is>
          <t>Jessica Quozzer</t>
        </is>
      </c>
      <c r="V1411" s="13" t="n">
        <v>45887</v>
      </c>
      <c r="W1411" s="8" t="inlineStr">
        <is>
          <t>APR-3348175DDC4C</t>
        </is>
      </c>
    </row>
    <row r="1412" ht="15" customHeight="1" s="9">
      <c r="A1412" s="13" t="n">
        <v>45884</v>
      </c>
      <c r="B1412" s="8" t="inlineStr">
        <is>
          <t>INV-50412</t>
        </is>
      </c>
      <c r="C1412" s="8" t="inlineStr">
        <is>
          <t>Vultixor Quizlame Group, LLC</t>
        </is>
      </c>
      <c r="D1412" s="8" t="inlineStr">
        <is>
          <t>ASN-3DB8363860</t>
        </is>
      </c>
      <c r="E1412" s="13" t="n">
        <v>45674</v>
      </c>
      <c r="F1412" s="13" t="n">
        <v>46010</v>
      </c>
      <c r="G1412" s="8" t="inlineStr">
        <is>
          <t>AA-3DB8363860</t>
        </is>
      </c>
      <c r="H1412" s="13" t="n">
        <v>45672</v>
      </c>
      <c r="I1412" s="8" t="inlineStr">
        <is>
          <t>RA-3DB8363860</t>
        </is>
      </c>
      <c r="J1412" s="8" t="inlineStr">
        <is>
          <t>Steven Zixford</t>
        </is>
      </c>
      <c r="K1412" s="13" t="n">
        <v>45672</v>
      </c>
      <c r="L1412" s="8" t="inlineStr">
        <is>
          <t>Barbara Veltman</t>
        </is>
      </c>
      <c r="M1412" s="14" t="n">
        <v>10.25</v>
      </c>
      <c r="N1412" s="14" t="n">
        <v>0</v>
      </c>
      <c r="O1412" s="14" t="n">
        <v>10.25</v>
      </c>
      <c r="P1412" s="14" t="n">
        <v>80</v>
      </c>
      <c r="Q1412" s="14" t="n">
        <v>23.08</v>
      </c>
      <c r="R1412" s="8" t="inlineStr">
        <is>
          <t>Steven Zixford</t>
        </is>
      </c>
      <c r="S1412" s="13" t="n">
        <v>45884</v>
      </c>
      <c r="T1412" s="8" t="inlineStr">
        <is>
          <t>PAYAPR-E02C70882F1C</t>
        </is>
      </c>
      <c r="U1412" s="8" t="inlineStr">
        <is>
          <t>Charles Zixford</t>
        </is>
      </c>
      <c r="V1412" s="13" t="n">
        <v>45887</v>
      </c>
      <c r="W1412" s="8" t="inlineStr">
        <is>
          <t>APR-2EC1899E540C</t>
        </is>
      </c>
    </row>
    <row r="1413" ht="15" customHeight="1" s="9">
      <c r="A1413" s="13" t="n">
        <v>45884</v>
      </c>
      <c r="B1413" s="8" t="inlineStr">
        <is>
          <t>INV-50418</t>
        </is>
      </c>
      <c r="C1413" s="8" t="inlineStr">
        <is>
          <t>Vultixor Quizlame Group, LLC</t>
        </is>
      </c>
      <c r="D1413" s="8" t="inlineStr">
        <is>
          <t>ASN-3DB8363860</t>
        </is>
      </c>
      <c r="E1413" s="13" t="n">
        <v>45674</v>
      </c>
      <c r="F1413" s="13" t="n">
        <v>46010</v>
      </c>
      <c r="G1413" s="8" t="inlineStr">
        <is>
          <t>AA-3DB8363860</t>
        </is>
      </c>
      <c r="H1413" s="13" t="n">
        <v>45672</v>
      </c>
      <c r="I1413" s="8" t="inlineStr">
        <is>
          <t>RA-3DB8363860</t>
        </is>
      </c>
      <c r="J1413" s="8" t="inlineStr">
        <is>
          <t>Steven Zixford</t>
        </is>
      </c>
      <c r="K1413" s="13" t="n">
        <v>45672</v>
      </c>
      <c r="L1413" s="8" t="inlineStr">
        <is>
          <t>Barbara Veltman</t>
        </is>
      </c>
      <c r="M1413" s="14" t="n">
        <v>29.75</v>
      </c>
      <c r="N1413" s="14" t="n">
        <v>0</v>
      </c>
      <c r="O1413" s="14" t="n">
        <v>29.75</v>
      </c>
      <c r="P1413" s="14" t="n">
        <v>80</v>
      </c>
      <c r="Q1413" s="14" t="n">
        <v>23.08</v>
      </c>
      <c r="R1413" s="8" t="inlineStr">
        <is>
          <t>Steven Zixford</t>
        </is>
      </c>
      <c r="S1413" s="13" t="n">
        <v>45884</v>
      </c>
      <c r="T1413" s="8" t="inlineStr">
        <is>
          <t>PAYAPR-E02C70882F1C</t>
        </is>
      </c>
      <c r="U1413" s="8" t="inlineStr">
        <is>
          <t>Charles Zixford</t>
        </is>
      </c>
      <c r="V1413" s="13" t="n">
        <v>45887</v>
      </c>
      <c r="W1413" s="8" t="inlineStr">
        <is>
          <t>APR-2EC1899E540C</t>
        </is>
      </c>
    </row>
    <row r="1414" ht="15" customHeight="1" s="9">
      <c r="A1414" s="13" t="n">
        <v>45884</v>
      </c>
      <c r="B1414" s="8" t="inlineStr">
        <is>
          <t>INV-50385</t>
        </is>
      </c>
      <c r="C1414" s="8" t="inlineStr">
        <is>
          <t>Quelvox Zimvale Holdings, Inc.</t>
        </is>
      </c>
      <c r="D1414" s="8" t="inlineStr">
        <is>
          <t>ASN-02CCCE678D</t>
        </is>
      </c>
      <c r="E1414" s="13" t="n">
        <v>45660</v>
      </c>
      <c r="F1414" s="13" t="n">
        <v>46010</v>
      </c>
      <c r="G1414" s="8" t="inlineStr">
        <is>
          <t>AA-02CCCE678D</t>
        </is>
      </c>
      <c r="H1414" s="13" t="n">
        <v>45658</v>
      </c>
      <c r="I1414" s="8" t="inlineStr">
        <is>
          <t>RA-02CCCE678D</t>
        </is>
      </c>
      <c r="J1414" s="8" t="inlineStr">
        <is>
          <t>Steven Zixford</t>
        </is>
      </c>
      <c r="K1414" s="13" t="n">
        <v>45658</v>
      </c>
      <c r="L1414" s="8" t="inlineStr">
        <is>
          <t>Rebecca Voraxle</t>
        </is>
      </c>
      <c r="M1414" s="14" t="n">
        <v>40</v>
      </c>
      <c r="N1414" s="14" t="n">
        <v>0</v>
      </c>
      <c r="O1414" s="14" t="n">
        <v>40</v>
      </c>
      <c r="P1414" s="14" t="n">
        <v>90</v>
      </c>
      <c r="Q1414" s="14" t="n">
        <v>23.08</v>
      </c>
      <c r="R1414" s="8" t="inlineStr">
        <is>
          <t>Steven Zixford</t>
        </is>
      </c>
      <c r="S1414" s="13" t="n">
        <v>45884</v>
      </c>
      <c r="T1414" s="8" t="inlineStr">
        <is>
          <t>PAYAPR-EE1AFCE4B95C</t>
        </is>
      </c>
      <c r="U1414" s="8" t="inlineStr">
        <is>
          <t>Jessica Quozzer</t>
        </is>
      </c>
      <c r="V1414" s="13" t="n">
        <v>45887</v>
      </c>
      <c r="W1414" s="8" t="inlineStr">
        <is>
          <t>APR-62BDAD90F247</t>
        </is>
      </c>
    </row>
    <row r="1415" ht="15" customHeight="1" s="9">
      <c r="A1415" s="13" t="n">
        <v>45884</v>
      </c>
      <c r="B1415" s="8" t="inlineStr">
        <is>
          <t>INV-50399</t>
        </is>
      </c>
      <c r="C1415" s="8" t="inlineStr">
        <is>
          <t>Vaxilume Veltyne Group, LLC</t>
        </is>
      </c>
      <c r="D1415" s="8" t="inlineStr">
        <is>
          <t>ASN-09B74BA8FA</t>
        </is>
      </c>
      <c r="E1415" s="13" t="n">
        <v>45674</v>
      </c>
      <c r="F1415" s="13" t="n">
        <v>46017</v>
      </c>
      <c r="G1415" s="8" t="inlineStr">
        <is>
          <t>AA-09B74BA8FA</t>
        </is>
      </c>
      <c r="H1415" s="13" t="n">
        <v>45672</v>
      </c>
      <c r="I1415" s="8" t="inlineStr">
        <is>
          <t>RA-09B74BA8FA</t>
        </is>
      </c>
      <c r="J1415" s="8" t="inlineStr">
        <is>
          <t>Steven Zixford</t>
        </is>
      </c>
      <c r="K1415" s="13" t="n">
        <v>45672</v>
      </c>
      <c r="L1415" s="8" t="inlineStr">
        <is>
          <t>Kimberly Veltman</t>
        </is>
      </c>
      <c r="M1415" s="14" t="n">
        <v>40</v>
      </c>
      <c r="N1415" s="14" t="n">
        <v>0</v>
      </c>
      <c r="O1415" s="14" t="n">
        <v>40</v>
      </c>
      <c r="P1415" s="14" t="n">
        <v>100</v>
      </c>
      <c r="Q1415" s="14" t="n">
        <v>23.08</v>
      </c>
      <c r="R1415" s="8" t="inlineStr">
        <is>
          <t>Steven Zixford</t>
        </is>
      </c>
      <c r="S1415" s="13" t="n">
        <v>45884</v>
      </c>
      <c r="T1415" s="8" t="inlineStr">
        <is>
          <t>PAYAPR-B5C66A679D76</t>
        </is>
      </c>
      <c r="U1415" s="8" t="inlineStr">
        <is>
          <t>Jessica Quozzer</t>
        </is>
      </c>
      <c r="V1415" s="13" t="n">
        <v>45887</v>
      </c>
      <c r="W1415" s="8" t="inlineStr">
        <is>
          <t>APR-7D3D59099F97</t>
        </is>
      </c>
    </row>
    <row r="1416" ht="15" customHeight="1" s="9">
      <c r="A1416" s="13" t="n">
        <v>45884</v>
      </c>
      <c r="B1416" s="8" t="inlineStr">
        <is>
          <t>INV-50412</t>
        </is>
      </c>
      <c r="C1416" s="8" t="inlineStr">
        <is>
          <t>Vultixor Quizlame Group, LLC</t>
        </is>
      </c>
      <c r="D1416" s="8" t="inlineStr">
        <is>
          <t>ASN-00635F292D</t>
        </is>
      </c>
      <c r="E1416" s="13" t="n">
        <v>45660</v>
      </c>
      <c r="F1416" s="13" t="n">
        <v>46017</v>
      </c>
      <c r="G1416" s="8" t="inlineStr">
        <is>
          <t>AA-00635F292D</t>
        </is>
      </c>
      <c r="H1416" s="13" t="n">
        <v>45658</v>
      </c>
      <c r="I1416" s="8" t="inlineStr">
        <is>
          <t>RA-00635F292D</t>
        </is>
      </c>
      <c r="J1416" s="8" t="inlineStr">
        <is>
          <t>Steven Zixford</t>
        </is>
      </c>
      <c r="K1416" s="13" t="n">
        <v>45658</v>
      </c>
      <c r="L1416" s="8" t="inlineStr">
        <is>
          <t>Robert Quotmere</t>
        </is>
      </c>
      <c r="M1416" s="14" t="n">
        <v>40</v>
      </c>
      <c r="N1416" s="14" t="n">
        <v>0</v>
      </c>
      <c r="O1416" s="14" t="n">
        <v>40</v>
      </c>
      <c r="P1416" s="14" t="n">
        <v>80</v>
      </c>
      <c r="Q1416" s="14" t="n">
        <v>23.08</v>
      </c>
      <c r="R1416" s="8" t="inlineStr">
        <is>
          <t>Steven Zixford</t>
        </is>
      </c>
      <c r="S1416" s="13" t="n">
        <v>45884</v>
      </c>
      <c r="T1416" s="8" t="inlineStr">
        <is>
          <t>PAYAPR-34ECF714DCFE</t>
        </is>
      </c>
      <c r="U1416" s="8" t="inlineStr">
        <is>
          <t>Charles Zixford</t>
        </is>
      </c>
      <c r="V1416" s="13" t="n">
        <v>45887</v>
      </c>
      <c r="W1416" s="8" t="inlineStr">
        <is>
          <t>APR-AEB511F4FC6A</t>
        </is>
      </c>
    </row>
    <row r="1417" ht="15" customHeight="1" s="9">
      <c r="A1417" s="13" t="n">
        <v>45884</v>
      </c>
      <c r="B1417" s="8" t="inlineStr">
        <is>
          <t>INV-50412</t>
        </is>
      </c>
      <c r="C1417" s="8" t="inlineStr">
        <is>
          <t>Vultixor Quizlame Group, LLC</t>
        </is>
      </c>
      <c r="D1417" s="8" t="inlineStr">
        <is>
          <t>ASN-378A17004E</t>
        </is>
      </c>
      <c r="E1417" s="13" t="n">
        <v>45660</v>
      </c>
      <c r="F1417" s="13" t="n">
        <v>46010</v>
      </c>
      <c r="G1417" s="8" t="inlineStr">
        <is>
          <t>AA-378A17004E</t>
        </is>
      </c>
      <c r="H1417" s="13" t="n">
        <v>45658</v>
      </c>
      <c r="I1417" s="8" t="inlineStr">
        <is>
          <t>RA-378A17004E</t>
        </is>
      </c>
      <c r="J1417" s="8" t="inlineStr">
        <is>
          <t>Steven Zixford</t>
        </is>
      </c>
      <c r="K1417" s="13" t="n">
        <v>45658</v>
      </c>
      <c r="L1417" s="8" t="inlineStr">
        <is>
          <t>Sharon Vultane</t>
        </is>
      </c>
      <c r="M1417" s="14" t="n">
        <v>40</v>
      </c>
      <c r="N1417" s="14" t="n">
        <v>0</v>
      </c>
      <c r="O1417" s="14" t="n">
        <v>40</v>
      </c>
      <c r="P1417" s="14" t="n">
        <v>80</v>
      </c>
      <c r="Q1417" s="14" t="n">
        <v>23.08</v>
      </c>
      <c r="R1417" s="8" t="inlineStr">
        <is>
          <t>Steven Zixford</t>
        </is>
      </c>
      <c r="S1417" s="13" t="n">
        <v>45884</v>
      </c>
      <c r="T1417" s="8" t="inlineStr">
        <is>
          <t>PAYAPR-B52BF1FC9750</t>
        </is>
      </c>
      <c r="U1417" s="8" t="inlineStr">
        <is>
          <t>Charles Zixford</t>
        </is>
      </c>
      <c r="V1417" s="13" t="n">
        <v>45887</v>
      </c>
      <c r="W1417" s="8" t="inlineStr">
        <is>
          <t>APR-D2F9946EA837</t>
        </is>
      </c>
    </row>
    <row r="1418" ht="15" customHeight="1" s="9">
      <c r="A1418" s="13" t="n">
        <v>45884</v>
      </c>
      <c r="B1418" s="8" t="inlineStr">
        <is>
          <t>INV-50367</t>
        </is>
      </c>
      <c r="C1418" s="8" t="inlineStr">
        <is>
          <t>Vexmultix Quotler Group, LLC</t>
        </is>
      </c>
      <c r="D1418" s="8" t="inlineStr">
        <is>
          <t>ASN-037D93B593</t>
        </is>
      </c>
      <c r="E1418" s="13" t="n">
        <v>45660</v>
      </c>
      <c r="F1418" s="13" t="n">
        <v>45961</v>
      </c>
      <c r="G1418" s="8" t="inlineStr">
        <is>
          <t>AA-037D93B593</t>
        </is>
      </c>
      <c r="H1418" s="13" t="n">
        <v>45658</v>
      </c>
      <c r="I1418" s="8" t="inlineStr">
        <is>
          <t>RA-037D93B593</t>
        </is>
      </c>
      <c r="J1418" s="8" t="inlineStr">
        <is>
          <t>Steven Zixford</t>
        </is>
      </c>
      <c r="K1418" s="13" t="n">
        <v>45658</v>
      </c>
      <c r="L1418" s="8" t="inlineStr">
        <is>
          <t>Matthew Zaxvole</t>
        </is>
      </c>
      <c r="M1418" s="14" t="n">
        <v>0.25</v>
      </c>
      <c r="N1418" s="14" t="n">
        <v>0</v>
      </c>
      <c r="O1418" s="14" t="n">
        <v>0.25</v>
      </c>
      <c r="P1418" s="14" t="n">
        <v>50</v>
      </c>
      <c r="Q1418" s="14" t="n">
        <v>20.77</v>
      </c>
      <c r="R1418" s="8" t="inlineStr">
        <is>
          <t>Steven Zixford</t>
        </is>
      </c>
      <c r="S1418" s="13" t="n">
        <v>45884</v>
      </c>
      <c r="T1418" s="8" t="inlineStr">
        <is>
          <t>PAYAPR-14E384DA904D</t>
        </is>
      </c>
      <c r="U1418" s="8" t="inlineStr">
        <is>
          <t>Jessica Quozzer</t>
        </is>
      </c>
      <c r="V1418" s="13" t="n">
        <v>45887</v>
      </c>
      <c r="W1418" s="8" t="inlineStr">
        <is>
          <t>APR-EC7B5D4A5151</t>
        </is>
      </c>
    </row>
    <row r="1419" ht="15" customHeight="1" s="9">
      <c r="A1419" s="13" t="n">
        <v>45884</v>
      </c>
      <c r="B1419" s="8" t="inlineStr">
        <is>
          <t>INV-50371</t>
        </is>
      </c>
      <c r="C1419" s="8" t="inlineStr">
        <is>
          <t>Vexmultix Quotler Group, LLC</t>
        </is>
      </c>
      <c r="D1419" s="8" t="inlineStr">
        <is>
          <t>ASN-037D93B593</t>
        </is>
      </c>
      <c r="E1419" s="13" t="n">
        <v>45660</v>
      </c>
      <c r="F1419" s="13" t="n">
        <v>45961</v>
      </c>
      <c r="G1419" s="8" t="inlineStr">
        <is>
          <t>AA-037D93B593</t>
        </is>
      </c>
      <c r="H1419" s="13" t="n">
        <v>45658</v>
      </c>
      <c r="I1419" s="8" t="inlineStr">
        <is>
          <t>RA-037D93B593</t>
        </is>
      </c>
      <c r="J1419" s="8" t="inlineStr">
        <is>
          <t>Steven Zixford</t>
        </is>
      </c>
      <c r="K1419" s="13" t="n">
        <v>45658</v>
      </c>
      <c r="L1419" s="8" t="inlineStr">
        <is>
          <t>Matthew Zaxvole</t>
        </is>
      </c>
      <c r="M1419" s="14" t="n">
        <v>39.75</v>
      </c>
      <c r="N1419" s="14" t="n">
        <v>0</v>
      </c>
      <c r="O1419" s="14" t="n">
        <v>39.75</v>
      </c>
      <c r="P1419" s="14" t="n">
        <v>50</v>
      </c>
      <c r="Q1419" s="14" t="n">
        <v>20.77</v>
      </c>
      <c r="R1419" s="8" t="inlineStr">
        <is>
          <t>Steven Zixford</t>
        </is>
      </c>
      <c r="S1419" s="13" t="n">
        <v>45884</v>
      </c>
      <c r="T1419" s="8" t="inlineStr">
        <is>
          <t>PAYAPR-14E384DA904D</t>
        </is>
      </c>
      <c r="U1419" s="8" t="inlineStr">
        <is>
          <t>Jessica Quozzer</t>
        </is>
      </c>
      <c r="V1419" s="13" t="n">
        <v>45887</v>
      </c>
      <c r="W1419" s="8" t="inlineStr">
        <is>
          <t>APR-EC7B5D4A5151</t>
        </is>
      </c>
    </row>
    <row r="1420" ht="15" customHeight="1" s="9">
      <c r="A1420" s="13" t="n">
        <v>45884</v>
      </c>
      <c r="B1420" s="8" t="inlineStr">
        <is>
          <t>INV-50390</t>
        </is>
      </c>
      <c r="C1420" s="8" t="inlineStr">
        <is>
          <t>Quovalize Zarvex Holdings, Inc.</t>
        </is>
      </c>
      <c r="D1420" s="8" t="inlineStr">
        <is>
          <t>ASN-182581815D</t>
        </is>
      </c>
      <c r="E1420" s="13" t="n">
        <v>45660</v>
      </c>
      <c r="F1420" s="13" t="n">
        <v>46003</v>
      </c>
      <c r="G1420" s="8" t="inlineStr">
        <is>
          <t>AA-182581815D</t>
        </is>
      </c>
      <c r="H1420" s="13" t="n">
        <v>45658</v>
      </c>
      <c r="I1420" s="8" t="inlineStr">
        <is>
          <t>RA-182581815D</t>
        </is>
      </c>
      <c r="J1420" s="8" t="inlineStr">
        <is>
          <t>Steven Zixford</t>
        </is>
      </c>
      <c r="K1420" s="13" t="n">
        <v>45658</v>
      </c>
      <c r="L1420" s="8" t="inlineStr">
        <is>
          <t>Emma Voraxle</t>
        </is>
      </c>
      <c r="M1420" s="14" t="n">
        <v>40</v>
      </c>
      <c r="N1420" s="14" t="n">
        <v>0</v>
      </c>
      <c r="O1420" s="14" t="n">
        <v>40</v>
      </c>
      <c r="P1420" s="14" t="n">
        <v>60</v>
      </c>
      <c r="Q1420" s="14" t="n">
        <v>20.77</v>
      </c>
      <c r="R1420" s="8" t="inlineStr">
        <is>
          <t>Steven Zixford</t>
        </is>
      </c>
      <c r="S1420" s="13" t="n">
        <v>45884</v>
      </c>
      <c r="T1420" s="8" t="inlineStr">
        <is>
          <t>PAYAPR-561D6A7B8AE7</t>
        </is>
      </c>
      <c r="U1420" s="8" t="inlineStr">
        <is>
          <t>Sarah Vultane</t>
        </is>
      </c>
      <c r="V1420" s="13" t="n">
        <v>45887</v>
      </c>
      <c r="W1420" s="8" t="inlineStr">
        <is>
          <t>APR-3C67F21119B6</t>
        </is>
      </c>
    </row>
    <row r="1421" ht="15" customHeight="1" s="9">
      <c r="A1421" s="13" t="n">
        <v>45884</v>
      </c>
      <c r="B1421" s="8" t="inlineStr">
        <is>
          <t>INV-50619</t>
        </is>
      </c>
      <c r="C1421" s="8" t="inlineStr">
        <is>
          <t>Quotivex Quotley Holdings, Inc.</t>
        </is>
      </c>
      <c r="D1421" s="8" t="inlineStr">
        <is>
          <t>ASN-21A2369F80</t>
        </is>
      </c>
      <c r="E1421" s="13" t="n">
        <v>45660</v>
      </c>
      <c r="F1421" s="13" t="n">
        <v>46010</v>
      </c>
      <c r="G1421" s="8" t="inlineStr">
        <is>
          <t>AA-21A2369F80</t>
        </is>
      </c>
      <c r="H1421" s="13" t="n">
        <v>45658</v>
      </c>
      <c r="I1421" s="8" t="inlineStr">
        <is>
          <t>RA-21A2369F80</t>
        </is>
      </c>
      <c r="J1421" s="8" t="inlineStr">
        <is>
          <t>Steven Zixford</t>
        </is>
      </c>
      <c r="K1421" s="13" t="n">
        <v>45658</v>
      </c>
      <c r="L1421" s="8" t="inlineStr">
        <is>
          <t>Brian Veltman</t>
        </is>
      </c>
      <c r="M1421" s="14" t="n">
        <v>0.25</v>
      </c>
      <c r="N1421" s="14" t="n">
        <v>0</v>
      </c>
      <c r="O1421" s="14" t="n">
        <v>0.25</v>
      </c>
      <c r="P1421" s="14" t="n">
        <v>50</v>
      </c>
      <c r="Q1421" s="14" t="n">
        <v>20.77</v>
      </c>
      <c r="R1421" s="8" t="inlineStr">
        <is>
          <t>Steven Zixford</t>
        </is>
      </c>
      <c r="S1421" s="13" t="n">
        <v>45884</v>
      </c>
      <c r="T1421" s="8" t="inlineStr">
        <is>
          <t>PAYAPR-77830801AF1A</t>
        </is>
      </c>
      <c r="U1421" s="8" t="inlineStr">
        <is>
          <t>Charles Zixford</t>
        </is>
      </c>
      <c r="V1421" s="13" t="n">
        <v>45887</v>
      </c>
      <c r="W1421" s="8" t="inlineStr">
        <is>
          <t>APR-460F64BDDE15</t>
        </is>
      </c>
    </row>
    <row r="1422" ht="15" customHeight="1" s="9">
      <c r="A1422" s="13" t="n">
        <v>45884</v>
      </c>
      <c r="B1422" s="8" t="inlineStr">
        <is>
          <t>INV-50400</t>
        </is>
      </c>
      <c r="C1422" s="8" t="inlineStr">
        <is>
          <t>Veltoxin Vixmore Services, LLC</t>
        </is>
      </c>
      <c r="D1422" s="8" t="inlineStr">
        <is>
          <t>ASN-FE36D413FF</t>
        </is>
      </c>
      <c r="E1422" s="13" t="n">
        <v>45765</v>
      </c>
      <c r="F1422" s="13" t="n">
        <v>45996</v>
      </c>
      <c r="G1422" s="8" t="inlineStr">
        <is>
          <t>AA-FE36D413FF</t>
        </is>
      </c>
      <c r="H1422" s="13" t="n">
        <v>45763</v>
      </c>
      <c r="I1422" s="8" t="inlineStr">
        <is>
          <t>RA-FE36D413FF</t>
        </is>
      </c>
      <c r="J1422" s="8" t="inlineStr">
        <is>
          <t>Steven Zixford</t>
        </is>
      </c>
      <c r="K1422" s="13" t="n">
        <v>45763</v>
      </c>
      <c r="L1422" s="8" t="inlineStr">
        <is>
          <t>Emily Zaxvole</t>
        </is>
      </c>
      <c r="M1422" s="14" t="n">
        <v>40</v>
      </c>
      <c r="N1422" s="14" t="n">
        <v>0</v>
      </c>
      <c r="O1422" s="14" t="n">
        <v>40</v>
      </c>
      <c r="P1422" s="14" t="n">
        <v>50</v>
      </c>
      <c r="Q1422" s="14" t="n">
        <v>20.77</v>
      </c>
      <c r="R1422" s="8" t="inlineStr">
        <is>
          <t>Steven Zixford</t>
        </is>
      </c>
      <c r="S1422" s="13" t="n">
        <v>45884</v>
      </c>
      <c r="T1422" s="8" t="inlineStr">
        <is>
          <t>PAYAPR-48F7B40A69CE</t>
        </is>
      </c>
      <c r="U1422" s="8" t="inlineStr">
        <is>
          <t>Sarah Vultane</t>
        </is>
      </c>
      <c r="V1422" s="13" t="n">
        <v>45887</v>
      </c>
      <c r="W1422" s="8" t="inlineStr">
        <is>
          <t>APR-DD4B7DFDBEC4</t>
        </is>
      </c>
    </row>
    <row r="1423" ht="15" customHeight="1" s="9">
      <c r="A1423" s="13" t="n">
        <v>45884</v>
      </c>
      <c r="B1423" s="8" t="inlineStr">
        <is>
          <t>INV-50463</t>
        </is>
      </c>
      <c r="C1423" s="8" t="inlineStr">
        <is>
          <t>Zephirax Vorzane Solutions, Inc.</t>
        </is>
      </c>
      <c r="D1423" s="8" t="inlineStr">
        <is>
          <t>ASN-11E1CE8818</t>
        </is>
      </c>
      <c r="E1423" s="13" t="n">
        <v>45674</v>
      </c>
      <c r="F1423" s="13" t="n">
        <v>46017</v>
      </c>
      <c r="G1423" s="8" t="inlineStr">
        <is>
          <t>AA-11E1CE8818</t>
        </is>
      </c>
      <c r="H1423" s="13" t="n">
        <v>45672</v>
      </c>
      <c r="I1423" s="8" t="inlineStr">
        <is>
          <t>RA-11E1CE8818</t>
        </is>
      </c>
      <c r="J1423" s="8" t="inlineStr">
        <is>
          <t>Steven Zixford</t>
        </is>
      </c>
      <c r="K1423" s="13" t="n">
        <v>45672</v>
      </c>
      <c r="L1423" s="8" t="inlineStr">
        <is>
          <t>Michael Quoxley</t>
        </is>
      </c>
      <c r="M1423" s="14" t="n">
        <v>40</v>
      </c>
      <c r="N1423" s="14" t="n">
        <v>0</v>
      </c>
      <c r="O1423" s="14" t="n">
        <v>40</v>
      </c>
      <c r="P1423" s="14" t="n">
        <v>130</v>
      </c>
      <c r="Q1423" s="14" t="n">
        <v>20.77</v>
      </c>
      <c r="R1423" s="8" t="inlineStr">
        <is>
          <t>Steven Zixford</t>
        </is>
      </c>
      <c r="S1423" s="13" t="n">
        <v>45884</v>
      </c>
      <c r="T1423" s="8" t="inlineStr">
        <is>
          <t>PAYAPR-A6948A37AE4F</t>
        </is>
      </c>
      <c r="U1423" s="8" t="inlineStr">
        <is>
          <t>Jessica Quozzer</t>
        </is>
      </c>
      <c r="V1423" s="13" t="n">
        <v>45887</v>
      </c>
      <c r="W1423" s="8" t="inlineStr">
        <is>
          <t>APR-08EBE11CBCD0</t>
        </is>
      </c>
    </row>
    <row r="1424" ht="15" customHeight="1" s="9">
      <c r="A1424" s="13" t="n">
        <v>45884</v>
      </c>
      <c r="B1424" s="8" t="inlineStr">
        <is>
          <t>INV-50386</t>
        </is>
      </c>
      <c r="C1424" s="8" t="inlineStr">
        <is>
          <t>Quexford Zelvane Services, LLC</t>
        </is>
      </c>
      <c r="D1424" s="8" t="inlineStr">
        <is>
          <t>ASN-0CAEF7BC4B</t>
        </is>
      </c>
      <c r="E1424" s="13" t="n">
        <v>45660</v>
      </c>
      <c r="F1424" s="13" t="n">
        <v>46017</v>
      </c>
      <c r="G1424" s="8" t="inlineStr">
        <is>
          <t>AA-0CAEF7BC4B</t>
        </is>
      </c>
      <c r="H1424" s="13" t="n">
        <v>45658</v>
      </c>
      <c r="I1424" s="8" t="inlineStr">
        <is>
          <t>RA-0CAEF7BC4B</t>
        </is>
      </c>
      <c r="J1424" s="8" t="inlineStr">
        <is>
          <t>Steven Zixford</t>
        </is>
      </c>
      <c r="K1424" s="13" t="n">
        <v>45658</v>
      </c>
      <c r="L1424" s="8" t="inlineStr">
        <is>
          <t>Laura Veltman</t>
        </is>
      </c>
      <c r="M1424" s="14" t="n">
        <v>33.25</v>
      </c>
      <c r="N1424" s="14" t="n">
        <v>0</v>
      </c>
      <c r="O1424" s="14" t="n">
        <v>33.25</v>
      </c>
      <c r="P1424" s="14" t="n">
        <v>70</v>
      </c>
      <c r="Q1424" s="14" t="n">
        <v>20.77</v>
      </c>
      <c r="R1424" s="8" t="inlineStr">
        <is>
          <t>Steven Zixford</t>
        </is>
      </c>
      <c r="S1424" s="13" t="n">
        <v>45884</v>
      </c>
      <c r="T1424" s="8" t="inlineStr">
        <is>
          <t>PAYAPR-DB0D22C58A2F</t>
        </is>
      </c>
      <c r="U1424" s="8" t="inlineStr">
        <is>
          <t>Sarah Vultane</t>
        </is>
      </c>
      <c r="V1424" s="13" t="n">
        <v>45887</v>
      </c>
      <c r="W1424" s="8" t="inlineStr">
        <is>
          <t>APR-4123E7AF6242</t>
        </is>
      </c>
    </row>
    <row r="1425" ht="15" customHeight="1" s="9">
      <c r="A1425" s="13" t="n">
        <v>45884</v>
      </c>
      <c r="B1425" s="8" t="inlineStr">
        <is>
          <t>INV-50371</t>
        </is>
      </c>
      <c r="C1425" s="8" t="inlineStr">
        <is>
          <t>Vexmultix Quotler Group, LLC</t>
        </is>
      </c>
      <c r="D1425" s="8" t="inlineStr">
        <is>
          <t>ASN-3BD5DCD6DA</t>
        </is>
      </c>
      <c r="E1425" s="13" t="n">
        <v>45660</v>
      </c>
      <c r="F1425" s="13" t="n">
        <v>45954</v>
      </c>
      <c r="G1425" s="8" t="inlineStr">
        <is>
          <t>AA-3BD5DCD6DA</t>
        </is>
      </c>
      <c r="H1425" s="13" t="n">
        <v>45658</v>
      </c>
      <c r="I1425" s="8" t="inlineStr">
        <is>
          <t>RA-3BD5DCD6DA</t>
        </is>
      </c>
      <c r="J1425" s="8" t="inlineStr">
        <is>
          <t>Steven Zixford</t>
        </is>
      </c>
      <c r="K1425" s="13" t="n">
        <v>45658</v>
      </c>
      <c r="L1425" s="8" t="inlineStr">
        <is>
          <t>Jessica Quoxley</t>
        </is>
      </c>
      <c r="M1425" s="14" t="n">
        <v>40</v>
      </c>
      <c r="N1425" s="14" t="n">
        <v>0</v>
      </c>
      <c r="O1425" s="14" t="n">
        <v>40</v>
      </c>
      <c r="P1425" s="14" t="n">
        <v>50</v>
      </c>
      <c r="Q1425" s="14" t="n">
        <v>20.77</v>
      </c>
      <c r="R1425" s="8" t="inlineStr">
        <is>
          <t>Steven Zixford</t>
        </is>
      </c>
      <c r="S1425" s="13" t="n">
        <v>45884</v>
      </c>
      <c r="T1425" s="8" t="inlineStr">
        <is>
          <t>PAYAPR-D115F53131A6</t>
        </is>
      </c>
      <c r="U1425" s="8" t="inlineStr">
        <is>
          <t>Jessica Quozzer</t>
        </is>
      </c>
      <c r="V1425" s="13" t="n">
        <v>45887</v>
      </c>
      <c r="W1425" s="8" t="inlineStr">
        <is>
          <t>APR-C60061C2190F</t>
        </is>
      </c>
    </row>
    <row r="1426" ht="15" customHeight="1" s="9">
      <c r="A1426" s="13" t="n">
        <v>45884</v>
      </c>
      <c r="B1426" s="8" t="inlineStr">
        <is>
          <t>INV-50378</t>
        </is>
      </c>
      <c r="C1426" s="8" t="inlineStr">
        <is>
          <t>Vaquilex Zemvaux Services, LLC</t>
        </is>
      </c>
      <c r="D1426" s="8" t="inlineStr">
        <is>
          <t>ASN-195CDE8510</t>
        </is>
      </c>
      <c r="E1426" s="13" t="n">
        <v>45660</v>
      </c>
      <c r="F1426" s="13" t="n">
        <v>46017</v>
      </c>
      <c r="G1426" s="8" t="inlineStr">
        <is>
          <t>AA-195CDE8510</t>
        </is>
      </c>
      <c r="H1426" s="13" t="n">
        <v>45658</v>
      </c>
      <c r="I1426" s="8" t="inlineStr">
        <is>
          <t>RA-195CDE8510</t>
        </is>
      </c>
      <c r="J1426" s="8" t="inlineStr">
        <is>
          <t>Steven Zixford</t>
        </is>
      </c>
      <c r="K1426" s="13" t="n">
        <v>45658</v>
      </c>
      <c r="L1426" s="8" t="inlineStr">
        <is>
          <t>Eric Veltman</t>
        </is>
      </c>
      <c r="M1426" s="14" t="n">
        <v>40</v>
      </c>
      <c r="N1426" s="14" t="n">
        <v>0</v>
      </c>
      <c r="O1426" s="14" t="n">
        <v>40</v>
      </c>
      <c r="P1426" s="14" t="n">
        <v>60</v>
      </c>
      <c r="Q1426" s="14" t="n">
        <v>20.77</v>
      </c>
      <c r="R1426" s="8" t="inlineStr">
        <is>
          <t>Steven Zixford</t>
        </is>
      </c>
      <c r="S1426" s="13" t="n">
        <v>45884</v>
      </c>
      <c r="T1426" s="8" t="inlineStr">
        <is>
          <t>PAYAPR-C64D0F013319</t>
        </is>
      </c>
      <c r="U1426" s="8" t="inlineStr">
        <is>
          <t>William Vaxwell</t>
        </is>
      </c>
      <c r="V1426" s="13" t="n">
        <v>45887</v>
      </c>
      <c r="W1426" s="8" t="inlineStr">
        <is>
          <t>APR-AE8EC58776E7</t>
        </is>
      </c>
    </row>
    <row r="1427" ht="15" customHeight="1" s="9">
      <c r="A1427" s="13" t="n">
        <v>45884</v>
      </c>
      <c r="B1427" s="8" t="inlineStr">
        <is>
          <t>INV-50400</t>
        </is>
      </c>
      <c r="C1427" s="8" t="inlineStr">
        <is>
          <t>Veltoxin Vixmore Services, LLC</t>
        </is>
      </c>
      <c r="D1427" s="8" t="inlineStr">
        <is>
          <t>ASN-153B99BFC0</t>
        </is>
      </c>
      <c r="E1427" s="13" t="n">
        <v>45660</v>
      </c>
      <c r="F1427" s="13" t="n">
        <v>46003</v>
      </c>
      <c r="G1427" s="8" t="inlineStr">
        <is>
          <t>AA-153B99BFC0</t>
        </is>
      </c>
      <c r="H1427" s="13" t="n">
        <v>45658</v>
      </c>
      <c r="I1427" s="8" t="inlineStr">
        <is>
          <t>RA-153B99BFC0</t>
        </is>
      </c>
      <c r="J1427" s="8" t="inlineStr">
        <is>
          <t>Steven Zixford</t>
        </is>
      </c>
      <c r="K1427" s="13" t="n">
        <v>45658</v>
      </c>
      <c r="L1427" s="8" t="inlineStr">
        <is>
          <t>Donna Quotmere</t>
        </is>
      </c>
      <c r="M1427" s="14" t="n">
        <v>40</v>
      </c>
      <c r="N1427" s="14" t="n">
        <v>0</v>
      </c>
      <c r="O1427" s="14" t="n">
        <v>40</v>
      </c>
      <c r="P1427" s="14" t="n">
        <v>50</v>
      </c>
      <c r="Q1427" s="14" t="n">
        <v>20.77</v>
      </c>
      <c r="R1427" s="8" t="inlineStr">
        <is>
          <t>Steven Zixford</t>
        </is>
      </c>
      <c r="S1427" s="13" t="n">
        <v>45884</v>
      </c>
      <c r="T1427" s="8" t="inlineStr">
        <is>
          <t>PAYAPR-FF5BCEC816C8</t>
        </is>
      </c>
      <c r="U1427" s="8" t="inlineStr">
        <is>
          <t>Sarah Vultane</t>
        </is>
      </c>
      <c r="V1427" s="13" t="n">
        <v>45887</v>
      </c>
      <c r="W1427" s="8" t="inlineStr">
        <is>
          <t>APR-7DE5B13E5DF9</t>
        </is>
      </c>
    </row>
    <row r="1428" ht="15" customHeight="1" s="9">
      <c r="A1428" s="13" t="n">
        <v>45891</v>
      </c>
      <c r="B1428" s="8" t="inlineStr">
        <is>
          <t>INV-50394</t>
        </is>
      </c>
      <c r="C1428" s="8" t="inlineStr">
        <is>
          <t>Quotaxis Veltman Holdings, Inc.</t>
        </is>
      </c>
      <c r="D1428" s="8" t="inlineStr">
        <is>
          <t>ASN-7197770248</t>
        </is>
      </c>
      <c r="E1428" s="13" t="n">
        <v>45660</v>
      </c>
      <c r="F1428" s="13" t="n">
        <v>46017</v>
      </c>
      <c r="G1428" s="8" t="inlineStr">
        <is>
          <t>AA-7197770248</t>
        </is>
      </c>
      <c r="H1428" s="13" t="n">
        <v>45658</v>
      </c>
      <c r="I1428" s="8" t="inlineStr">
        <is>
          <t>RA-7197770248</t>
        </is>
      </c>
      <c r="J1428" s="8" t="inlineStr">
        <is>
          <t>Steven Zixford</t>
        </is>
      </c>
      <c r="K1428" s="13" t="n">
        <v>45658</v>
      </c>
      <c r="L1428" s="8" t="inlineStr">
        <is>
          <t>Nancy Zarvex</t>
        </is>
      </c>
      <c r="M1428" s="14" t="n">
        <v>40</v>
      </c>
      <c r="N1428" s="14" t="n">
        <v>0</v>
      </c>
      <c r="O1428" s="14" t="n">
        <v>40</v>
      </c>
      <c r="P1428" s="14" t="n">
        <v>60</v>
      </c>
      <c r="Q1428" s="14" t="n">
        <v>25.39</v>
      </c>
      <c r="R1428" s="8" t="inlineStr">
        <is>
          <t>Steven Zixford</t>
        </is>
      </c>
      <c r="S1428" s="13" t="n">
        <v>45891</v>
      </c>
      <c r="T1428" s="8" t="inlineStr">
        <is>
          <t>PAYAPR-8186DE09100B</t>
        </is>
      </c>
      <c r="U1428" s="8" t="inlineStr">
        <is>
          <t>Charles Zixford</t>
        </is>
      </c>
      <c r="V1428" s="13" t="n">
        <v>45894</v>
      </c>
      <c r="W1428" s="8" t="inlineStr">
        <is>
          <t>APR-976891958E71</t>
        </is>
      </c>
    </row>
    <row r="1429" ht="15" customHeight="1" s="9">
      <c r="A1429" s="13" t="n">
        <v>45891</v>
      </c>
      <c r="B1429" s="8" t="inlineStr">
        <is>
          <t>INV-50384</t>
        </is>
      </c>
      <c r="C1429" s="8" t="inlineStr">
        <is>
          <t>Volvexian Zaxvole Group, LLC</t>
        </is>
      </c>
      <c r="D1429" s="8" t="inlineStr">
        <is>
          <t>ASN-3F21F4A068</t>
        </is>
      </c>
      <c r="E1429" s="13" t="n">
        <v>45660</v>
      </c>
      <c r="F1429" s="13" t="n">
        <v>46003</v>
      </c>
      <c r="G1429" s="8" t="inlineStr">
        <is>
          <t>AA-3F21F4A068</t>
        </is>
      </c>
      <c r="H1429" s="13" t="n">
        <v>45658</v>
      </c>
      <c r="I1429" s="8" t="inlineStr">
        <is>
          <t>RA-3F21F4A068</t>
        </is>
      </c>
      <c r="J1429" s="8" t="inlineStr">
        <is>
          <t>Steven Zixford</t>
        </is>
      </c>
      <c r="K1429" s="13" t="n">
        <v>45658</v>
      </c>
      <c r="L1429" s="8" t="inlineStr">
        <is>
          <t>Larry Vorzane</t>
        </is>
      </c>
      <c r="M1429" s="14" t="n">
        <v>40</v>
      </c>
      <c r="N1429" s="14" t="n">
        <v>0</v>
      </c>
      <c r="O1429" s="14" t="n">
        <v>40</v>
      </c>
      <c r="P1429" s="14" t="n">
        <v>70</v>
      </c>
      <c r="Q1429" s="14" t="n">
        <v>25.39</v>
      </c>
      <c r="R1429" s="8" t="inlineStr">
        <is>
          <t>Steven Zixford</t>
        </is>
      </c>
      <c r="S1429" s="13" t="n">
        <v>45891</v>
      </c>
      <c r="T1429" s="8" t="inlineStr">
        <is>
          <t>PAYAPR-661BF71E6B02</t>
        </is>
      </c>
      <c r="U1429" s="8" t="inlineStr">
        <is>
          <t>Charles Zixford</t>
        </is>
      </c>
      <c r="V1429" s="13" t="n">
        <v>45894</v>
      </c>
      <c r="W1429" s="8" t="inlineStr">
        <is>
          <t>APR-11D39AB8B3A3</t>
        </is>
      </c>
    </row>
    <row r="1430" ht="15" customHeight="1" s="9">
      <c r="A1430" s="13" t="n">
        <v>45891</v>
      </c>
      <c r="B1430" s="8" t="inlineStr">
        <is>
          <t>INV-50394</t>
        </is>
      </c>
      <c r="C1430" s="8" t="inlineStr">
        <is>
          <t>Quotaxis Veltman Holdings, Inc.</t>
        </is>
      </c>
      <c r="D1430" s="8" t="inlineStr">
        <is>
          <t>ASN-661BFA7F4C</t>
        </is>
      </c>
      <c r="E1430" s="13" t="n">
        <v>45660</v>
      </c>
      <c r="F1430" s="13" t="n">
        <v>46010</v>
      </c>
      <c r="G1430" s="8" t="inlineStr">
        <is>
          <t>AA-661BFA7F4C</t>
        </is>
      </c>
      <c r="H1430" s="13" t="n">
        <v>45658</v>
      </c>
      <c r="I1430" s="8" t="inlineStr">
        <is>
          <t>RA-661BFA7F4C</t>
        </is>
      </c>
      <c r="J1430" s="8" t="inlineStr">
        <is>
          <t>Steven Zixford</t>
        </is>
      </c>
      <c r="K1430" s="13" t="n">
        <v>45658</v>
      </c>
      <c r="L1430" s="8" t="inlineStr">
        <is>
          <t>Amanda Zixford</t>
        </is>
      </c>
      <c r="M1430" s="14" t="n">
        <v>40</v>
      </c>
      <c r="N1430" s="14" t="n">
        <v>0</v>
      </c>
      <c r="O1430" s="14" t="n">
        <v>40</v>
      </c>
      <c r="P1430" s="14" t="n">
        <v>60</v>
      </c>
      <c r="Q1430" s="14" t="n">
        <v>25.39</v>
      </c>
      <c r="R1430" s="8" t="inlineStr">
        <is>
          <t>Steven Zixford</t>
        </is>
      </c>
      <c r="S1430" s="13" t="n">
        <v>45891</v>
      </c>
      <c r="T1430" s="8" t="inlineStr">
        <is>
          <t>PAYAPR-A7F7F862B4B0</t>
        </is>
      </c>
      <c r="U1430" s="8" t="inlineStr">
        <is>
          <t>Charles Zixford</t>
        </is>
      </c>
      <c r="V1430" s="13" t="n">
        <v>45894</v>
      </c>
      <c r="W1430" s="8" t="inlineStr">
        <is>
          <t>APR-BEAD13484F35</t>
        </is>
      </c>
    </row>
    <row r="1431" ht="15" customHeight="1" s="9">
      <c r="A1431" s="13" t="n">
        <v>45891</v>
      </c>
      <c r="B1431" s="8" t="inlineStr">
        <is>
          <t>INV-50375</t>
        </is>
      </c>
      <c r="C1431" s="8" t="inlineStr">
        <is>
          <t>Vorquine Zixwater Services, LLC</t>
        </is>
      </c>
      <c r="D1431" s="8" t="inlineStr">
        <is>
          <t>ASN-244B95C94E</t>
        </is>
      </c>
      <c r="E1431" s="13" t="n">
        <v>45660</v>
      </c>
      <c r="F1431" s="13" t="n">
        <v>45982</v>
      </c>
      <c r="G1431" s="8" t="inlineStr">
        <is>
          <t>AA-244B95C94E</t>
        </is>
      </c>
      <c r="H1431" s="13" t="n">
        <v>45658</v>
      </c>
      <c r="I1431" s="8" t="inlineStr">
        <is>
          <t>RA-244B95C94E</t>
        </is>
      </c>
      <c r="J1431" s="8" t="inlineStr">
        <is>
          <t>Steven Zixford</t>
        </is>
      </c>
      <c r="K1431" s="13" t="n">
        <v>45658</v>
      </c>
      <c r="L1431" s="8" t="inlineStr">
        <is>
          <t>Joseph Quotler</t>
        </is>
      </c>
      <c r="M1431" s="14" t="n">
        <v>40</v>
      </c>
      <c r="N1431" s="14" t="n">
        <v>0</v>
      </c>
      <c r="O1431" s="14" t="n">
        <v>40</v>
      </c>
      <c r="P1431" s="14" t="n">
        <v>60</v>
      </c>
      <c r="Q1431" s="14" t="n">
        <v>25.39</v>
      </c>
      <c r="R1431" s="8" t="inlineStr">
        <is>
          <t>Steven Zixford</t>
        </is>
      </c>
      <c r="S1431" s="13" t="n">
        <v>45891</v>
      </c>
      <c r="T1431" s="8" t="inlineStr">
        <is>
          <t>PAYAPR-FDBDBB2F63CC</t>
        </is>
      </c>
      <c r="U1431" s="8" t="inlineStr">
        <is>
          <t>Thomas Quelvale</t>
        </is>
      </c>
      <c r="V1431" s="13" t="n">
        <v>45894</v>
      </c>
      <c r="W1431" s="8" t="inlineStr">
        <is>
          <t>APR-78FB0AC6A55A</t>
        </is>
      </c>
    </row>
    <row r="1432" ht="15" customHeight="1" s="9">
      <c r="A1432" s="13" t="n">
        <v>45891</v>
      </c>
      <c r="B1432" s="8" t="inlineStr">
        <is>
          <t>INV-50394</t>
        </is>
      </c>
      <c r="C1432" s="8" t="inlineStr">
        <is>
          <t>Quotaxis Veltman Holdings, Inc.</t>
        </is>
      </c>
      <c r="D1432" s="8" t="inlineStr">
        <is>
          <t>ASN-7561ABBA4D</t>
        </is>
      </c>
      <c r="E1432" s="13" t="n">
        <v>45660</v>
      </c>
      <c r="F1432" s="13" t="n">
        <v>46010</v>
      </c>
      <c r="G1432" s="8" t="inlineStr">
        <is>
          <t>AA-7561ABBA4D</t>
        </is>
      </c>
      <c r="H1432" s="13" t="n">
        <v>45658</v>
      </c>
      <c r="I1432" s="8" t="inlineStr">
        <is>
          <t>RA-7561ABBA4D</t>
        </is>
      </c>
      <c r="J1432" s="8" t="inlineStr">
        <is>
          <t>Steven Zixford</t>
        </is>
      </c>
      <c r="K1432" s="13" t="n">
        <v>45658</v>
      </c>
      <c r="L1432" s="8" t="inlineStr">
        <is>
          <t>Patricia Quitvale</t>
        </is>
      </c>
      <c r="M1432" s="14" t="n">
        <v>40</v>
      </c>
      <c r="N1432" s="14" t="n">
        <v>0</v>
      </c>
      <c r="O1432" s="14" t="n">
        <v>40</v>
      </c>
      <c r="P1432" s="14" t="n">
        <v>60</v>
      </c>
      <c r="Q1432" s="14" t="n">
        <v>25.39</v>
      </c>
      <c r="R1432" s="8" t="inlineStr">
        <is>
          <t>Steven Zixford</t>
        </is>
      </c>
      <c r="S1432" s="13" t="n">
        <v>45891</v>
      </c>
      <c r="T1432" s="8" t="inlineStr">
        <is>
          <t>PAYAPR-4476E8E4E7D5</t>
        </is>
      </c>
      <c r="U1432" s="8" t="inlineStr">
        <is>
          <t>Charles Zixford</t>
        </is>
      </c>
      <c r="V1432" s="13" t="n">
        <v>45894</v>
      </c>
      <c r="W1432" s="8" t="inlineStr">
        <is>
          <t>APR-83BD4B440065</t>
        </is>
      </c>
    </row>
    <row r="1433" ht="15" customHeight="1" s="9">
      <c r="A1433" s="13" t="n">
        <v>45891</v>
      </c>
      <c r="B1433" s="8" t="inlineStr">
        <is>
          <t>INV-50398</t>
        </is>
      </c>
      <c r="C1433" s="8" t="inlineStr">
        <is>
          <t>Quoxmark Quovane Solutions, Inc.</t>
        </is>
      </c>
      <c r="D1433" s="8" t="inlineStr">
        <is>
          <t>ASN-0DD3954360</t>
        </is>
      </c>
      <c r="E1433" s="13" t="n">
        <v>45660</v>
      </c>
      <c r="F1433" s="13" t="n">
        <v>46010</v>
      </c>
      <c r="G1433" s="8" t="inlineStr">
        <is>
          <t>AA-0DD3954360</t>
        </is>
      </c>
      <c r="H1433" s="13" t="n">
        <v>45658</v>
      </c>
      <c r="I1433" s="8" t="inlineStr">
        <is>
          <t>RA-0DD3954360</t>
        </is>
      </c>
      <c r="J1433" s="8" t="inlineStr">
        <is>
          <t>Steven Zixford</t>
        </is>
      </c>
      <c r="K1433" s="13" t="n">
        <v>45658</v>
      </c>
      <c r="L1433" s="8" t="inlineStr">
        <is>
          <t>Jason Zixford</t>
        </is>
      </c>
      <c r="M1433" s="14" t="n">
        <v>40</v>
      </c>
      <c r="N1433" s="14" t="n">
        <v>0</v>
      </c>
      <c r="O1433" s="14" t="n">
        <v>40</v>
      </c>
      <c r="P1433" s="14" t="n">
        <v>40</v>
      </c>
      <c r="Q1433" s="14" t="n">
        <v>25.39</v>
      </c>
      <c r="R1433" s="8" t="inlineStr">
        <is>
          <t>Steven Zixford</t>
        </is>
      </c>
      <c r="S1433" s="13" t="n">
        <v>45891</v>
      </c>
      <c r="T1433" s="8" t="inlineStr">
        <is>
          <t>PAYAPR-E76998DC6D61</t>
        </is>
      </c>
      <c r="U1433" s="8" t="inlineStr">
        <is>
          <t>Jessica Quozzer</t>
        </is>
      </c>
      <c r="V1433" s="13" t="n">
        <v>45894</v>
      </c>
      <c r="W1433" s="8" t="inlineStr">
        <is>
          <t>APR-34DDD0C1774E</t>
        </is>
      </c>
    </row>
    <row r="1434" ht="15" customHeight="1" s="9">
      <c r="A1434" s="13" t="n">
        <v>45891</v>
      </c>
      <c r="B1434" s="8" t="inlineStr">
        <is>
          <t>INV-50384</t>
        </is>
      </c>
      <c r="C1434" s="8" t="inlineStr">
        <is>
          <t>Volvexian Zaxvole Group, LLC</t>
        </is>
      </c>
      <c r="D1434" s="8" t="inlineStr">
        <is>
          <t>ASN-A3149A9413</t>
        </is>
      </c>
      <c r="E1434" s="13" t="n">
        <v>45667</v>
      </c>
      <c r="F1434" s="13" t="n">
        <v>46003</v>
      </c>
      <c r="G1434" s="8" t="inlineStr">
        <is>
          <t>AA-A3149A9413</t>
        </is>
      </c>
      <c r="H1434" s="13" t="n">
        <v>45665</v>
      </c>
      <c r="I1434" s="8" t="inlineStr">
        <is>
          <t>RA-A3149A9413</t>
        </is>
      </c>
      <c r="J1434" s="8" t="inlineStr">
        <is>
          <t>Steven Zixford</t>
        </is>
      </c>
      <c r="K1434" s="13" t="n">
        <v>45665</v>
      </c>
      <c r="L1434" s="8" t="inlineStr">
        <is>
          <t>Betty Quotler</t>
        </is>
      </c>
      <c r="M1434" s="14" t="n">
        <v>40</v>
      </c>
      <c r="N1434" s="14" t="n">
        <v>0</v>
      </c>
      <c r="O1434" s="14" t="n">
        <v>40</v>
      </c>
      <c r="P1434" s="14" t="n">
        <v>70</v>
      </c>
      <c r="Q1434" s="14" t="n">
        <v>25.39</v>
      </c>
      <c r="R1434" s="8" t="inlineStr">
        <is>
          <t>Steven Zixford</t>
        </is>
      </c>
      <c r="S1434" s="13" t="n">
        <v>45891</v>
      </c>
      <c r="T1434" s="8" t="inlineStr">
        <is>
          <t>PAYAPR-335CCF8D0C92</t>
        </is>
      </c>
      <c r="U1434" s="8" t="inlineStr">
        <is>
          <t>Charles Zixford</t>
        </is>
      </c>
      <c r="V1434" s="13" t="n">
        <v>45894</v>
      </c>
      <c r="W1434" s="8" t="inlineStr">
        <is>
          <t>APR-9E054371D9F5</t>
        </is>
      </c>
    </row>
    <row r="1435" ht="15" customHeight="1" s="9">
      <c r="A1435" s="13" t="n">
        <v>45891</v>
      </c>
      <c r="B1435" s="8" t="inlineStr">
        <is>
          <t>INV-50392</t>
        </is>
      </c>
      <c r="C1435" s="8" t="inlineStr">
        <is>
          <t>Vixolent Vorquex Services, LLC</t>
        </is>
      </c>
      <c r="D1435" s="8" t="inlineStr">
        <is>
          <t>ASN-100C45C2F7</t>
        </is>
      </c>
      <c r="E1435" s="13" t="n">
        <v>45660</v>
      </c>
      <c r="F1435" s="13" t="n">
        <v>45989</v>
      </c>
      <c r="G1435" s="8" t="inlineStr">
        <is>
          <t>AA-100C45C2F7</t>
        </is>
      </c>
      <c r="H1435" s="13" t="n">
        <v>45658</v>
      </c>
      <c r="I1435" s="8" t="inlineStr">
        <is>
          <t>RA-100C45C2F7</t>
        </is>
      </c>
      <c r="J1435" s="8" t="inlineStr">
        <is>
          <t>Steven Zixford</t>
        </is>
      </c>
      <c r="K1435" s="13" t="n">
        <v>45658</v>
      </c>
      <c r="L1435" s="8" t="inlineStr">
        <is>
          <t>Justin Zelvane</t>
        </is>
      </c>
      <c r="M1435" s="14" t="n">
        <v>40</v>
      </c>
      <c r="N1435" s="14" t="n">
        <v>0</v>
      </c>
      <c r="O1435" s="14" t="n">
        <v>40</v>
      </c>
      <c r="P1435" s="14" t="n">
        <v>50</v>
      </c>
      <c r="Q1435" s="14" t="n">
        <v>25.39</v>
      </c>
      <c r="R1435" s="8" t="inlineStr">
        <is>
          <t>Steven Zixford</t>
        </is>
      </c>
      <c r="S1435" s="13" t="n">
        <v>45891</v>
      </c>
      <c r="T1435" s="8" t="inlineStr">
        <is>
          <t>PAYAPR-049F7A51F9A5</t>
        </is>
      </c>
      <c r="U1435" s="8" t="inlineStr">
        <is>
          <t>Jessica Quozzer</t>
        </is>
      </c>
      <c r="V1435" s="13" t="n">
        <v>45894</v>
      </c>
      <c r="W1435" s="8" t="inlineStr">
        <is>
          <t>APR-3C87C1CAD4A1</t>
        </is>
      </c>
    </row>
    <row r="1436" ht="15" customHeight="1" s="9">
      <c r="A1436" s="13" t="n">
        <v>45891</v>
      </c>
      <c r="B1436" s="8" t="inlineStr">
        <is>
          <t>INV-50381</t>
        </is>
      </c>
      <c r="C1436" s="8" t="inlineStr">
        <is>
          <t>Valtronix Zemvort Group, LLC</t>
        </is>
      </c>
      <c r="D1436" s="8" t="inlineStr">
        <is>
          <t>ASN-0E2C8F769F</t>
        </is>
      </c>
      <c r="E1436" s="13" t="n">
        <v>45660</v>
      </c>
      <c r="F1436" s="13" t="n">
        <v>46017</v>
      </c>
      <c r="G1436" s="8" t="inlineStr">
        <is>
          <t>AA-0E2C8F769F</t>
        </is>
      </c>
      <c r="H1436" s="13" t="n">
        <v>45658</v>
      </c>
      <c r="I1436" s="8" t="inlineStr">
        <is>
          <t>RA-0E2C8F769F</t>
        </is>
      </c>
      <c r="J1436" s="8" t="inlineStr">
        <is>
          <t>Steven Zixford</t>
        </is>
      </c>
      <c r="K1436" s="13" t="n">
        <v>45658</v>
      </c>
      <c r="L1436" s="8" t="inlineStr">
        <is>
          <t>Melissa Zarvex</t>
        </is>
      </c>
      <c r="M1436" s="14" t="n">
        <v>40</v>
      </c>
      <c r="N1436" s="14" t="n">
        <v>0</v>
      </c>
      <c r="O1436" s="14" t="n">
        <v>40</v>
      </c>
      <c r="P1436" s="14" t="n">
        <v>50</v>
      </c>
      <c r="Q1436" s="14" t="n">
        <v>25.39</v>
      </c>
      <c r="R1436" s="8" t="inlineStr">
        <is>
          <t>Steven Zixford</t>
        </is>
      </c>
      <c r="S1436" s="13" t="n">
        <v>45891</v>
      </c>
      <c r="T1436" s="8" t="inlineStr">
        <is>
          <t>PAYAPR-11E1759A3862</t>
        </is>
      </c>
      <c r="U1436" s="8" t="inlineStr">
        <is>
          <t>Jessica Quozzer</t>
        </is>
      </c>
      <c r="V1436" s="13" t="n">
        <v>45894</v>
      </c>
      <c r="W1436" s="8" t="inlineStr">
        <is>
          <t>APR-635692238789</t>
        </is>
      </c>
    </row>
    <row r="1437" ht="15" customHeight="1" s="9">
      <c r="A1437" s="13" t="n">
        <v>45891</v>
      </c>
      <c r="B1437" s="8" t="inlineStr">
        <is>
          <t>INV-50410</t>
        </is>
      </c>
      <c r="C1437" s="8" t="inlineStr">
        <is>
          <t>Vexmultix Quotler Group, LLC</t>
        </is>
      </c>
      <c r="D1437" s="8" t="inlineStr">
        <is>
          <t>ASN-03C103F9CD</t>
        </is>
      </c>
      <c r="E1437" s="13" t="n">
        <v>45863</v>
      </c>
      <c r="F1437" s="13" t="n">
        <v>45954</v>
      </c>
      <c r="G1437" s="8" t="inlineStr">
        <is>
          <t>AA-03C103F9CD</t>
        </is>
      </c>
      <c r="H1437" s="13" t="n">
        <v>45861</v>
      </c>
      <c r="I1437" s="8" t="inlineStr">
        <is>
          <t>RA-03C103F9CD</t>
        </is>
      </c>
      <c r="J1437" s="8" t="inlineStr">
        <is>
          <t>Steven Zixford</t>
        </is>
      </c>
      <c r="K1437" s="13" t="n">
        <v>45861</v>
      </c>
      <c r="L1437" s="8" t="inlineStr">
        <is>
          <t>Thomas Quitvale</t>
        </is>
      </c>
      <c r="M1437" s="14" t="n">
        <v>40</v>
      </c>
      <c r="N1437" s="14" t="n">
        <v>0</v>
      </c>
      <c r="O1437" s="14" t="n">
        <v>40</v>
      </c>
      <c r="P1437" s="14" t="n">
        <v>50</v>
      </c>
      <c r="Q1437" s="14" t="n">
        <v>25.39</v>
      </c>
      <c r="R1437" s="8" t="inlineStr">
        <is>
          <t>Steven Zixford</t>
        </is>
      </c>
      <c r="S1437" s="13" t="n">
        <v>45891</v>
      </c>
      <c r="T1437" s="8" t="inlineStr">
        <is>
          <t>PAYAPR-836103281FD5</t>
        </is>
      </c>
      <c r="U1437" s="8" t="inlineStr">
        <is>
          <t>Jessica Quozzer</t>
        </is>
      </c>
      <c r="V1437" s="13" t="n">
        <v>45894</v>
      </c>
      <c r="W1437" s="8" t="inlineStr">
        <is>
          <t>APR-D6E890F4DB25</t>
        </is>
      </c>
    </row>
    <row r="1438" ht="15" customHeight="1" s="9">
      <c r="A1438" s="13" t="n">
        <v>45891</v>
      </c>
      <c r="B1438" s="8" t="inlineStr">
        <is>
          <t>INV-50375</t>
        </is>
      </c>
      <c r="C1438" s="8" t="inlineStr">
        <is>
          <t>Vorquine Zixwater Services, LLC</t>
        </is>
      </c>
      <c r="D1438" s="8" t="inlineStr">
        <is>
          <t>ASN-71262EA686</t>
        </is>
      </c>
      <c r="E1438" s="13" t="n">
        <v>45681</v>
      </c>
      <c r="F1438" s="13" t="n">
        <v>45982</v>
      </c>
      <c r="G1438" s="8" t="inlineStr">
        <is>
          <t>AA-71262EA686</t>
        </is>
      </c>
      <c r="H1438" s="13" t="n">
        <v>45679</v>
      </c>
      <c r="I1438" s="8" t="inlineStr">
        <is>
          <t>RA-71262EA686</t>
        </is>
      </c>
      <c r="J1438" s="8" t="inlineStr">
        <is>
          <t>Steven Zixford</t>
        </is>
      </c>
      <c r="K1438" s="13" t="n">
        <v>45679</v>
      </c>
      <c r="L1438" s="8" t="inlineStr">
        <is>
          <t>Shirley Zixford</t>
        </is>
      </c>
      <c r="M1438" s="14" t="n">
        <v>27.5</v>
      </c>
      <c r="N1438" s="14" t="n">
        <v>0</v>
      </c>
      <c r="O1438" s="14" t="n">
        <v>27.5</v>
      </c>
      <c r="P1438" s="14" t="n">
        <v>60</v>
      </c>
      <c r="Q1438" s="14" t="n">
        <v>25.39</v>
      </c>
      <c r="R1438" s="8" t="inlineStr">
        <is>
          <t>Steven Zixford</t>
        </is>
      </c>
      <c r="S1438" s="13" t="n">
        <v>45891</v>
      </c>
      <c r="T1438" s="8" t="inlineStr">
        <is>
          <t>PAYAPR-F05632DDC9F1</t>
        </is>
      </c>
      <c r="U1438" s="8" t="inlineStr">
        <is>
          <t>Thomas Quelvale</t>
        </is>
      </c>
      <c r="V1438" s="13" t="n">
        <v>45894</v>
      </c>
      <c r="W1438" s="8" t="inlineStr">
        <is>
          <t>APR-8FCB2396BA41</t>
        </is>
      </c>
    </row>
    <row r="1439" ht="15" customHeight="1" s="9">
      <c r="A1439" s="13" t="n">
        <v>45891</v>
      </c>
      <c r="B1439" s="8" t="inlineStr">
        <is>
          <t>INV-50387</t>
        </is>
      </c>
      <c r="C1439" s="8" t="inlineStr">
        <is>
          <t>Vorquine Zixwater Services, LLC</t>
        </is>
      </c>
      <c r="D1439" s="8" t="inlineStr">
        <is>
          <t>ASN-71262EA686</t>
        </is>
      </c>
      <c r="E1439" s="13" t="n">
        <v>45681</v>
      </c>
      <c r="F1439" s="13" t="n">
        <v>45982</v>
      </c>
      <c r="G1439" s="8" t="inlineStr">
        <is>
          <t>AA-71262EA686</t>
        </is>
      </c>
      <c r="H1439" s="13" t="n">
        <v>45679</v>
      </c>
      <c r="I1439" s="8" t="inlineStr">
        <is>
          <t>RA-71262EA686</t>
        </is>
      </c>
      <c r="J1439" s="8" t="inlineStr">
        <is>
          <t>Steven Zixford</t>
        </is>
      </c>
      <c r="K1439" s="13" t="n">
        <v>45679</v>
      </c>
      <c r="L1439" s="8" t="inlineStr">
        <is>
          <t>Shirley Zixford</t>
        </is>
      </c>
      <c r="M1439" s="14" t="n">
        <v>12.5</v>
      </c>
      <c r="N1439" s="14" t="n">
        <v>0</v>
      </c>
      <c r="O1439" s="14" t="n">
        <v>12.5</v>
      </c>
      <c r="P1439" s="14" t="n">
        <v>60</v>
      </c>
      <c r="Q1439" s="14" t="n">
        <v>25.39</v>
      </c>
      <c r="R1439" s="8" t="inlineStr">
        <is>
          <t>Steven Zixford</t>
        </is>
      </c>
      <c r="S1439" s="13" t="n">
        <v>45891</v>
      </c>
      <c r="T1439" s="8" t="inlineStr">
        <is>
          <t>PAYAPR-F05632DDC9F1</t>
        </is>
      </c>
      <c r="U1439" s="8" t="inlineStr">
        <is>
          <t>Thomas Quelvale</t>
        </is>
      </c>
      <c r="V1439" s="13" t="n">
        <v>45894</v>
      </c>
      <c r="W1439" s="8" t="inlineStr">
        <is>
          <t>APR-8FCB2396BA41</t>
        </is>
      </c>
    </row>
    <row r="1440" ht="15" customHeight="1" s="9">
      <c r="A1440" s="13" t="n">
        <v>45891</v>
      </c>
      <c r="B1440" s="8" t="inlineStr">
        <is>
          <t>INV-50383</t>
        </is>
      </c>
      <c r="C1440" s="8" t="inlineStr">
        <is>
          <t>Quaxinov Voxford Holdings, Inc.</t>
        </is>
      </c>
      <c r="D1440" s="8" t="inlineStr">
        <is>
          <t>ASN-57F967C0E4</t>
        </is>
      </c>
      <c r="E1440" s="13" t="n">
        <v>45681</v>
      </c>
      <c r="F1440" s="13" t="n">
        <v>45996</v>
      </c>
      <c r="G1440" s="8" t="inlineStr">
        <is>
          <t>AA-57F967C0E4</t>
        </is>
      </c>
      <c r="H1440" s="13" t="n">
        <v>45679</v>
      </c>
      <c r="I1440" s="8" t="inlineStr">
        <is>
          <t>RA-57F967C0E4</t>
        </is>
      </c>
      <c r="J1440" s="8" t="inlineStr">
        <is>
          <t>Steven Zixford</t>
        </is>
      </c>
      <c r="K1440" s="13" t="n">
        <v>45679</v>
      </c>
      <c r="L1440" s="8" t="inlineStr">
        <is>
          <t>Andrew Quotler</t>
        </is>
      </c>
      <c r="M1440" s="14" t="n">
        <v>40</v>
      </c>
      <c r="N1440" s="14" t="n">
        <v>0</v>
      </c>
      <c r="O1440" s="14" t="n">
        <v>40</v>
      </c>
      <c r="P1440" s="14" t="n">
        <v>60</v>
      </c>
      <c r="Q1440" s="14" t="n">
        <v>25.39</v>
      </c>
      <c r="R1440" s="8" t="inlineStr">
        <is>
          <t>Steven Zixford</t>
        </is>
      </c>
      <c r="S1440" s="13" t="n">
        <v>45891</v>
      </c>
      <c r="T1440" s="8" t="inlineStr">
        <is>
          <t>PAYAPR-2AF29ACD2CF6</t>
        </is>
      </c>
      <c r="U1440" s="8" t="inlineStr">
        <is>
          <t>Sarah Vultane</t>
        </is>
      </c>
      <c r="V1440" s="13" t="n">
        <v>45894</v>
      </c>
      <c r="W1440" s="8" t="inlineStr">
        <is>
          <t>APR-28303D9B6352</t>
        </is>
      </c>
    </row>
    <row r="1441" ht="15" customHeight="1" s="9">
      <c r="A1441" s="13" t="n">
        <v>45891</v>
      </c>
      <c r="B1441" s="8" t="inlineStr">
        <is>
          <t>INV-50398</t>
        </is>
      </c>
      <c r="C1441" s="8" t="inlineStr">
        <is>
          <t>Quoxmark Quovane Solutions, Inc.</t>
        </is>
      </c>
      <c r="D1441" s="8" t="inlineStr">
        <is>
          <t>ASN-031FEA2D88</t>
        </is>
      </c>
      <c r="E1441" s="13" t="n">
        <v>45660</v>
      </c>
      <c r="F1441" s="13" t="n">
        <v>46017</v>
      </c>
      <c r="G1441" s="8" t="inlineStr">
        <is>
          <t>AA-031FEA2D88</t>
        </is>
      </c>
      <c r="H1441" s="13" t="n">
        <v>45658</v>
      </c>
      <c r="I1441" s="8" t="inlineStr">
        <is>
          <t>RA-031FEA2D88</t>
        </is>
      </c>
      <c r="J1441" s="8" t="inlineStr">
        <is>
          <t>Steven Zixford</t>
        </is>
      </c>
      <c r="K1441" s="13" t="n">
        <v>45658</v>
      </c>
      <c r="L1441" s="8" t="inlineStr">
        <is>
          <t>Jennifer Voraxle</t>
        </is>
      </c>
      <c r="M1441" s="14" t="n">
        <v>40</v>
      </c>
      <c r="N1441" s="14" t="n">
        <v>0</v>
      </c>
      <c r="O1441" s="14" t="n">
        <v>40</v>
      </c>
      <c r="P1441" s="14" t="n">
        <v>40</v>
      </c>
      <c r="Q1441" s="14" t="n">
        <v>25.39</v>
      </c>
      <c r="R1441" s="8" t="inlineStr">
        <is>
          <t>Steven Zixford</t>
        </is>
      </c>
      <c r="S1441" s="13" t="n">
        <v>45891</v>
      </c>
      <c r="T1441" s="8" t="inlineStr">
        <is>
          <t>PAYAPR-D55B1A539D24</t>
        </is>
      </c>
      <c r="U1441" s="8" t="inlineStr">
        <is>
          <t>Jessica Quozzer</t>
        </is>
      </c>
      <c r="V1441" s="13" t="n">
        <v>45894</v>
      </c>
      <c r="W1441" s="8" t="inlineStr">
        <is>
          <t>APR-F525D6D7993E</t>
        </is>
      </c>
    </row>
    <row r="1442" ht="15" customHeight="1" s="9">
      <c r="A1442" s="13" t="n">
        <v>45891</v>
      </c>
      <c r="B1442" s="8" t="inlineStr">
        <is>
          <t>INV-50381</t>
        </is>
      </c>
      <c r="C1442" s="8" t="inlineStr">
        <is>
          <t>Valtronix Zemvort Group, LLC</t>
        </is>
      </c>
      <c r="D1442" s="8" t="inlineStr">
        <is>
          <t>ASN-1CCEEAD600</t>
        </is>
      </c>
      <c r="E1442" s="13" t="n">
        <v>45660</v>
      </c>
      <c r="F1442" s="13" t="n">
        <v>46010</v>
      </c>
      <c r="G1442" s="8" t="inlineStr">
        <is>
          <t>AA-1CCEEAD600</t>
        </is>
      </c>
      <c r="H1442" s="13" t="n">
        <v>45658</v>
      </c>
      <c r="I1442" s="8" t="inlineStr">
        <is>
          <t>RA-1CCEEAD600</t>
        </is>
      </c>
      <c r="J1442" s="8" t="inlineStr">
        <is>
          <t>Steven Zixford</t>
        </is>
      </c>
      <c r="K1442" s="13" t="n">
        <v>45658</v>
      </c>
      <c r="L1442" s="8" t="inlineStr">
        <is>
          <t>Jeffrey Zarvex</t>
        </is>
      </c>
      <c r="M1442" s="14" t="n">
        <v>40</v>
      </c>
      <c r="N1442" s="14" t="n">
        <v>0</v>
      </c>
      <c r="O1442" s="14" t="n">
        <v>40</v>
      </c>
      <c r="P1442" s="14" t="n">
        <v>50</v>
      </c>
      <c r="Q1442" s="14" t="n">
        <v>25.39</v>
      </c>
      <c r="R1442" s="8" t="inlineStr">
        <is>
          <t>Steven Zixford</t>
        </is>
      </c>
      <c r="S1442" s="13" t="n">
        <v>45891</v>
      </c>
      <c r="T1442" s="8" t="inlineStr">
        <is>
          <t>PAYAPR-7BE7DC8E17FB</t>
        </is>
      </c>
      <c r="U1442" s="8" t="inlineStr">
        <is>
          <t>Jessica Quozzer</t>
        </is>
      </c>
      <c r="V1442" s="13" t="n">
        <v>45894</v>
      </c>
      <c r="W1442" s="8" t="inlineStr">
        <is>
          <t>APR-CBD0295A00B5</t>
        </is>
      </c>
    </row>
    <row r="1443" ht="15" customHeight="1" s="9">
      <c r="A1443" s="13" t="n">
        <v>45891</v>
      </c>
      <c r="B1443" s="8" t="inlineStr">
        <is>
          <t>INV-50384</t>
        </is>
      </c>
      <c r="C1443" s="8" t="inlineStr">
        <is>
          <t>Volvexian Zaxvole Group, LLC</t>
        </is>
      </c>
      <c r="D1443" s="8" t="inlineStr">
        <is>
          <t>ASN-297D482CAB</t>
        </is>
      </c>
      <c r="E1443" s="13" t="n">
        <v>45660</v>
      </c>
      <c r="F1443" s="13" t="n">
        <v>46010</v>
      </c>
      <c r="G1443" s="8" t="inlineStr">
        <is>
          <t>AA-297D482CAB</t>
        </is>
      </c>
      <c r="H1443" s="13" t="n">
        <v>45658</v>
      </c>
      <c r="I1443" s="8" t="inlineStr">
        <is>
          <t>RA-297D482CAB</t>
        </is>
      </c>
      <c r="J1443" s="8" t="inlineStr">
        <is>
          <t>Steven Zixford</t>
        </is>
      </c>
      <c r="K1443" s="13" t="n">
        <v>45658</v>
      </c>
      <c r="L1443" s="8" t="inlineStr">
        <is>
          <t>Margaret Quitvale</t>
        </is>
      </c>
      <c r="M1443" s="14" t="n">
        <v>40</v>
      </c>
      <c r="N1443" s="14" t="n">
        <v>0</v>
      </c>
      <c r="O1443" s="14" t="n">
        <v>40</v>
      </c>
      <c r="P1443" s="14" t="n">
        <v>70</v>
      </c>
      <c r="Q1443" s="14" t="n">
        <v>25.39</v>
      </c>
      <c r="R1443" s="8" t="inlineStr">
        <is>
          <t>Steven Zixford</t>
        </is>
      </c>
      <c r="S1443" s="13" t="n">
        <v>45891</v>
      </c>
      <c r="T1443" s="8" t="inlineStr">
        <is>
          <t>PAYAPR-4645D3EF7F31</t>
        </is>
      </c>
      <c r="U1443" s="8" t="inlineStr">
        <is>
          <t>Charles Zixford</t>
        </is>
      </c>
      <c r="V1443" s="13" t="n">
        <v>45894</v>
      </c>
      <c r="W1443" s="8" t="inlineStr">
        <is>
          <t>APR-245E6C2CFECF</t>
        </is>
      </c>
    </row>
    <row r="1444" ht="15" customHeight="1" s="9">
      <c r="A1444" s="13" t="n">
        <v>45891</v>
      </c>
      <c r="B1444" s="8" t="inlineStr">
        <is>
          <t>INV-50379</t>
        </is>
      </c>
      <c r="C1444" s="8" t="inlineStr">
        <is>
          <t>Quotivex Quotley Holdings, Inc.</t>
        </is>
      </c>
      <c r="D1444" s="8" t="inlineStr">
        <is>
          <t>ASN-05D10426C6</t>
        </is>
      </c>
      <c r="E1444" s="13" t="n">
        <v>45751</v>
      </c>
      <c r="F1444" s="13" t="n">
        <v>46003</v>
      </c>
      <c r="G1444" s="8" t="inlineStr">
        <is>
          <t>AA-05D10426C6</t>
        </is>
      </c>
      <c r="H1444" s="13" t="n">
        <v>45749</v>
      </c>
      <c r="I1444" s="8" t="inlineStr">
        <is>
          <t>RA-05D10426C6</t>
        </is>
      </c>
      <c r="J1444" s="8" t="inlineStr">
        <is>
          <t>Steven Zixford</t>
        </is>
      </c>
      <c r="K1444" s="13" t="n">
        <v>45749</v>
      </c>
      <c r="L1444" s="8" t="inlineStr">
        <is>
          <t>Deborah Quotler</t>
        </is>
      </c>
      <c r="M1444" s="14" t="n">
        <v>3.5</v>
      </c>
      <c r="N1444" s="14" t="n">
        <v>0</v>
      </c>
      <c r="O1444" s="14" t="n">
        <v>3.5</v>
      </c>
      <c r="P1444" s="14" t="n">
        <v>50</v>
      </c>
      <c r="Q1444" s="14" t="n">
        <v>25.39</v>
      </c>
      <c r="R1444" s="8" t="inlineStr">
        <is>
          <t>Steven Zixford</t>
        </is>
      </c>
      <c r="S1444" s="13" t="n">
        <v>45891</v>
      </c>
      <c r="T1444" s="8" t="inlineStr">
        <is>
          <t>PAYAPR-EF13F583F0FB</t>
        </is>
      </c>
      <c r="U1444" s="8" t="inlineStr">
        <is>
          <t>Charles Zixford</t>
        </is>
      </c>
      <c r="V1444" s="13" t="n">
        <v>45894</v>
      </c>
      <c r="W1444" s="8" t="inlineStr">
        <is>
          <t>APR-9367F91CD659</t>
        </is>
      </c>
    </row>
    <row r="1445" ht="15" customHeight="1" s="9">
      <c r="A1445" s="13" t="n">
        <v>45891</v>
      </c>
      <c r="B1445" s="8" t="inlineStr">
        <is>
          <t>INV-50394</t>
        </is>
      </c>
      <c r="C1445" s="8" t="inlineStr">
        <is>
          <t>Quotaxis Veltman Holdings, Inc.</t>
        </is>
      </c>
      <c r="D1445" s="8" t="inlineStr">
        <is>
          <t>ASN-7B3CD0B599</t>
        </is>
      </c>
      <c r="E1445" s="13" t="n">
        <v>45681</v>
      </c>
      <c r="F1445" s="13" t="n">
        <v>46010</v>
      </c>
      <c r="G1445" s="8" t="inlineStr">
        <is>
          <t>AA-7B3CD0B599</t>
        </is>
      </c>
      <c r="H1445" s="13" t="n">
        <v>45679</v>
      </c>
      <c r="I1445" s="8" t="inlineStr">
        <is>
          <t>RA-7B3CD0B599</t>
        </is>
      </c>
      <c r="J1445" s="8" t="inlineStr">
        <is>
          <t>Steven Zixford</t>
        </is>
      </c>
      <c r="K1445" s="13" t="n">
        <v>45679</v>
      </c>
      <c r="L1445" s="8" t="inlineStr">
        <is>
          <t>Deborah Quotler</t>
        </is>
      </c>
      <c r="M1445" s="14" t="n">
        <v>18.5</v>
      </c>
      <c r="N1445" s="14" t="n">
        <v>0</v>
      </c>
      <c r="O1445" s="14" t="n">
        <v>18.5</v>
      </c>
      <c r="P1445" s="14" t="n">
        <v>60</v>
      </c>
      <c r="Q1445" s="14" t="n">
        <v>25.39</v>
      </c>
      <c r="R1445" s="8" t="inlineStr">
        <is>
          <t>Steven Zixford</t>
        </is>
      </c>
      <c r="S1445" s="13" t="n">
        <v>45891</v>
      </c>
      <c r="T1445" s="8" t="inlineStr">
        <is>
          <t>PAYAPR-EF13F583F0FB</t>
        </is>
      </c>
      <c r="U1445" s="8" t="inlineStr">
        <is>
          <t>Charles Zixford</t>
        </is>
      </c>
      <c r="V1445" s="13" t="n">
        <v>45894</v>
      </c>
      <c r="W1445" s="8" t="inlineStr">
        <is>
          <t>APR-9E1A7F6C5792</t>
        </is>
      </c>
    </row>
    <row r="1446" ht="15" customHeight="1" s="9">
      <c r="A1446" s="13" t="n">
        <v>45891</v>
      </c>
      <c r="B1446" s="8" t="inlineStr">
        <is>
          <t>INV-50619</t>
        </is>
      </c>
      <c r="C1446" s="8" t="inlineStr">
        <is>
          <t>Quotivex Quotley Holdings, Inc.</t>
        </is>
      </c>
      <c r="D1446" s="8" t="inlineStr">
        <is>
          <t>ASN-05D10426C6</t>
        </is>
      </c>
      <c r="E1446" s="13" t="n">
        <v>45751</v>
      </c>
      <c r="F1446" s="13" t="n">
        <v>46003</v>
      </c>
      <c r="G1446" s="8" t="inlineStr">
        <is>
          <t>AA-05D10426C6</t>
        </is>
      </c>
      <c r="H1446" s="13" t="n">
        <v>45749</v>
      </c>
      <c r="I1446" s="8" t="inlineStr">
        <is>
          <t>RA-05D10426C6</t>
        </is>
      </c>
      <c r="J1446" s="8" t="inlineStr">
        <is>
          <t>Steven Zixford</t>
        </is>
      </c>
      <c r="K1446" s="13" t="n">
        <v>45749</v>
      </c>
      <c r="L1446" s="8" t="inlineStr">
        <is>
          <t>Deborah Quotler</t>
        </is>
      </c>
      <c r="M1446" s="14" t="n">
        <v>18</v>
      </c>
      <c r="N1446" s="14" t="n">
        <v>0</v>
      </c>
      <c r="O1446" s="14" t="n">
        <v>18</v>
      </c>
      <c r="P1446" s="14" t="n">
        <v>50</v>
      </c>
      <c r="Q1446" s="14" t="n">
        <v>25.39</v>
      </c>
      <c r="R1446" s="8" t="inlineStr">
        <is>
          <t>Steven Zixford</t>
        </is>
      </c>
      <c r="S1446" s="13" t="n">
        <v>45891</v>
      </c>
      <c r="T1446" s="8" t="inlineStr">
        <is>
          <t>PAYAPR-EF13F583F0FB</t>
        </is>
      </c>
      <c r="U1446" s="8" t="inlineStr">
        <is>
          <t>Charles Zixford</t>
        </is>
      </c>
      <c r="V1446" s="13" t="n">
        <v>45894</v>
      </c>
      <c r="W1446" s="8" t="inlineStr">
        <is>
          <t>APR-9367F91CD659</t>
        </is>
      </c>
    </row>
    <row r="1447" ht="15" customHeight="1" s="9">
      <c r="A1447" s="13" t="n">
        <v>45891</v>
      </c>
      <c r="B1447" s="8" t="inlineStr">
        <is>
          <t>INV-50383</t>
        </is>
      </c>
      <c r="C1447" s="8" t="inlineStr">
        <is>
          <t>Quaxinov Voxford Holdings, Inc.</t>
        </is>
      </c>
      <c r="D1447" s="8" t="inlineStr">
        <is>
          <t>ASN-035DFD5430</t>
        </is>
      </c>
      <c r="E1447" s="13" t="n">
        <v>45660</v>
      </c>
      <c r="F1447" s="13" t="n">
        <v>46017</v>
      </c>
      <c r="G1447" s="8" t="inlineStr">
        <is>
          <t>AA-035DFD5430</t>
        </is>
      </c>
      <c r="H1447" s="13" t="n">
        <v>45658</v>
      </c>
      <c r="I1447" s="8" t="inlineStr">
        <is>
          <t>RA-035DFD5430</t>
        </is>
      </c>
      <c r="J1447" s="8" t="inlineStr">
        <is>
          <t>Steven Zixford</t>
        </is>
      </c>
      <c r="K1447" s="13" t="n">
        <v>45658</v>
      </c>
      <c r="L1447" s="8" t="inlineStr">
        <is>
          <t>Charles Voraxle</t>
        </is>
      </c>
      <c r="M1447" s="14" t="n">
        <v>40</v>
      </c>
      <c r="N1447" s="14" t="n">
        <v>0</v>
      </c>
      <c r="O1447" s="14" t="n">
        <v>40</v>
      </c>
      <c r="P1447" s="14" t="n">
        <v>60</v>
      </c>
      <c r="Q1447" s="14" t="n">
        <v>25.39</v>
      </c>
      <c r="R1447" s="8" t="inlineStr">
        <is>
          <t>Steven Zixford</t>
        </is>
      </c>
      <c r="S1447" s="13" t="n">
        <v>45891</v>
      </c>
      <c r="T1447" s="8" t="inlineStr">
        <is>
          <t>PAYAPR-4CCF8E73D993</t>
        </is>
      </c>
      <c r="U1447" s="8" t="inlineStr">
        <is>
          <t>Sarah Vultane</t>
        </is>
      </c>
      <c r="V1447" s="13" t="n">
        <v>45894</v>
      </c>
      <c r="W1447" s="8" t="inlineStr">
        <is>
          <t>APR-35003542EE71</t>
        </is>
      </c>
    </row>
    <row r="1448" ht="15" customHeight="1" s="9">
      <c r="A1448" s="13" t="n">
        <v>45891</v>
      </c>
      <c r="B1448" s="8" t="inlineStr">
        <is>
          <t>INV-50383</t>
        </is>
      </c>
      <c r="C1448" s="8" t="inlineStr">
        <is>
          <t>Quaxinov Voxford Holdings, Inc.</t>
        </is>
      </c>
      <c r="D1448" s="8" t="inlineStr">
        <is>
          <t>ASN-048FD5AD6B</t>
        </is>
      </c>
      <c r="E1448" s="13" t="n">
        <v>45660</v>
      </c>
      <c r="F1448" s="13" t="n">
        <v>46010</v>
      </c>
      <c r="G1448" s="8" t="inlineStr">
        <is>
          <t>AA-048FD5AD6B</t>
        </is>
      </c>
      <c r="H1448" s="13" t="n">
        <v>45658</v>
      </c>
      <c r="I1448" s="8" t="inlineStr">
        <is>
          <t>RA-048FD5AD6B</t>
        </is>
      </c>
      <c r="J1448" s="8" t="inlineStr">
        <is>
          <t>Steven Zixford</t>
        </is>
      </c>
      <c r="K1448" s="13" t="n">
        <v>45658</v>
      </c>
      <c r="L1448" s="8" t="inlineStr">
        <is>
          <t>Anna Zarvex</t>
        </is>
      </c>
      <c r="M1448" s="14" t="n">
        <v>40</v>
      </c>
      <c r="N1448" s="14" t="n">
        <v>0</v>
      </c>
      <c r="O1448" s="14" t="n">
        <v>40</v>
      </c>
      <c r="P1448" s="14" t="n">
        <v>60</v>
      </c>
      <c r="Q1448" s="14" t="n">
        <v>25.39</v>
      </c>
      <c r="R1448" s="8" t="inlineStr">
        <is>
          <t>Steven Zixford</t>
        </is>
      </c>
      <c r="S1448" s="13" t="n">
        <v>45891</v>
      </c>
      <c r="T1448" s="8" t="inlineStr">
        <is>
          <t>PAYAPR-6CC5216D1F5F</t>
        </is>
      </c>
      <c r="U1448" s="8" t="inlineStr">
        <is>
          <t>Sarah Vultane</t>
        </is>
      </c>
      <c r="V1448" s="13" t="n">
        <v>45894</v>
      </c>
      <c r="W1448" s="8" t="inlineStr">
        <is>
          <t>APR-9A292E6327AD</t>
        </is>
      </c>
    </row>
    <row r="1449" ht="15" customHeight="1" s="9">
      <c r="A1449" s="13" t="n">
        <v>45891</v>
      </c>
      <c r="B1449" s="8" t="inlineStr">
        <is>
          <t>INV-50452</t>
        </is>
      </c>
      <c r="C1449" s="8" t="inlineStr">
        <is>
          <t>Valtronix Zemvort Group, LLC</t>
        </is>
      </c>
      <c r="D1449" s="8" t="inlineStr">
        <is>
          <t>ASN-12D30BDAD5</t>
        </is>
      </c>
      <c r="E1449" s="13" t="n">
        <v>45870</v>
      </c>
      <c r="F1449" s="13" t="n">
        <v>46010</v>
      </c>
      <c r="G1449" s="8" t="inlineStr">
        <is>
          <t>AA-12D30BDAD5</t>
        </is>
      </c>
      <c r="H1449" s="13" t="n">
        <v>45868</v>
      </c>
      <c r="I1449" s="8" t="inlineStr">
        <is>
          <t>RA-12D30BDAD5</t>
        </is>
      </c>
      <c r="J1449" s="8" t="inlineStr">
        <is>
          <t>Steven Zixford</t>
        </is>
      </c>
      <c r="K1449" s="13" t="n">
        <v>45868</v>
      </c>
      <c r="L1449" s="8" t="inlineStr">
        <is>
          <t>Joshua Quitvale</t>
        </is>
      </c>
      <c r="M1449" s="14" t="n">
        <v>40</v>
      </c>
      <c r="N1449" s="14" t="n">
        <v>0</v>
      </c>
      <c r="O1449" s="14" t="n">
        <v>40</v>
      </c>
      <c r="P1449" s="14" t="n">
        <v>50</v>
      </c>
      <c r="Q1449" s="14" t="n">
        <v>25.39</v>
      </c>
      <c r="R1449" s="8" t="inlineStr">
        <is>
          <t>Steven Zixford</t>
        </is>
      </c>
      <c r="S1449" s="13" t="n">
        <v>45891</v>
      </c>
      <c r="T1449" s="8" t="inlineStr">
        <is>
          <t>PAYAPR-0EE2D9505C2D</t>
        </is>
      </c>
      <c r="U1449" s="8" t="inlineStr">
        <is>
          <t>Jessica Quozzer</t>
        </is>
      </c>
      <c r="V1449" s="13" t="n">
        <v>45894</v>
      </c>
      <c r="W1449" s="8" t="inlineStr">
        <is>
          <t>APR-86527184BC98</t>
        </is>
      </c>
    </row>
    <row r="1450" ht="15" customHeight="1" s="9">
      <c r="A1450" s="13" t="n">
        <v>45891</v>
      </c>
      <c r="B1450" s="8" t="inlineStr">
        <is>
          <t>INV-50392</t>
        </is>
      </c>
      <c r="C1450" s="8" t="inlineStr">
        <is>
          <t>Vixolent Vorquex Services, LLC</t>
        </is>
      </c>
      <c r="D1450" s="8" t="inlineStr">
        <is>
          <t>ASN-0A0AF83B16</t>
        </is>
      </c>
      <c r="E1450" s="13" t="n">
        <v>45660</v>
      </c>
      <c r="F1450" s="13" t="n">
        <v>45982</v>
      </c>
      <c r="G1450" s="8" t="inlineStr">
        <is>
          <t>AA-0A0AF83B16</t>
        </is>
      </c>
      <c r="H1450" s="13" t="n">
        <v>45658</v>
      </c>
      <c r="I1450" s="8" t="inlineStr">
        <is>
          <t>RA-0A0AF83B16</t>
        </is>
      </c>
      <c r="J1450" s="8" t="inlineStr">
        <is>
          <t>Steven Zixford</t>
        </is>
      </c>
      <c r="K1450" s="13" t="n">
        <v>45658</v>
      </c>
      <c r="L1450" s="8" t="inlineStr">
        <is>
          <t>Linda Vultane</t>
        </is>
      </c>
      <c r="M1450" s="14" t="n">
        <v>40</v>
      </c>
      <c r="N1450" s="14" t="n">
        <v>0</v>
      </c>
      <c r="O1450" s="14" t="n">
        <v>40</v>
      </c>
      <c r="P1450" s="14" t="n">
        <v>50</v>
      </c>
      <c r="Q1450" s="14" t="n">
        <v>25.39</v>
      </c>
      <c r="R1450" s="8" t="inlineStr">
        <is>
          <t>Steven Zixford</t>
        </is>
      </c>
      <c r="S1450" s="13" t="n">
        <v>45891</v>
      </c>
      <c r="T1450" s="8" t="inlineStr">
        <is>
          <t>PAYAPR-007B7E36AE67</t>
        </is>
      </c>
      <c r="U1450" s="8" t="inlineStr">
        <is>
          <t>Jessica Quozzer</t>
        </is>
      </c>
      <c r="V1450" s="13" t="n">
        <v>45894</v>
      </c>
      <c r="W1450" s="8" t="inlineStr">
        <is>
          <t>APR-8FB1BF3C0E08</t>
        </is>
      </c>
    </row>
    <row r="1451" ht="15" customHeight="1" s="9">
      <c r="A1451" s="13" t="n">
        <v>45891</v>
      </c>
      <c r="B1451" s="8" t="inlineStr">
        <is>
          <t>INV-50392</t>
        </is>
      </c>
      <c r="C1451" s="8" t="inlineStr">
        <is>
          <t>Vixolent Vorquex Services, LLC</t>
        </is>
      </c>
      <c r="D1451" s="8" t="inlineStr">
        <is>
          <t>ASN-1B23298546</t>
        </is>
      </c>
      <c r="E1451" s="13" t="n">
        <v>45681</v>
      </c>
      <c r="F1451" s="13" t="n">
        <v>45982</v>
      </c>
      <c r="G1451" s="8" t="inlineStr">
        <is>
          <t>AA-1B23298546</t>
        </is>
      </c>
      <c r="H1451" s="13" t="n">
        <v>45679</v>
      </c>
      <c r="I1451" s="8" t="inlineStr">
        <is>
          <t>RA-1B23298546</t>
        </is>
      </c>
      <c r="J1451" s="8" t="inlineStr">
        <is>
          <t>Steven Zixford</t>
        </is>
      </c>
      <c r="K1451" s="13" t="n">
        <v>45679</v>
      </c>
      <c r="L1451" s="8" t="inlineStr">
        <is>
          <t>Ryan Quotler</t>
        </is>
      </c>
      <c r="M1451" s="14" t="n">
        <v>40</v>
      </c>
      <c r="N1451" s="14" t="n">
        <v>0</v>
      </c>
      <c r="O1451" s="14" t="n">
        <v>40</v>
      </c>
      <c r="P1451" s="14" t="n">
        <v>50</v>
      </c>
      <c r="Q1451" s="14" t="n">
        <v>25.39</v>
      </c>
      <c r="R1451" s="8" t="inlineStr">
        <is>
          <t>Steven Zixford</t>
        </is>
      </c>
      <c r="S1451" s="13" t="n">
        <v>45891</v>
      </c>
      <c r="T1451" s="8" t="inlineStr">
        <is>
          <t>PAYAPR-F2DD5DC98729</t>
        </is>
      </c>
      <c r="U1451" s="8" t="inlineStr">
        <is>
          <t>Jessica Quozzer</t>
        </is>
      </c>
      <c r="V1451" s="13" t="n">
        <v>45894</v>
      </c>
      <c r="W1451" s="8" t="inlineStr">
        <is>
          <t>APR-8B980C6B6648</t>
        </is>
      </c>
    </row>
    <row r="1452" ht="15" customHeight="1" s="9">
      <c r="A1452" s="13" t="n">
        <v>45891</v>
      </c>
      <c r="B1452" s="8" t="inlineStr">
        <is>
          <t>INV-50405</t>
        </is>
      </c>
      <c r="C1452" s="8" t="inlineStr">
        <is>
          <t>Vexmultix Quotler Group, LLC</t>
        </is>
      </c>
      <c r="D1452" s="8" t="inlineStr">
        <is>
          <t>ASN-01F9AE6308</t>
        </is>
      </c>
      <c r="E1452" s="13" t="n">
        <v>45863</v>
      </c>
      <c r="F1452" s="13" t="n">
        <v>45954</v>
      </c>
      <c r="G1452" s="8" t="inlineStr">
        <is>
          <t>AA-01F9AE6308</t>
        </is>
      </c>
      <c r="H1452" s="13" t="n">
        <v>45861</v>
      </c>
      <c r="I1452" s="8" t="inlineStr">
        <is>
          <t>RA-01F9AE6308</t>
        </is>
      </c>
      <c r="J1452" s="8" t="inlineStr">
        <is>
          <t>Steven Zixford</t>
        </is>
      </c>
      <c r="K1452" s="13" t="n">
        <v>45861</v>
      </c>
      <c r="L1452" s="8" t="inlineStr">
        <is>
          <t>Sandra Voraxle</t>
        </is>
      </c>
      <c r="M1452" s="14" t="n">
        <v>40</v>
      </c>
      <c r="N1452" s="14" t="n">
        <v>0</v>
      </c>
      <c r="O1452" s="14" t="n">
        <v>40</v>
      </c>
      <c r="P1452" s="14" t="n">
        <v>50</v>
      </c>
      <c r="Q1452" s="14" t="n">
        <v>25.39</v>
      </c>
      <c r="R1452" s="8" t="inlineStr">
        <is>
          <t>Steven Zixford</t>
        </is>
      </c>
      <c r="S1452" s="13" t="n">
        <v>45891</v>
      </c>
      <c r="T1452" s="8" t="inlineStr">
        <is>
          <t>PAYAPR-60C95B6A9540</t>
        </is>
      </c>
      <c r="U1452" s="8" t="inlineStr">
        <is>
          <t>Jessica Quozzer</t>
        </is>
      </c>
      <c r="V1452" s="13" t="n">
        <v>45894</v>
      </c>
      <c r="W1452" s="8" t="inlineStr">
        <is>
          <t>APR-F2345D5991DC</t>
        </is>
      </c>
    </row>
    <row r="1453" ht="15" customHeight="1" s="9">
      <c r="A1453" s="13" t="n">
        <v>45891</v>
      </c>
      <c r="B1453" s="8" t="inlineStr">
        <is>
          <t>INV-50375</t>
        </is>
      </c>
      <c r="C1453" s="8" t="inlineStr">
        <is>
          <t>Vorquine Zixwater Services, LLC</t>
        </is>
      </c>
      <c r="D1453" s="8" t="inlineStr">
        <is>
          <t>ASN-1DF0B27ADD</t>
        </is>
      </c>
      <c r="E1453" s="13" t="n">
        <v>45660</v>
      </c>
      <c r="F1453" s="13" t="n">
        <v>45989</v>
      </c>
      <c r="G1453" s="8" t="inlineStr">
        <is>
          <t>AA-1DF0B27ADD</t>
        </is>
      </c>
      <c r="H1453" s="13" t="n">
        <v>45658</v>
      </c>
      <c r="I1453" s="8" t="inlineStr">
        <is>
          <t>RA-1DF0B27ADD</t>
        </is>
      </c>
      <c r="J1453" s="8" t="inlineStr">
        <is>
          <t>Steven Zixford</t>
        </is>
      </c>
      <c r="K1453" s="13" t="n">
        <v>45658</v>
      </c>
      <c r="L1453" s="8" t="inlineStr">
        <is>
          <t>Brandon Zarvex</t>
        </is>
      </c>
      <c r="M1453" s="14" t="n">
        <v>40</v>
      </c>
      <c r="N1453" s="14" t="n">
        <v>0</v>
      </c>
      <c r="O1453" s="14" t="n">
        <v>40</v>
      </c>
      <c r="P1453" s="14" t="n">
        <v>60</v>
      </c>
      <c r="Q1453" s="14" t="n">
        <v>25.39</v>
      </c>
      <c r="R1453" s="8" t="inlineStr">
        <is>
          <t>Steven Zixford</t>
        </is>
      </c>
      <c r="S1453" s="13" t="n">
        <v>45891</v>
      </c>
      <c r="T1453" s="8" t="inlineStr">
        <is>
          <t>PAYAPR-BC085A9ADAF9</t>
        </is>
      </c>
      <c r="U1453" s="8" t="inlineStr">
        <is>
          <t>Thomas Quelvale</t>
        </is>
      </c>
      <c r="V1453" s="13" t="n">
        <v>45894</v>
      </c>
      <c r="W1453" s="8" t="inlineStr">
        <is>
          <t>APR-2C9819974562</t>
        </is>
      </c>
    </row>
    <row r="1454" ht="15" customHeight="1" s="9">
      <c r="A1454" s="13" t="n">
        <v>45891</v>
      </c>
      <c r="B1454" s="8" t="inlineStr">
        <is>
          <t>INV-50385</t>
        </is>
      </c>
      <c r="C1454" s="8" t="inlineStr">
        <is>
          <t>Quelvox Zimvale Holdings, Inc.</t>
        </is>
      </c>
      <c r="D1454" s="8" t="inlineStr">
        <is>
          <t>ASN-255B9D8B73</t>
        </is>
      </c>
      <c r="E1454" s="13" t="n">
        <v>45674</v>
      </c>
      <c r="F1454" s="13" t="n">
        <v>46003</v>
      </c>
      <c r="G1454" s="8" t="inlineStr">
        <is>
          <t>AA-255B9D8B73</t>
        </is>
      </c>
      <c r="H1454" s="13" t="n">
        <v>45672</v>
      </c>
      <c r="I1454" s="8" t="inlineStr">
        <is>
          <t>RA-255B9D8B73</t>
        </is>
      </c>
      <c r="J1454" s="8" t="inlineStr">
        <is>
          <t>Steven Zixford</t>
        </is>
      </c>
      <c r="K1454" s="13" t="n">
        <v>45672</v>
      </c>
      <c r="L1454" s="8" t="inlineStr">
        <is>
          <t>Stephanie Quitvale</t>
        </is>
      </c>
      <c r="M1454" s="14" t="n">
        <v>40</v>
      </c>
      <c r="N1454" s="14" t="n">
        <v>0</v>
      </c>
      <c r="O1454" s="14" t="n">
        <v>40</v>
      </c>
      <c r="P1454" s="14" t="n">
        <v>90</v>
      </c>
      <c r="Q1454" s="14" t="n">
        <v>23.08</v>
      </c>
      <c r="R1454" s="8" t="inlineStr">
        <is>
          <t>Steven Zixford</t>
        </is>
      </c>
      <c r="S1454" s="13" t="n">
        <v>45891</v>
      </c>
      <c r="T1454" s="8" t="inlineStr">
        <is>
          <t>PAYAPR-91A8E10EADC5</t>
        </is>
      </c>
      <c r="U1454" s="8" t="inlineStr">
        <is>
          <t>Jessica Quozzer</t>
        </is>
      </c>
      <c r="V1454" s="13" t="n">
        <v>45894</v>
      </c>
      <c r="W1454" s="8" t="inlineStr">
        <is>
          <t>APR-601CDD145818</t>
        </is>
      </c>
    </row>
    <row r="1455" ht="15" customHeight="1" s="9">
      <c r="A1455" s="13" t="n">
        <v>45891</v>
      </c>
      <c r="B1455" s="8" t="inlineStr">
        <is>
          <t>INV-50374</t>
        </is>
      </c>
      <c r="C1455" s="8" t="inlineStr">
        <is>
          <t>Zixmantel Quotmere Solutions, Inc.</t>
        </is>
      </c>
      <c r="D1455" s="8" t="inlineStr">
        <is>
          <t>ASN-1A86B615E7</t>
        </is>
      </c>
      <c r="E1455" s="13" t="n">
        <v>45660</v>
      </c>
      <c r="F1455" s="13" t="n">
        <v>46017</v>
      </c>
      <c r="G1455" s="8" t="inlineStr">
        <is>
          <t>AA-1A86B615E7</t>
        </is>
      </c>
      <c r="H1455" s="13" t="n">
        <v>45658</v>
      </c>
      <c r="I1455" s="8" t="inlineStr">
        <is>
          <t>RA-1A86B615E7</t>
        </is>
      </c>
      <c r="J1455" s="8" t="inlineStr">
        <is>
          <t>Steven Zixford</t>
        </is>
      </c>
      <c r="K1455" s="13" t="n">
        <v>45658</v>
      </c>
      <c r="L1455" s="8" t="inlineStr">
        <is>
          <t>Christopher Vultane</t>
        </is>
      </c>
      <c r="M1455" s="14" t="n">
        <v>40</v>
      </c>
      <c r="N1455" s="14" t="n">
        <v>0</v>
      </c>
      <c r="O1455" s="14" t="n">
        <v>40</v>
      </c>
      <c r="P1455" s="14" t="n">
        <v>80</v>
      </c>
      <c r="Q1455" s="14" t="n">
        <v>23.08</v>
      </c>
      <c r="R1455" s="8" t="inlineStr">
        <is>
          <t>Steven Zixford</t>
        </is>
      </c>
      <c r="S1455" s="13" t="n">
        <v>45891</v>
      </c>
      <c r="T1455" s="8" t="inlineStr">
        <is>
          <t>PAYAPR-5CF9D492F97C</t>
        </is>
      </c>
      <c r="U1455" s="8" t="inlineStr">
        <is>
          <t>Jessica Quozzer</t>
        </is>
      </c>
      <c r="V1455" s="13" t="n">
        <v>45894</v>
      </c>
      <c r="W1455" s="8" t="inlineStr">
        <is>
          <t>APR-64D2AC3731A7</t>
        </is>
      </c>
    </row>
    <row r="1456" ht="15" customHeight="1" s="9">
      <c r="A1456" s="13" t="n">
        <v>45891</v>
      </c>
      <c r="B1456" s="8" t="inlineStr">
        <is>
          <t>INV-50380</t>
        </is>
      </c>
      <c r="C1456" s="8" t="inlineStr">
        <is>
          <t>Quizzalex Quixley Holdings, Inc.</t>
        </is>
      </c>
      <c r="D1456" s="8" t="inlineStr">
        <is>
          <t>ASN-706C60FF66</t>
        </is>
      </c>
      <c r="E1456" s="13" t="n">
        <v>45681</v>
      </c>
      <c r="F1456" s="13" t="n">
        <v>45954</v>
      </c>
      <c r="G1456" s="8" t="inlineStr">
        <is>
          <t>AA-706C60FF66</t>
        </is>
      </c>
      <c r="H1456" s="13" t="n">
        <v>45679</v>
      </c>
      <c r="I1456" s="8" t="inlineStr">
        <is>
          <t>RA-706C60FF66</t>
        </is>
      </c>
      <c r="J1456" s="8" t="inlineStr">
        <is>
          <t>Steven Zixford</t>
        </is>
      </c>
      <c r="K1456" s="13" t="n">
        <v>45679</v>
      </c>
      <c r="L1456" s="8" t="inlineStr">
        <is>
          <t>Brenda Quotler</t>
        </is>
      </c>
      <c r="M1456" s="14" t="n">
        <v>5</v>
      </c>
      <c r="N1456" s="14" t="n">
        <v>0</v>
      </c>
      <c r="O1456" s="14" t="n">
        <v>5</v>
      </c>
      <c r="P1456" s="14" t="n">
        <v>110</v>
      </c>
      <c r="Q1456" s="14" t="n">
        <v>23.08</v>
      </c>
      <c r="R1456" s="8" t="inlineStr">
        <is>
          <t>Steven Zixford</t>
        </is>
      </c>
      <c r="S1456" s="13" t="n">
        <v>45891</v>
      </c>
      <c r="T1456" s="8" t="inlineStr">
        <is>
          <t>PAYAPR-96C0FF6F5BA1</t>
        </is>
      </c>
      <c r="U1456" s="8" t="inlineStr">
        <is>
          <t>Jessica Quozzer</t>
        </is>
      </c>
      <c r="V1456" s="13" t="n">
        <v>45894</v>
      </c>
      <c r="W1456" s="8" t="inlineStr">
        <is>
          <t>APR-DF7A06264DFF</t>
        </is>
      </c>
    </row>
    <row r="1457" ht="15" customHeight="1" s="9">
      <c r="A1457" s="13" t="n">
        <v>45891</v>
      </c>
      <c r="B1457" s="8" t="inlineStr">
        <is>
          <t>INV-50380</t>
        </is>
      </c>
      <c r="C1457" s="8" t="inlineStr">
        <is>
          <t>Quizzalex Quixley Holdings, Inc.</t>
        </is>
      </c>
      <c r="D1457" s="8" t="inlineStr">
        <is>
          <t>ASN-425D8C65DE</t>
        </is>
      </c>
      <c r="E1457" s="13" t="n">
        <v>45660</v>
      </c>
      <c r="F1457" s="13" t="n">
        <v>45961</v>
      </c>
      <c r="G1457" s="8" t="inlineStr">
        <is>
          <t>AA-425D8C65DE</t>
        </is>
      </c>
      <c r="H1457" s="13" t="n">
        <v>45658</v>
      </c>
      <c r="I1457" s="8" t="inlineStr">
        <is>
          <t>RA-425D8C65DE</t>
        </is>
      </c>
      <c r="J1457" s="8" t="inlineStr">
        <is>
          <t>Steven Zixford</t>
        </is>
      </c>
      <c r="K1457" s="13" t="n">
        <v>45658</v>
      </c>
      <c r="L1457" s="8" t="inlineStr">
        <is>
          <t>Kenneth Voraxle</t>
        </is>
      </c>
      <c r="M1457" s="14" t="n">
        <v>40</v>
      </c>
      <c r="N1457" s="14" t="n">
        <v>0</v>
      </c>
      <c r="O1457" s="14" t="n">
        <v>40</v>
      </c>
      <c r="P1457" s="14" t="n">
        <v>110</v>
      </c>
      <c r="Q1457" s="14" t="n">
        <v>23.08</v>
      </c>
      <c r="R1457" s="8" t="inlineStr">
        <is>
          <t>Steven Zixford</t>
        </is>
      </c>
      <c r="S1457" s="13" t="n">
        <v>45891</v>
      </c>
      <c r="T1457" s="8" t="inlineStr">
        <is>
          <t>PAYAPR-1C4D17576A88</t>
        </is>
      </c>
      <c r="U1457" s="8" t="inlineStr">
        <is>
          <t>Jessica Quozzer</t>
        </is>
      </c>
      <c r="V1457" s="13" t="n">
        <v>45894</v>
      </c>
      <c r="W1457" s="8" t="inlineStr">
        <is>
          <t>APR-260FB8DCFD51</t>
        </is>
      </c>
    </row>
    <row r="1458" ht="15" customHeight="1" s="9">
      <c r="A1458" s="13" t="n">
        <v>45891</v>
      </c>
      <c r="B1458" s="8" t="inlineStr">
        <is>
          <t>INV-50412</t>
        </is>
      </c>
      <c r="C1458" s="8" t="inlineStr">
        <is>
          <t>Vultixor Quizlame Group, LLC</t>
        </is>
      </c>
      <c r="D1458" s="8" t="inlineStr">
        <is>
          <t>ASN-3DB8363860</t>
        </is>
      </c>
      <c r="E1458" s="13" t="n">
        <v>45674</v>
      </c>
      <c r="F1458" s="13" t="n">
        <v>46010</v>
      </c>
      <c r="G1458" s="8" t="inlineStr">
        <is>
          <t>AA-3DB8363860</t>
        </is>
      </c>
      <c r="H1458" s="13" t="n">
        <v>45672</v>
      </c>
      <c r="I1458" s="8" t="inlineStr">
        <is>
          <t>RA-3DB8363860</t>
        </is>
      </c>
      <c r="J1458" s="8" t="inlineStr">
        <is>
          <t>Steven Zixford</t>
        </is>
      </c>
      <c r="K1458" s="13" t="n">
        <v>45672</v>
      </c>
      <c r="L1458" s="8" t="inlineStr">
        <is>
          <t>Barbara Veltman</t>
        </is>
      </c>
      <c r="M1458" s="14" t="n">
        <v>40</v>
      </c>
      <c r="N1458" s="14" t="n">
        <v>0</v>
      </c>
      <c r="O1458" s="14" t="n">
        <v>40</v>
      </c>
      <c r="P1458" s="14" t="n">
        <v>80</v>
      </c>
      <c r="Q1458" s="14" t="n">
        <v>23.08</v>
      </c>
      <c r="R1458" s="8" t="inlineStr">
        <is>
          <t>Steven Zixford</t>
        </is>
      </c>
      <c r="S1458" s="13" t="n">
        <v>45891</v>
      </c>
      <c r="T1458" s="8" t="inlineStr">
        <is>
          <t>PAYAPR-BAA5BF1EF6E3</t>
        </is>
      </c>
      <c r="U1458" s="8" t="inlineStr">
        <is>
          <t>Charles Zixford</t>
        </is>
      </c>
      <c r="V1458" s="13" t="n">
        <v>45894</v>
      </c>
      <c r="W1458" s="8" t="inlineStr">
        <is>
          <t>APR-35BF08BE9E93</t>
        </is>
      </c>
    </row>
    <row r="1459" ht="15" customHeight="1" s="9">
      <c r="A1459" s="13" t="n">
        <v>45891</v>
      </c>
      <c r="B1459" s="8" t="inlineStr">
        <is>
          <t>INV-50397</t>
        </is>
      </c>
      <c r="C1459" s="8" t="inlineStr">
        <is>
          <t>Zarvexion Quitvale Solutions, Inc.</t>
        </is>
      </c>
      <c r="D1459" s="8" t="inlineStr">
        <is>
          <t>ASN-87067E5B5E</t>
        </is>
      </c>
      <c r="E1459" s="13" t="n">
        <v>45667</v>
      </c>
      <c r="F1459" s="13" t="n">
        <v>45968</v>
      </c>
      <c r="G1459" s="8" t="inlineStr">
        <is>
          <t>AA-87067E5B5E</t>
        </is>
      </c>
      <c r="H1459" s="13" t="n">
        <v>45665</v>
      </c>
      <c r="I1459" s="8" t="inlineStr">
        <is>
          <t>RA-87067E5B5E</t>
        </is>
      </c>
      <c r="J1459" s="8" t="inlineStr">
        <is>
          <t>Steven Zixford</t>
        </is>
      </c>
      <c r="K1459" s="13" t="n">
        <v>45665</v>
      </c>
      <c r="L1459" s="8" t="inlineStr">
        <is>
          <t>James Zaxvole</t>
        </is>
      </c>
      <c r="M1459" s="14" t="n">
        <v>3.5</v>
      </c>
      <c r="N1459" s="14" t="n">
        <v>0</v>
      </c>
      <c r="O1459" s="14" t="n">
        <v>3.5</v>
      </c>
      <c r="P1459" s="14" t="n">
        <v>130</v>
      </c>
      <c r="Q1459" s="14" t="n">
        <v>23.08</v>
      </c>
      <c r="R1459" s="8" t="inlineStr">
        <is>
          <t>Steven Zixford</t>
        </is>
      </c>
      <c r="S1459" s="13" t="n">
        <v>45891</v>
      </c>
      <c r="T1459" s="8" t="inlineStr">
        <is>
          <t>PAYAPR-FB5250CC7E90</t>
        </is>
      </c>
      <c r="U1459" s="8" t="inlineStr">
        <is>
          <t>Thomas Quelvale</t>
        </is>
      </c>
      <c r="V1459" s="13" t="n">
        <v>45894</v>
      </c>
      <c r="W1459" s="8" t="inlineStr">
        <is>
          <t>APR-F61AD4203030</t>
        </is>
      </c>
    </row>
    <row r="1460" ht="15" customHeight="1" s="9">
      <c r="A1460" s="13" t="n">
        <v>45891</v>
      </c>
      <c r="B1460" s="8" t="inlineStr">
        <is>
          <t>INV-50385</t>
        </is>
      </c>
      <c r="C1460" s="8" t="inlineStr">
        <is>
          <t>Quelvox Zimvale Holdings, Inc.</t>
        </is>
      </c>
      <c r="D1460" s="8" t="inlineStr">
        <is>
          <t>ASN-02CCCE678D</t>
        </is>
      </c>
      <c r="E1460" s="13" t="n">
        <v>45660</v>
      </c>
      <c r="F1460" s="13" t="n">
        <v>46010</v>
      </c>
      <c r="G1460" s="8" t="inlineStr">
        <is>
          <t>AA-02CCCE678D</t>
        </is>
      </c>
      <c r="H1460" s="13" t="n">
        <v>45658</v>
      </c>
      <c r="I1460" s="8" t="inlineStr">
        <is>
          <t>RA-02CCCE678D</t>
        </is>
      </c>
      <c r="J1460" s="8" t="inlineStr">
        <is>
          <t>Steven Zixford</t>
        </is>
      </c>
      <c r="K1460" s="13" t="n">
        <v>45658</v>
      </c>
      <c r="L1460" s="8" t="inlineStr">
        <is>
          <t>Rebecca Voraxle</t>
        </is>
      </c>
      <c r="M1460" s="14" t="n">
        <v>40</v>
      </c>
      <c r="N1460" s="14" t="n">
        <v>0</v>
      </c>
      <c r="O1460" s="14" t="n">
        <v>40</v>
      </c>
      <c r="P1460" s="14" t="n">
        <v>90</v>
      </c>
      <c r="Q1460" s="14" t="n">
        <v>23.08</v>
      </c>
      <c r="R1460" s="8" t="inlineStr">
        <is>
          <t>Steven Zixford</t>
        </is>
      </c>
      <c r="S1460" s="13" t="n">
        <v>45891</v>
      </c>
      <c r="T1460" s="8" t="inlineStr">
        <is>
          <t>PAYAPR-EA3E20689C31</t>
        </is>
      </c>
      <c r="U1460" s="8" t="inlineStr">
        <is>
          <t>Jessica Quozzer</t>
        </is>
      </c>
      <c r="V1460" s="13" t="n">
        <v>45894</v>
      </c>
      <c r="W1460" s="8" t="inlineStr">
        <is>
          <t>APR-38B905E49C32</t>
        </is>
      </c>
    </row>
    <row r="1461" ht="15" customHeight="1" s="9">
      <c r="A1461" s="13" t="n">
        <v>45891</v>
      </c>
      <c r="B1461" s="8" t="inlineStr">
        <is>
          <t>INV-50397</t>
        </is>
      </c>
      <c r="C1461" s="8" t="inlineStr">
        <is>
          <t>Zarvexion Quitvale Solutions, Inc.</t>
        </is>
      </c>
      <c r="D1461" s="8" t="inlineStr">
        <is>
          <t>ASN-3B267C94E1</t>
        </is>
      </c>
      <c r="E1461" s="13" t="n">
        <v>45660</v>
      </c>
      <c r="F1461" s="13" t="n">
        <v>45975</v>
      </c>
      <c r="G1461" s="8" t="inlineStr">
        <is>
          <t>AA-3B267C94E1</t>
        </is>
      </c>
      <c r="H1461" s="13" t="n">
        <v>45658</v>
      </c>
      <c r="I1461" s="8" t="inlineStr">
        <is>
          <t>RA-3B267C94E1</t>
        </is>
      </c>
      <c r="J1461" s="8" t="inlineStr">
        <is>
          <t>Steven Zixford</t>
        </is>
      </c>
      <c r="K1461" s="13" t="n">
        <v>45658</v>
      </c>
      <c r="L1461" s="8" t="inlineStr">
        <is>
          <t>Kevin Vultane</t>
        </is>
      </c>
      <c r="M1461" s="14" t="n">
        <v>40</v>
      </c>
      <c r="N1461" s="14" t="n">
        <v>0</v>
      </c>
      <c r="O1461" s="14" t="n">
        <v>40</v>
      </c>
      <c r="P1461" s="14" t="n">
        <v>130</v>
      </c>
      <c r="Q1461" s="14" t="n">
        <v>23.08</v>
      </c>
      <c r="R1461" s="8" t="inlineStr">
        <is>
          <t>Steven Zixford</t>
        </is>
      </c>
      <c r="S1461" s="13" t="n">
        <v>45891</v>
      </c>
      <c r="T1461" s="8" t="inlineStr">
        <is>
          <t>PAYAPR-2B2F4DA8722B</t>
        </is>
      </c>
      <c r="U1461" s="8" t="inlineStr">
        <is>
          <t>Thomas Quelvale</t>
        </is>
      </c>
      <c r="V1461" s="13" t="n">
        <v>45894</v>
      </c>
      <c r="W1461" s="8" t="inlineStr">
        <is>
          <t>APR-4F5BA2598712</t>
        </is>
      </c>
    </row>
    <row r="1462" ht="15" customHeight="1" s="9">
      <c r="A1462" s="13" t="n">
        <v>45891</v>
      </c>
      <c r="B1462" s="8" t="inlineStr">
        <is>
          <t>INV-50399</t>
        </is>
      </c>
      <c r="C1462" s="8" t="inlineStr">
        <is>
          <t>Vaxilume Veltyne Group, LLC</t>
        </is>
      </c>
      <c r="D1462" s="8" t="inlineStr">
        <is>
          <t>ASN-09B74BA8FA</t>
        </is>
      </c>
      <c r="E1462" s="13" t="n">
        <v>45674</v>
      </c>
      <c r="F1462" s="13" t="n">
        <v>46017</v>
      </c>
      <c r="G1462" s="8" t="inlineStr">
        <is>
          <t>AA-09B74BA8FA</t>
        </is>
      </c>
      <c r="H1462" s="13" t="n">
        <v>45672</v>
      </c>
      <c r="I1462" s="8" t="inlineStr">
        <is>
          <t>RA-09B74BA8FA</t>
        </is>
      </c>
      <c r="J1462" s="8" t="inlineStr">
        <is>
          <t>Steven Zixford</t>
        </is>
      </c>
      <c r="K1462" s="13" t="n">
        <v>45672</v>
      </c>
      <c r="L1462" s="8" t="inlineStr">
        <is>
          <t>Kimberly Veltman</t>
        </is>
      </c>
      <c r="M1462" s="14" t="n">
        <v>40</v>
      </c>
      <c r="N1462" s="14" t="n">
        <v>0</v>
      </c>
      <c r="O1462" s="14" t="n">
        <v>40</v>
      </c>
      <c r="P1462" s="14" t="n">
        <v>100</v>
      </c>
      <c r="Q1462" s="14" t="n">
        <v>23.08</v>
      </c>
      <c r="R1462" s="8" t="inlineStr">
        <is>
          <t>Steven Zixford</t>
        </is>
      </c>
      <c r="S1462" s="13" t="n">
        <v>45891</v>
      </c>
      <c r="T1462" s="8" t="inlineStr">
        <is>
          <t>PAYAPR-91D59E9308CD</t>
        </is>
      </c>
      <c r="U1462" s="8" t="inlineStr">
        <is>
          <t>Jessica Quozzer</t>
        </is>
      </c>
      <c r="V1462" s="13" t="n">
        <v>45894</v>
      </c>
      <c r="W1462" s="8" t="inlineStr">
        <is>
          <t>APR-247141DFCFD1</t>
        </is>
      </c>
    </row>
    <row r="1463" ht="15" customHeight="1" s="9">
      <c r="A1463" s="13" t="n">
        <v>45891</v>
      </c>
      <c r="B1463" s="8" t="inlineStr">
        <is>
          <t>INV-50412</t>
        </is>
      </c>
      <c r="C1463" s="8" t="inlineStr">
        <is>
          <t>Vultixor Quizlame Group, LLC</t>
        </is>
      </c>
      <c r="D1463" s="8" t="inlineStr">
        <is>
          <t>ASN-00635F292D</t>
        </is>
      </c>
      <c r="E1463" s="13" t="n">
        <v>45660</v>
      </c>
      <c r="F1463" s="13" t="n">
        <v>46017</v>
      </c>
      <c r="G1463" s="8" t="inlineStr">
        <is>
          <t>AA-00635F292D</t>
        </is>
      </c>
      <c r="H1463" s="13" t="n">
        <v>45658</v>
      </c>
      <c r="I1463" s="8" t="inlineStr">
        <is>
          <t>RA-00635F292D</t>
        </is>
      </c>
      <c r="J1463" s="8" t="inlineStr">
        <is>
          <t>Steven Zixford</t>
        </is>
      </c>
      <c r="K1463" s="13" t="n">
        <v>45658</v>
      </c>
      <c r="L1463" s="8" t="inlineStr">
        <is>
          <t>Robert Quotmere</t>
        </is>
      </c>
      <c r="M1463" s="14" t="n">
        <v>40</v>
      </c>
      <c r="N1463" s="14" t="n">
        <v>0</v>
      </c>
      <c r="O1463" s="14" t="n">
        <v>40</v>
      </c>
      <c r="P1463" s="14" t="n">
        <v>80</v>
      </c>
      <c r="Q1463" s="14" t="n">
        <v>23.08</v>
      </c>
      <c r="R1463" s="8" t="inlineStr">
        <is>
          <t>Steven Zixford</t>
        </is>
      </c>
      <c r="S1463" s="13" t="n">
        <v>45891</v>
      </c>
      <c r="T1463" s="8" t="inlineStr">
        <is>
          <t>PAYAPR-E1BB07151445</t>
        </is>
      </c>
      <c r="U1463" s="8" t="inlineStr">
        <is>
          <t>Charles Zixford</t>
        </is>
      </c>
      <c r="V1463" s="13" t="n">
        <v>45894</v>
      </c>
      <c r="W1463" s="8" t="inlineStr">
        <is>
          <t>APR-D8A47AA85F79</t>
        </is>
      </c>
    </row>
    <row r="1464" ht="15" customHeight="1" s="9">
      <c r="A1464" s="13" t="n">
        <v>45891</v>
      </c>
      <c r="B1464" s="8" t="inlineStr">
        <is>
          <t>INV-50412</t>
        </is>
      </c>
      <c r="C1464" s="8" t="inlineStr">
        <is>
          <t>Vultixor Quizlame Group, LLC</t>
        </is>
      </c>
      <c r="D1464" s="8" t="inlineStr">
        <is>
          <t>ASN-378A17004E</t>
        </is>
      </c>
      <c r="E1464" s="13" t="n">
        <v>45660</v>
      </c>
      <c r="F1464" s="13" t="n">
        <v>46010</v>
      </c>
      <c r="G1464" s="8" t="inlineStr">
        <is>
          <t>AA-378A17004E</t>
        </is>
      </c>
      <c r="H1464" s="13" t="n">
        <v>45658</v>
      </c>
      <c r="I1464" s="8" t="inlineStr">
        <is>
          <t>RA-378A17004E</t>
        </is>
      </c>
      <c r="J1464" s="8" t="inlineStr">
        <is>
          <t>Steven Zixford</t>
        </is>
      </c>
      <c r="K1464" s="13" t="n">
        <v>45658</v>
      </c>
      <c r="L1464" s="8" t="inlineStr">
        <is>
          <t>Sharon Vultane</t>
        </is>
      </c>
      <c r="M1464" s="14" t="n">
        <v>40</v>
      </c>
      <c r="N1464" s="14" t="n">
        <v>0</v>
      </c>
      <c r="O1464" s="14" t="n">
        <v>40</v>
      </c>
      <c r="P1464" s="14" t="n">
        <v>80</v>
      </c>
      <c r="Q1464" s="14" t="n">
        <v>23.08</v>
      </c>
      <c r="R1464" s="8" t="inlineStr">
        <is>
          <t>Steven Zixford</t>
        </is>
      </c>
      <c r="S1464" s="13" t="n">
        <v>45891</v>
      </c>
      <c r="T1464" s="8" t="inlineStr">
        <is>
          <t>PAYAPR-59B5B9306F0D</t>
        </is>
      </c>
      <c r="U1464" s="8" t="inlineStr">
        <is>
          <t>Charles Zixford</t>
        </is>
      </c>
      <c r="V1464" s="13" t="n">
        <v>45894</v>
      </c>
      <c r="W1464" s="8" t="inlineStr">
        <is>
          <t>APR-3C371A9437DC</t>
        </is>
      </c>
    </row>
    <row r="1465" ht="15" customHeight="1" s="9">
      <c r="A1465" s="13" t="n">
        <v>45891</v>
      </c>
      <c r="B1465" s="8" t="inlineStr">
        <is>
          <t>INV-50371</t>
        </is>
      </c>
      <c r="C1465" s="8" t="inlineStr">
        <is>
          <t>Vexmultix Quotler Group, LLC</t>
        </is>
      </c>
      <c r="D1465" s="8" t="inlineStr">
        <is>
          <t>ASN-037D93B593</t>
        </is>
      </c>
      <c r="E1465" s="13" t="n">
        <v>45660</v>
      </c>
      <c r="F1465" s="13" t="n">
        <v>45961</v>
      </c>
      <c r="G1465" s="8" t="inlineStr">
        <is>
          <t>AA-037D93B593</t>
        </is>
      </c>
      <c r="H1465" s="13" t="n">
        <v>45658</v>
      </c>
      <c r="I1465" s="8" t="inlineStr">
        <is>
          <t>RA-037D93B593</t>
        </is>
      </c>
      <c r="J1465" s="8" t="inlineStr">
        <is>
          <t>Steven Zixford</t>
        </is>
      </c>
      <c r="K1465" s="13" t="n">
        <v>45658</v>
      </c>
      <c r="L1465" s="8" t="inlineStr">
        <is>
          <t>Matthew Zaxvole</t>
        </is>
      </c>
      <c r="M1465" s="14" t="n">
        <v>0.25</v>
      </c>
      <c r="N1465" s="14" t="n">
        <v>0</v>
      </c>
      <c r="O1465" s="14" t="n">
        <v>0.25</v>
      </c>
      <c r="P1465" s="14" t="n">
        <v>50</v>
      </c>
      <c r="Q1465" s="14" t="n">
        <v>20.77</v>
      </c>
      <c r="R1465" s="8" t="inlineStr">
        <is>
          <t>Steven Zixford</t>
        </is>
      </c>
      <c r="S1465" s="13" t="n">
        <v>45891</v>
      </c>
      <c r="T1465" s="8" t="inlineStr">
        <is>
          <t>PAYAPR-18AABC8E8DCD</t>
        </is>
      </c>
      <c r="U1465" s="8" t="inlineStr">
        <is>
          <t>Jessica Quozzer</t>
        </is>
      </c>
      <c r="V1465" s="13" t="n">
        <v>45894</v>
      </c>
      <c r="W1465" s="8" t="inlineStr">
        <is>
          <t>APR-85F40846BE01</t>
        </is>
      </c>
    </row>
    <row r="1466" ht="15" customHeight="1" s="9">
      <c r="A1466" s="13" t="n">
        <v>45891</v>
      </c>
      <c r="B1466" s="8" t="inlineStr">
        <is>
          <t>INV-50389</t>
        </is>
      </c>
      <c r="C1466" s="8" t="inlineStr">
        <is>
          <t>Vexmultix Quotler Group, LLC</t>
        </is>
      </c>
      <c r="D1466" s="8" t="inlineStr">
        <is>
          <t>ASN-037D93B593</t>
        </is>
      </c>
      <c r="E1466" s="13" t="n">
        <v>45660</v>
      </c>
      <c r="F1466" s="13" t="n">
        <v>45961</v>
      </c>
      <c r="G1466" s="8" t="inlineStr">
        <is>
          <t>AA-037D93B593</t>
        </is>
      </c>
      <c r="H1466" s="13" t="n">
        <v>45658</v>
      </c>
      <c r="I1466" s="8" t="inlineStr">
        <is>
          <t>RA-037D93B593</t>
        </is>
      </c>
      <c r="J1466" s="8" t="inlineStr">
        <is>
          <t>Steven Zixford</t>
        </is>
      </c>
      <c r="K1466" s="13" t="n">
        <v>45658</v>
      </c>
      <c r="L1466" s="8" t="inlineStr">
        <is>
          <t>Matthew Zaxvole</t>
        </is>
      </c>
      <c r="M1466" s="14" t="n">
        <v>39.75</v>
      </c>
      <c r="N1466" s="14" t="n">
        <v>0</v>
      </c>
      <c r="O1466" s="14" t="n">
        <v>39.75</v>
      </c>
      <c r="P1466" s="14" t="n">
        <v>50</v>
      </c>
      <c r="Q1466" s="14" t="n">
        <v>20.77</v>
      </c>
      <c r="R1466" s="8" t="inlineStr">
        <is>
          <t>Steven Zixford</t>
        </is>
      </c>
      <c r="S1466" s="13" t="n">
        <v>45891</v>
      </c>
      <c r="T1466" s="8" t="inlineStr">
        <is>
          <t>PAYAPR-18AABC8E8DCD</t>
        </is>
      </c>
      <c r="U1466" s="8" t="inlineStr">
        <is>
          <t>Jessica Quozzer</t>
        </is>
      </c>
      <c r="V1466" s="13" t="n">
        <v>45894</v>
      </c>
      <c r="W1466" s="8" t="inlineStr">
        <is>
          <t>APR-85F40846BE01</t>
        </is>
      </c>
    </row>
    <row r="1467" ht="15" customHeight="1" s="9">
      <c r="A1467" s="13" t="n">
        <v>45891</v>
      </c>
      <c r="B1467" s="8" t="inlineStr">
        <is>
          <t>INV-50390</t>
        </is>
      </c>
      <c r="C1467" s="8" t="inlineStr">
        <is>
          <t>Quovalize Zarvex Holdings, Inc.</t>
        </is>
      </c>
      <c r="D1467" s="8" t="inlineStr">
        <is>
          <t>ASN-182581815D</t>
        </is>
      </c>
      <c r="E1467" s="13" t="n">
        <v>45660</v>
      </c>
      <c r="F1467" s="13" t="n">
        <v>46003</v>
      </c>
      <c r="G1467" s="8" t="inlineStr">
        <is>
          <t>AA-182581815D</t>
        </is>
      </c>
      <c r="H1467" s="13" t="n">
        <v>45658</v>
      </c>
      <c r="I1467" s="8" t="inlineStr">
        <is>
          <t>RA-182581815D</t>
        </is>
      </c>
      <c r="J1467" s="8" t="inlineStr">
        <is>
          <t>Steven Zixford</t>
        </is>
      </c>
      <c r="K1467" s="13" t="n">
        <v>45658</v>
      </c>
      <c r="L1467" s="8" t="inlineStr">
        <is>
          <t>Emma Voraxle</t>
        </is>
      </c>
      <c r="M1467" s="14" t="n">
        <v>40</v>
      </c>
      <c r="N1467" s="14" t="n">
        <v>0</v>
      </c>
      <c r="O1467" s="14" t="n">
        <v>40</v>
      </c>
      <c r="P1467" s="14" t="n">
        <v>60</v>
      </c>
      <c r="Q1467" s="14" t="n">
        <v>20.77</v>
      </c>
      <c r="R1467" s="8" t="inlineStr">
        <is>
          <t>Steven Zixford</t>
        </is>
      </c>
      <c r="S1467" s="13" t="n">
        <v>45891</v>
      </c>
      <c r="T1467" s="8" t="inlineStr">
        <is>
          <t>PAYAPR-5BCEE55BDB26</t>
        </is>
      </c>
      <c r="U1467" s="8" t="inlineStr">
        <is>
          <t>Sarah Vultane</t>
        </is>
      </c>
      <c r="V1467" s="13" t="n">
        <v>45894</v>
      </c>
      <c r="W1467" s="8" t="inlineStr">
        <is>
          <t>APR-D02FFF76D0E0</t>
        </is>
      </c>
    </row>
    <row r="1468" ht="15" customHeight="1" s="9">
      <c r="A1468" s="13" t="n">
        <v>45891</v>
      </c>
      <c r="B1468" s="8" t="inlineStr">
        <is>
          <t>INV-50379</t>
        </is>
      </c>
      <c r="C1468" s="8" t="inlineStr">
        <is>
          <t>Quotivex Quotley Holdings, Inc.</t>
        </is>
      </c>
      <c r="D1468" s="8" t="inlineStr">
        <is>
          <t>ASN-21A2369F80</t>
        </is>
      </c>
      <c r="E1468" s="13" t="n">
        <v>45660</v>
      </c>
      <c r="F1468" s="13" t="n">
        <v>46010</v>
      </c>
      <c r="G1468" s="8" t="inlineStr">
        <is>
          <t>AA-21A2369F80</t>
        </is>
      </c>
      <c r="H1468" s="13" t="n">
        <v>45658</v>
      </c>
      <c r="I1468" s="8" t="inlineStr">
        <is>
          <t>RA-21A2369F80</t>
        </is>
      </c>
      <c r="J1468" s="8" t="inlineStr">
        <is>
          <t>Steven Zixford</t>
        </is>
      </c>
      <c r="K1468" s="13" t="n">
        <v>45658</v>
      </c>
      <c r="L1468" s="8" t="inlineStr">
        <is>
          <t>Brian Veltman</t>
        </is>
      </c>
      <c r="M1468" s="14" t="n">
        <v>40</v>
      </c>
      <c r="N1468" s="14" t="n">
        <v>0</v>
      </c>
      <c r="O1468" s="14" t="n">
        <v>40</v>
      </c>
      <c r="P1468" s="14" t="n">
        <v>50</v>
      </c>
      <c r="Q1468" s="14" t="n">
        <v>20.77</v>
      </c>
      <c r="R1468" s="8" t="inlineStr">
        <is>
          <t>Steven Zixford</t>
        </is>
      </c>
      <c r="S1468" s="13" t="n">
        <v>45891</v>
      </c>
      <c r="T1468" s="8" t="inlineStr">
        <is>
          <t>PAYAPR-3F97E15242B9</t>
        </is>
      </c>
      <c r="U1468" s="8" t="inlineStr">
        <is>
          <t>Charles Zixford</t>
        </is>
      </c>
      <c r="V1468" s="13" t="n">
        <v>45894</v>
      </c>
      <c r="W1468" s="8" t="inlineStr">
        <is>
          <t>APR-FF81DE2AAC39</t>
        </is>
      </c>
    </row>
    <row r="1469" ht="15" customHeight="1" s="9">
      <c r="A1469" s="13" t="n">
        <v>45891</v>
      </c>
      <c r="B1469" s="8" t="inlineStr">
        <is>
          <t>INV-50400</t>
        </is>
      </c>
      <c r="C1469" s="8" t="inlineStr">
        <is>
          <t>Veltoxin Vixmore Services, LLC</t>
        </is>
      </c>
      <c r="D1469" s="8" t="inlineStr">
        <is>
          <t>ASN-FE36D413FF</t>
        </is>
      </c>
      <c r="E1469" s="13" t="n">
        <v>45765</v>
      </c>
      <c r="F1469" s="13" t="n">
        <v>45996</v>
      </c>
      <c r="G1469" s="8" t="inlineStr">
        <is>
          <t>AA-FE36D413FF</t>
        </is>
      </c>
      <c r="H1469" s="13" t="n">
        <v>45763</v>
      </c>
      <c r="I1469" s="8" t="inlineStr">
        <is>
          <t>RA-FE36D413FF</t>
        </is>
      </c>
      <c r="J1469" s="8" t="inlineStr">
        <is>
          <t>Steven Zixford</t>
        </is>
      </c>
      <c r="K1469" s="13" t="n">
        <v>45763</v>
      </c>
      <c r="L1469" s="8" t="inlineStr">
        <is>
          <t>Emily Zaxvole</t>
        </is>
      </c>
      <c r="M1469" s="14" t="n">
        <v>40</v>
      </c>
      <c r="N1469" s="14" t="n">
        <v>0</v>
      </c>
      <c r="O1469" s="14" t="n">
        <v>40</v>
      </c>
      <c r="P1469" s="14" t="n">
        <v>50</v>
      </c>
      <c r="Q1469" s="14" t="n">
        <v>20.77</v>
      </c>
      <c r="R1469" s="8" t="inlineStr">
        <is>
          <t>Steven Zixford</t>
        </is>
      </c>
      <c r="S1469" s="13" t="n">
        <v>45891</v>
      </c>
      <c r="T1469" s="8" t="inlineStr">
        <is>
          <t>PAYAPR-B07E5AC10AC0</t>
        </is>
      </c>
      <c r="U1469" s="8" t="inlineStr">
        <is>
          <t>Sarah Vultane</t>
        </is>
      </c>
      <c r="V1469" s="13" t="n">
        <v>45894</v>
      </c>
      <c r="W1469" s="8" t="inlineStr">
        <is>
          <t>APR-A14038107822</t>
        </is>
      </c>
    </row>
    <row r="1470" ht="15" customHeight="1" s="9">
      <c r="A1470" s="13" t="n">
        <v>45891</v>
      </c>
      <c r="B1470" s="8" t="inlineStr">
        <is>
          <t>INV-50454</t>
        </is>
      </c>
      <c r="C1470" s="8" t="inlineStr">
        <is>
          <t>Zephirax Vorzane Solutions, Inc.</t>
        </is>
      </c>
      <c r="D1470" s="8" t="inlineStr">
        <is>
          <t>ASN-11E1CE8818</t>
        </is>
      </c>
      <c r="E1470" s="13" t="n">
        <v>45674</v>
      </c>
      <c r="F1470" s="13" t="n">
        <v>46017</v>
      </c>
      <c r="G1470" s="8" t="inlineStr">
        <is>
          <t>AA-11E1CE8818</t>
        </is>
      </c>
      <c r="H1470" s="13" t="n">
        <v>45672</v>
      </c>
      <c r="I1470" s="8" t="inlineStr">
        <is>
          <t>RA-11E1CE8818</t>
        </is>
      </c>
      <c r="J1470" s="8" t="inlineStr">
        <is>
          <t>Steven Zixford</t>
        </is>
      </c>
      <c r="K1470" s="13" t="n">
        <v>45672</v>
      </c>
      <c r="L1470" s="8" t="inlineStr">
        <is>
          <t>Michael Quoxley</t>
        </is>
      </c>
      <c r="M1470" s="14" t="n">
        <v>18.5</v>
      </c>
      <c r="N1470" s="14" t="n">
        <v>0</v>
      </c>
      <c r="O1470" s="14" t="n">
        <v>18.5</v>
      </c>
      <c r="P1470" s="14" t="n">
        <v>130</v>
      </c>
      <c r="Q1470" s="14" t="n">
        <v>20.77</v>
      </c>
      <c r="R1470" s="8" t="inlineStr">
        <is>
          <t>Steven Zixford</t>
        </is>
      </c>
      <c r="S1470" s="13" t="n">
        <v>45891</v>
      </c>
      <c r="T1470" s="8" t="inlineStr">
        <is>
          <t>PAYAPR-BA0314ABD2FD</t>
        </is>
      </c>
      <c r="U1470" s="8" t="inlineStr">
        <is>
          <t>Jessica Quozzer</t>
        </is>
      </c>
      <c r="V1470" s="13" t="n">
        <v>45894</v>
      </c>
      <c r="W1470" s="8" t="inlineStr">
        <is>
          <t>APR-C632EEE72905</t>
        </is>
      </c>
    </row>
    <row r="1471" ht="15" customHeight="1" s="9">
      <c r="A1471" s="13" t="n">
        <v>45891</v>
      </c>
      <c r="B1471" s="8" t="inlineStr">
        <is>
          <t>INV-50463</t>
        </is>
      </c>
      <c r="C1471" s="8" t="inlineStr">
        <is>
          <t>Zephirax Vorzane Solutions, Inc.</t>
        </is>
      </c>
      <c r="D1471" s="8" t="inlineStr">
        <is>
          <t>ASN-11E1CE8818</t>
        </is>
      </c>
      <c r="E1471" s="13" t="n">
        <v>45674</v>
      </c>
      <c r="F1471" s="13" t="n">
        <v>46017</v>
      </c>
      <c r="G1471" s="8" t="inlineStr">
        <is>
          <t>AA-11E1CE8818</t>
        </is>
      </c>
      <c r="H1471" s="13" t="n">
        <v>45672</v>
      </c>
      <c r="I1471" s="8" t="inlineStr">
        <is>
          <t>RA-11E1CE8818</t>
        </is>
      </c>
      <c r="J1471" s="8" t="inlineStr">
        <is>
          <t>Steven Zixford</t>
        </is>
      </c>
      <c r="K1471" s="13" t="n">
        <v>45672</v>
      </c>
      <c r="L1471" s="8" t="inlineStr">
        <is>
          <t>Michael Quoxley</t>
        </is>
      </c>
      <c r="M1471" s="14" t="n">
        <v>21.5</v>
      </c>
      <c r="N1471" s="14" t="n">
        <v>0</v>
      </c>
      <c r="O1471" s="14" t="n">
        <v>21.5</v>
      </c>
      <c r="P1471" s="14" t="n">
        <v>130</v>
      </c>
      <c r="Q1471" s="14" t="n">
        <v>20.77</v>
      </c>
      <c r="R1471" s="8" t="inlineStr">
        <is>
          <t>Steven Zixford</t>
        </is>
      </c>
      <c r="S1471" s="13" t="n">
        <v>45891</v>
      </c>
      <c r="T1471" s="8" t="inlineStr">
        <is>
          <t>PAYAPR-BA0314ABD2FD</t>
        </is>
      </c>
      <c r="U1471" s="8" t="inlineStr">
        <is>
          <t>Jessica Quozzer</t>
        </is>
      </c>
      <c r="V1471" s="13" t="n">
        <v>45894</v>
      </c>
      <c r="W1471" s="8" t="inlineStr">
        <is>
          <t>APR-C632EEE72905</t>
        </is>
      </c>
    </row>
    <row r="1472" ht="15" customHeight="1" s="9">
      <c r="A1472" s="13" t="n">
        <v>45891</v>
      </c>
      <c r="B1472" s="8" t="inlineStr">
        <is>
          <t>INV-50386</t>
        </is>
      </c>
      <c r="C1472" s="8" t="inlineStr">
        <is>
          <t>Quexford Zelvane Services, LLC</t>
        </is>
      </c>
      <c r="D1472" s="8" t="inlineStr">
        <is>
          <t>ASN-0CAEF7BC4B</t>
        </is>
      </c>
      <c r="E1472" s="13" t="n">
        <v>45660</v>
      </c>
      <c r="F1472" s="13" t="n">
        <v>46017</v>
      </c>
      <c r="G1472" s="8" t="inlineStr">
        <is>
          <t>AA-0CAEF7BC4B</t>
        </is>
      </c>
      <c r="H1472" s="13" t="n">
        <v>45658</v>
      </c>
      <c r="I1472" s="8" t="inlineStr">
        <is>
          <t>RA-0CAEF7BC4B</t>
        </is>
      </c>
      <c r="J1472" s="8" t="inlineStr">
        <is>
          <t>Steven Zixford</t>
        </is>
      </c>
      <c r="K1472" s="13" t="n">
        <v>45658</v>
      </c>
      <c r="L1472" s="8" t="inlineStr">
        <is>
          <t>Laura Veltman</t>
        </is>
      </c>
      <c r="M1472" s="14" t="n">
        <v>40</v>
      </c>
      <c r="N1472" s="14" t="n">
        <v>0</v>
      </c>
      <c r="O1472" s="14" t="n">
        <v>40</v>
      </c>
      <c r="P1472" s="14" t="n">
        <v>70</v>
      </c>
      <c r="Q1472" s="14" t="n">
        <v>20.77</v>
      </c>
      <c r="R1472" s="8" t="inlineStr">
        <is>
          <t>Steven Zixford</t>
        </is>
      </c>
      <c r="S1472" s="13" t="n">
        <v>45891</v>
      </c>
      <c r="T1472" s="8" t="inlineStr">
        <is>
          <t>PAYAPR-6ECE3FD87626</t>
        </is>
      </c>
      <c r="U1472" s="8" t="inlineStr">
        <is>
          <t>Sarah Vultane</t>
        </is>
      </c>
      <c r="V1472" s="13" t="n">
        <v>45894</v>
      </c>
      <c r="W1472" s="8" t="inlineStr">
        <is>
          <t>APR-92EB3DBED2AF</t>
        </is>
      </c>
    </row>
    <row r="1473" ht="15" customHeight="1" s="9">
      <c r="A1473" s="13" t="n">
        <v>45891</v>
      </c>
      <c r="B1473" s="8" t="inlineStr">
        <is>
          <t>INV-50415</t>
        </is>
      </c>
      <c r="C1473" s="8" t="inlineStr">
        <is>
          <t>Quovixen Zaxmoor Solutions, Inc.</t>
        </is>
      </c>
      <c r="D1473" s="8" t="inlineStr">
        <is>
          <t>ASN-510C3C1886</t>
        </is>
      </c>
      <c r="E1473" s="13" t="n">
        <v>45660</v>
      </c>
      <c r="F1473" s="13" t="n">
        <v>45982</v>
      </c>
      <c r="G1473" s="8" t="inlineStr">
        <is>
          <t>AA-510C3C1886</t>
        </is>
      </c>
      <c r="H1473" s="13" t="n">
        <v>45658</v>
      </c>
      <c r="I1473" s="8" t="inlineStr">
        <is>
          <t>RA-510C3C1886</t>
        </is>
      </c>
      <c r="J1473" s="8" t="inlineStr">
        <is>
          <t>Steven Zixford</t>
        </is>
      </c>
      <c r="K1473" s="13" t="n">
        <v>45658</v>
      </c>
      <c r="L1473" s="8" t="inlineStr">
        <is>
          <t>Anthony Quotmere</t>
        </is>
      </c>
      <c r="M1473" s="14" t="n">
        <v>40</v>
      </c>
      <c r="N1473" s="14" t="n">
        <v>0</v>
      </c>
      <c r="O1473" s="14" t="n">
        <v>40</v>
      </c>
      <c r="P1473" s="14" t="n">
        <v>90</v>
      </c>
      <c r="Q1473" s="14" t="n">
        <v>20.77</v>
      </c>
      <c r="R1473" s="8" t="inlineStr">
        <is>
          <t>Steven Zixford</t>
        </is>
      </c>
      <c r="S1473" s="13" t="n">
        <v>45891</v>
      </c>
      <c r="T1473" s="8" t="inlineStr">
        <is>
          <t>PAYAPR-B2C2C85F7C01</t>
        </is>
      </c>
      <c r="U1473" s="8" t="inlineStr">
        <is>
          <t>William Vaxwell</t>
        </is>
      </c>
      <c r="V1473" s="13" t="n">
        <v>45894</v>
      </c>
      <c r="W1473" s="8" t="inlineStr">
        <is>
          <t>APR-5F4077D7AD20</t>
        </is>
      </c>
    </row>
    <row r="1474" ht="15" customHeight="1" s="9">
      <c r="A1474" s="13" t="n">
        <v>45891</v>
      </c>
      <c r="B1474" s="8" t="inlineStr">
        <is>
          <t>INV-50415</t>
        </is>
      </c>
      <c r="C1474" s="8" t="inlineStr">
        <is>
          <t>Quovixen Zaxmoor Solutions, Inc.</t>
        </is>
      </c>
      <c r="D1474" s="8" t="inlineStr">
        <is>
          <t>ASN-6659B8C9C9</t>
        </is>
      </c>
      <c r="E1474" s="13" t="n">
        <v>45660</v>
      </c>
      <c r="F1474" s="13" t="n">
        <v>45975</v>
      </c>
      <c r="G1474" s="8" t="inlineStr">
        <is>
          <t>AA-6659B8C9C9</t>
        </is>
      </c>
      <c r="H1474" s="13" t="n">
        <v>45658</v>
      </c>
      <c r="I1474" s="8" t="inlineStr">
        <is>
          <t>RA-6659B8C9C9</t>
        </is>
      </c>
      <c r="J1474" s="8" t="inlineStr">
        <is>
          <t>Steven Zixford</t>
        </is>
      </c>
      <c r="K1474" s="13" t="n">
        <v>45658</v>
      </c>
      <c r="L1474" s="8" t="inlineStr">
        <is>
          <t>Nicole Vultane</t>
        </is>
      </c>
      <c r="M1474" s="14" t="n">
        <v>38.5</v>
      </c>
      <c r="N1474" s="14" t="n">
        <v>0</v>
      </c>
      <c r="O1474" s="14" t="n">
        <v>38.5</v>
      </c>
      <c r="P1474" s="14" t="n">
        <v>90</v>
      </c>
      <c r="Q1474" s="14" t="n">
        <v>20.77</v>
      </c>
      <c r="R1474" s="8" t="inlineStr">
        <is>
          <t>Steven Zixford</t>
        </is>
      </c>
      <c r="S1474" s="13" t="n">
        <v>45891</v>
      </c>
      <c r="T1474" s="8" t="inlineStr">
        <is>
          <t>PAYAPR-E73ECA76CD62</t>
        </is>
      </c>
      <c r="U1474" s="8" t="inlineStr">
        <is>
          <t>William Vaxwell</t>
        </is>
      </c>
      <c r="V1474" s="13" t="n">
        <v>45894</v>
      </c>
      <c r="W1474" s="8" t="inlineStr">
        <is>
          <t>APR-364F72F1D43D</t>
        </is>
      </c>
    </row>
    <row r="1475" ht="15" customHeight="1" s="9">
      <c r="A1475" s="13" t="n">
        <v>45891</v>
      </c>
      <c r="B1475" s="8" t="inlineStr">
        <is>
          <t>INV-50398</t>
        </is>
      </c>
      <c r="C1475" s="8" t="inlineStr">
        <is>
          <t>Quoxmark Quovane Solutions, Inc.</t>
        </is>
      </c>
      <c r="D1475" s="8" t="inlineStr">
        <is>
          <t>ASN-0BD44B1E3A</t>
        </is>
      </c>
      <c r="E1475" s="13" t="n">
        <v>45709</v>
      </c>
      <c r="F1475" s="13" t="n">
        <v>46010</v>
      </c>
      <c r="G1475" s="8" t="inlineStr">
        <is>
          <t>AA-0BD44B1E3A</t>
        </is>
      </c>
      <c r="H1475" s="13" t="n">
        <v>45707</v>
      </c>
      <c r="I1475" s="8" t="inlineStr">
        <is>
          <t>RA-0BD44B1E3A</t>
        </is>
      </c>
      <c r="J1475" s="8" t="inlineStr">
        <is>
          <t>Steven Zixford</t>
        </is>
      </c>
      <c r="K1475" s="13" t="n">
        <v>45707</v>
      </c>
      <c r="L1475" s="8" t="inlineStr">
        <is>
          <t>George Zaxvole</t>
        </is>
      </c>
      <c r="M1475" s="14" t="n">
        <v>40</v>
      </c>
      <c r="N1475" s="14" t="n">
        <v>0</v>
      </c>
      <c r="O1475" s="14" t="n">
        <v>40</v>
      </c>
      <c r="P1475" s="14" t="n">
        <v>40</v>
      </c>
      <c r="Q1475" s="14" t="n">
        <v>20.77</v>
      </c>
      <c r="R1475" s="8" t="inlineStr">
        <is>
          <t>Steven Zixford</t>
        </is>
      </c>
      <c r="S1475" s="13" t="n">
        <v>45891</v>
      </c>
      <c r="T1475" s="8" t="inlineStr">
        <is>
          <t>PAYAPR-D0CF6B722429</t>
        </is>
      </c>
      <c r="U1475" s="8" t="inlineStr">
        <is>
          <t>Jessica Quozzer</t>
        </is>
      </c>
      <c r="V1475" s="13" t="n">
        <v>45894</v>
      </c>
      <c r="W1475" s="8" t="inlineStr">
        <is>
          <t>APR-449656D3BB88</t>
        </is>
      </c>
    </row>
    <row r="1476" ht="15" customHeight="1" s="9">
      <c r="A1476" s="13" t="n">
        <v>45891</v>
      </c>
      <c r="B1476" s="8" t="inlineStr">
        <is>
          <t>INV-50389</t>
        </is>
      </c>
      <c r="C1476" s="8" t="inlineStr">
        <is>
          <t>Vexmultix Quotler Group, LLC</t>
        </is>
      </c>
      <c r="D1476" s="8" t="inlineStr">
        <is>
          <t>ASN-3BD5DCD6DA</t>
        </is>
      </c>
      <c r="E1476" s="13" t="n">
        <v>45660</v>
      </c>
      <c r="F1476" s="13" t="n">
        <v>45954</v>
      </c>
      <c r="G1476" s="8" t="inlineStr">
        <is>
          <t>AA-3BD5DCD6DA</t>
        </is>
      </c>
      <c r="H1476" s="13" t="n">
        <v>45658</v>
      </c>
      <c r="I1476" s="8" t="inlineStr">
        <is>
          <t>RA-3BD5DCD6DA</t>
        </is>
      </c>
      <c r="J1476" s="8" t="inlineStr">
        <is>
          <t>Steven Zixford</t>
        </is>
      </c>
      <c r="K1476" s="13" t="n">
        <v>45658</v>
      </c>
      <c r="L1476" s="8" t="inlineStr">
        <is>
          <t>Jessica Quoxley</t>
        </is>
      </c>
      <c r="M1476" s="14" t="n">
        <v>40</v>
      </c>
      <c r="N1476" s="14" t="n">
        <v>0</v>
      </c>
      <c r="O1476" s="14" t="n">
        <v>40</v>
      </c>
      <c r="P1476" s="14" t="n">
        <v>50</v>
      </c>
      <c r="Q1476" s="14" t="n">
        <v>20.77</v>
      </c>
      <c r="R1476" s="8" t="inlineStr">
        <is>
          <t>Steven Zixford</t>
        </is>
      </c>
      <c r="S1476" s="13" t="n">
        <v>45891</v>
      </c>
      <c r="T1476" s="8" t="inlineStr">
        <is>
          <t>PAYAPR-5AA264AFAB62</t>
        </is>
      </c>
      <c r="U1476" s="8" t="inlineStr">
        <is>
          <t>Jessica Quozzer</t>
        </is>
      </c>
      <c r="V1476" s="13" t="n">
        <v>45894</v>
      </c>
      <c r="W1476" s="8" t="inlineStr">
        <is>
          <t>APR-25B04C60A432</t>
        </is>
      </c>
    </row>
    <row r="1477" ht="15" customHeight="1" s="9">
      <c r="A1477" s="13" t="n">
        <v>45891</v>
      </c>
      <c r="B1477" s="8" t="inlineStr">
        <is>
          <t>INV-50378</t>
        </is>
      </c>
      <c r="C1477" s="8" t="inlineStr">
        <is>
          <t>Vaquilex Zemvaux Services, LLC</t>
        </is>
      </c>
      <c r="D1477" s="8" t="inlineStr">
        <is>
          <t>ASN-195CDE8510</t>
        </is>
      </c>
      <c r="E1477" s="13" t="n">
        <v>45660</v>
      </c>
      <c r="F1477" s="13" t="n">
        <v>46017</v>
      </c>
      <c r="G1477" s="8" t="inlineStr">
        <is>
          <t>AA-195CDE8510</t>
        </is>
      </c>
      <c r="H1477" s="13" t="n">
        <v>45658</v>
      </c>
      <c r="I1477" s="8" t="inlineStr">
        <is>
          <t>RA-195CDE8510</t>
        </is>
      </c>
      <c r="J1477" s="8" t="inlineStr">
        <is>
          <t>Steven Zixford</t>
        </is>
      </c>
      <c r="K1477" s="13" t="n">
        <v>45658</v>
      </c>
      <c r="L1477" s="8" t="inlineStr">
        <is>
          <t>Eric Veltman</t>
        </is>
      </c>
      <c r="M1477" s="14" t="n">
        <v>40</v>
      </c>
      <c r="N1477" s="14" t="n">
        <v>0</v>
      </c>
      <c r="O1477" s="14" t="n">
        <v>40</v>
      </c>
      <c r="P1477" s="14" t="n">
        <v>60</v>
      </c>
      <c r="Q1477" s="14" t="n">
        <v>20.77</v>
      </c>
      <c r="R1477" s="8" t="inlineStr">
        <is>
          <t>Steven Zixford</t>
        </is>
      </c>
      <c r="S1477" s="13" t="n">
        <v>45891</v>
      </c>
      <c r="T1477" s="8" t="inlineStr">
        <is>
          <t>PAYAPR-B24D78305C03</t>
        </is>
      </c>
      <c r="U1477" s="8" t="inlineStr">
        <is>
          <t>William Vaxwell</t>
        </is>
      </c>
      <c r="V1477" s="13" t="n">
        <v>45894</v>
      </c>
      <c r="W1477" s="8" t="inlineStr">
        <is>
          <t>APR-1DE0CBDAD19F</t>
        </is>
      </c>
    </row>
    <row r="1478" ht="15" customHeight="1" s="9">
      <c r="A1478" s="13" t="n">
        <v>45891</v>
      </c>
      <c r="B1478" s="8" t="inlineStr">
        <is>
          <t>INV-50400</t>
        </is>
      </c>
      <c r="C1478" s="8" t="inlineStr">
        <is>
          <t>Veltoxin Vixmore Services, LLC</t>
        </is>
      </c>
      <c r="D1478" s="8" t="inlineStr">
        <is>
          <t>ASN-153B99BFC0</t>
        </is>
      </c>
      <c r="E1478" s="13" t="n">
        <v>45660</v>
      </c>
      <c r="F1478" s="13" t="n">
        <v>46003</v>
      </c>
      <c r="G1478" s="8" t="inlineStr">
        <is>
          <t>AA-153B99BFC0</t>
        </is>
      </c>
      <c r="H1478" s="13" t="n">
        <v>45658</v>
      </c>
      <c r="I1478" s="8" t="inlineStr">
        <is>
          <t>RA-153B99BFC0</t>
        </is>
      </c>
      <c r="J1478" s="8" t="inlineStr">
        <is>
          <t>Steven Zixford</t>
        </is>
      </c>
      <c r="K1478" s="13" t="n">
        <v>45658</v>
      </c>
      <c r="L1478" s="8" t="inlineStr">
        <is>
          <t>Donna Quotmere</t>
        </is>
      </c>
      <c r="M1478" s="14" t="n">
        <v>40</v>
      </c>
      <c r="N1478" s="14" t="n">
        <v>0</v>
      </c>
      <c r="O1478" s="14" t="n">
        <v>40</v>
      </c>
      <c r="P1478" s="14" t="n">
        <v>50</v>
      </c>
      <c r="Q1478" s="14" t="n">
        <v>20.77</v>
      </c>
      <c r="R1478" s="8" t="inlineStr">
        <is>
          <t>Steven Zixford</t>
        </is>
      </c>
      <c r="S1478" s="13" t="n">
        <v>45891</v>
      </c>
      <c r="T1478" s="8" t="inlineStr">
        <is>
          <t>PAYAPR-B431C5D96466</t>
        </is>
      </c>
      <c r="U1478" s="8" t="inlineStr">
        <is>
          <t>Sarah Vultane</t>
        </is>
      </c>
      <c r="V1478" s="13" t="n">
        <v>45894</v>
      </c>
      <c r="W1478" s="8" t="inlineStr">
        <is>
          <t>APR-5009BACE2527</t>
        </is>
      </c>
    </row>
    <row r="1479" ht="15" customHeight="1" s="9">
      <c r="A1479" s="13" t="n">
        <v>45898</v>
      </c>
      <c r="B1479" s="8" t="inlineStr">
        <is>
          <t>INV-50394</t>
        </is>
      </c>
      <c r="C1479" s="8" t="inlineStr">
        <is>
          <t>Quotaxis Veltman Holdings, Inc.</t>
        </is>
      </c>
      <c r="D1479" s="8" t="inlineStr">
        <is>
          <t>ASN-7197770248</t>
        </is>
      </c>
      <c r="E1479" s="13" t="n">
        <v>45660</v>
      </c>
      <c r="F1479" s="13" t="n">
        <v>46017</v>
      </c>
      <c r="G1479" s="8" t="inlineStr">
        <is>
          <t>AA-7197770248</t>
        </is>
      </c>
      <c r="H1479" s="13" t="n">
        <v>45658</v>
      </c>
      <c r="I1479" s="8" t="inlineStr">
        <is>
          <t>RA-7197770248</t>
        </is>
      </c>
      <c r="J1479" s="8" t="inlineStr">
        <is>
          <t>Steven Zixford</t>
        </is>
      </c>
      <c r="K1479" s="13" t="n">
        <v>45658</v>
      </c>
      <c r="L1479" s="8" t="inlineStr">
        <is>
          <t>Nancy Zarvex</t>
        </is>
      </c>
      <c r="M1479" s="14" t="n">
        <v>0.25</v>
      </c>
      <c r="N1479" s="14" t="n">
        <v>0</v>
      </c>
      <c r="O1479" s="14" t="n">
        <v>0.25</v>
      </c>
      <c r="P1479" s="14" t="n">
        <v>60</v>
      </c>
      <c r="Q1479" s="14" t="n">
        <v>25.39</v>
      </c>
      <c r="R1479" s="8" t="inlineStr">
        <is>
          <t>Steven Zixford</t>
        </is>
      </c>
      <c r="S1479" s="13" t="n">
        <v>45898</v>
      </c>
      <c r="T1479" s="8" t="inlineStr">
        <is>
          <t>PAYAPR-80FD3B7C61CA</t>
        </is>
      </c>
      <c r="U1479" s="8" t="inlineStr">
        <is>
          <t>Charles Zixford</t>
        </is>
      </c>
      <c r="V1479" s="13" t="n">
        <v>45898</v>
      </c>
      <c r="W1479" s="8" t="inlineStr">
        <is>
          <t>APR-8104F68E89BE</t>
        </is>
      </c>
    </row>
    <row r="1480" ht="15" customHeight="1" s="9">
      <c r="A1480" s="13" t="n">
        <v>45898</v>
      </c>
      <c r="B1480" s="8" t="inlineStr">
        <is>
          <t>INV-50429</t>
        </is>
      </c>
      <c r="C1480" s="8" t="inlineStr">
        <is>
          <t>Valtronix Zemvort Group, LLC</t>
        </is>
      </c>
      <c r="D1480" s="8" t="inlineStr">
        <is>
          <t>ASN-0540EB79E3</t>
        </is>
      </c>
      <c r="E1480" s="13" t="n">
        <v>45716</v>
      </c>
      <c r="F1480" s="13" t="n">
        <v>45996</v>
      </c>
      <c r="G1480" s="8" t="inlineStr">
        <is>
          <t>AA-0540EB79E3</t>
        </is>
      </c>
      <c r="H1480" s="13" t="n">
        <v>45714</v>
      </c>
      <c r="I1480" s="8" t="inlineStr">
        <is>
          <t>RA-0540EB79E3</t>
        </is>
      </c>
      <c r="J1480" s="8" t="inlineStr">
        <is>
          <t>Steven Zixford</t>
        </is>
      </c>
      <c r="K1480" s="13" t="n">
        <v>45714</v>
      </c>
      <c r="L1480" s="8" t="inlineStr">
        <is>
          <t>Jason Zixford</t>
        </is>
      </c>
      <c r="M1480" s="14" t="n">
        <v>39.75</v>
      </c>
      <c r="N1480" s="14" t="n">
        <v>0</v>
      </c>
      <c r="O1480" s="14" t="n">
        <v>39.75</v>
      </c>
      <c r="P1480" s="14" t="n">
        <v>50</v>
      </c>
      <c r="Q1480" s="14" t="n">
        <v>25.39</v>
      </c>
      <c r="R1480" s="8" t="inlineStr">
        <is>
          <t>Steven Zixford</t>
        </is>
      </c>
      <c r="S1480" s="13" t="n">
        <v>45898</v>
      </c>
      <c r="T1480" s="8" t="inlineStr">
        <is>
          <t>PAYAPR-269BF819B1CE</t>
        </is>
      </c>
      <c r="U1480" s="8" t="inlineStr">
        <is>
          <t>Jessica Quozzer</t>
        </is>
      </c>
      <c r="V1480" s="13" t="n">
        <v>45898</v>
      </c>
      <c r="W1480" s="8" t="inlineStr">
        <is>
          <t>APR-7ECC45BAD8AB</t>
        </is>
      </c>
    </row>
    <row r="1481" ht="15" customHeight="1" s="9">
      <c r="A1481" s="13" t="n">
        <v>45898</v>
      </c>
      <c r="B1481" s="8" t="inlineStr">
        <is>
          <t>INV-50381</t>
        </is>
      </c>
      <c r="C1481" s="8" t="inlineStr">
        <is>
          <t>Valtronix Zemvort Group, LLC</t>
        </is>
      </c>
      <c r="D1481" s="8" t="inlineStr">
        <is>
          <t>ASN-0E2C8F769F</t>
        </is>
      </c>
      <c r="E1481" s="13" t="n">
        <v>45660</v>
      </c>
      <c r="F1481" s="13" t="n">
        <v>46017</v>
      </c>
      <c r="G1481" s="8" t="inlineStr">
        <is>
          <t>AA-0E2C8F769F</t>
        </is>
      </c>
      <c r="H1481" s="13" t="n">
        <v>45658</v>
      </c>
      <c r="I1481" s="8" t="inlineStr">
        <is>
          <t>RA-0E2C8F769F</t>
        </is>
      </c>
      <c r="J1481" s="8" t="inlineStr">
        <is>
          <t>Steven Zixford</t>
        </is>
      </c>
      <c r="K1481" s="13" t="n">
        <v>45658</v>
      </c>
      <c r="L1481" s="8" t="inlineStr">
        <is>
          <t>Melissa Zarvex</t>
        </is>
      </c>
      <c r="M1481" s="14" t="n">
        <v>0.25</v>
      </c>
      <c r="N1481" s="14" t="n">
        <v>0</v>
      </c>
      <c r="O1481" s="14" t="n">
        <v>0.25</v>
      </c>
      <c r="P1481" s="14" t="n">
        <v>50</v>
      </c>
      <c r="Q1481" s="14" t="n">
        <v>25.39</v>
      </c>
      <c r="R1481" s="8" t="inlineStr">
        <is>
          <t>Steven Zixford</t>
        </is>
      </c>
      <c r="S1481" s="13" t="n">
        <v>45898</v>
      </c>
      <c r="T1481" s="8" t="inlineStr">
        <is>
          <t>PAYAPR-1E2D738BE692</t>
        </is>
      </c>
      <c r="U1481" s="8" t="inlineStr">
        <is>
          <t>Jessica Quozzer</t>
        </is>
      </c>
      <c r="V1481" s="13" t="n">
        <v>45898</v>
      </c>
      <c r="W1481" s="8" t="inlineStr">
        <is>
          <t>APR-7DC141D7BC83</t>
        </is>
      </c>
    </row>
    <row r="1482" ht="15" customHeight="1" s="9">
      <c r="A1482" s="13" t="n">
        <v>45898</v>
      </c>
      <c r="B1482" s="8" t="inlineStr">
        <is>
          <t>INV-50429</t>
        </is>
      </c>
      <c r="C1482" s="8" t="inlineStr">
        <is>
          <t>Valtronix Zemvort Group, LLC</t>
        </is>
      </c>
      <c r="D1482" s="8" t="inlineStr">
        <is>
          <t>ASN-0E2C8F769F</t>
        </is>
      </c>
      <c r="E1482" s="13" t="n">
        <v>45660</v>
      </c>
      <c r="F1482" s="13" t="n">
        <v>46017</v>
      </c>
      <c r="G1482" s="8" t="inlineStr">
        <is>
          <t>AA-0E2C8F769F</t>
        </is>
      </c>
      <c r="H1482" s="13" t="n">
        <v>45658</v>
      </c>
      <c r="I1482" s="8" t="inlineStr">
        <is>
          <t>RA-0E2C8F769F</t>
        </is>
      </c>
      <c r="J1482" s="8" t="inlineStr">
        <is>
          <t>Steven Zixford</t>
        </is>
      </c>
      <c r="K1482" s="13" t="n">
        <v>45658</v>
      </c>
      <c r="L1482" s="8" t="inlineStr">
        <is>
          <t>Melissa Zarvex</t>
        </is>
      </c>
      <c r="M1482" s="14" t="n">
        <v>39.5</v>
      </c>
      <c r="N1482" s="14" t="n">
        <v>0</v>
      </c>
      <c r="O1482" s="14" t="n">
        <v>39.5</v>
      </c>
      <c r="P1482" s="14" t="n">
        <v>50</v>
      </c>
      <c r="Q1482" s="14" t="n">
        <v>25.39</v>
      </c>
      <c r="R1482" s="8" t="inlineStr">
        <is>
          <t>Steven Zixford</t>
        </is>
      </c>
      <c r="S1482" s="13" t="n">
        <v>45898</v>
      </c>
      <c r="T1482" s="8" t="inlineStr">
        <is>
          <t>PAYAPR-1E2D738BE692</t>
        </is>
      </c>
      <c r="U1482" s="8" t="inlineStr">
        <is>
          <t>Jessica Quozzer</t>
        </is>
      </c>
      <c r="V1482" s="13" t="n">
        <v>45898</v>
      </c>
      <c r="W1482" s="8" t="inlineStr">
        <is>
          <t>APR-7DC141D7BC83</t>
        </is>
      </c>
    </row>
    <row r="1483" ht="15" customHeight="1" s="9">
      <c r="A1483" s="13" t="n">
        <v>45898</v>
      </c>
      <c r="B1483" s="8" t="inlineStr">
        <is>
          <t>INV-50398</t>
        </is>
      </c>
      <c r="C1483" s="8" t="inlineStr">
        <is>
          <t>Quoxmark Quovane Solutions, Inc.</t>
        </is>
      </c>
      <c r="D1483" s="8" t="inlineStr">
        <is>
          <t>ASN-031FEA2D88</t>
        </is>
      </c>
      <c r="E1483" s="13" t="n">
        <v>45660</v>
      </c>
      <c r="F1483" s="13" t="n">
        <v>46017</v>
      </c>
      <c r="G1483" s="8" t="inlineStr">
        <is>
          <t>AA-031FEA2D88</t>
        </is>
      </c>
      <c r="H1483" s="13" t="n">
        <v>45658</v>
      </c>
      <c r="I1483" s="8" t="inlineStr">
        <is>
          <t>RA-031FEA2D88</t>
        </is>
      </c>
      <c r="J1483" s="8" t="inlineStr">
        <is>
          <t>Steven Zixford</t>
        </is>
      </c>
      <c r="K1483" s="13" t="n">
        <v>45658</v>
      </c>
      <c r="L1483" s="8" t="inlineStr">
        <is>
          <t>Jennifer Voraxle</t>
        </is>
      </c>
      <c r="M1483" s="14" t="n">
        <v>0.25</v>
      </c>
      <c r="N1483" s="14" t="n">
        <v>0</v>
      </c>
      <c r="O1483" s="14" t="n">
        <v>0.25</v>
      </c>
      <c r="P1483" s="14" t="n">
        <v>40</v>
      </c>
      <c r="Q1483" s="14" t="n">
        <v>25.39</v>
      </c>
      <c r="R1483" s="8" t="inlineStr">
        <is>
          <t>Steven Zixford</t>
        </is>
      </c>
      <c r="S1483" s="13" t="n">
        <v>45898</v>
      </c>
      <c r="T1483" s="8" t="inlineStr">
        <is>
          <t>PAYAPR-8A1B73AAD325</t>
        </is>
      </c>
      <c r="U1483" s="8" t="inlineStr">
        <is>
          <t>Jessica Quozzer</t>
        </is>
      </c>
      <c r="V1483" s="13" t="n">
        <v>45898</v>
      </c>
      <c r="W1483" s="8" t="inlineStr">
        <is>
          <t>APR-6887DA4A9969</t>
        </is>
      </c>
    </row>
    <row r="1484" ht="15" customHeight="1" s="9">
      <c r="A1484" s="13" t="n">
        <v>45898</v>
      </c>
      <c r="B1484" s="8" t="inlineStr">
        <is>
          <t>INV-50434</t>
        </is>
      </c>
      <c r="C1484" s="8" t="inlineStr">
        <is>
          <t>Valtronix Zemvort Group, LLC</t>
        </is>
      </c>
      <c r="D1484" s="8" t="inlineStr">
        <is>
          <t>ASN-1CCEEAD600</t>
        </is>
      </c>
      <c r="E1484" s="13" t="n">
        <v>45660</v>
      </c>
      <c r="F1484" s="13" t="n">
        <v>46010</v>
      </c>
      <c r="G1484" s="8" t="inlineStr">
        <is>
          <t>AA-1CCEEAD600</t>
        </is>
      </c>
      <c r="H1484" s="13" t="n">
        <v>45658</v>
      </c>
      <c r="I1484" s="8" t="inlineStr">
        <is>
          <t>RA-1CCEEAD600</t>
        </is>
      </c>
      <c r="J1484" s="8" t="inlineStr">
        <is>
          <t>Steven Zixford</t>
        </is>
      </c>
      <c r="K1484" s="13" t="n">
        <v>45658</v>
      </c>
      <c r="L1484" s="8" t="inlineStr">
        <is>
          <t>Jeffrey Zarvex</t>
        </is>
      </c>
      <c r="M1484" s="14" t="n">
        <v>39.75</v>
      </c>
      <c r="N1484" s="14" t="n">
        <v>0</v>
      </c>
      <c r="O1484" s="14" t="n">
        <v>39.75</v>
      </c>
      <c r="P1484" s="14" t="n">
        <v>50</v>
      </c>
      <c r="Q1484" s="14" t="n">
        <v>25.39</v>
      </c>
      <c r="R1484" s="8" t="inlineStr">
        <is>
          <t>Steven Zixford</t>
        </is>
      </c>
      <c r="S1484" s="13" t="n">
        <v>45898</v>
      </c>
      <c r="T1484" s="8" t="inlineStr">
        <is>
          <t>PAYAPR-4306372D6BA3</t>
        </is>
      </c>
      <c r="U1484" s="8" t="inlineStr">
        <is>
          <t>Jessica Quozzer</t>
        </is>
      </c>
      <c r="V1484" s="13" t="n">
        <v>45898</v>
      </c>
      <c r="W1484" s="8" t="inlineStr">
        <is>
          <t>APR-25171840F650</t>
        </is>
      </c>
    </row>
    <row r="1485" ht="15" customHeight="1" s="9">
      <c r="A1485" s="13" t="n">
        <v>45898</v>
      </c>
      <c r="B1485" s="8" t="inlineStr">
        <is>
          <t>INV-50384</t>
        </is>
      </c>
      <c r="C1485" s="8" t="inlineStr">
        <is>
          <t>Volvexian Zaxvole Group, LLC</t>
        </is>
      </c>
      <c r="D1485" s="8" t="inlineStr">
        <is>
          <t>ASN-297D482CAB</t>
        </is>
      </c>
      <c r="E1485" s="13" t="n">
        <v>45660</v>
      </c>
      <c r="F1485" s="13" t="n">
        <v>46010</v>
      </c>
      <c r="G1485" s="8" t="inlineStr">
        <is>
          <t>AA-297D482CAB</t>
        </is>
      </c>
      <c r="H1485" s="13" t="n">
        <v>45658</v>
      </c>
      <c r="I1485" s="8" t="inlineStr">
        <is>
          <t>RA-297D482CAB</t>
        </is>
      </c>
      <c r="J1485" s="8" t="inlineStr">
        <is>
          <t>Steven Zixford</t>
        </is>
      </c>
      <c r="K1485" s="13" t="n">
        <v>45658</v>
      </c>
      <c r="L1485" s="8" t="inlineStr">
        <is>
          <t>Margaret Quitvale</t>
        </is>
      </c>
      <c r="M1485" s="14" t="n">
        <v>0.25</v>
      </c>
      <c r="N1485" s="14" t="n">
        <v>0</v>
      </c>
      <c r="O1485" s="14" t="n">
        <v>0.25</v>
      </c>
      <c r="P1485" s="14" t="n">
        <v>70</v>
      </c>
      <c r="Q1485" s="14" t="n">
        <v>25.39</v>
      </c>
      <c r="R1485" s="8" t="inlineStr">
        <is>
          <t>Steven Zixford</t>
        </is>
      </c>
      <c r="S1485" s="13" t="n">
        <v>45898</v>
      </c>
      <c r="T1485" s="8" t="inlineStr">
        <is>
          <t>PAYAPR-7EE0B8A208D3</t>
        </is>
      </c>
      <c r="U1485" s="8" t="inlineStr">
        <is>
          <t>Charles Zixford</t>
        </is>
      </c>
      <c r="V1485" s="13" t="n">
        <v>45898</v>
      </c>
      <c r="W1485" s="8" t="inlineStr">
        <is>
          <t>APR-D34A5536CD96</t>
        </is>
      </c>
    </row>
    <row r="1486" ht="15" customHeight="1" s="9">
      <c r="A1486" s="13" t="n">
        <v>45898</v>
      </c>
      <c r="B1486" s="8" t="inlineStr">
        <is>
          <t>INV-50458</t>
        </is>
      </c>
      <c r="C1486" s="8" t="inlineStr">
        <is>
          <t>Volvexian Zaxvole Group, LLC</t>
        </is>
      </c>
      <c r="D1486" s="8" t="inlineStr">
        <is>
          <t>ASN-297D482CAB</t>
        </is>
      </c>
      <c r="E1486" s="13" t="n">
        <v>45660</v>
      </c>
      <c r="F1486" s="13" t="n">
        <v>46010</v>
      </c>
      <c r="G1486" s="8" t="inlineStr">
        <is>
          <t>AA-297D482CAB</t>
        </is>
      </c>
      <c r="H1486" s="13" t="n">
        <v>45658</v>
      </c>
      <c r="I1486" s="8" t="inlineStr">
        <is>
          <t>RA-297D482CAB</t>
        </is>
      </c>
      <c r="J1486" s="8" t="inlineStr">
        <is>
          <t>Steven Zixford</t>
        </is>
      </c>
      <c r="K1486" s="13" t="n">
        <v>45658</v>
      </c>
      <c r="L1486" s="8" t="inlineStr">
        <is>
          <t>Margaret Quitvale</t>
        </is>
      </c>
      <c r="M1486" s="14" t="n">
        <v>15</v>
      </c>
      <c r="N1486" s="14" t="n">
        <v>0</v>
      </c>
      <c r="O1486" s="14" t="n">
        <v>15</v>
      </c>
      <c r="P1486" s="14" t="n">
        <v>70</v>
      </c>
      <c r="Q1486" s="14" t="n">
        <v>25.39</v>
      </c>
      <c r="R1486" s="8" t="inlineStr">
        <is>
          <t>Steven Zixford</t>
        </is>
      </c>
      <c r="S1486" s="13" t="n">
        <v>45898</v>
      </c>
      <c r="T1486" s="8" t="inlineStr">
        <is>
          <t>PAYAPR-7EE0B8A208D3</t>
        </is>
      </c>
      <c r="U1486" s="8" t="inlineStr">
        <is>
          <t>Charles Zixford</t>
        </is>
      </c>
      <c r="V1486" s="13" t="n">
        <v>45898</v>
      </c>
      <c r="W1486" s="8" t="inlineStr">
        <is>
          <t>APR-D34A5536CD96</t>
        </is>
      </c>
    </row>
    <row r="1487" ht="15" customHeight="1" s="9">
      <c r="A1487" s="13" t="n">
        <v>45898</v>
      </c>
      <c r="B1487" s="8" t="inlineStr">
        <is>
          <t>INV-50619</t>
        </is>
      </c>
      <c r="C1487" s="8" t="inlineStr">
        <is>
          <t>Quotivex Quotley Holdings, Inc.</t>
        </is>
      </c>
      <c r="D1487" s="8" t="inlineStr">
        <is>
          <t>ASN-05D10426C6</t>
        </is>
      </c>
      <c r="E1487" s="13" t="n">
        <v>45751</v>
      </c>
      <c r="F1487" s="13" t="n">
        <v>46003</v>
      </c>
      <c r="G1487" s="8" t="inlineStr">
        <is>
          <t>AA-05D10426C6</t>
        </is>
      </c>
      <c r="H1487" s="13" t="n">
        <v>45749</v>
      </c>
      <c r="I1487" s="8" t="inlineStr">
        <is>
          <t>RA-05D10426C6</t>
        </is>
      </c>
      <c r="J1487" s="8" t="inlineStr">
        <is>
          <t>Steven Zixford</t>
        </is>
      </c>
      <c r="K1487" s="13" t="n">
        <v>45749</v>
      </c>
      <c r="L1487" s="8" t="inlineStr">
        <is>
          <t>Deborah Quotler</t>
        </is>
      </c>
      <c r="M1487" s="14" t="n">
        <v>39.75</v>
      </c>
      <c r="N1487" s="14" t="n">
        <v>0</v>
      </c>
      <c r="O1487" s="14" t="n">
        <v>39.75</v>
      </c>
      <c r="P1487" s="14" t="n">
        <v>50</v>
      </c>
      <c r="Q1487" s="14" t="n">
        <v>25.39</v>
      </c>
      <c r="R1487" s="8" t="inlineStr">
        <is>
          <t>Steven Zixford</t>
        </is>
      </c>
      <c r="S1487" s="13" t="n">
        <v>45898</v>
      </c>
      <c r="T1487" s="8" t="inlineStr">
        <is>
          <t>PAYAPR-431A2A160BBF</t>
        </is>
      </c>
      <c r="U1487" s="8" t="inlineStr">
        <is>
          <t>Charles Zixford</t>
        </is>
      </c>
      <c r="V1487" s="13" t="n">
        <v>45898</v>
      </c>
      <c r="W1487" s="8" t="inlineStr">
        <is>
          <t>APR-DCE6C224934E</t>
        </is>
      </c>
    </row>
    <row r="1488" ht="15" customHeight="1" s="9">
      <c r="A1488" s="13" t="n">
        <v>45898</v>
      </c>
      <c r="B1488" s="8" t="inlineStr">
        <is>
          <t>INV-50383</t>
        </is>
      </c>
      <c r="C1488" s="8" t="inlineStr">
        <is>
          <t>Quaxinov Voxford Holdings, Inc.</t>
        </is>
      </c>
      <c r="D1488" s="8" t="inlineStr">
        <is>
          <t>ASN-035DFD5430</t>
        </is>
      </c>
      <c r="E1488" s="13" t="n">
        <v>45660</v>
      </c>
      <c r="F1488" s="13" t="n">
        <v>46017</v>
      </c>
      <c r="G1488" s="8" t="inlineStr">
        <is>
          <t>AA-035DFD5430</t>
        </is>
      </c>
      <c r="H1488" s="13" t="n">
        <v>45658</v>
      </c>
      <c r="I1488" s="8" t="inlineStr">
        <is>
          <t>RA-035DFD5430</t>
        </is>
      </c>
      <c r="J1488" s="8" t="inlineStr">
        <is>
          <t>Steven Zixford</t>
        </is>
      </c>
      <c r="K1488" s="13" t="n">
        <v>45658</v>
      </c>
      <c r="L1488" s="8" t="inlineStr">
        <is>
          <t>Charles Voraxle</t>
        </is>
      </c>
      <c r="M1488" s="14" t="n">
        <v>0.25</v>
      </c>
      <c r="N1488" s="14" t="n">
        <v>0</v>
      </c>
      <c r="O1488" s="14" t="n">
        <v>0.25</v>
      </c>
      <c r="P1488" s="14" t="n">
        <v>60</v>
      </c>
      <c r="Q1488" s="14" t="n">
        <v>25.39</v>
      </c>
      <c r="R1488" s="8" t="inlineStr">
        <is>
          <t>Steven Zixford</t>
        </is>
      </c>
      <c r="S1488" s="13" t="n">
        <v>45898</v>
      </c>
      <c r="T1488" s="8" t="inlineStr">
        <is>
          <t>PAYAPR-F60BD8F8B0C2</t>
        </is>
      </c>
      <c r="U1488" s="8" t="inlineStr">
        <is>
          <t>Sarah Vultane</t>
        </is>
      </c>
      <c r="V1488" s="13" t="n">
        <v>45898</v>
      </c>
      <c r="W1488" s="8" t="inlineStr">
        <is>
          <t>APR-B10B85AB5BE6</t>
        </is>
      </c>
    </row>
    <row r="1489" ht="15" customHeight="1" s="9">
      <c r="A1489" s="13" t="n">
        <v>45898</v>
      </c>
      <c r="B1489" s="8" t="inlineStr">
        <is>
          <t>INV-50402</t>
        </is>
      </c>
      <c r="C1489" s="8" t="inlineStr">
        <is>
          <t>Quaxinov Voxford Holdings, Inc.</t>
        </is>
      </c>
      <c r="D1489" s="8" t="inlineStr">
        <is>
          <t>ASN-035DFD5430</t>
        </is>
      </c>
      <c r="E1489" s="13" t="n">
        <v>45660</v>
      </c>
      <c r="F1489" s="13" t="n">
        <v>46017</v>
      </c>
      <c r="G1489" s="8" t="inlineStr">
        <is>
          <t>AA-035DFD5430</t>
        </is>
      </c>
      <c r="H1489" s="13" t="n">
        <v>45658</v>
      </c>
      <c r="I1489" s="8" t="inlineStr">
        <is>
          <t>RA-035DFD5430</t>
        </is>
      </c>
      <c r="J1489" s="8" t="inlineStr">
        <is>
          <t>Steven Zixford</t>
        </is>
      </c>
      <c r="K1489" s="13" t="n">
        <v>45658</v>
      </c>
      <c r="L1489" s="8" t="inlineStr">
        <is>
          <t>Charles Voraxle</t>
        </is>
      </c>
      <c r="M1489" s="14" t="n">
        <v>0.25</v>
      </c>
      <c r="N1489" s="14" t="n">
        <v>0</v>
      </c>
      <c r="O1489" s="14" t="n">
        <v>0.25</v>
      </c>
      <c r="P1489" s="14" t="n">
        <v>60</v>
      </c>
      <c r="Q1489" s="14" t="n">
        <v>25.39</v>
      </c>
      <c r="R1489" s="8" t="inlineStr">
        <is>
          <t>Steven Zixford</t>
        </is>
      </c>
      <c r="S1489" s="13" t="n">
        <v>45898</v>
      </c>
      <c r="T1489" s="8" t="inlineStr">
        <is>
          <t>PAYAPR-F60BD8F8B0C2</t>
        </is>
      </c>
      <c r="U1489" s="8" t="inlineStr">
        <is>
          <t>Sarah Vultane</t>
        </is>
      </c>
      <c r="V1489" s="13" t="n">
        <v>45898</v>
      </c>
      <c r="W1489" s="8" t="inlineStr">
        <is>
          <t>APR-B10B85AB5BE6</t>
        </is>
      </c>
    </row>
    <row r="1490" ht="15" customHeight="1" s="9">
      <c r="A1490" s="13" t="n">
        <v>45898</v>
      </c>
      <c r="B1490" s="8" t="inlineStr">
        <is>
          <t>INV-50452</t>
        </is>
      </c>
      <c r="C1490" s="8" t="inlineStr">
        <is>
          <t>Valtronix Zemvort Group, LLC</t>
        </is>
      </c>
      <c r="D1490" s="8" t="inlineStr">
        <is>
          <t>ASN-12D30BDAD5</t>
        </is>
      </c>
      <c r="E1490" s="13" t="n">
        <v>45870</v>
      </c>
      <c r="F1490" s="13" t="n">
        <v>46010</v>
      </c>
      <c r="G1490" s="8" t="inlineStr">
        <is>
          <t>AA-12D30BDAD5</t>
        </is>
      </c>
      <c r="H1490" s="13" t="n">
        <v>45868</v>
      </c>
      <c r="I1490" s="8" t="inlineStr">
        <is>
          <t>RA-12D30BDAD5</t>
        </is>
      </c>
      <c r="J1490" s="8" t="inlineStr">
        <is>
          <t>Steven Zixford</t>
        </is>
      </c>
      <c r="K1490" s="13" t="n">
        <v>45868</v>
      </c>
      <c r="L1490" s="8" t="inlineStr">
        <is>
          <t>Joshua Quitvale</t>
        </is>
      </c>
      <c r="M1490" s="14" t="n">
        <v>39.75</v>
      </c>
      <c r="N1490" s="14" t="n">
        <v>0</v>
      </c>
      <c r="O1490" s="14" t="n">
        <v>39.75</v>
      </c>
      <c r="P1490" s="14" t="n">
        <v>50</v>
      </c>
      <c r="Q1490" s="14" t="n">
        <v>25.39</v>
      </c>
      <c r="R1490" s="8" t="inlineStr">
        <is>
          <t>Steven Zixford</t>
        </is>
      </c>
      <c r="S1490" s="13" t="n">
        <v>45898</v>
      </c>
      <c r="T1490" s="8" t="inlineStr">
        <is>
          <t>PAYAPR-562157180F49</t>
        </is>
      </c>
      <c r="U1490" s="8" t="inlineStr">
        <is>
          <t>Jessica Quozzer</t>
        </is>
      </c>
      <c r="V1490" s="13" t="n">
        <v>45898</v>
      </c>
      <c r="W1490" s="8" t="inlineStr">
        <is>
          <t>APR-E1592E6A3A61</t>
        </is>
      </c>
    </row>
    <row r="1491" ht="15" customHeight="1" s="9">
      <c r="A1491" s="13" t="n">
        <v>45898</v>
      </c>
      <c r="B1491" s="8" t="inlineStr">
        <is>
          <t>INV-50392</t>
        </is>
      </c>
      <c r="C1491" s="8" t="inlineStr">
        <is>
          <t>Vixolent Vorquex Services, LLC</t>
        </is>
      </c>
      <c r="D1491" s="8" t="inlineStr">
        <is>
          <t>ASN-0A0AF83B16</t>
        </is>
      </c>
      <c r="E1491" s="13" t="n">
        <v>45660</v>
      </c>
      <c r="F1491" s="13" t="n">
        <v>45982</v>
      </c>
      <c r="G1491" s="8" t="inlineStr">
        <is>
          <t>AA-0A0AF83B16</t>
        </is>
      </c>
      <c r="H1491" s="13" t="n">
        <v>45658</v>
      </c>
      <c r="I1491" s="8" t="inlineStr">
        <is>
          <t>RA-0A0AF83B16</t>
        </is>
      </c>
      <c r="J1491" s="8" t="inlineStr">
        <is>
          <t>Steven Zixford</t>
        </is>
      </c>
      <c r="K1491" s="13" t="n">
        <v>45658</v>
      </c>
      <c r="L1491" s="8" t="inlineStr">
        <is>
          <t>Linda Vultane</t>
        </is>
      </c>
      <c r="M1491" s="14" t="n">
        <v>0.25</v>
      </c>
      <c r="N1491" s="14" t="n">
        <v>0</v>
      </c>
      <c r="O1491" s="14" t="n">
        <v>0.25</v>
      </c>
      <c r="P1491" s="14" t="n">
        <v>50</v>
      </c>
      <c r="Q1491" s="14" t="n">
        <v>25.39</v>
      </c>
      <c r="R1491" s="8" t="inlineStr">
        <is>
          <t>Steven Zixford</t>
        </is>
      </c>
      <c r="S1491" s="13" t="n">
        <v>45898</v>
      </c>
      <c r="T1491" s="8" t="inlineStr">
        <is>
          <t>PAYAPR-C933D592E23F</t>
        </is>
      </c>
      <c r="U1491" s="8" t="inlineStr">
        <is>
          <t>Jessica Quozzer</t>
        </is>
      </c>
      <c r="V1491" s="13" t="n">
        <v>45898</v>
      </c>
      <c r="W1491" s="8" t="inlineStr">
        <is>
          <t>APR-627A8594369C</t>
        </is>
      </c>
    </row>
    <row r="1492" ht="15" customHeight="1" s="9">
      <c r="A1492" s="13" t="n">
        <v>45898</v>
      </c>
      <c r="B1492" s="8" t="inlineStr">
        <is>
          <t>INV-50588</t>
        </is>
      </c>
      <c r="C1492" s="8" t="inlineStr">
        <is>
          <t>Quovalize Zarvex Holdings, Inc.</t>
        </is>
      </c>
      <c r="D1492" s="8" t="inlineStr">
        <is>
          <t>ASN-032A0BAE5D</t>
        </is>
      </c>
      <c r="E1492" s="13" t="n">
        <v>45688</v>
      </c>
      <c r="F1492" s="13" t="n">
        <v>45996</v>
      </c>
      <c r="G1492" s="8" t="inlineStr">
        <is>
          <t>AA-032A0BAE5D</t>
        </is>
      </c>
      <c r="H1492" s="13" t="n">
        <v>45686</v>
      </c>
      <c r="I1492" s="8" t="inlineStr">
        <is>
          <t>RA-032A0BAE5D</t>
        </is>
      </c>
      <c r="J1492" s="8" t="inlineStr">
        <is>
          <t>Steven Zixford</t>
        </is>
      </c>
      <c r="K1492" s="13" t="n">
        <v>45686</v>
      </c>
      <c r="L1492" s="8" t="inlineStr">
        <is>
          <t>Ryan Quotler</t>
        </is>
      </c>
      <c r="M1492" s="14" t="n">
        <v>3.75</v>
      </c>
      <c r="N1492" s="14" t="n">
        <v>0</v>
      </c>
      <c r="O1492" s="14" t="n">
        <v>3.75</v>
      </c>
      <c r="P1492" s="14" t="n">
        <v>60</v>
      </c>
      <c r="Q1492" s="14" t="n">
        <v>25.39</v>
      </c>
      <c r="R1492" s="8" t="inlineStr">
        <is>
          <t>Steven Zixford</t>
        </is>
      </c>
      <c r="S1492" s="13" t="n">
        <v>45898</v>
      </c>
      <c r="T1492" s="8" t="inlineStr">
        <is>
          <t>PAYAPR-6AF754D32408</t>
        </is>
      </c>
      <c r="U1492" s="8" t="inlineStr">
        <is>
          <t>Sarah Vultane</t>
        </is>
      </c>
      <c r="V1492" s="13" t="n">
        <v>45898</v>
      </c>
      <c r="W1492" s="8" t="inlineStr">
        <is>
          <t>APR-A5AB06C7FD35</t>
        </is>
      </c>
    </row>
    <row r="1493" ht="15" customHeight="1" s="9">
      <c r="A1493" s="13" t="n">
        <v>45898</v>
      </c>
      <c r="B1493" s="8" t="inlineStr">
        <is>
          <t>INV-50429</t>
        </is>
      </c>
      <c r="C1493" s="8" t="inlineStr">
        <is>
          <t>Valtronix Zemvort Group, LLC</t>
        </is>
      </c>
      <c r="D1493" s="8" t="inlineStr">
        <is>
          <t>ASN-0C32DE8B75</t>
        </is>
      </c>
      <c r="E1493" s="13" t="n">
        <v>45660</v>
      </c>
      <c r="F1493" s="13" t="n">
        <v>46010</v>
      </c>
      <c r="G1493" s="8" t="inlineStr">
        <is>
          <t>AA-0C32DE8B75</t>
        </is>
      </c>
      <c r="H1493" s="13" t="n">
        <v>45658</v>
      </c>
      <c r="I1493" s="8" t="inlineStr">
        <is>
          <t>RA-0C32DE8B75</t>
        </is>
      </c>
      <c r="J1493" s="8" t="inlineStr">
        <is>
          <t>Steven Zixford</t>
        </is>
      </c>
      <c r="K1493" s="13" t="n">
        <v>45658</v>
      </c>
      <c r="L1493" s="8" t="inlineStr">
        <is>
          <t>Sandra Voraxle</t>
        </is>
      </c>
      <c r="M1493" s="14" t="n">
        <v>0.5</v>
      </c>
      <c r="N1493" s="14" t="n">
        <v>0</v>
      </c>
      <c r="O1493" s="14" t="n">
        <v>0.5</v>
      </c>
      <c r="P1493" s="14" t="n">
        <v>50</v>
      </c>
      <c r="Q1493" s="14" t="n">
        <v>25.39</v>
      </c>
      <c r="R1493" s="8" t="inlineStr">
        <is>
          <t>Steven Zixford</t>
        </is>
      </c>
      <c r="S1493" s="13" t="n">
        <v>45898</v>
      </c>
      <c r="T1493" s="8" t="inlineStr">
        <is>
          <t>PAYAPR-5BB4CA31424D</t>
        </is>
      </c>
      <c r="U1493" s="8" t="inlineStr">
        <is>
          <t>Jessica Quozzer</t>
        </is>
      </c>
      <c r="V1493" s="13" t="n">
        <v>45898</v>
      </c>
      <c r="W1493" s="8" t="inlineStr">
        <is>
          <t>APR-4CD23F063BD0</t>
        </is>
      </c>
    </row>
    <row r="1494" ht="15" customHeight="1" s="9">
      <c r="A1494" s="13" t="n">
        <v>45898</v>
      </c>
      <c r="B1494" s="8" t="inlineStr">
        <is>
          <t>INV-50434</t>
        </is>
      </c>
      <c r="C1494" s="8" t="inlineStr">
        <is>
          <t>Valtronix Zemvort Group, LLC</t>
        </is>
      </c>
      <c r="D1494" s="8" t="inlineStr">
        <is>
          <t>ASN-0C32DE8B75</t>
        </is>
      </c>
      <c r="E1494" s="13" t="n">
        <v>45660</v>
      </c>
      <c r="F1494" s="13" t="n">
        <v>46010</v>
      </c>
      <c r="G1494" s="8" t="inlineStr">
        <is>
          <t>AA-0C32DE8B75</t>
        </is>
      </c>
      <c r="H1494" s="13" t="n">
        <v>45658</v>
      </c>
      <c r="I1494" s="8" t="inlineStr">
        <is>
          <t>RA-0C32DE8B75</t>
        </is>
      </c>
      <c r="J1494" s="8" t="inlineStr">
        <is>
          <t>Steven Zixford</t>
        </is>
      </c>
      <c r="K1494" s="13" t="n">
        <v>45658</v>
      </c>
      <c r="L1494" s="8" t="inlineStr">
        <is>
          <t>Sandra Voraxle</t>
        </is>
      </c>
      <c r="M1494" s="14" t="n">
        <v>39.25</v>
      </c>
      <c r="N1494" s="14" t="n">
        <v>0</v>
      </c>
      <c r="O1494" s="14" t="n">
        <v>39.25</v>
      </c>
      <c r="P1494" s="14" t="n">
        <v>50</v>
      </c>
      <c r="Q1494" s="14" t="n">
        <v>25.39</v>
      </c>
      <c r="R1494" s="8" t="inlineStr">
        <is>
          <t>Steven Zixford</t>
        </is>
      </c>
      <c r="S1494" s="13" t="n">
        <v>45898</v>
      </c>
      <c r="T1494" s="8" t="inlineStr">
        <is>
          <t>PAYAPR-5BB4CA31424D</t>
        </is>
      </c>
      <c r="U1494" s="8" t="inlineStr">
        <is>
          <t>Jessica Quozzer</t>
        </is>
      </c>
      <c r="V1494" s="13" t="n">
        <v>45898</v>
      </c>
      <c r="W1494" s="8" t="inlineStr">
        <is>
          <t>APR-4CD23F063BD0</t>
        </is>
      </c>
    </row>
    <row r="1495" ht="15" customHeight="1" s="9">
      <c r="A1495" s="13" t="n">
        <v>45898</v>
      </c>
      <c r="B1495" s="8" t="inlineStr">
        <is>
          <t>INV-50375</t>
        </is>
      </c>
      <c r="C1495" s="8" t="inlineStr">
        <is>
          <t>Vorquine Zixwater Services, LLC</t>
        </is>
      </c>
      <c r="D1495" s="8" t="inlineStr">
        <is>
          <t>ASN-1DF0B27ADD</t>
        </is>
      </c>
      <c r="E1495" s="13" t="n">
        <v>45660</v>
      </c>
      <c r="F1495" s="13" t="n">
        <v>45989</v>
      </c>
      <c r="G1495" s="8" t="inlineStr">
        <is>
          <t>AA-1DF0B27ADD</t>
        </is>
      </c>
      <c r="H1495" s="13" t="n">
        <v>45658</v>
      </c>
      <c r="I1495" s="8" t="inlineStr">
        <is>
          <t>RA-1DF0B27ADD</t>
        </is>
      </c>
      <c r="J1495" s="8" t="inlineStr">
        <is>
          <t>Steven Zixford</t>
        </is>
      </c>
      <c r="K1495" s="13" t="n">
        <v>45658</v>
      </c>
      <c r="L1495" s="8" t="inlineStr">
        <is>
          <t>Brandon Zarvex</t>
        </is>
      </c>
      <c r="M1495" s="14" t="n">
        <v>0.25</v>
      </c>
      <c r="N1495" s="14" t="n">
        <v>0</v>
      </c>
      <c r="O1495" s="14" t="n">
        <v>0.25</v>
      </c>
      <c r="P1495" s="14" t="n">
        <v>60</v>
      </c>
      <c r="Q1495" s="14" t="n">
        <v>25.39</v>
      </c>
      <c r="R1495" s="8" t="inlineStr">
        <is>
          <t>Steven Zixford</t>
        </is>
      </c>
      <c r="S1495" s="13" t="n">
        <v>45898</v>
      </c>
      <c r="T1495" s="8" t="inlineStr">
        <is>
          <t>PAYAPR-6A5810210968</t>
        </is>
      </c>
      <c r="U1495" s="8" t="inlineStr">
        <is>
          <t>Thomas Quelvale</t>
        </is>
      </c>
      <c r="V1495" s="13" t="n">
        <v>45898</v>
      </c>
      <c r="W1495" s="8" t="inlineStr">
        <is>
          <t>APR-CD95EFC0BC4F</t>
        </is>
      </c>
    </row>
    <row r="1496" ht="15" customHeight="1" s="9">
      <c r="A1496" s="13" t="n">
        <v>45898</v>
      </c>
      <c r="B1496" s="8" t="inlineStr">
        <is>
          <t>INV-50387</t>
        </is>
      </c>
      <c r="C1496" s="8" t="inlineStr">
        <is>
          <t>Vorquine Zixwater Services, LLC</t>
        </is>
      </c>
      <c r="D1496" s="8" t="inlineStr">
        <is>
          <t>ASN-1DF0B27ADD</t>
        </is>
      </c>
      <c r="E1496" s="13" t="n">
        <v>45660</v>
      </c>
      <c r="F1496" s="13" t="n">
        <v>45989</v>
      </c>
      <c r="G1496" s="8" t="inlineStr">
        <is>
          <t>AA-1DF0B27ADD</t>
        </is>
      </c>
      <c r="H1496" s="13" t="n">
        <v>45658</v>
      </c>
      <c r="I1496" s="8" t="inlineStr">
        <is>
          <t>RA-1DF0B27ADD</t>
        </is>
      </c>
      <c r="J1496" s="8" t="inlineStr">
        <is>
          <t>Steven Zixford</t>
        </is>
      </c>
      <c r="K1496" s="13" t="n">
        <v>45658</v>
      </c>
      <c r="L1496" s="8" t="inlineStr">
        <is>
          <t>Brandon Zarvex</t>
        </is>
      </c>
      <c r="M1496" s="14" t="n">
        <v>0.25</v>
      </c>
      <c r="N1496" s="14" t="n">
        <v>0</v>
      </c>
      <c r="O1496" s="14" t="n">
        <v>0.25</v>
      </c>
      <c r="P1496" s="14" t="n">
        <v>60</v>
      </c>
      <c r="Q1496" s="14" t="n">
        <v>25.39</v>
      </c>
      <c r="R1496" s="8" t="inlineStr">
        <is>
          <t>Steven Zixford</t>
        </is>
      </c>
      <c r="S1496" s="13" t="n">
        <v>45898</v>
      </c>
      <c r="T1496" s="8" t="inlineStr">
        <is>
          <t>PAYAPR-6A5810210968</t>
        </is>
      </c>
      <c r="U1496" s="8" t="inlineStr">
        <is>
          <t>Thomas Quelvale</t>
        </is>
      </c>
      <c r="V1496" s="13" t="n">
        <v>45898</v>
      </c>
      <c r="W1496" s="8" t="inlineStr">
        <is>
          <t>APR-CD95EFC0BC4F</t>
        </is>
      </c>
    </row>
    <row r="1497" ht="15" customHeight="1" s="9">
      <c r="A1497" s="13" t="n">
        <v>45898</v>
      </c>
      <c r="B1497" s="8" t="inlineStr">
        <is>
          <t>INV-50374</t>
        </is>
      </c>
      <c r="C1497" s="8" t="inlineStr">
        <is>
          <t>Zixmantel Quotmere Solutions, Inc.</t>
        </is>
      </c>
      <c r="D1497" s="8" t="inlineStr">
        <is>
          <t>ASN-1A86B615E7</t>
        </is>
      </c>
      <c r="E1497" s="13" t="n">
        <v>45660</v>
      </c>
      <c r="F1497" s="13" t="n">
        <v>46017</v>
      </c>
      <c r="G1497" s="8" t="inlineStr">
        <is>
          <t>AA-1A86B615E7</t>
        </is>
      </c>
      <c r="H1497" s="13" t="n">
        <v>45658</v>
      </c>
      <c r="I1497" s="8" t="inlineStr">
        <is>
          <t>RA-1A86B615E7</t>
        </is>
      </c>
      <c r="J1497" s="8" t="inlineStr">
        <is>
          <t>Steven Zixford</t>
        </is>
      </c>
      <c r="K1497" s="13" t="n">
        <v>45658</v>
      </c>
      <c r="L1497" s="8" t="inlineStr">
        <is>
          <t>Christopher Vultane</t>
        </is>
      </c>
      <c r="M1497" s="14" t="n">
        <v>0.25</v>
      </c>
      <c r="N1497" s="14" t="n">
        <v>0</v>
      </c>
      <c r="O1497" s="14" t="n">
        <v>0.25</v>
      </c>
      <c r="P1497" s="14" t="n">
        <v>80</v>
      </c>
      <c r="Q1497" s="14" t="n">
        <v>23.08</v>
      </c>
      <c r="R1497" s="8" t="inlineStr">
        <is>
          <t>Steven Zixford</t>
        </is>
      </c>
      <c r="S1497" s="13" t="n">
        <v>45898</v>
      </c>
      <c r="T1497" s="8" t="inlineStr">
        <is>
          <t>PAYAPR-4956E3FD625F</t>
        </is>
      </c>
      <c r="U1497" s="8" t="inlineStr">
        <is>
          <t>Jessica Quozzer</t>
        </is>
      </c>
      <c r="V1497" s="13" t="n">
        <v>45898</v>
      </c>
      <c r="W1497" s="8" t="inlineStr">
        <is>
          <t>APR-30C4A6FDE581</t>
        </is>
      </c>
    </row>
    <row r="1498" ht="15" customHeight="1" s="9">
      <c r="A1498" s="13" t="n">
        <v>45898</v>
      </c>
      <c r="B1498" s="8" t="inlineStr">
        <is>
          <t>INV-50380</t>
        </is>
      </c>
      <c r="C1498" s="8" t="inlineStr">
        <is>
          <t>Quizzalex Quixley Holdings, Inc.</t>
        </is>
      </c>
      <c r="D1498" s="8" t="inlineStr">
        <is>
          <t>ASN-425D8C65DE</t>
        </is>
      </c>
      <c r="E1498" s="13" t="n">
        <v>45660</v>
      </c>
      <c r="F1498" s="13" t="n">
        <v>45961</v>
      </c>
      <c r="G1498" s="8" t="inlineStr">
        <is>
          <t>AA-425D8C65DE</t>
        </is>
      </c>
      <c r="H1498" s="13" t="n">
        <v>45658</v>
      </c>
      <c r="I1498" s="8" t="inlineStr">
        <is>
          <t>RA-425D8C65DE</t>
        </is>
      </c>
      <c r="J1498" s="8" t="inlineStr">
        <is>
          <t>Steven Zixford</t>
        </is>
      </c>
      <c r="K1498" s="13" t="n">
        <v>45658</v>
      </c>
      <c r="L1498" s="8" t="inlineStr">
        <is>
          <t>Kenneth Voraxle</t>
        </is>
      </c>
      <c r="M1498" s="14" t="n">
        <v>0.25</v>
      </c>
      <c r="N1498" s="14" t="n">
        <v>0</v>
      </c>
      <c r="O1498" s="14" t="n">
        <v>0.25</v>
      </c>
      <c r="P1498" s="14" t="n">
        <v>110</v>
      </c>
      <c r="Q1498" s="14" t="n">
        <v>23.08</v>
      </c>
      <c r="R1498" s="8" t="inlineStr">
        <is>
          <t>Steven Zixford</t>
        </is>
      </c>
      <c r="S1498" s="13" t="n">
        <v>45898</v>
      </c>
      <c r="T1498" s="8" t="inlineStr">
        <is>
          <t>PAYAPR-E1B07366CDFD</t>
        </is>
      </c>
      <c r="U1498" s="8" t="inlineStr">
        <is>
          <t>Jessica Quozzer</t>
        </is>
      </c>
      <c r="V1498" s="13" t="n">
        <v>45898</v>
      </c>
      <c r="W1498" s="8" t="inlineStr">
        <is>
          <t>APR-77B36CC1E928</t>
        </is>
      </c>
    </row>
    <row r="1499" ht="15" customHeight="1" s="9">
      <c r="A1499" s="13" t="n">
        <v>45898</v>
      </c>
      <c r="B1499" s="8" t="inlineStr">
        <is>
          <t>INV-50621</t>
        </is>
      </c>
      <c r="C1499" s="8" t="inlineStr">
        <is>
          <t>Vultixor Quizlame Group, LLC</t>
        </is>
      </c>
      <c r="D1499" s="8" t="inlineStr">
        <is>
          <t>ASN-3DB8363860</t>
        </is>
      </c>
      <c r="E1499" s="13" t="n">
        <v>45674</v>
      </c>
      <c r="F1499" s="13" t="n">
        <v>46010</v>
      </c>
      <c r="G1499" s="8" t="inlineStr">
        <is>
          <t>AA-3DB8363860</t>
        </is>
      </c>
      <c r="H1499" s="13" t="n">
        <v>45672</v>
      </c>
      <c r="I1499" s="8" t="inlineStr">
        <is>
          <t>RA-3DB8363860</t>
        </is>
      </c>
      <c r="J1499" s="8" t="inlineStr">
        <is>
          <t>Steven Zixford</t>
        </is>
      </c>
      <c r="K1499" s="13" t="n">
        <v>45672</v>
      </c>
      <c r="L1499" s="8" t="inlineStr">
        <is>
          <t>Barbara Veltman</t>
        </is>
      </c>
      <c r="M1499" s="14" t="n">
        <v>9</v>
      </c>
      <c r="N1499" s="14" t="n">
        <v>0</v>
      </c>
      <c r="O1499" s="14" t="n">
        <v>9</v>
      </c>
      <c r="P1499" s="14" t="n">
        <v>80</v>
      </c>
      <c r="Q1499" s="14" t="n">
        <v>23.08</v>
      </c>
      <c r="R1499" s="8" t="inlineStr">
        <is>
          <t>Steven Zixford</t>
        </is>
      </c>
      <c r="S1499" s="13" t="n">
        <v>45898</v>
      </c>
      <c r="T1499" s="8" t="inlineStr">
        <is>
          <t>PAYAPR-ADF81CCE45AC</t>
        </is>
      </c>
      <c r="U1499" s="8" t="inlineStr">
        <is>
          <t>Charles Zixford</t>
        </is>
      </c>
      <c r="V1499" s="13" t="n">
        <v>45898</v>
      </c>
      <c r="W1499" s="8" t="inlineStr">
        <is>
          <t>APR-166880677F72</t>
        </is>
      </c>
    </row>
    <row r="1500" ht="15" customHeight="1" s="9">
      <c r="A1500" s="13" t="n">
        <v>45898</v>
      </c>
      <c r="B1500" s="8" t="inlineStr">
        <is>
          <t>INV-50630</t>
        </is>
      </c>
      <c r="C1500" s="8" t="inlineStr">
        <is>
          <t>Vultixor Quizlame Group, LLC</t>
        </is>
      </c>
      <c r="D1500" s="8" t="inlineStr">
        <is>
          <t>ASN-3DB8363860</t>
        </is>
      </c>
      <c r="E1500" s="13" t="n">
        <v>45674</v>
      </c>
      <c r="F1500" s="13" t="n">
        <v>46010</v>
      </c>
      <c r="G1500" s="8" t="inlineStr">
        <is>
          <t>AA-3DB8363860</t>
        </is>
      </c>
      <c r="H1500" s="13" t="n">
        <v>45672</v>
      </c>
      <c r="I1500" s="8" t="inlineStr">
        <is>
          <t>RA-3DB8363860</t>
        </is>
      </c>
      <c r="J1500" s="8" t="inlineStr">
        <is>
          <t>Steven Zixford</t>
        </is>
      </c>
      <c r="K1500" s="13" t="n">
        <v>45672</v>
      </c>
      <c r="L1500" s="8" t="inlineStr">
        <is>
          <t>Barbara Veltman</t>
        </is>
      </c>
      <c r="M1500" s="14" t="n">
        <v>31</v>
      </c>
      <c r="N1500" s="14" t="n">
        <v>0</v>
      </c>
      <c r="O1500" s="14" t="n">
        <v>31</v>
      </c>
      <c r="P1500" s="14" t="n">
        <v>80</v>
      </c>
      <c r="Q1500" s="14" t="n">
        <v>23.08</v>
      </c>
      <c r="R1500" s="8" t="inlineStr">
        <is>
          <t>Steven Zixford</t>
        </is>
      </c>
      <c r="S1500" s="13" t="n">
        <v>45898</v>
      </c>
      <c r="T1500" s="8" t="inlineStr">
        <is>
          <t>PAYAPR-ADF81CCE45AC</t>
        </is>
      </c>
      <c r="U1500" s="8" t="inlineStr">
        <is>
          <t>Charles Zixford</t>
        </is>
      </c>
      <c r="V1500" s="13" t="n">
        <v>45898</v>
      </c>
      <c r="W1500" s="8" t="inlineStr">
        <is>
          <t>APR-166880677F72</t>
        </is>
      </c>
    </row>
    <row r="1501" ht="15" customHeight="1" s="9">
      <c r="A1501" s="13" t="n">
        <v>45898</v>
      </c>
      <c r="B1501" s="8" t="inlineStr">
        <is>
          <t>INV-50385</t>
        </is>
      </c>
      <c r="C1501" s="8" t="inlineStr">
        <is>
          <t>Quelvox Zimvale Holdings, Inc.</t>
        </is>
      </c>
      <c r="D1501" s="8" t="inlineStr">
        <is>
          <t>ASN-02CCCE678D</t>
        </is>
      </c>
      <c r="E1501" s="13" t="n">
        <v>45660</v>
      </c>
      <c r="F1501" s="13" t="n">
        <v>46010</v>
      </c>
      <c r="G1501" s="8" t="inlineStr">
        <is>
          <t>AA-02CCCE678D</t>
        </is>
      </c>
      <c r="H1501" s="13" t="n">
        <v>45658</v>
      </c>
      <c r="I1501" s="8" t="inlineStr">
        <is>
          <t>RA-02CCCE678D</t>
        </is>
      </c>
      <c r="J1501" s="8" t="inlineStr">
        <is>
          <t>Steven Zixford</t>
        </is>
      </c>
      <c r="K1501" s="13" t="n">
        <v>45658</v>
      </c>
      <c r="L1501" s="8" t="inlineStr">
        <is>
          <t>Rebecca Voraxle</t>
        </is>
      </c>
      <c r="M1501" s="14" t="n">
        <v>0.25</v>
      </c>
      <c r="N1501" s="14" t="n">
        <v>0</v>
      </c>
      <c r="O1501" s="14" t="n">
        <v>0.25</v>
      </c>
      <c r="P1501" s="14" t="n">
        <v>90</v>
      </c>
      <c r="Q1501" s="14" t="n">
        <v>23.08</v>
      </c>
      <c r="R1501" s="8" t="inlineStr">
        <is>
          <t>Steven Zixford</t>
        </is>
      </c>
      <c r="S1501" s="13" t="n">
        <v>45898</v>
      </c>
      <c r="T1501" s="8" t="inlineStr">
        <is>
          <t>PAYAPR-4CE61460EAC3</t>
        </is>
      </c>
      <c r="U1501" s="8" t="inlineStr">
        <is>
          <t>Jessica Quozzer</t>
        </is>
      </c>
      <c r="V1501" s="13" t="n">
        <v>45898</v>
      </c>
      <c r="W1501" s="8" t="inlineStr">
        <is>
          <t>APR-C4446D94E029</t>
        </is>
      </c>
    </row>
    <row r="1502" ht="15" customHeight="1" s="9">
      <c r="A1502" s="13" t="n">
        <v>45898</v>
      </c>
      <c r="B1502" s="8" t="inlineStr">
        <is>
          <t>INV-50419</t>
        </is>
      </c>
      <c r="C1502" s="8" t="inlineStr">
        <is>
          <t>Quelvox Zimvale Holdings, Inc.</t>
        </is>
      </c>
      <c r="D1502" s="8" t="inlineStr">
        <is>
          <t>ASN-02CCCE678D</t>
        </is>
      </c>
      <c r="E1502" s="13" t="n">
        <v>45660</v>
      </c>
      <c r="F1502" s="13" t="n">
        <v>46010</v>
      </c>
      <c r="G1502" s="8" t="inlineStr">
        <is>
          <t>AA-02CCCE678D</t>
        </is>
      </c>
      <c r="H1502" s="13" t="n">
        <v>45658</v>
      </c>
      <c r="I1502" s="8" t="inlineStr">
        <is>
          <t>RA-02CCCE678D</t>
        </is>
      </c>
      <c r="J1502" s="8" t="inlineStr">
        <is>
          <t>Steven Zixford</t>
        </is>
      </c>
      <c r="K1502" s="13" t="n">
        <v>45658</v>
      </c>
      <c r="L1502" s="8" t="inlineStr">
        <is>
          <t>Rebecca Voraxle</t>
        </is>
      </c>
      <c r="M1502" s="14" t="n">
        <v>0.25</v>
      </c>
      <c r="N1502" s="14" t="n">
        <v>0</v>
      </c>
      <c r="O1502" s="14" t="n">
        <v>0.25</v>
      </c>
      <c r="P1502" s="14" t="n">
        <v>90</v>
      </c>
      <c r="Q1502" s="14" t="n">
        <v>23.08</v>
      </c>
      <c r="R1502" s="8" t="inlineStr">
        <is>
          <t>Steven Zixford</t>
        </is>
      </c>
      <c r="S1502" s="13" t="n">
        <v>45898</v>
      </c>
      <c r="T1502" s="8" t="inlineStr">
        <is>
          <t>PAYAPR-4CE61460EAC3</t>
        </is>
      </c>
      <c r="U1502" s="8" t="inlineStr">
        <is>
          <t>Jessica Quozzer</t>
        </is>
      </c>
      <c r="V1502" s="13" t="n">
        <v>45898</v>
      </c>
      <c r="W1502" s="8" t="inlineStr">
        <is>
          <t>APR-C4446D94E029</t>
        </is>
      </c>
    </row>
    <row r="1503" ht="15" customHeight="1" s="9">
      <c r="A1503" s="13" t="n">
        <v>45898</v>
      </c>
      <c r="B1503" s="8" t="inlineStr">
        <is>
          <t>INV-50421</t>
        </is>
      </c>
      <c r="C1503" s="8" t="inlineStr">
        <is>
          <t>Quelvox Zimvale Holdings, Inc.</t>
        </is>
      </c>
      <c r="D1503" s="8" t="inlineStr">
        <is>
          <t>ASN-02CCCE678D</t>
        </is>
      </c>
      <c r="E1503" s="13" t="n">
        <v>45660</v>
      </c>
      <c r="F1503" s="13" t="n">
        <v>46010</v>
      </c>
      <c r="G1503" s="8" t="inlineStr">
        <is>
          <t>AA-02CCCE678D</t>
        </is>
      </c>
      <c r="H1503" s="13" t="n">
        <v>45658</v>
      </c>
      <c r="I1503" s="8" t="inlineStr">
        <is>
          <t>RA-02CCCE678D</t>
        </is>
      </c>
      <c r="J1503" s="8" t="inlineStr">
        <is>
          <t>Steven Zixford</t>
        </is>
      </c>
      <c r="K1503" s="13" t="n">
        <v>45658</v>
      </c>
      <c r="L1503" s="8" t="inlineStr">
        <is>
          <t>Rebecca Voraxle</t>
        </is>
      </c>
      <c r="M1503" s="14" t="n">
        <v>0.25</v>
      </c>
      <c r="N1503" s="14" t="n">
        <v>0</v>
      </c>
      <c r="O1503" s="14" t="n">
        <v>0.25</v>
      </c>
      <c r="P1503" s="14" t="n">
        <v>90</v>
      </c>
      <c r="Q1503" s="14" t="n">
        <v>23.08</v>
      </c>
      <c r="R1503" s="8" t="inlineStr">
        <is>
          <t>Steven Zixford</t>
        </is>
      </c>
      <c r="S1503" s="13" t="n">
        <v>45898</v>
      </c>
      <c r="T1503" s="8" t="inlineStr">
        <is>
          <t>PAYAPR-4CE61460EAC3</t>
        </is>
      </c>
      <c r="U1503" s="8" t="inlineStr">
        <is>
          <t>Jessica Quozzer</t>
        </is>
      </c>
      <c r="V1503" s="13" t="n">
        <v>45898</v>
      </c>
      <c r="W1503" s="8" t="inlineStr">
        <is>
          <t>APR-C4446D94E029</t>
        </is>
      </c>
    </row>
    <row r="1504" ht="15" customHeight="1" s="9">
      <c r="A1504" s="13" t="n">
        <v>45898</v>
      </c>
      <c r="B1504" s="8" t="inlineStr">
        <is>
          <t>INV-50397</t>
        </is>
      </c>
      <c r="C1504" s="8" t="inlineStr">
        <is>
          <t>Zarvexion Quitvale Solutions, Inc.</t>
        </is>
      </c>
      <c r="D1504" s="8" t="inlineStr">
        <is>
          <t>ASN-3B267C94E1</t>
        </is>
      </c>
      <c r="E1504" s="13" t="n">
        <v>45660</v>
      </c>
      <c r="F1504" s="13" t="n">
        <v>45975</v>
      </c>
      <c r="G1504" s="8" t="inlineStr">
        <is>
          <t>AA-3B267C94E1</t>
        </is>
      </c>
      <c r="H1504" s="13" t="n">
        <v>45658</v>
      </c>
      <c r="I1504" s="8" t="inlineStr">
        <is>
          <t>RA-3B267C94E1</t>
        </is>
      </c>
      <c r="J1504" s="8" t="inlineStr">
        <is>
          <t>Steven Zixford</t>
        </is>
      </c>
      <c r="K1504" s="13" t="n">
        <v>45658</v>
      </c>
      <c r="L1504" s="8" t="inlineStr">
        <is>
          <t>Kevin Vultane</t>
        </is>
      </c>
      <c r="M1504" s="14" t="n">
        <v>0.25</v>
      </c>
      <c r="N1504" s="14" t="n">
        <v>0</v>
      </c>
      <c r="O1504" s="14" t="n">
        <v>0.25</v>
      </c>
      <c r="P1504" s="14" t="n">
        <v>130</v>
      </c>
      <c r="Q1504" s="14" t="n">
        <v>23.08</v>
      </c>
      <c r="R1504" s="8" t="inlineStr">
        <is>
          <t>Steven Zixford</t>
        </is>
      </c>
      <c r="S1504" s="13" t="n">
        <v>45898</v>
      </c>
      <c r="T1504" s="8" t="inlineStr">
        <is>
          <t>PAYAPR-BE56079F4920</t>
        </is>
      </c>
      <c r="U1504" s="8" t="inlineStr">
        <is>
          <t>Thomas Quelvale</t>
        </is>
      </c>
      <c r="V1504" s="13" t="n">
        <v>45898</v>
      </c>
      <c r="W1504" s="8" t="inlineStr">
        <is>
          <t>APR-75035F9E7720</t>
        </is>
      </c>
    </row>
    <row r="1505" ht="15" customHeight="1" s="9">
      <c r="A1505" s="13" t="n">
        <v>45898</v>
      </c>
      <c r="B1505" s="8" t="inlineStr">
        <is>
          <t>INV-50467</t>
        </is>
      </c>
      <c r="C1505" s="8" t="inlineStr">
        <is>
          <t>Zarvexion Quitvale Solutions, Inc.</t>
        </is>
      </c>
      <c r="D1505" s="8" t="inlineStr">
        <is>
          <t>ASN-3B267C94E1</t>
        </is>
      </c>
      <c r="E1505" s="13" t="n">
        <v>45660</v>
      </c>
      <c r="F1505" s="13" t="n">
        <v>45975</v>
      </c>
      <c r="G1505" s="8" t="inlineStr">
        <is>
          <t>AA-3B267C94E1</t>
        </is>
      </c>
      <c r="H1505" s="13" t="n">
        <v>45658</v>
      </c>
      <c r="I1505" s="8" t="inlineStr">
        <is>
          <t>RA-3B267C94E1</t>
        </is>
      </c>
      <c r="J1505" s="8" t="inlineStr">
        <is>
          <t>Steven Zixford</t>
        </is>
      </c>
      <c r="K1505" s="13" t="n">
        <v>45658</v>
      </c>
      <c r="L1505" s="8" t="inlineStr">
        <is>
          <t>Kevin Vultane</t>
        </is>
      </c>
      <c r="M1505" s="14" t="n">
        <v>23</v>
      </c>
      <c r="N1505" s="14" t="n">
        <v>0</v>
      </c>
      <c r="O1505" s="14" t="n">
        <v>23</v>
      </c>
      <c r="P1505" s="14" t="n">
        <v>130</v>
      </c>
      <c r="Q1505" s="14" t="n">
        <v>23.08</v>
      </c>
      <c r="R1505" s="8" t="inlineStr">
        <is>
          <t>Steven Zixford</t>
        </is>
      </c>
      <c r="S1505" s="13" t="n">
        <v>45898</v>
      </c>
      <c r="T1505" s="8" t="inlineStr">
        <is>
          <t>PAYAPR-BE56079F4920</t>
        </is>
      </c>
      <c r="U1505" s="8" t="inlineStr">
        <is>
          <t>Thomas Quelvale</t>
        </is>
      </c>
      <c r="V1505" s="13" t="n">
        <v>45898</v>
      </c>
      <c r="W1505" s="8" t="inlineStr">
        <is>
          <t>APR-75035F9E7720</t>
        </is>
      </c>
    </row>
    <row r="1506" ht="15" customHeight="1" s="9">
      <c r="A1506" s="13" t="n">
        <v>45898</v>
      </c>
      <c r="B1506" s="8" t="inlineStr">
        <is>
          <t>INV-50399</t>
        </is>
      </c>
      <c r="C1506" s="8" t="inlineStr">
        <is>
          <t>Vaxilume Veltyne Group, LLC</t>
        </is>
      </c>
      <c r="D1506" s="8" t="inlineStr">
        <is>
          <t>ASN-09B74BA8FA</t>
        </is>
      </c>
      <c r="E1506" s="13" t="n">
        <v>45674</v>
      </c>
      <c r="F1506" s="13" t="n">
        <v>46017</v>
      </c>
      <c r="G1506" s="8" t="inlineStr">
        <is>
          <t>AA-09B74BA8FA</t>
        </is>
      </c>
      <c r="H1506" s="13" t="n">
        <v>45672</v>
      </c>
      <c r="I1506" s="8" t="inlineStr">
        <is>
          <t>RA-09B74BA8FA</t>
        </is>
      </c>
      <c r="J1506" s="8" t="inlineStr">
        <is>
          <t>Steven Zixford</t>
        </is>
      </c>
      <c r="K1506" s="13" t="n">
        <v>45672</v>
      </c>
      <c r="L1506" s="8" t="inlineStr">
        <is>
          <t>Kimberly Veltman</t>
        </is>
      </c>
      <c r="M1506" s="14" t="n">
        <v>0.25</v>
      </c>
      <c r="N1506" s="14" t="n">
        <v>0</v>
      </c>
      <c r="O1506" s="14" t="n">
        <v>0.25</v>
      </c>
      <c r="P1506" s="14" t="n">
        <v>100</v>
      </c>
      <c r="Q1506" s="14" t="n">
        <v>23.08</v>
      </c>
      <c r="R1506" s="8" t="inlineStr">
        <is>
          <t>Steven Zixford</t>
        </is>
      </c>
      <c r="S1506" s="13" t="n">
        <v>45898</v>
      </c>
      <c r="T1506" s="8" t="inlineStr">
        <is>
          <t>PAYAPR-0E598F715BF4</t>
        </is>
      </c>
      <c r="U1506" s="8" t="inlineStr">
        <is>
          <t>Jessica Quozzer</t>
        </is>
      </c>
      <c r="V1506" s="13" t="n">
        <v>45898</v>
      </c>
      <c r="W1506" s="8" t="inlineStr">
        <is>
          <t>APR-93F6B3B6EC78</t>
        </is>
      </c>
    </row>
    <row r="1507" ht="15" customHeight="1" s="9">
      <c r="A1507" s="13" t="n">
        <v>45898</v>
      </c>
      <c r="B1507" s="8" t="inlineStr">
        <is>
          <t>INV-50414</t>
        </is>
      </c>
      <c r="C1507" s="8" t="inlineStr">
        <is>
          <t>Vaxilume Veltyne Group, LLC</t>
        </is>
      </c>
      <c r="D1507" s="8" t="inlineStr">
        <is>
          <t>ASN-09B74BA8FA</t>
        </is>
      </c>
      <c r="E1507" s="13" t="n">
        <v>45674</v>
      </c>
      <c r="F1507" s="13" t="n">
        <v>46017</v>
      </c>
      <c r="G1507" s="8" t="inlineStr">
        <is>
          <t>AA-09B74BA8FA</t>
        </is>
      </c>
      <c r="H1507" s="13" t="n">
        <v>45672</v>
      </c>
      <c r="I1507" s="8" t="inlineStr">
        <is>
          <t>RA-09B74BA8FA</t>
        </is>
      </c>
      <c r="J1507" s="8" t="inlineStr">
        <is>
          <t>Steven Zixford</t>
        </is>
      </c>
      <c r="K1507" s="13" t="n">
        <v>45672</v>
      </c>
      <c r="L1507" s="8" t="inlineStr">
        <is>
          <t>Kimberly Veltman</t>
        </is>
      </c>
      <c r="M1507" s="14" t="n">
        <v>0.25</v>
      </c>
      <c r="N1507" s="14" t="n">
        <v>0</v>
      </c>
      <c r="O1507" s="14" t="n">
        <v>0.25</v>
      </c>
      <c r="P1507" s="14" t="n">
        <v>100</v>
      </c>
      <c r="Q1507" s="14" t="n">
        <v>23.08</v>
      </c>
      <c r="R1507" s="8" t="inlineStr">
        <is>
          <t>Steven Zixford</t>
        </is>
      </c>
      <c r="S1507" s="13" t="n">
        <v>45898</v>
      </c>
      <c r="T1507" s="8" t="inlineStr">
        <is>
          <t>PAYAPR-0E598F715BF4</t>
        </is>
      </c>
      <c r="U1507" s="8" t="inlineStr">
        <is>
          <t>Jessica Quozzer</t>
        </is>
      </c>
      <c r="V1507" s="13" t="n">
        <v>45898</v>
      </c>
      <c r="W1507" s="8" t="inlineStr">
        <is>
          <t>APR-93F6B3B6EC78</t>
        </is>
      </c>
    </row>
    <row r="1508" ht="15" customHeight="1" s="9">
      <c r="A1508" s="13" t="n">
        <v>45898</v>
      </c>
      <c r="B1508" s="8" t="inlineStr">
        <is>
          <t>INV-50447</t>
        </is>
      </c>
      <c r="C1508" s="8" t="inlineStr">
        <is>
          <t>Vaxilume Veltyne Group, LLC</t>
        </is>
      </c>
      <c r="D1508" s="8" t="inlineStr">
        <is>
          <t>ASN-09B74BA8FA</t>
        </is>
      </c>
      <c r="E1508" s="13" t="n">
        <v>45674</v>
      </c>
      <c r="F1508" s="13" t="n">
        <v>46017</v>
      </c>
      <c r="G1508" s="8" t="inlineStr">
        <is>
          <t>AA-09B74BA8FA</t>
        </is>
      </c>
      <c r="H1508" s="13" t="n">
        <v>45672</v>
      </c>
      <c r="I1508" s="8" t="inlineStr">
        <is>
          <t>RA-09B74BA8FA</t>
        </is>
      </c>
      <c r="J1508" s="8" t="inlineStr">
        <is>
          <t>Steven Zixford</t>
        </is>
      </c>
      <c r="K1508" s="13" t="n">
        <v>45672</v>
      </c>
      <c r="L1508" s="8" t="inlineStr">
        <is>
          <t>Kimberly Veltman</t>
        </is>
      </c>
      <c r="M1508" s="14" t="n">
        <v>39.5</v>
      </c>
      <c r="N1508" s="14" t="n">
        <v>0</v>
      </c>
      <c r="O1508" s="14" t="n">
        <v>39.5</v>
      </c>
      <c r="P1508" s="14" t="n">
        <v>100</v>
      </c>
      <c r="Q1508" s="14" t="n">
        <v>23.08</v>
      </c>
      <c r="R1508" s="8" t="inlineStr">
        <is>
          <t>Steven Zixford</t>
        </is>
      </c>
      <c r="S1508" s="13" t="n">
        <v>45898</v>
      </c>
      <c r="T1508" s="8" t="inlineStr">
        <is>
          <t>PAYAPR-0E598F715BF4</t>
        </is>
      </c>
      <c r="U1508" s="8" t="inlineStr">
        <is>
          <t>Jessica Quozzer</t>
        </is>
      </c>
      <c r="V1508" s="13" t="n">
        <v>45898</v>
      </c>
      <c r="W1508" s="8" t="inlineStr">
        <is>
          <t>APR-93F6B3B6EC78</t>
        </is>
      </c>
    </row>
    <row r="1509" ht="15" customHeight="1" s="9">
      <c r="A1509" s="13" t="n">
        <v>45898</v>
      </c>
      <c r="B1509" s="8" t="inlineStr">
        <is>
          <t>INV-50412</t>
        </is>
      </c>
      <c r="C1509" s="8" t="inlineStr">
        <is>
          <t>Vultixor Quizlame Group, LLC</t>
        </is>
      </c>
      <c r="D1509" s="8" t="inlineStr">
        <is>
          <t>ASN-00635F292D</t>
        </is>
      </c>
      <c r="E1509" s="13" t="n">
        <v>45660</v>
      </c>
      <c r="F1509" s="13" t="n">
        <v>46017</v>
      </c>
      <c r="G1509" s="8" t="inlineStr">
        <is>
          <t>AA-00635F292D</t>
        </is>
      </c>
      <c r="H1509" s="13" t="n">
        <v>45658</v>
      </c>
      <c r="I1509" s="8" t="inlineStr">
        <is>
          <t>RA-00635F292D</t>
        </is>
      </c>
      <c r="J1509" s="8" t="inlineStr">
        <is>
          <t>Steven Zixford</t>
        </is>
      </c>
      <c r="K1509" s="13" t="n">
        <v>45658</v>
      </c>
      <c r="L1509" s="8" t="inlineStr">
        <is>
          <t>Robert Quotmere</t>
        </is>
      </c>
      <c r="M1509" s="14" t="n">
        <v>0.25</v>
      </c>
      <c r="N1509" s="14" t="n">
        <v>0</v>
      </c>
      <c r="O1509" s="14" t="n">
        <v>0.25</v>
      </c>
      <c r="P1509" s="14" t="n">
        <v>80</v>
      </c>
      <c r="Q1509" s="14" t="n">
        <v>23.08</v>
      </c>
      <c r="R1509" s="8" t="inlineStr">
        <is>
          <t>Steven Zixford</t>
        </is>
      </c>
      <c r="S1509" s="13" t="n">
        <v>45898</v>
      </c>
      <c r="T1509" s="8" t="inlineStr">
        <is>
          <t>PAYAPR-1886188D5371</t>
        </is>
      </c>
      <c r="U1509" s="8" t="inlineStr">
        <is>
          <t>Charles Zixford</t>
        </is>
      </c>
      <c r="V1509" s="13" t="n">
        <v>45898</v>
      </c>
      <c r="W1509" s="8" t="inlineStr">
        <is>
          <t>APR-7CB9E47CE20F</t>
        </is>
      </c>
    </row>
    <row r="1510" ht="15" customHeight="1" s="9">
      <c r="A1510" s="13" t="n">
        <v>45898</v>
      </c>
      <c r="B1510" s="8" t="inlineStr">
        <is>
          <t>INV-50418</t>
        </is>
      </c>
      <c r="C1510" s="8" t="inlineStr">
        <is>
          <t>Vultixor Quizlame Group, LLC</t>
        </is>
      </c>
      <c r="D1510" s="8" t="inlineStr">
        <is>
          <t>ASN-00635F292D</t>
        </is>
      </c>
      <c r="E1510" s="13" t="n">
        <v>45660</v>
      </c>
      <c r="F1510" s="13" t="n">
        <v>46017</v>
      </c>
      <c r="G1510" s="8" t="inlineStr">
        <is>
          <t>AA-00635F292D</t>
        </is>
      </c>
      <c r="H1510" s="13" t="n">
        <v>45658</v>
      </c>
      <c r="I1510" s="8" t="inlineStr">
        <is>
          <t>RA-00635F292D</t>
        </is>
      </c>
      <c r="J1510" s="8" t="inlineStr">
        <is>
          <t>Steven Zixford</t>
        </is>
      </c>
      <c r="K1510" s="13" t="n">
        <v>45658</v>
      </c>
      <c r="L1510" s="8" t="inlineStr">
        <is>
          <t>Robert Quotmere</t>
        </is>
      </c>
      <c r="M1510" s="14" t="n">
        <v>0.25</v>
      </c>
      <c r="N1510" s="14" t="n">
        <v>0</v>
      </c>
      <c r="O1510" s="14" t="n">
        <v>0.25</v>
      </c>
      <c r="P1510" s="14" t="n">
        <v>80</v>
      </c>
      <c r="Q1510" s="14" t="n">
        <v>23.08</v>
      </c>
      <c r="R1510" s="8" t="inlineStr">
        <is>
          <t>Steven Zixford</t>
        </is>
      </c>
      <c r="S1510" s="13" t="n">
        <v>45898</v>
      </c>
      <c r="T1510" s="8" t="inlineStr">
        <is>
          <t>PAYAPR-1886188D5371</t>
        </is>
      </c>
      <c r="U1510" s="8" t="inlineStr">
        <is>
          <t>Charles Zixford</t>
        </is>
      </c>
      <c r="V1510" s="13" t="n">
        <v>45898</v>
      </c>
      <c r="W1510" s="8" t="inlineStr">
        <is>
          <t>APR-7CB9E47CE20F</t>
        </is>
      </c>
    </row>
    <row r="1511" ht="15" customHeight="1" s="9">
      <c r="A1511" s="13" t="n">
        <v>45898</v>
      </c>
      <c r="B1511" s="8" t="inlineStr">
        <is>
          <t>INV-50621</t>
        </is>
      </c>
      <c r="C1511" s="8" t="inlineStr">
        <is>
          <t>Vultixor Quizlame Group, LLC</t>
        </is>
      </c>
      <c r="D1511" s="8" t="inlineStr">
        <is>
          <t>ASN-00635F292D</t>
        </is>
      </c>
      <c r="E1511" s="13" t="n">
        <v>45660</v>
      </c>
      <c r="F1511" s="13" t="n">
        <v>46017</v>
      </c>
      <c r="G1511" s="8" t="inlineStr">
        <is>
          <t>AA-00635F292D</t>
        </is>
      </c>
      <c r="H1511" s="13" t="n">
        <v>45658</v>
      </c>
      <c r="I1511" s="8" t="inlineStr">
        <is>
          <t>RA-00635F292D</t>
        </is>
      </c>
      <c r="J1511" s="8" t="inlineStr">
        <is>
          <t>Steven Zixford</t>
        </is>
      </c>
      <c r="K1511" s="13" t="n">
        <v>45658</v>
      </c>
      <c r="L1511" s="8" t="inlineStr">
        <is>
          <t>Robert Quotmere</t>
        </is>
      </c>
      <c r="M1511" s="14" t="n">
        <v>39.5</v>
      </c>
      <c r="N1511" s="14" t="n">
        <v>0</v>
      </c>
      <c r="O1511" s="14" t="n">
        <v>39.5</v>
      </c>
      <c r="P1511" s="14" t="n">
        <v>80</v>
      </c>
      <c r="Q1511" s="14" t="n">
        <v>23.08</v>
      </c>
      <c r="R1511" s="8" t="inlineStr">
        <is>
          <t>Steven Zixford</t>
        </is>
      </c>
      <c r="S1511" s="13" t="n">
        <v>45898</v>
      </c>
      <c r="T1511" s="8" t="inlineStr">
        <is>
          <t>PAYAPR-1886188D5371</t>
        </is>
      </c>
      <c r="U1511" s="8" t="inlineStr">
        <is>
          <t>Charles Zixford</t>
        </is>
      </c>
      <c r="V1511" s="13" t="n">
        <v>45898</v>
      </c>
      <c r="W1511" s="8" t="inlineStr">
        <is>
          <t>APR-7CB9E47CE20F</t>
        </is>
      </c>
    </row>
    <row r="1512" ht="15" customHeight="1" s="9">
      <c r="A1512" s="13" t="n">
        <v>45898</v>
      </c>
      <c r="B1512" s="8" t="inlineStr">
        <is>
          <t>INV-50621</t>
        </is>
      </c>
      <c r="C1512" s="8" t="inlineStr">
        <is>
          <t>Vultixor Quizlame Group, LLC</t>
        </is>
      </c>
      <c r="D1512" s="8" t="inlineStr">
        <is>
          <t>ASN-378A17004E</t>
        </is>
      </c>
      <c r="E1512" s="13" t="n">
        <v>45660</v>
      </c>
      <c r="F1512" s="13" t="n">
        <v>46010</v>
      </c>
      <c r="G1512" s="8" t="inlineStr">
        <is>
          <t>AA-378A17004E</t>
        </is>
      </c>
      <c r="H1512" s="13" t="n">
        <v>45658</v>
      </c>
      <c r="I1512" s="8" t="inlineStr">
        <is>
          <t>RA-378A17004E</t>
        </is>
      </c>
      <c r="J1512" s="8" t="inlineStr">
        <is>
          <t>Steven Zixford</t>
        </is>
      </c>
      <c r="K1512" s="13" t="n">
        <v>45658</v>
      </c>
      <c r="L1512" s="8" t="inlineStr">
        <is>
          <t>Sharon Vultane</t>
        </is>
      </c>
      <c r="M1512" s="14" t="n">
        <v>40</v>
      </c>
      <c r="N1512" s="14" t="n">
        <v>0</v>
      </c>
      <c r="O1512" s="14" t="n">
        <v>40</v>
      </c>
      <c r="P1512" s="14" t="n">
        <v>80</v>
      </c>
      <c r="Q1512" s="14" t="n">
        <v>23.08</v>
      </c>
      <c r="R1512" s="8" t="inlineStr">
        <is>
          <t>Steven Zixford</t>
        </is>
      </c>
      <c r="S1512" s="13" t="n">
        <v>45898</v>
      </c>
      <c r="T1512" s="8" t="inlineStr">
        <is>
          <t>PAYAPR-5BA2DED16B3E</t>
        </is>
      </c>
      <c r="U1512" s="8" t="inlineStr">
        <is>
          <t>Charles Zixford</t>
        </is>
      </c>
      <c r="V1512" s="13" t="n">
        <v>45898</v>
      </c>
      <c r="W1512" s="8" t="inlineStr">
        <is>
          <t>APR-4FA4EA7C4DE5</t>
        </is>
      </c>
    </row>
    <row r="1513" ht="15" customHeight="1" s="9">
      <c r="A1513" s="13" t="n">
        <v>45898</v>
      </c>
      <c r="B1513" s="8" t="inlineStr">
        <is>
          <t>INV-50389</t>
        </is>
      </c>
      <c r="C1513" s="8" t="inlineStr">
        <is>
          <t>Vexmultix Quotler Group, LLC</t>
        </is>
      </c>
      <c r="D1513" s="8" t="inlineStr">
        <is>
          <t>ASN-037D93B593</t>
        </is>
      </c>
      <c r="E1513" s="13" t="n">
        <v>45660</v>
      </c>
      <c r="F1513" s="13" t="n">
        <v>45961</v>
      </c>
      <c r="G1513" s="8" t="inlineStr">
        <is>
          <t>AA-037D93B593</t>
        </is>
      </c>
      <c r="H1513" s="13" t="n">
        <v>45658</v>
      </c>
      <c r="I1513" s="8" t="inlineStr">
        <is>
          <t>RA-037D93B593</t>
        </is>
      </c>
      <c r="J1513" s="8" t="inlineStr">
        <is>
          <t>Steven Zixford</t>
        </is>
      </c>
      <c r="K1513" s="13" t="n">
        <v>45658</v>
      </c>
      <c r="L1513" s="8" t="inlineStr">
        <is>
          <t>Matthew Zaxvole</t>
        </is>
      </c>
      <c r="M1513" s="14" t="n">
        <v>0.25</v>
      </c>
      <c r="N1513" s="14" t="n">
        <v>0</v>
      </c>
      <c r="O1513" s="14" t="n">
        <v>0.25</v>
      </c>
      <c r="P1513" s="14" t="n">
        <v>50</v>
      </c>
      <c r="Q1513" s="14" t="n">
        <v>20.77</v>
      </c>
      <c r="R1513" s="8" t="inlineStr">
        <is>
          <t>Steven Zixford</t>
        </is>
      </c>
      <c r="S1513" s="13" t="n">
        <v>45898</v>
      </c>
      <c r="T1513" s="8" t="inlineStr">
        <is>
          <t>PAYAPR-6D4B725660CA</t>
        </is>
      </c>
      <c r="U1513" s="8" t="inlineStr">
        <is>
          <t>Jessica Quozzer</t>
        </is>
      </c>
      <c r="V1513" s="13" t="n">
        <v>45898</v>
      </c>
      <c r="W1513" s="8" t="inlineStr">
        <is>
          <t>APR-2C47E02D6215</t>
        </is>
      </c>
    </row>
    <row r="1514" ht="15" customHeight="1" s="9">
      <c r="A1514" s="13" t="n">
        <v>45898</v>
      </c>
      <c r="B1514" s="8" t="inlineStr">
        <is>
          <t>INV-50405</t>
        </is>
      </c>
      <c r="C1514" s="8" t="inlineStr">
        <is>
          <t>Vexmultix Quotler Group, LLC</t>
        </is>
      </c>
      <c r="D1514" s="8" t="inlineStr">
        <is>
          <t>ASN-037D93B593</t>
        </is>
      </c>
      <c r="E1514" s="13" t="n">
        <v>45660</v>
      </c>
      <c r="F1514" s="13" t="n">
        <v>45961</v>
      </c>
      <c r="G1514" s="8" t="inlineStr">
        <is>
          <t>AA-037D93B593</t>
        </is>
      </c>
      <c r="H1514" s="13" t="n">
        <v>45658</v>
      </c>
      <c r="I1514" s="8" t="inlineStr">
        <is>
          <t>RA-037D93B593</t>
        </is>
      </c>
      <c r="J1514" s="8" t="inlineStr">
        <is>
          <t>Steven Zixford</t>
        </is>
      </c>
      <c r="K1514" s="13" t="n">
        <v>45658</v>
      </c>
      <c r="L1514" s="8" t="inlineStr">
        <is>
          <t>Matthew Zaxvole</t>
        </is>
      </c>
      <c r="M1514" s="14" t="n">
        <v>0.25</v>
      </c>
      <c r="N1514" s="14" t="n">
        <v>0</v>
      </c>
      <c r="O1514" s="14" t="n">
        <v>0.25</v>
      </c>
      <c r="P1514" s="14" t="n">
        <v>50</v>
      </c>
      <c r="Q1514" s="14" t="n">
        <v>20.77</v>
      </c>
      <c r="R1514" s="8" t="inlineStr">
        <is>
          <t>Steven Zixford</t>
        </is>
      </c>
      <c r="S1514" s="13" t="n">
        <v>45898</v>
      </c>
      <c r="T1514" s="8" t="inlineStr">
        <is>
          <t>PAYAPR-6D4B725660CA</t>
        </is>
      </c>
      <c r="U1514" s="8" t="inlineStr">
        <is>
          <t>Jessica Quozzer</t>
        </is>
      </c>
      <c r="V1514" s="13" t="n">
        <v>45898</v>
      </c>
      <c r="W1514" s="8" t="inlineStr">
        <is>
          <t>APR-2C47E02D6215</t>
        </is>
      </c>
    </row>
    <row r="1515" ht="15" customHeight="1" s="9">
      <c r="A1515" s="13" t="n">
        <v>45898</v>
      </c>
      <c r="B1515" s="8" t="inlineStr">
        <is>
          <t>INV-50410</t>
        </is>
      </c>
      <c r="C1515" s="8" t="inlineStr">
        <is>
          <t>Vexmultix Quotler Group, LLC</t>
        </is>
      </c>
      <c r="D1515" s="8" t="inlineStr">
        <is>
          <t>ASN-037D93B593</t>
        </is>
      </c>
      <c r="E1515" s="13" t="n">
        <v>45660</v>
      </c>
      <c r="F1515" s="13" t="n">
        <v>45961</v>
      </c>
      <c r="G1515" s="8" t="inlineStr">
        <is>
          <t>AA-037D93B593</t>
        </is>
      </c>
      <c r="H1515" s="13" t="n">
        <v>45658</v>
      </c>
      <c r="I1515" s="8" t="inlineStr">
        <is>
          <t>RA-037D93B593</t>
        </is>
      </c>
      <c r="J1515" s="8" t="inlineStr">
        <is>
          <t>Steven Zixford</t>
        </is>
      </c>
      <c r="K1515" s="13" t="n">
        <v>45658</v>
      </c>
      <c r="L1515" s="8" t="inlineStr">
        <is>
          <t>Matthew Zaxvole</t>
        </is>
      </c>
      <c r="M1515" s="14" t="n">
        <v>0.25</v>
      </c>
      <c r="N1515" s="14" t="n">
        <v>0</v>
      </c>
      <c r="O1515" s="14" t="n">
        <v>0.25</v>
      </c>
      <c r="P1515" s="14" t="n">
        <v>50</v>
      </c>
      <c r="Q1515" s="14" t="n">
        <v>20.77</v>
      </c>
      <c r="R1515" s="8" t="inlineStr">
        <is>
          <t>Steven Zixford</t>
        </is>
      </c>
      <c r="S1515" s="13" t="n">
        <v>45898</v>
      </c>
      <c r="T1515" s="8" t="inlineStr">
        <is>
          <t>PAYAPR-6D4B725660CA</t>
        </is>
      </c>
      <c r="U1515" s="8" t="inlineStr">
        <is>
          <t>Jessica Quozzer</t>
        </is>
      </c>
      <c r="V1515" s="13" t="n">
        <v>45898</v>
      </c>
      <c r="W1515" s="8" t="inlineStr">
        <is>
          <t>APR-2C47E02D6215</t>
        </is>
      </c>
    </row>
    <row r="1516" ht="15" customHeight="1" s="9">
      <c r="A1516" s="13" t="n">
        <v>45898</v>
      </c>
      <c r="B1516" s="8" t="inlineStr">
        <is>
          <t>INV-50390</t>
        </is>
      </c>
      <c r="C1516" s="8" t="inlineStr">
        <is>
          <t>Quovalize Zarvex Holdings, Inc.</t>
        </is>
      </c>
      <c r="D1516" s="8" t="inlineStr">
        <is>
          <t>ASN-182581815D</t>
        </is>
      </c>
      <c r="E1516" s="13" t="n">
        <v>45660</v>
      </c>
      <c r="F1516" s="13" t="n">
        <v>46003</v>
      </c>
      <c r="G1516" s="8" t="inlineStr">
        <is>
          <t>AA-182581815D</t>
        </is>
      </c>
      <c r="H1516" s="13" t="n">
        <v>45658</v>
      </c>
      <c r="I1516" s="8" t="inlineStr">
        <is>
          <t>RA-182581815D</t>
        </is>
      </c>
      <c r="J1516" s="8" t="inlineStr">
        <is>
          <t>Steven Zixford</t>
        </is>
      </c>
      <c r="K1516" s="13" t="n">
        <v>45658</v>
      </c>
      <c r="L1516" s="8" t="inlineStr">
        <is>
          <t>Emma Voraxle</t>
        </is>
      </c>
      <c r="M1516" s="14" t="n">
        <v>0.25</v>
      </c>
      <c r="N1516" s="14" t="n">
        <v>0</v>
      </c>
      <c r="O1516" s="14" t="n">
        <v>0.25</v>
      </c>
      <c r="P1516" s="14" t="n">
        <v>60</v>
      </c>
      <c r="Q1516" s="14" t="n">
        <v>20.77</v>
      </c>
      <c r="R1516" s="8" t="inlineStr">
        <is>
          <t>Steven Zixford</t>
        </is>
      </c>
      <c r="S1516" s="13" t="n">
        <v>45898</v>
      </c>
      <c r="T1516" s="8" t="inlineStr">
        <is>
          <t>PAYAPR-46F933EDA2E5</t>
        </is>
      </c>
      <c r="U1516" s="8" t="inlineStr">
        <is>
          <t>Sarah Vultane</t>
        </is>
      </c>
      <c r="V1516" s="13" t="n">
        <v>45898</v>
      </c>
      <c r="W1516" s="8" t="inlineStr">
        <is>
          <t>APR-11CC6EC0FBBD</t>
        </is>
      </c>
    </row>
    <row r="1517" ht="15" customHeight="1" s="9">
      <c r="A1517" s="13" t="n">
        <v>45898</v>
      </c>
      <c r="B1517" s="8" t="inlineStr">
        <is>
          <t>INV-50391</t>
        </is>
      </c>
      <c r="C1517" s="8" t="inlineStr">
        <is>
          <t>Quovalize Zarvex Holdings, Inc.</t>
        </is>
      </c>
      <c r="D1517" s="8" t="inlineStr">
        <is>
          <t>ASN-182581815D</t>
        </is>
      </c>
      <c r="E1517" s="13" t="n">
        <v>45660</v>
      </c>
      <c r="F1517" s="13" t="n">
        <v>46003</v>
      </c>
      <c r="G1517" s="8" t="inlineStr">
        <is>
          <t>AA-182581815D</t>
        </is>
      </c>
      <c r="H1517" s="13" t="n">
        <v>45658</v>
      </c>
      <c r="I1517" s="8" t="inlineStr">
        <is>
          <t>RA-182581815D</t>
        </is>
      </c>
      <c r="J1517" s="8" t="inlineStr">
        <is>
          <t>Steven Zixford</t>
        </is>
      </c>
      <c r="K1517" s="13" t="n">
        <v>45658</v>
      </c>
      <c r="L1517" s="8" t="inlineStr">
        <is>
          <t>Emma Voraxle</t>
        </is>
      </c>
      <c r="M1517" s="14" t="n">
        <v>0.25</v>
      </c>
      <c r="N1517" s="14" t="n">
        <v>0</v>
      </c>
      <c r="O1517" s="14" t="n">
        <v>0.25</v>
      </c>
      <c r="P1517" s="14" t="n">
        <v>60</v>
      </c>
      <c r="Q1517" s="14" t="n">
        <v>20.77</v>
      </c>
      <c r="R1517" s="8" t="inlineStr">
        <is>
          <t>Steven Zixford</t>
        </is>
      </c>
      <c r="S1517" s="13" t="n">
        <v>45898</v>
      </c>
      <c r="T1517" s="8" t="inlineStr">
        <is>
          <t>PAYAPR-46F933EDA2E5</t>
        </is>
      </c>
      <c r="U1517" s="8" t="inlineStr">
        <is>
          <t>Sarah Vultane</t>
        </is>
      </c>
      <c r="V1517" s="13" t="n">
        <v>45898</v>
      </c>
      <c r="W1517" s="8" t="inlineStr">
        <is>
          <t>APR-11CC6EC0FBBD</t>
        </is>
      </c>
    </row>
    <row r="1518" ht="15" customHeight="1" s="9">
      <c r="A1518" s="13" t="n">
        <v>45898</v>
      </c>
      <c r="B1518" s="8" t="inlineStr">
        <is>
          <t>INV-50588</t>
        </is>
      </c>
      <c r="C1518" s="8" t="inlineStr">
        <is>
          <t>Quovalize Zarvex Holdings, Inc.</t>
        </is>
      </c>
      <c r="D1518" s="8" t="inlineStr">
        <is>
          <t>ASN-182581815D</t>
        </is>
      </c>
      <c r="E1518" s="13" t="n">
        <v>45660</v>
      </c>
      <c r="F1518" s="13" t="n">
        <v>46003</v>
      </c>
      <c r="G1518" s="8" t="inlineStr">
        <is>
          <t>AA-182581815D</t>
        </is>
      </c>
      <c r="H1518" s="13" t="n">
        <v>45658</v>
      </c>
      <c r="I1518" s="8" t="inlineStr">
        <is>
          <t>RA-182581815D</t>
        </is>
      </c>
      <c r="J1518" s="8" t="inlineStr">
        <is>
          <t>Steven Zixford</t>
        </is>
      </c>
      <c r="K1518" s="13" t="n">
        <v>45658</v>
      </c>
      <c r="L1518" s="8" t="inlineStr">
        <is>
          <t>Emma Voraxle</t>
        </is>
      </c>
      <c r="M1518" s="14" t="n">
        <v>39.5</v>
      </c>
      <c r="N1518" s="14" t="n">
        <v>0</v>
      </c>
      <c r="O1518" s="14" t="n">
        <v>39.5</v>
      </c>
      <c r="P1518" s="14" t="n">
        <v>60</v>
      </c>
      <c r="Q1518" s="14" t="n">
        <v>20.77</v>
      </c>
      <c r="R1518" s="8" t="inlineStr">
        <is>
          <t>Steven Zixford</t>
        </is>
      </c>
      <c r="S1518" s="13" t="n">
        <v>45898</v>
      </c>
      <c r="T1518" s="8" t="inlineStr">
        <is>
          <t>PAYAPR-46F933EDA2E5</t>
        </is>
      </c>
      <c r="U1518" s="8" t="inlineStr">
        <is>
          <t>Sarah Vultane</t>
        </is>
      </c>
      <c r="V1518" s="13" t="n">
        <v>45898</v>
      </c>
      <c r="W1518" s="8" t="inlineStr">
        <is>
          <t>APR-11CC6EC0FBBD</t>
        </is>
      </c>
    </row>
    <row r="1519" ht="15" customHeight="1" s="9">
      <c r="A1519" s="13" t="n">
        <v>45898</v>
      </c>
      <c r="B1519" s="8" t="inlineStr">
        <is>
          <t>INV-50379</t>
        </is>
      </c>
      <c r="C1519" s="8" t="inlineStr">
        <is>
          <t>Quotivex Quotley Holdings, Inc.</t>
        </is>
      </c>
      <c r="D1519" s="8" t="inlineStr">
        <is>
          <t>ASN-21A2369F80</t>
        </is>
      </c>
      <c r="E1519" s="13" t="n">
        <v>45660</v>
      </c>
      <c r="F1519" s="13" t="n">
        <v>46010</v>
      </c>
      <c r="G1519" s="8" t="inlineStr">
        <is>
          <t>AA-21A2369F80</t>
        </is>
      </c>
      <c r="H1519" s="13" t="n">
        <v>45658</v>
      </c>
      <c r="I1519" s="8" t="inlineStr">
        <is>
          <t>RA-21A2369F80</t>
        </is>
      </c>
      <c r="J1519" s="8" t="inlineStr">
        <is>
          <t>Steven Zixford</t>
        </is>
      </c>
      <c r="K1519" s="13" t="n">
        <v>45658</v>
      </c>
      <c r="L1519" s="8" t="inlineStr">
        <is>
          <t>Brian Veltman</t>
        </is>
      </c>
      <c r="M1519" s="14" t="n">
        <v>0.25</v>
      </c>
      <c r="N1519" s="14" t="n">
        <v>0</v>
      </c>
      <c r="O1519" s="14" t="n">
        <v>0.25</v>
      </c>
      <c r="P1519" s="14" t="n">
        <v>50</v>
      </c>
      <c r="Q1519" s="14" t="n">
        <v>20.77</v>
      </c>
      <c r="R1519" s="8" t="inlineStr">
        <is>
          <t>Steven Zixford</t>
        </is>
      </c>
      <c r="S1519" s="13" t="n">
        <v>45898</v>
      </c>
      <c r="T1519" s="8" t="inlineStr">
        <is>
          <t>PAYAPR-78E2EA661983</t>
        </is>
      </c>
      <c r="U1519" s="8" t="inlineStr">
        <is>
          <t>Charles Zixford</t>
        </is>
      </c>
      <c r="V1519" s="13" t="n">
        <v>45898</v>
      </c>
      <c r="W1519" s="8" t="inlineStr">
        <is>
          <t>APR-500E4E429A1C</t>
        </is>
      </c>
    </row>
    <row r="1520" ht="15" customHeight="1" s="9">
      <c r="A1520" s="13" t="n">
        <v>45898</v>
      </c>
      <c r="B1520" s="8" t="inlineStr">
        <is>
          <t>INV-50422</t>
        </is>
      </c>
      <c r="C1520" s="8" t="inlineStr">
        <is>
          <t>Quotivex Quotley Holdings, Inc.</t>
        </is>
      </c>
      <c r="D1520" s="8" t="inlineStr">
        <is>
          <t>ASN-21A2369F80</t>
        </is>
      </c>
      <c r="E1520" s="13" t="n">
        <v>45660</v>
      </c>
      <c r="F1520" s="13" t="n">
        <v>46010</v>
      </c>
      <c r="G1520" s="8" t="inlineStr">
        <is>
          <t>AA-21A2369F80</t>
        </is>
      </c>
      <c r="H1520" s="13" t="n">
        <v>45658</v>
      </c>
      <c r="I1520" s="8" t="inlineStr">
        <is>
          <t>RA-21A2369F80</t>
        </is>
      </c>
      <c r="J1520" s="8" t="inlineStr">
        <is>
          <t>Steven Zixford</t>
        </is>
      </c>
      <c r="K1520" s="13" t="n">
        <v>45658</v>
      </c>
      <c r="L1520" s="8" t="inlineStr">
        <is>
          <t>Brian Veltman</t>
        </is>
      </c>
      <c r="M1520" s="14" t="n">
        <v>28</v>
      </c>
      <c r="N1520" s="14" t="n">
        <v>0</v>
      </c>
      <c r="O1520" s="14" t="n">
        <v>28</v>
      </c>
      <c r="P1520" s="14" t="n">
        <v>50</v>
      </c>
      <c r="Q1520" s="14" t="n">
        <v>20.77</v>
      </c>
      <c r="R1520" s="8" t="inlineStr">
        <is>
          <t>Steven Zixford</t>
        </is>
      </c>
      <c r="S1520" s="13" t="n">
        <v>45898</v>
      </c>
      <c r="T1520" s="8" t="inlineStr">
        <is>
          <t>PAYAPR-78E2EA661983</t>
        </is>
      </c>
      <c r="U1520" s="8" t="inlineStr">
        <is>
          <t>Charles Zixford</t>
        </is>
      </c>
      <c r="V1520" s="13" t="n">
        <v>45898</v>
      </c>
      <c r="W1520" s="8" t="inlineStr">
        <is>
          <t>APR-500E4E429A1C</t>
        </is>
      </c>
    </row>
    <row r="1521" ht="15" customHeight="1" s="9">
      <c r="A1521" s="13" t="n">
        <v>45898</v>
      </c>
      <c r="B1521" s="8" t="inlineStr">
        <is>
          <t>INV-50619</t>
        </is>
      </c>
      <c r="C1521" s="8" t="inlineStr">
        <is>
          <t>Quotivex Quotley Holdings, Inc.</t>
        </is>
      </c>
      <c r="D1521" s="8" t="inlineStr">
        <is>
          <t>ASN-21A2369F80</t>
        </is>
      </c>
      <c r="E1521" s="13" t="n">
        <v>45660</v>
      </c>
      <c r="F1521" s="13" t="n">
        <v>46010</v>
      </c>
      <c r="G1521" s="8" t="inlineStr">
        <is>
          <t>AA-21A2369F80</t>
        </is>
      </c>
      <c r="H1521" s="13" t="n">
        <v>45658</v>
      </c>
      <c r="I1521" s="8" t="inlineStr">
        <is>
          <t>RA-21A2369F80</t>
        </is>
      </c>
      <c r="J1521" s="8" t="inlineStr">
        <is>
          <t>Steven Zixford</t>
        </is>
      </c>
      <c r="K1521" s="13" t="n">
        <v>45658</v>
      </c>
      <c r="L1521" s="8" t="inlineStr">
        <is>
          <t>Brian Veltman</t>
        </is>
      </c>
      <c r="M1521" s="14" t="n">
        <v>11.75</v>
      </c>
      <c r="N1521" s="14" t="n">
        <v>0</v>
      </c>
      <c r="O1521" s="14" t="n">
        <v>11.75</v>
      </c>
      <c r="P1521" s="14" t="n">
        <v>50</v>
      </c>
      <c r="Q1521" s="14" t="n">
        <v>20.77</v>
      </c>
      <c r="R1521" s="8" t="inlineStr">
        <is>
          <t>Steven Zixford</t>
        </is>
      </c>
      <c r="S1521" s="13" t="n">
        <v>45898</v>
      </c>
      <c r="T1521" s="8" t="inlineStr">
        <is>
          <t>PAYAPR-78E2EA661983</t>
        </is>
      </c>
      <c r="U1521" s="8" t="inlineStr">
        <is>
          <t>Charles Zixford</t>
        </is>
      </c>
      <c r="V1521" s="13" t="n">
        <v>45898</v>
      </c>
      <c r="W1521" s="8" t="inlineStr">
        <is>
          <t>APR-500E4E429A1C</t>
        </is>
      </c>
    </row>
    <row r="1522" ht="15" customHeight="1" s="9">
      <c r="A1522" s="13" t="n">
        <v>45898</v>
      </c>
      <c r="B1522" s="8" t="inlineStr">
        <is>
          <t>INV-50437</t>
        </is>
      </c>
      <c r="C1522" s="8" t="inlineStr">
        <is>
          <t>Veltoxin Vixmore Services, LLC</t>
        </is>
      </c>
      <c r="D1522" s="8" t="inlineStr">
        <is>
          <t>ASN-FE36D413FF</t>
        </is>
      </c>
      <c r="E1522" s="13" t="n">
        <v>45765</v>
      </c>
      <c r="F1522" s="13" t="n">
        <v>45996</v>
      </c>
      <c r="G1522" s="8" t="inlineStr">
        <is>
          <t>AA-FE36D413FF</t>
        </is>
      </c>
      <c r="H1522" s="13" t="n">
        <v>45763</v>
      </c>
      <c r="I1522" s="8" t="inlineStr">
        <is>
          <t>RA-FE36D413FF</t>
        </is>
      </c>
      <c r="J1522" s="8" t="inlineStr">
        <is>
          <t>Steven Zixford</t>
        </is>
      </c>
      <c r="K1522" s="13" t="n">
        <v>45763</v>
      </c>
      <c r="L1522" s="8" t="inlineStr">
        <is>
          <t>Emily Zaxvole</t>
        </is>
      </c>
      <c r="M1522" s="14" t="n">
        <v>15.5</v>
      </c>
      <c r="N1522" s="14" t="n">
        <v>0</v>
      </c>
      <c r="O1522" s="14" t="n">
        <v>15.5</v>
      </c>
      <c r="P1522" s="14" t="n">
        <v>50</v>
      </c>
      <c r="Q1522" s="14" t="n">
        <v>20.77</v>
      </c>
      <c r="R1522" s="8" t="inlineStr">
        <is>
          <t>Steven Zixford</t>
        </is>
      </c>
      <c r="S1522" s="13" t="n">
        <v>45898</v>
      </c>
      <c r="T1522" s="8" t="inlineStr">
        <is>
          <t>PAYAPR-F5275EB7DE87</t>
        </is>
      </c>
      <c r="U1522" s="8" t="inlineStr">
        <is>
          <t>Sarah Vultane</t>
        </is>
      </c>
      <c r="V1522" s="13" t="n">
        <v>45898</v>
      </c>
      <c r="W1522" s="8" t="inlineStr">
        <is>
          <t>APR-E3FF0B9D184A</t>
        </is>
      </c>
    </row>
    <row r="1523" ht="15" customHeight="1" s="9">
      <c r="A1523" s="13" t="n">
        <v>45898</v>
      </c>
      <c r="B1523" s="8" t="inlineStr">
        <is>
          <t>INV-50454</t>
        </is>
      </c>
      <c r="C1523" s="8" t="inlineStr">
        <is>
          <t>Zephirax Vorzane Solutions, Inc.</t>
        </is>
      </c>
      <c r="D1523" s="8" t="inlineStr">
        <is>
          <t>ASN-11E1CE8818</t>
        </is>
      </c>
      <c r="E1523" s="13" t="n">
        <v>45674</v>
      </c>
      <c r="F1523" s="13" t="n">
        <v>46017</v>
      </c>
      <c r="G1523" s="8" t="inlineStr">
        <is>
          <t>AA-11E1CE8818</t>
        </is>
      </c>
      <c r="H1523" s="13" t="n">
        <v>45672</v>
      </c>
      <c r="I1523" s="8" t="inlineStr">
        <is>
          <t>RA-11E1CE8818</t>
        </is>
      </c>
      <c r="J1523" s="8" t="inlineStr">
        <is>
          <t>Steven Zixford</t>
        </is>
      </c>
      <c r="K1523" s="13" t="n">
        <v>45672</v>
      </c>
      <c r="L1523" s="8" t="inlineStr">
        <is>
          <t>Michael Quoxley</t>
        </is>
      </c>
      <c r="M1523" s="14" t="n">
        <v>40</v>
      </c>
      <c r="N1523" s="14" t="n">
        <v>0</v>
      </c>
      <c r="O1523" s="14" t="n">
        <v>40</v>
      </c>
      <c r="P1523" s="14" t="n">
        <v>130</v>
      </c>
      <c r="Q1523" s="14" t="n">
        <v>20.77</v>
      </c>
      <c r="R1523" s="8" t="inlineStr">
        <is>
          <t>Steven Zixford</t>
        </is>
      </c>
      <c r="S1523" s="13" t="n">
        <v>45898</v>
      </c>
      <c r="T1523" s="8" t="inlineStr">
        <is>
          <t>PAYAPR-18867BDEDED3</t>
        </is>
      </c>
      <c r="U1523" s="8" t="inlineStr">
        <is>
          <t>Jessica Quozzer</t>
        </is>
      </c>
      <c r="V1523" s="13" t="n">
        <v>45898</v>
      </c>
      <c r="W1523" s="8" t="inlineStr">
        <is>
          <t>APR-A874054F7D78</t>
        </is>
      </c>
    </row>
    <row r="1524" ht="15" customHeight="1" s="9">
      <c r="A1524" s="13" t="n">
        <v>45898</v>
      </c>
      <c r="B1524" s="8" t="inlineStr">
        <is>
          <t>INV-50386</t>
        </is>
      </c>
      <c r="C1524" s="8" t="inlineStr">
        <is>
          <t>Quexford Zelvane Services, LLC</t>
        </is>
      </c>
      <c r="D1524" s="8" t="inlineStr">
        <is>
          <t>ASN-0CAEF7BC4B</t>
        </is>
      </c>
      <c r="E1524" s="13" t="n">
        <v>45660</v>
      </c>
      <c r="F1524" s="13" t="n">
        <v>46017</v>
      </c>
      <c r="G1524" s="8" t="inlineStr">
        <is>
          <t>AA-0CAEF7BC4B</t>
        </is>
      </c>
      <c r="H1524" s="13" t="n">
        <v>45658</v>
      </c>
      <c r="I1524" s="8" t="inlineStr">
        <is>
          <t>RA-0CAEF7BC4B</t>
        </is>
      </c>
      <c r="J1524" s="8" t="inlineStr">
        <is>
          <t>Steven Zixford</t>
        </is>
      </c>
      <c r="K1524" s="13" t="n">
        <v>45658</v>
      </c>
      <c r="L1524" s="8" t="inlineStr">
        <is>
          <t>Laura Veltman</t>
        </is>
      </c>
      <c r="M1524" s="14" t="n">
        <v>0.25</v>
      </c>
      <c r="N1524" s="14" t="n">
        <v>0</v>
      </c>
      <c r="O1524" s="14" t="n">
        <v>0.25</v>
      </c>
      <c r="P1524" s="14" t="n">
        <v>70</v>
      </c>
      <c r="Q1524" s="14" t="n">
        <v>20.77</v>
      </c>
      <c r="R1524" s="8" t="inlineStr">
        <is>
          <t>Steven Zixford</t>
        </is>
      </c>
      <c r="S1524" s="13" t="n">
        <v>45898</v>
      </c>
      <c r="T1524" s="8" t="inlineStr">
        <is>
          <t>PAYAPR-1707027C462F</t>
        </is>
      </c>
      <c r="U1524" s="8" t="inlineStr">
        <is>
          <t>Sarah Vultane</t>
        </is>
      </c>
      <c r="V1524" s="13" t="n">
        <v>45898</v>
      </c>
      <c r="W1524" s="8" t="inlineStr">
        <is>
          <t>APR-9B1A8B6795E3</t>
        </is>
      </c>
    </row>
    <row r="1525" ht="15" customHeight="1" s="9">
      <c r="A1525" s="13" t="n">
        <v>45898</v>
      </c>
      <c r="B1525" s="8" t="inlineStr">
        <is>
          <t>INV-50415</t>
        </is>
      </c>
      <c r="C1525" s="8" t="inlineStr">
        <is>
          <t>Quovixen Zaxmoor Solutions, Inc.</t>
        </is>
      </c>
      <c r="D1525" s="8" t="inlineStr">
        <is>
          <t>ASN-510C3C1886</t>
        </is>
      </c>
      <c r="E1525" s="13" t="n">
        <v>45660</v>
      </c>
      <c r="F1525" s="13" t="n">
        <v>45982</v>
      </c>
      <c r="G1525" s="8" t="inlineStr">
        <is>
          <t>AA-510C3C1886</t>
        </is>
      </c>
      <c r="H1525" s="13" t="n">
        <v>45658</v>
      </c>
      <c r="I1525" s="8" t="inlineStr">
        <is>
          <t>RA-510C3C1886</t>
        </is>
      </c>
      <c r="J1525" s="8" t="inlineStr">
        <is>
          <t>Steven Zixford</t>
        </is>
      </c>
      <c r="K1525" s="13" t="n">
        <v>45658</v>
      </c>
      <c r="L1525" s="8" t="inlineStr">
        <is>
          <t>Anthony Quotmere</t>
        </is>
      </c>
      <c r="M1525" s="14" t="n">
        <v>0.25</v>
      </c>
      <c r="N1525" s="14" t="n">
        <v>0</v>
      </c>
      <c r="O1525" s="14" t="n">
        <v>0.25</v>
      </c>
      <c r="P1525" s="14" t="n">
        <v>90</v>
      </c>
      <c r="Q1525" s="14" t="n">
        <v>20.77</v>
      </c>
      <c r="R1525" s="8" t="inlineStr">
        <is>
          <t>Steven Zixford</t>
        </is>
      </c>
      <c r="S1525" s="13" t="n">
        <v>45898</v>
      </c>
      <c r="T1525" s="8" t="inlineStr">
        <is>
          <t>PAYAPR-D763AD8A75BF</t>
        </is>
      </c>
      <c r="U1525" s="8" t="inlineStr">
        <is>
          <t>William Vaxwell</t>
        </is>
      </c>
      <c r="V1525" s="13" t="n">
        <v>45898</v>
      </c>
      <c r="W1525" s="8" t="inlineStr">
        <is>
          <t>APR-52FE9F5A4D33</t>
        </is>
      </c>
    </row>
    <row r="1526" ht="15" customHeight="1" s="9">
      <c r="A1526" s="13" t="n">
        <v>45898</v>
      </c>
      <c r="B1526" s="8" t="inlineStr">
        <is>
          <t>INV-50378</t>
        </is>
      </c>
      <c r="C1526" s="8" t="inlineStr">
        <is>
          <t>Vaquilex Zemvaux Services, LLC</t>
        </is>
      </c>
      <c r="D1526" s="8" t="inlineStr">
        <is>
          <t>ASN-195CDE8510</t>
        </is>
      </c>
      <c r="E1526" s="13" t="n">
        <v>45660</v>
      </c>
      <c r="F1526" s="13" t="n">
        <v>46017</v>
      </c>
      <c r="G1526" s="8" t="inlineStr">
        <is>
          <t>AA-195CDE8510</t>
        </is>
      </c>
      <c r="H1526" s="13" t="n">
        <v>45658</v>
      </c>
      <c r="I1526" s="8" t="inlineStr">
        <is>
          <t>RA-195CDE8510</t>
        </is>
      </c>
      <c r="J1526" s="8" t="inlineStr">
        <is>
          <t>Steven Zixford</t>
        </is>
      </c>
      <c r="K1526" s="13" t="n">
        <v>45658</v>
      </c>
      <c r="L1526" s="8" t="inlineStr">
        <is>
          <t>Eric Veltman</t>
        </is>
      </c>
      <c r="M1526" s="14" t="n">
        <v>0.25</v>
      </c>
      <c r="N1526" s="14" t="n">
        <v>0</v>
      </c>
      <c r="O1526" s="14" t="n">
        <v>0.25</v>
      </c>
      <c r="P1526" s="14" t="n">
        <v>60</v>
      </c>
      <c r="Q1526" s="14" t="n">
        <v>20.77</v>
      </c>
      <c r="R1526" s="8" t="inlineStr">
        <is>
          <t>Steven Zixford</t>
        </is>
      </c>
      <c r="S1526" s="13" t="n">
        <v>45898</v>
      </c>
      <c r="T1526" s="8" t="inlineStr">
        <is>
          <t>PAYAPR-6736C7A08817</t>
        </is>
      </c>
      <c r="U1526" s="8" t="inlineStr">
        <is>
          <t>William Vaxwell</t>
        </is>
      </c>
      <c r="V1526" s="13" t="n">
        <v>45898</v>
      </c>
      <c r="W1526" s="8" t="inlineStr">
        <is>
          <t>APR-D6FA06A6FBED</t>
        </is>
      </c>
    </row>
    <row r="1527" ht="15" customHeight="1" s="9">
      <c r="A1527" s="13" t="n">
        <v>45898</v>
      </c>
      <c r="B1527" s="8" t="inlineStr">
        <is>
          <t>INV-50406</t>
        </is>
      </c>
      <c r="C1527" s="8" t="inlineStr">
        <is>
          <t>Vaquilex Zemvaux Services, LLC</t>
        </is>
      </c>
      <c r="D1527" s="8" t="inlineStr">
        <is>
          <t>ASN-195CDE8510</t>
        </is>
      </c>
      <c r="E1527" s="13" t="n">
        <v>45660</v>
      </c>
      <c r="F1527" s="13" t="n">
        <v>46017</v>
      </c>
      <c r="G1527" s="8" t="inlineStr">
        <is>
          <t>AA-195CDE8510</t>
        </is>
      </c>
      <c r="H1527" s="13" t="n">
        <v>45658</v>
      </c>
      <c r="I1527" s="8" t="inlineStr">
        <is>
          <t>RA-195CDE8510</t>
        </is>
      </c>
      <c r="J1527" s="8" t="inlineStr">
        <is>
          <t>Steven Zixford</t>
        </is>
      </c>
      <c r="K1527" s="13" t="n">
        <v>45658</v>
      </c>
      <c r="L1527" s="8" t="inlineStr">
        <is>
          <t>Eric Veltman</t>
        </is>
      </c>
      <c r="M1527" s="14" t="n">
        <v>0.25</v>
      </c>
      <c r="N1527" s="14" t="n">
        <v>0</v>
      </c>
      <c r="O1527" s="14" t="n">
        <v>0.25</v>
      </c>
      <c r="P1527" s="14" t="n">
        <v>60</v>
      </c>
      <c r="Q1527" s="14" t="n">
        <v>20.77</v>
      </c>
      <c r="R1527" s="8" t="inlineStr">
        <is>
          <t>Steven Zixford</t>
        </is>
      </c>
      <c r="S1527" s="13" t="n">
        <v>45898</v>
      </c>
      <c r="T1527" s="8" t="inlineStr">
        <is>
          <t>PAYAPR-6736C7A08817</t>
        </is>
      </c>
      <c r="U1527" s="8" t="inlineStr">
        <is>
          <t>William Vaxwell</t>
        </is>
      </c>
      <c r="V1527" s="13" t="n">
        <v>45898</v>
      </c>
      <c r="W1527" s="8" t="inlineStr">
        <is>
          <t>APR-D6FA06A6FBED</t>
        </is>
      </c>
    </row>
    <row r="1528" ht="15" customHeight="1" s="9">
      <c r="A1528" s="13" t="n">
        <v>45898</v>
      </c>
      <c r="B1528" s="8" t="inlineStr">
        <is>
          <t>INV-50407</t>
        </is>
      </c>
      <c r="C1528" s="8" t="inlineStr">
        <is>
          <t>Vaquilex Zemvaux Services, LLC</t>
        </is>
      </c>
      <c r="D1528" s="8" t="inlineStr">
        <is>
          <t>ASN-195CDE8510</t>
        </is>
      </c>
      <c r="E1528" s="13" t="n">
        <v>45660</v>
      </c>
      <c r="F1528" s="13" t="n">
        <v>46017</v>
      </c>
      <c r="G1528" s="8" t="inlineStr">
        <is>
          <t>AA-195CDE8510</t>
        </is>
      </c>
      <c r="H1528" s="13" t="n">
        <v>45658</v>
      </c>
      <c r="I1528" s="8" t="inlineStr">
        <is>
          <t>RA-195CDE8510</t>
        </is>
      </c>
      <c r="J1528" s="8" t="inlineStr">
        <is>
          <t>Steven Zixford</t>
        </is>
      </c>
      <c r="K1528" s="13" t="n">
        <v>45658</v>
      </c>
      <c r="L1528" s="8" t="inlineStr">
        <is>
          <t>Eric Veltman</t>
        </is>
      </c>
      <c r="M1528" s="14" t="n">
        <v>0.25</v>
      </c>
      <c r="N1528" s="14" t="n">
        <v>0</v>
      </c>
      <c r="O1528" s="14" t="n">
        <v>0.25</v>
      </c>
      <c r="P1528" s="14" t="n">
        <v>60</v>
      </c>
      <c r="Q1528" s="14" t="n">
        <v>20.77</v>
      </c>
      <c r="R1528" s="8" t="inlineStr">
        <is>
          <t>Steven Zixford</t>
        </is>
      </c>
      <c r="S1528" s="13" t="n">
        <v>45898</v>
      </c>
      <c r="T1528" s="8" t="inlineStr">
        <is>
          <t>PAYAPR-6736C7A08817</t>
        </is>
      </c>
      <c r="U1528" s="8" t="inlineStr">
        <is>
          <t>William Vaxwell</t>
        </is>
      </c>
      <c r="V1528" s="13" t="n">
        <v>45898</v>
      </c>
      <c r="W1528" s="8" t="inlineStr">
        <is>
          <t>APR-D6FA06A6FBED</t>
        </is>
      </c>
    </row>
    <row r="1529" ht="15" customHeight="1" s="9">
      <c r="A1529" s="13" t="n">
        <v>45898</v>
      </c>
      <c r="B1529" s="8" t="inlineStr">
        <is>
          <t>INV-50430</t>
        </is>
      </c>
      <c r="C1529" s="8" t="inlineStr">
        <is>
          <t>Vaquilex Zemvaux Services, LLC</t>
        </is>
      </c>
      <c r="D1529" s="8" t="inlineStr">
        <is>
          <t>ASN-195CDE8510</t>
        </is>
      </c>
      <c r="E1529" s="13" t="n">
        <v>45660</v>
      </c>
      <c r="F1529" s="13" t="n">
        <v>46017</v>
      </c>
      <c r="G1529" s="8" t="inlineStr">
        <is>
          <t>AA-195CDE8510</t>
        </is>
      </c>
      <c r="H1529" s="13" t="n">
        <v>45658</v>
      </c>
      <c r="I1529" s="8" t="inlineStr">
        <is>
          <t>RA-195CDE8510</t>
        </is>
      </c>
      <c r="J1529" s="8" t="inlineStr">
        <is>
          <t>Steven Zixford</t>
        </is>
      </c>
      <c r="K1529" s="13" t="n">
        <v>45658</v>
      </c>
      <c r="L1529" s="8" t="inlineStr">
        <is>
          <t>Eric Veltman</t>
        </is>
      </c>
      <c r="M1529" s="14" t="n">
        <v>39.25</v>
      </c>
      <c r="N1529" s="14" t="n">
        <v>0</v>
      </c>
      <c r="O1529" s="14" t="n">
        <v>39.25</v>
      </c>
      <c r="P1529" s="14" t="n">
        <v>60</v>
      </c>
      <c r="Q1529" s="14" t="n">
        <v>20.77</v>
      </c>
      <c r="R1529" s="8" t="inlineStr">
        <is>
          <t>Steven Zixford</t>
        </is>
      </c>
      <c r="S1529" s="13" t="n">
        <v>45898</v>
      </c>
      <c r="T1529" s="8" t="inlineStr">
        <is>
          <t>PAYAPR-6736C7A08817</t>
        </is>
      </c>
      <c r="U1529" s="8" t="inlineStr">
        <is>
          <t>William Vaxwell</t>
        </is>
      </c>
      <c r="V1529" s="13" t="n">
        <v>45898</v>
      </c>
      <c r="W1529" s="8" t="inlineStr">
        <is>
          <t>APR-D6FA06A6FBED</t>
        </is>
      </c>
    </row>
    <row r="1530" ht="15" customHeight="1" s="9">
      <c r="A1530" s="13" t="n">
        <v>45898</v>
      </c>
      <c r="B1530" s="8" t="inlineStr">
        <is>
          <t>INV-50400</t>
        </is>
      </c>
      <c r="C1530" s="8" t="inlineStr">
        <is>
          <t>Veltoxin Vixmore Services, LLC</t>
        </is>
      </c>
      <c r="D1530" s="8" t="inlineStr">
        <is>
          <t>ASN-153B99BFC0</t>
        </is>
      </c>
      <c r="E1530" s="13" t="n">
        <v>45660</v>
      </c>
      <c r="F1530" s="13" t="n">
        <v>46003</v>
      </c>
      <c r="G1530" s="8" t="inlineStr">
        <is>
          <t>AA-153B99BFC0</t>
        </is>
      </c>
      <c r="H1530" s="13" t="n">
        <v>45658</v>
      </c>
      <c r="I1530" s="8" t="inlineStr">
        <is>
          <t>RA-153B99BFC0</t>
        </is>
      </c>
      <c r="J1530" s="8" t="inlineStr">
        <is>
          <t>Steven Zixford</t>
        </is>
      </c>
      <c r="K1530" s="13" t="n">
        <v>45658</v>
      </c>
      <c r="L1530" s="8" t="inlineStr">
        <is>
          <t>Donna Quotmere</t>
        </is>
      </c>
      <c r="M1530" s="14" t="n">
        <v>0.25</v>
      </c>
      <c r="N1530" s="14" t="n">
        <v>0</v>
      </c>
      <c r="O1530" s="14" t="n">
        <v>0.25</v>
      </c>
      <c r="P1530" s="14" t="n">
        <v>50</v>
      </c>
      <c r="Q1530" s="14" t="n">
        <v>20.77</v>
      </c>
      <c r="R1530" s="8" t="inlineStr">
        <is>
          <t>Steven Zixford</t>
        </is>
      </c>
      <c r="S1530" s="13" t="n">
        <v>45898</v>
      </c>
      <c r="T1530" s="8" t="inlineStr">
        <is>
          <t>PAYAPR-29F6FFB3D3C9</t>
        </is>
      </c>
      <c r="U1530" s="8" t="inlineStr">
        <is>
          <t>Sarah Vultane</t>
        </is>
      </c>
      <c r="V1530" s="13" t="n">
        <v>45898</v>
      </c>
      <c r="W1530" s="8" t="inlineStr">
        <is>
          <t>APR-785003CEFDD9</t>
        </is>
      </c>
    </row>
    <row r="1531" ht="15" customHeight="1" s="9">
      <c r="A1531" s="13" t="n">
        <v>45898</v>
      </c>
      <c r="B1531" s="8" t="inlineStr">
        <is>
          <t>INV-50437</t>
        </is>
      </c>
      <c r="C1531" s="8" t="inlineStr">
        <is>
          <t>Veltoxin Vixmore Services, LLC</t>
        </is>
      </c>
      <c r="D1531" s="8" t="inlineStr">
        <is>
          <t>ASN-153B99BFC0</t>
        </is>
      </c>
      <c r="E1531" s="13" t="n">
        <v>45660</v>
      </c>
      <c r="F1531" s="13" t="n">
        <v>46003</v>
      </c>
      <c r="G1531" s="8" t="inlineStr">
        <is>
          <t>AA-153B99BFC0</t>
        </is>
      </c>
      <c r="H1531" s="13" t="n">
        <v>45658</v>
      </c>
      <c r="I1531" s="8" t="inlineStr">
        <is>
          <t>RA-153B99BFC0</t>
        </is>
      </c>
      <c r="J1531" s="8" t="inlineStr">
        <is>
          <t>Steven Zixford</t>
        </is>
      </c>
      <c r="K1531" s="13" t="n">
        <v>45658</v>
      </c>
      <c r="L1531" s="8" t="inlineStr">
        <is>
          <t>Donna Quotmere</t>
        </is>
      </c>
      <c r="M1531" s="14" t="n">
        <v>39.75</v>
      </c>
      <c r="N1531" s="14" t="n">
        <v>0</v>
      </c>
      <c r="O1531" s="14" t="n">
        <v>39.75</v>
      </c>
      <c r="P1531" s="14" t="n">
        <v>50</v>
      </c>
      <c r="Q1531" s="14" t="n">
        <v>20.77</v>
      </c>
      <c r="R1531" s="8" t="inlineStr">
        <is>
          <t>Steven Zixford</t>
        </is>
      </c>
      <c r="S1531" s="13" t="n">
        <v>45898</v>
      </c>
      <c r="T1531" s="8" t="inlineStr">
        <is>
          <t>PAYAPR-29F6FFB3D3C9</t>
        </is>
      </c>
      <c r="U1531" s="8" t="inlineStr">
        <is>
          <t>Sarah Vultane</t>
        </is>
      </c>
      <c r="V1531" s="13" t="n">
        <v>45898</v>
      </c>
      <c r="W1531" s="8" t="inlineStr">
        <is>
          <t>APR-785003CEFDD9</t>
        </is>
      </c>
    </row>
    <row r="1532" ht="15" customHeight="1" s="9">
      <c r="A1532" s="13" t="n">
        <v>45905</v>
      </c>
      <c r="B1532" s="8" t="inlineStr">
        <is>
          <t>INV-50458</t>
        </is>
      </c>
      <c r="C1532" s="8" t="inlineStr">
        <is>
          <t>Volvexian Zaxvole Group, LLC</t>
        </is>
      </c>
      <c r="D1532" s="8" t="inlineStr">
        <is>
          <t>ASN-3F21F4A068</t>
        </is>
      </c>
      <c r="E1532" s="13" t="n">
        <v>45660</v>
      </c>
      <c r="F1532" s="13" t="n">
        <v>46003</v>
      </c>
      <c r="G1532" s="8" t="inlineStr">
        <is>
          <t>AA-3F21F4A068</t>
        </is>
      </c>
      <c r="H1532" s="13" t="n">
        <v>45658</v>
      </c>
      <c r="I1532" s="8" t="inlineStr">
        <is>
          <t>RA-3F21F4A068</t>
        </is>
      </c>
      <c r="J1532" s="8" t="inlineStr">
        <is>
          <t>Steven Zixford</t>
        </is>
      </c>
      <c r="K1532" s="13" t="n">
        <v>45658</v>
      </c>
      <c r="L1532" s="8" t="inlineStr">
        <is>
          <t>Larry Vorzane</t>
        </is>
      </c>
      <c r="M1532" s="14" t="n">
        <v>40</v>
      </c>
      <c r="N1532" s="14" t="n">
        <v>0</v>
      </c>
      <c r="O1532" s="14" t="n">
        <v>40</v>
      </c>
      <c r="P1532" s="14" t="n">
        <v>70</v>
      </c>
      <c r="Q1532" s="14" t="n">
        <v>25.39</v>
      </c>
      <c r="R1532" s="8" t="inlineStr">
        <is>
          <t>Steven Zixford</t>
        </is>
      </c>
      <c r="S1532" s="13" t="n">
        <v>45905</v>
      </c>
      <c r="T1532" s="8" t="inlineStr">
        <is>
          <t>PAYAPR-398F080E5570</t>
        </is>
      </c>
      <c r="U1532" s="8" t="inlineStr">
        <is>
          <t>Charles Zixford</t>
        </is>
      </c>
      <c r="V1532" s="13" t="n">
        <v>45908</v>
      </c>
      <c r="W1532" s="8" t="inlineStr">
        <is>
          <t>APR-D0B89E6D5316</t>
        </is>
      </c>
    </row>
    <row r="1533" ht="15" customHeight="1" s="9">
      <c r="A1533" s="13" t="n">
        <v>45905</v>
      </c>
      <c r="B1533" s="8" t="inlineStr">
        <is>
          <t>INV-50451</t>
        </is>
      </c>
      <c r="C1533" s="8" t="inlineStr">
        <is>
          <t>Quoxmark Quovane Solutions, Inc.</t>
        </is>
      </c>
      <c r="D1533" s="8" t="inlineStr">
        <is>
          <t>ASN-0DD3954360</t>
        </is>
      </c>
      <c r="E1533" s="13" t="n">
        <v>45660</v>
      </c>
      <c r="F1533" s="13" t="n">
        <v>46010</v>
      </c>
      <c r="G1533" s="8" t="inlineStr">
        <is>
          <t>AA-0DD3954360</t>
        </is>
      </c>
      <c r="H1533" s="13" t="n">
        <v>45658</v>
      </c>
      <c r="I1533" s="8" t="inlineStr">
        <is>
          <t>RA-0DD3954360</t>
        </is>
      </c>
      <c r="J1533" s="8" t="inlineStr">
        <is>
          <t>Steven Zixford</t>
        </is>
      </c>
      <c r="K1533" s="13" t="n">
        <v>45658</v>
      </c>
      <c r="L1533" s="8" t="inlineStr">
        <is>
          <t>Jason Zixford</t>
        </is>
      </c>
      <c r="M1533" s="14" t="n">
        <v>29</v>
      </c>
      <c r="N1533" s="14" t="n">
        <v>0</v>
      </c>
      <c r="O1533" s="14" t="n">
        <v>29</v>
      </c>
      <c r="P1533" s="14" t="n">
        <v>40</v>
      </c>
      <c r="Q1533" s="14" t="n">
        <v>25.39</v>
      </c>
      <c r="R1533" s="8" t="inlineStr">
        <is>
          <t>Steven Zixford</t>
        </is>
      </c>
      <c r="S1533" s="13" t="n">
        <v>45905</v>
      </c>
      <c r="T1533" s="8" t="inlineStr">
        <is>
          <t>PAYAPR-B37418B18428</t>
        </is>
      </c>
      <c r="U1533" s="8" t="inlineStr">
        <is>
          <t>Jessica Quozzer</t>
        </is>
      </c>
      <c r="V1533" s="13" t="n">
        <v>45908</v>
      </c>
      <c r="W1533" s="8" t="inlineStr">
        <is>
          <t>APR-7992FF2DF096</t>
        </is>
      </c>
    </row>
    <row r="1534" ht="15" customHeight="1" s="9">
      <c r="A1534" s="13" t="n">
        <v>45905</v>
      </c>
      <c r="B1534" s="8" t="inlineStr">
        <is>
          <t>INV-50429</t>
        </is>
      </c>
      <c r="C1534" s="8" t="inlineStr">
        <is>
          <t>Valtronix Zemvort Group, LLC</t>
        </is>
      </c>
      <c r="D1534" s="8" t="inlineStr">
        <is>
          <t>ASN-0540EB79E3</t>
        </is>
      </c>
      <c r="E1534" s="13" t="n">
        <v>45716</v>
      </c>
      <c r="F1534" s="13" t="n">
        <v>45996</v>
      </c>
      <c r="G1534" s="8" t="inlineStr">
        <is>
          <t>AA-0540EB79E3</t>
        </is>
      </c>
      <c r="H1534" s="13" t="n">
        <v>45714</v>
      </c>
      <c r="I1534" s="8" t="inlineStr">
        <is>
          <t>RA-0540EB79E3</t>
        </is>
      </c>
      <c r="J1534" s="8" t="inlineStr">
        <is>
          <t>Steven Zixford</t>
        </is>
      </c>
      <c r="K1534" s="13" t="n">
        <v>45714</v>
      </c>
      <c r="L1534" s="8" t="inlineStr">
        <is>
          <t>Jason Zixford</t>
        </is>
      </c>
      <c r="M1534" s="14" t="n">
        <v>11</v>
      </c>
      <c r="N1534" s="14" t="n">
        <v>0</v>
      </c>
      <c r="O1534" s="14" t="n">
        <v>11</v>
      </c>
      <c r="P1534" s="14" t="n">
        <v>50</v>
      </c>
      <c r="Q1534" s="14" t="n">
        <v>25.39</v>
      </c>
      <c r="R1534" s="8" t="inlineStr">
        <is>
          <t>Steven Zixford</t>
        </is>
      </c>
      <c r="S1534" s="13" t="n">
        <v>45905</v>
      </c>
      <c r="T1534" s="8" t="inlineStr">
        <is>
          <t>PAYAPR-B37418B18428</t>
        </is>
      </c>
      <c r="U1534" s="8" t="inlineStr">
        <is>
          <t>Jessica Quozzer</t>
        </is>
      </c>
      <c r="V1534" s="13" t="n">
        <v>45908</v>
      </c>
      <c r="W1534" s="8" t="inlineStr">
        <is>
          <t>APR-2E0F02605814</t>
        </is>
      </c>
    </row>
    <row r="1535" ht="15" customHeight="1" s="9">
      <c r="A1535" s="13" t="n">
        <v>45905</v>
      </c>
      <c r="B1535" s="8" t="inlineStr">
        <is>
          <t>INV-50458</t>
        </is>
      </c>
      <c r="C1535" s="8" t="inlineStr">
        <is>
          <t>Volvexian Zaxvole Group, LLC</t>
        </is>
      </c>
      <c r="D1535" s="8" t="inlineStr">
        <is>
          <t>ASN-A3149A9413</t>
        </is>
      </c>
      <c r="E1535" s="13" t="n">
        <v>45667</v>
      </c>
      <c r="F1535" s="13" t="n">
        <v>46003</v>
      </c>
      <c r="G1535" s="8" t="inlineStr">
        <is>
          <t>AA-A3149A9413</t>
        </is>
      </c>
      <c r="H1535" s="13" t="n">
        <v>45665</v>
      </c>
      <c r="I1535" s="8" t="inlineStr">
        <is>
          <t>RA-A3149A9413</t>
        </is>
      </c>
      <c r="J1535" s="8" t="inlineStr">
        <is>
          <t>Steven Zixford</t>
        </is>
      </c>
      <c r="K1535" s="13" t="n">
        <v>45665</v>
      </c>
      <c r="L1535" s="8" t="inlineStr">
        <is>
          <t>Betty Quotler</t>
        </is>
      </c>
      <c r="M1535" s="14" t="n">
        <v>40</v>
      </c>
      <c r="N1535" s="14" t="n">
        <v>0</v>
      </c>
      <c r="O1535" s="14" t="n">
        <v>40</v>
      </c>
      <c r="P1535" s="14" t="n">
        <v>70</v>
      </c>
      <c r="Q1535" s="14" t="n">
        <v>25.39</v>
      </c>
      <c r="R1535" s="8" t="inlineStr">
        <is>
          <t>Steven Zixford</t>
        </is>
      </c>
      <c r="S1535" s="13" t="n">
        <v>45905</v>
      </c>
      <c r="T1535" s="8" t="inlineStr">
        <is>
          <t>PAYAPR-50CADBBBB087</t>
        </is>
      </c>
      <c r="U1535" s="8" t="inlineStr">
        <is>
          <t>Charles Zixford</t>
        </is>
      </c>
      <c r="V1535" s="13" t="n">
        <v>45908</v>
      </c>
      <c r="W1535" s="8" t="inlineStr">
        <is>
          <t>APR-2E13E9816A78</t>
        </is>
      </c>
    </row>
    <row r="1536" ht="15" customHeight="1" s="9">
      <c r="A1536" s="13" t="n">
        <v>45905</v>
      </c>
      <c r="B1536" s="8" t="inlineStr">
        <is>
          <t>INV-50435</t>
        </is>
      </c>
      <c r="C1536" s="8" t="inlineStr">
        <is>
          <t>Vixolent Vorquex Services, LLC</t>
        </is>
      </c>
      <c r="D1536" s="8" t="inlineStr">
        <is>
          <t>ASN-100C45C2F7</t>
        </is>
      </c>
      <c r="E1536" s="13" t="n">
        <v>45660</v>
      </c>
      <c r="F1536" s="13" t="n">
        <v>45989</v>
      </c>
      <c r="G1536" s="8" t="inlineStr">
        <is>
          <t>AA-100C45C2F7</t>
        </is>
      </c>
      <c r="H1536" s="13" t="n">
        <v>45658</v>
      </c>
      <c r="I1536" s="8" t="inlineStr">
        <is>
          <t>RA-100C45C2F7</t>
        </is>
      </c>
      <c r="J1536" s="8" t="inlineStr">
        <is>
          <t>Steven Zixford</t>
        </is>
      </c>
      <c r="K1536" s="13" t="n">
        <v>45658</v>
      </c>
      <c r="L1536" s="8" t="inlineStr">
        <is>
          <t>Justin Zelvane</t>
        </is>
      </c>
      <c r="M1536" s="14" t="n">
        <v>40</v>
      </c>
      <c r="N1536" s="14" t="n">
        <v>0</v>
      </c>
      <c r="O1536" s="14" t="n">
        <v>40</v>
      </c>
      <c r="P1536" s="14" t="n">
        <v>50</v>
      </c>
      <c r="Q1536" s="14" t="n">
        <v>25.39</v>
      </c>
      <c r="R1536" s="8" t="inlineStr">
        <is>
          <t>Steven Zixford</t>
        </is>
      </c>
      <c r="S1536" s="13" t="n">
        <v>45905</v>
      </c>
      <c r="T1536" s="8" t="inlineStr">
        <is>
          <t>PAYAPR-9A7D069DEB7A</t>
        </is>
      </c>
      <c r="U1536" s="8" t="inlineStr">
        <is>
          <t>Jessica Quozzer</t>
        </is>
      </c>
      <c r="V1536" s="13" t="n">
        <v>45908</v>
      </c>
      <c r="W1536" s="8" t="inlineStr">
        <is>
          <t>APR-16B3DD0DA02F</t>
        </is>
      </c>
    </row>
    <row r="1537" ht="15" customHeight="1" s="9">
      <c r="A1537" s="13" t="n">
        <v>45905</v>
      </c>
      <c r="B1537" s="8" t="inlineStr">
        <is>
          <t>INV-50429</t>
        </is>
      </c>
      <c r="C1537" s="8" t="inlineStr">
        <is>
          <t>Valtronix Zemvort Group, LLC</t>
        </is>
      </c>
      <c r="D1537" s="8" t="inlineStr">
        <is>
          <t>ASN-0E2C8F769F</t>
        </is>
      </c>
      <c r="E1537" s="13" t="n">
        <v>45660</v>
      </c>
      <c r="F1537" s="13" t="n">
        <v>46017</v>
      </c>
      <c r="G1537" s="8" t="inlineStr">
        <is>
          <t>AA-0E2C8F769F</t>
        </is>
      </c>
      <c r="H1537" s="13" t="n">
        <v>45658</v>
      </c>
      <c r="I1537" s="8" t="inlineStr">
        <is>
          <t>RA-0E2C8F769F</t>
        </is>
      </c>
      <c r="J1537" s="8" t="inlineStr">
        <is>
          <t>Steven Zixford</t>
        </is>
      </c>
      <c r="K1537" s="13" t="n">
        <v>45658</v>
      </c>
      <c r="L1537" s="8" t="inlineStr">
        <is>
          <t>Melissa Zarvex</t>
        </is>
      </c>
      <c r="M1537" s="14" t="n">
        <v>40</v>
      </c>
      <c r="N1537" s="14" t="n">
        <v>0</v>
      </c>
      <c r="O1537" s="14" t="n">
        <v>40</v>
      </c>
      <c r="P1537" s="14" t="n">
        <v>50</v>
      </c>
      <c r="Q1537" s="14" t="n">
        <v>25.39</v>
      </c>
      <c r="R1537" s="8" t="inlineStr">
        <is>
          <t>Steven Zixford</t>
        </is>
      </c>
      <c r="S1537" s="13" t="n">
        <v>45905</v>
      </c>
      <c r="T1537" s="8" t="inlineStr">
        <is>
          <t>PAYAPR-CA4BD12D3A1E</t>
        </is>
      </c>
      <c r="U1537" s="8" t="inlineStr">
        <is>
          <t>Jessica Quozzer</t>
        </is>
      </c>
      <c r="V1537" s="13" t="n">
        <v>45908</v>
      </c>
      <c r="W1537" s="8" t="inlineStr">
        <is>
          <t>APR-9ACE920278D9</t>
        </is>
      </c>
    </row>
    <row r="1538" ht="15" customHeight="1" s="9">
      <c r="A1538" s="13" t="n">
        <v>45905</v>
      </c>
      <c r="B1538" s="8" t="inlineStr">
        <is>
          <t>INV-50451</t>
        </is>
      </c>
      <c r="C1538" s="8" t="inlineStr">
        <is>
          <t>Quoxmark Quovane Solutions, Inc.</t>
        </is>
      </c>
      <c r="D1538" s="8" t="inlineStr">
        <is>
          <t>ASN-031FEA2D88</t>
        </is>
      </c>
      <c r="E1538" s="13" t="n">
        <v>45660</v>
      </c>
      <c r="F1538" s="13" t="n">
        <v>46017</v>
      </c>
      <c r="G1538" s="8" t="inlineStr">
        <is>
          <t>AA-031FEA2D88</t>
        </is>
      </c>
      <c r="H1538" s="13" t="n">
        <v>45658</v>
      </c>
      <c r="I1538" s="8" t="inlineStr">
        <is>
          <t>RA-031FEA2D88</t>
        </is>
      </c>
      <c r="J1538" s="8" t="inlineStr">
        <is>
          <t>Steven Zixford</t>
        </is>
      </c>
      <c r="K1538" s="13" t="n">
        <v>45658</v>
      </c>
      <c r="L1538" s="8" t="inlineStr">
        <is>
          <t>Jennifer Voraxle</t>
        </is>
      </c>
      <c r="M1538" s="14" t="n">
        <v>40</v>
      </c>
      <c r="N1538" s="14" t="n">
        <v>0</v>
      </c>
      <c r="O1538" s="14" t="n">
        <v>40</v>
      </c>
      <c r="P1538" s="14" t="n">
        <v>40</v>
      </c>
      <c r="Q1538" s="14" t="n">
        <v>25.39</v>
      </c>
      <c r="R1538" s="8" t="inlineStr">
        <is>
          <t>Steven Zixford</t>
        </is>
      </c>
      <c r="S1538" s="13" t="n">
        <v>45905</v>
      </c>
      <c r="T1538" s="8" t="inlineStr">
        <is>
          <t>PAYAPR-28DA068690E9</t>
        </is>
      </c>
      <c r="U1538" s="8" t="inlineStr">
        <is>
          <t>Jessica Quozzer</t>
        </is>
      </c>
      <c r="V1538" s="13" t="n">
        <v>45908</v>
      </c>
      <c r="W1538" s="8" t="inlineStr">
        <is>
          <t>APR-6A9FC75459E2</t>
        </is>
      </c>
    </row>
    <row r="1539" ht="15" customHeight="1" s="9">
      <c r="A1539" s="13" t="n">
        <v>45905</v>
      </c>
      <c r="B1539" s="8" t="inlineStr">
        <is>
          <t>INV-50429</t>
        </is>
      </c>
      <c r="C1539" s="8" t="inlineStr">
        <is>
          <t>Valtronix Zemvort Group, LLC</t>
        </is>
      </c>
      <c r="D1539" s="8" t="inlineStr">
        <is>
          <t>ASN-1CCEEAD600</t>
        </is>
      </c>
      <c r="E1539" s="13" t="n">
        <v>45660</v>
      </c>
      <c r="F1539" s="13" t="n">
        <v>46010</v>
      </c>
      <c r="G1539" s="8" t="inlineStr">
        <is>
          <t>AA-1CCEEAD600</t>
        </is>
      </c>
      <c r="H1539" s="13" t="n">
        <v>45658</v>
      </c>
      <c r="I1539" s="8" t="inlineStr">
        <is>
          <t>RA-1CCEEAD600</t>
        </is>
      </c>
      <c r="J1539" s="8" t="inlineStr">
        <is>
          <t>Steven Zixford</t>
        </is>
      </c>
      <c r="K1539" s="13" t="n">
        <v>45658</v>
      </c>
      <c r="L1539" s="8" t="inlineStr">
        <is>
          <t>Jeffrey Zarvex</t>
        </is>
      </c>
      <c r="M1539" s="14" t="n">
        <v>40</v>
      </c>
      <c r="N1539" s="14" t="n">
        <v>0</v>
      </c>
      <c r="O1539" s="14" t="n">
        <v>40</v>
      </c>
      <c r="P1539" s="14" t="n">
        <v>50</v>
      </c>
      <c r="Q1539" s="14" t="n">
        <v>25.39</v>
      </c>
      <c r="R1539" s="8" t="inlineStr">
        <is>
          <t>Steven Zixford</t>
        </is>
      </c>
      <c r="S1539" s="13" t="n">
        <v>45905</v>
      </c>
      <c r="T1539" s="8" t="inlineStr">
        <is>
          <t>PAYAPR-8EAA6F4457AD</t>
        </is>
      </c>
      <c r="U1539" s="8" t="inlineStr">
        <is>
          <t>Jessica Quozzer</t>
        </is>
      </c>
      <c r="V1539" s="13" t="n">
        <v>45908</v>
      </c>
      <c r="W1539" s="8" t="inlineStr">
        <is>
          <t>APR-F28955CA6117</t>
        </is>
      </c>
    </row>
    <row r="1540" ht="15" customHeight="1" s="9">
      <c r="A1540" s="13" t="n">
        <v>45905</v>
      </c>
      <c r="B1540" s="8" t="inlineStr">
        <is>
          <t>INV-50458</t>
        </is>
      </c>
      <c r="C1540" s="8" t="inlineStr">
        <is>
          <t>Volvexian Zaxvole Group, LLC</t>
        </is>
      </c>
      <c r="D1540" s="8" t="inlineStr">
        <is>
          <t>ASN-297D482CAB</t>
        </is>
      </c>
      <c r="E1540" s="13" t="n">
        <v>45660</v>
      </c>
      <c r="F1540" s="13" t="n">
        <v>46010</v>
      </c>
      <c r="G1540" s="8" t="inlineStr">
        <is>
          <t>AA-297D482CAB</t>
        </is>
      </c>
      <c r="H1540" s="13" t="n">
        <v>45658</v>
      </c>
      <c r="I1540" s="8" t="inlineStr">
        <is>
          <t>RA-297D482CAB</t>
        </is>
      </c>
      <c r="J1540" s="8" t="inlineStr">
        <is>
          <t>Steven Zixford</t>
        </is>
      </c>
      <c r="K1540" s="13" t="n">
        <v>45658</v>
      </c>
      <c r="L1540" s="8" t="inlineStr">
        <is>
          <t>Margaret Quitvale</t>
        </is>
      </c>
      <c r="M1540" s="14" t="n">
        <v>40</v>
      </c>
      <c r="N1540" s="14" t="n">
        <v>0</v>
      </c>
      <c r="O1540" s="14" t="n">
        <v>40</v>
      </c>
      <c r="P1540" s="14" t="n">
        <v>70</v>
      </c>
      <c r="Q1540" s="14" t="n">
        <v>25.39</v>
      </c>
      <c r="R1540" s="8" t="inlineStr">
        <is>
          <t>Steven Zixford</t>
        </is>
      </c>
      <c r="S1540" s="13" t="n">
        <v>45905</v>
      </c>
      <c r="T1540" s="8" t="inlineStr">
        <is>
          <t>PAYAPR-B9F85BE4BC5F</t>
        </is>
      </c>
      <c r="U1540" s="8" t="inlineStr">
        <is>
          <t>Charles Zixford</t>
        </is>
      </c>
      <c r="V1540" s="13" t="n">
        <v>45908</v>
      </c>
      <c r="W1540" s="8" t="inlineStr">
        <is>
          <t>APR-6A42A14726EE</t>
        </is>
      </c>
    </row>
    <row r="1541" ht="15" customHeight="1" s="9">
      <c r="A1541" s="13" t="n">
        <v>45905</v>
      </c>
      <c r="B1541" s="8" t="inlineStr">
        <is>
          <t>INV-50422</t>
        </is>
      </c>
      <c r="C1541" s="8" t="inlineStr">
        <is>
          <t>Quotivex Quotley Holdings, Inc.</t>
        </is>
      </c>
      <c r="D1541" s="8" t="inlineStr">
        <is>
          <t>ASN-05D10426C6</t>
        </is>
      </c>
      <c r="E1541" s="13" t="n">
        <v>45751</v>
      </c>
      <c r="F1541" s="13" t="n">
        <v>46003</v>
      </c>
      <c r="G1541" s="8" t="inlineStr">
        <is>
          <t>AA-05D10426C6</t>
        </is>
      </c>
      <c r="H1541" s="13" t="n">
        <v>45749</v>
      </c>
      <c r="I1541" s="8" t="inlineStr">
        <is>
          <t>RA-05D10426C6</t>
        </is>
      </c>
      <c r="J1541" s="8" t="inlineStr">
        <is>
          <t>Steven Zixford</t>
        </is>
      </c>
      <c r="K1541" s="13" t="n">
        <v>45749</v>
      </c>
      <c r="L1541" s="8" t="inlineStr">
        <is>
          <t>Deborah Quotler</t>
        </is>
      </c>
      <c r="M1541" s="14" t="n">
        <v>40</v>
      </c>
      <c r="N1541" s="14" t="n">
        <v>0</v>
      </c>
      <c r="O1541" s="14" t="n">
        <v>40</v>
      </c>
      <c r="P1541" s="14" t="n">
        <v>50</v>
      </c>
      <c r="Q1541" s="14" t="n">
        <v>25.39</v>
      </c>
      <c r="R1541" s="8" t="inlineStr">
        <is>
          <t>Steven Zixford</t>
        </is>
      </c>
      <c r="S1541" s="13" t="n">
        <v>45905</v>
      </c>
      <c r="T1541" s="8" t="inlineStr">
        <is>
          <t>PAYAPR-D724667B97CA</t>
        </is>
      </c>
      <c r="U1541" s="8" t="inlineStr">
        <is>
          <t>Charles Zixford</t>
        </is>
      </c>
      <c r="V1541" s="13" t="n">
        <v>45908</v>
      </c>
      <c r="W1541" s="8" t="inlineStr">
        <is>
          <t>APR-C8736B201D2D</t>
        </is>
      </c>
    </row>
    <row r="1542" ht="15" customHeight="1" s="9">
      <c r="A1542" s="13" t="n">
        <v>45905</v>
      </c>
      <c r="B1542" s="8" t="inlineStr">
        <is>
          <t>INV-50448</t>
        </is>
      </c>
      <c r="C1542" s="8" t="inlineStr">
        <is>
          <t>Valtronix Zemvort Group, LLC</t>
        </is>
      </c>
      <c r="D1542" s="8" t="inlineStr">
        <is>
          <t>ASN-12D30BDAD5</t>
        </is>
      </c>
      <c r="E1542" s="13" t="n">
        <v>45870</v>
      </c>
      <c r="F1542" s="13" t="n">
        <v>46010</v>
      </c>
      <c r="G1542" s="8" t="inlineStr">
        <is>
          <t>AA-12D30BDAD5</t>
        </is>
      </c>
      <c r="H1542" s="13" t="n">
        <v>45868</v>
      </c>
      <c r="I1542" s="8" t="inlineStr">
        <is>
          <t>RA-12D30BDAD5</t>
        </is>
      </c>
      <c r="J1542" s="8" t="inlineStr">
        <is>
          <t>Steven Zixford</t>
        </is>
      </c>
      <c r="K1542" s="13" t="n">
        <v>45868</v>
      </c>
      <c r="L1542" s="8" t="inlineStr">
        <is>
          <t>Joshua Quitvale</t>
        </is>
      </c>
      <c r="M1542" s="14" t="n">
        <v>35.5</v>
      </c>
      <c r="N1542" s="14" t="n">
        <v>0</v>
      </c>
      <c r="O1542" s="14" t="n">
        <v>35.5</v>
      </c>
      <c r="P1542" s="14" t="n">
        <v>50</v>
      </c>
      <c r="Q1542" s="14" t="n">
        <v>25.39</v>
      </c>
      <c r="R1542" s="8" t="inlineStr">
        <is>
          <t>Steven Zixford</t>
        </is>
      </c>
      <c r="S1542" s="13" t="n">
        <v>45905</v>
      </c>
      <c r="T1542" s="8" t="inlineStr">
        <is>
          <t>PAYAPR-D883D628E814</t>
        </is>
      </c>
      <c r="U1542" s="8" t="inlineStr">
        <is>
          <t>Jessica Quozzer</t>
        </is>
      </c>
      <c r="V1542" s="13" t="n">
        <v>45908</v>
      </c>
      <c r="W1542" s="8" t="inlineStr">
        <is>
          <t>APR-300CFF73C1F5</t>
        </is>
      </c>
    </row>
    <row r="1543" ht="15" customHeight="1" s="9">
      <c r="A1543" s="13" t="n">
        <v>45905</v>
      </c>
      <c r="B1543" s="8" t="inlineStr">
        <is>
          <t>INV-50452</t>
        </is>
      </c>
      <c r="C1543" s="8" t="inlineStr">
        <is>
          <t>Valtronix Zemvort Group, LLC</t>
        </is>
      </c>
      <c r="D1543" s="8" t="inlineStr">
        <is>
          <t>ASN-12D30BDAD5</t>
        </is>
      </c>
      <c r="E1543" s="13" t="n">
        <v>45870</v>
      </c>
      <c r="F1543" s="13" t="n">
        <v>46010</v>
      </c>
      <c r="G1543" s="8" t="inlineStr">
        <is>
          <t>AA-12D30BDAD5</t>
        </is>
      </c>
      <c r="H1543" s="13" t="n">
        <v>45868</v>
      </c>
      <c r="I1543" s="8" t="inlineStr">
        <is>
          <t>RA-12D30BDAD5</t>
        </is>
      </c>
      <c r="J1543" s="8" t="inlineStr">
        <is>
          <t>Steven Zixford</t>
        </is>
      </c>
      <c r="K1543" s="13" t="n">
        <v>45868</v>
      </c>
      <c r="L1543" s="8" t="inlineStr">
        <is>
          <t>Joshua Quitvale</t>
        </is>
      </c>
      <c r="M1543" s="14" t="n">
        <v>4.5</v>
      </c>
      <c r="N1543" s="14" t="n">
        <v>0</v>
      </c>
      <c r="O1543" s="14" t="n">
        <v>4.5</v>
      </c>
      <c r="P1543" s="14" t="n">
        <v>50</v>
      </c>
      <c r="Q1543" s="14" t="n">
        <v>25.39</v>
      </c>
      <c r="R1543" s="8" t="inlineStr">
        <is>
          <t>Steven Zixford</t>
        </is>
      </c>
      <c r="S1543" s="13" t="n">
        <v>45905</v>
      </c>
      <c r="T1543" s="8" t="inlineStr">
        <is>
          <t>PAYAPR-D883D628E814</t>
        </is>
      </c>
      <c r="U1543" s="8" t="inlineStr">
        <is>
          <t>Jessica Quozzer</t>
        </is>
      </c>
      <c r="V1543" s="13" t="n">
        <v>45908</v>
      </c>
      <c r="W1543" s="8" t="inlineStr">
        <is>
          <t>APR-300CFF73C1F5</t>
        </is>
      </c>
    </row>
    <row r="1544" ht="15" customHeight="1" s="9">
      <c r="A1544" s="13" t="n">
        <v>45905</v>
      </c>
      <c r="B1544" s="8" t="inlineStr">
        <is>
          <t>INV-50435</t>
        </is>
      </c>
      <c r="C1544" s="8" t="inlineStr">
        <is>
          <t>Vixolent Vorquex Services, LLC</t>
        </is>
      </c>
      <c r="D1544" s="8" t="inlineStr">
        <is>
          <t>ASN-0A0AF83B16</t>
        </is>
      </c>
      <c r="E1544" s="13" t="n">
        <v>45660</v>
      </c>
      <c r="F1544" s="13" t="n">
        <v>45982</v>
      </c>
      <c r="G1544" s="8" t="inlineStr">
        <is>
          <t>AA-0A0AF83B16</t>
        </is>
      </c>
      <c r="H1544" s="13" t="n">
        <v>45658</v>
      </c>
      <c r="I1544" s="8" t="inlineStr">
        <is>
          <t>RA-0A0AF83B16</t>
        </is>
      </c>
      <c r="J1544" s="8" t="inlineStr">
        <is>
          <t>Steven Zixford</t>
        </is>
      </c>
      <c r="K1544" s="13" t="n">
        <v>45658</v>
      </c>
      <c r="L1544" s="8" t="inlineStr">
        <is>
          <t>Linda Vultane</t>
        </is>
      </c>
      <c r="M1544" s="14" t="n">
        <v>40</v>
      </c>
      <c r="N1544" s="14" t="n">
        <v>0</v>
      </c>
      <c r="O1544" s="14" t="n">
        <v>40</v>
      </c>
      <c r="P1544" s="14" t="n">
        <v>50</v>
      </c>
      <c r="Q1544" s="14" t="n">
        <v>25.39</v>
      </c>
      <c r="R1544" s="8" t="inlineStr">
        <is>
          <t>Steven Zixford</t>
        </is>
      </c>
      <c r="S1544" s="13" t="n">
        <v>45905</v>
      </c>
      <c r="T1544" s="8" t="inlineStr">
        <is>
          <t>PAYAPR-30DA8AA06F8B</t>
        </is>
      </c>
      <c r="U1544" s="8" t="inlineStr">
        <is>
          <t>Jessica Quozzer</t>
        </is>
      </c>
      <c r="V1544" s="13" t="n">
        <v>45908</v>
      </c>
      <c r="W1544" s="8" t="inlineStr">
        <is>
          <t>APR-444166E5BE86</t>
        </is>
      </c>
    </row>
    <row r="1545" ht="15" customHeight="1" s="9">
      <c r="A1545" s="13" t="n">
        <v>45905</v>
      </c>
      <c r="B1545" s="8" t="inlineStr">
        <is>
          <t>INV-50435</t>
        </is>
      </c>
      <c r="C1545" s="8" t="inlineStr">
        <is>
          <t>Vixolent Vorquex Services, LLC</t>
        </is>
      </c>
      <c r="D1545" s="8" t="inlineStr">
        <is>
          <t>ASN-1B23298546</t>
        </is>
      </c>
      <c r="E1545" s="13" t="n">
        <v>45681</v>
      </c>
      <c r="F1545" s="13" t="n">
        <v>45982</v>
      </c>
      <c r="G1545" s="8" t="inlineStr">
        <is>
          <t>AA-1B23298546</t>
        </is>
      </c>
      <c r="H1545" s="13" t="n">
        <v>45679</v>
      </c>
      <c r="I1545" s="8" t="inlineStr">
        <is>
          <t>RA-1B23298546</t>
        </is>
      </c>
      <c r="J1545" s="8" t="inlineStr">
        <is>
          <t>Steven Zixford</t>
        </is>
      </c>
      <c r="K1545" s="13" t="n">
        <v>45679</v>
      </c>
      <c r="L1545" s="8" t="inlineStr">
        <is>
          <t>Ryan Quotler</t>
        </is>
      </c>
      <c r="M1545" s="14" t="n">
        <v>3.5</v>
      </c>
      <c r="N1545" s="14" t="n">
        <v>0</v>
      </c>
      <c r="O1545" s="14" t="n">
        <v>3.5</v>
      </c>
      <c r="P1545" s="14" t="n">
        <v>50</v>
      </c>
      <c r="Q1545" s="14" t="n">
        <v>25.39</v>
      </c>
      <c r="R1545" s="8" t="inlineStr">
        <is>
          <t>Steven Zixford</t>
        </is>
      </c>
      <c r="S1545" s="13" t="n">
        <v>45905</v>
      </c>
      <c r="T1545" s="8" t="inlineStr">
        <is>
          <t>PAYAPR-A59E87C07589</t>
        </is>
      </c>
      <c r="U1545" s="8" t="inlineStr">
        <is>
          <t>Jessica Quozzer</t>
        </is>
      </c>
      <c r="V1545" s="13" t="n">
        <v>45908</v>
      </c>
      <c r="W1545" s="8" t="inlineStr">
        <is>
          <t>APR-36EF0E8CF0DE</t>
        </is>
      </c>
    </row>
    <row r="1546" ht="15" customHeight="1" s="9">
      <c r="A1546" s="13" t="n">
        <v>45905</v>
      </c>
      <c r="B1546" s="8" t="inlineStr">
        <is>
          <t>INV-50588</t>
        </is>
      </c>
      <c r="C1546" s="8" t="inlineStr">
        <is>
          <t>Quovalize Zarvex Holdings, Inc.</t>
        </is>
      </c>
      <c r="D1546" s="8" t="inlineStr">
        <is>
          <t>ASN-032A0BAE5D</t>
        </is>
      </c>
      <c r="E1546" s="13" t="n">
        <v>45688</v>
      </c>
      <c r="F1546" s="13" t="n">
        <v>45996</v>
      </c>
      <c r="G1546" s="8" t="inlineStr">
        <is>
          <t>AA-032A0BAE5D</t>
        </is>
      </c>
      <c r="H1546" s="13" t="n">
        <v>45686</v>
      </c>
      <c r="I1546" s="8" t="inlineStr">
        <is>
          <t>RA-032A0BAE5D</t>
        </is>
      </c>
      <c r="J1546" s="8" t="inlineStr">
        <is>
          <t>Steven Zixford</t>
        </is>
      </c>
      <c r="K1546" s="13" t="n">
        <v>45686</v>
      </c>
      <c r="L1546" s="8" t="inlineStr">
        <is>
          <t>Ryan Quotler</t>
        </is>
      </c>
      <c r="M1546" s="14" t="n">
        <v>36.5</v>
      </c>
      <c r="N1546" s="14" t="n">
        <v>0</v>
      </c>
      <c r="O1546" s="14" t="n">
        <v>36.5</v>
      </c>
      <c r="P1546" s="14" t="n">
        <v>60</v>
      </c>
      <c r="Q1546" s="14" t="n">
        <v>25.39</v>
      </c>
      <c r="R1546" s="8" t="inlineStr">
        <is>
          <t>Steven Zixford</t>
        </is>
      </c>
      <c r="S1546" s="13" t="n">
        <v>45905</v>
      </c>
      <c r="T1546" s="8" t="inlineStr">
        <is>
          <t>PAYAPR-A59E87C07589</t>
        </is>
      </c>
      <c r="U1546" s="8" t="inlineStr">
        <is>
          <t>Sarah Vultane</t>
        </is>
      </c>
      <c r="V1546" s="13" t="n">
        <v>45908</v>
      </c>
      <c r="W1546" s="8" t="inlineStr">
        <is>
          <t>APR-ED0E753E901F</t>
        </is>
      </c>
    </row>
    <row r="1547" ht="15" customHeight="1" s="9">
      <c r="A1547" s="13" t="n">
        <v>45905</v>
      </c>
      <c r="B1547" s="8" t="inlineStr">
        <is>
          <t>INV-50429</t>
        </is>
      </c>
      <c r="C1547" s="8" t="inlineStr">
        <is>
          <t>Valtronix Zemvort Group, LLC</t>
        </is>
      </c>
      <c r="D1547" s="8" t="inlineStr">
        <is>
          <t>ASN-0C32DE8B75</t>
        </is>
      </c>
      <c r="E1547" s="13" t="n">
        <v>45660</v>
      </c>
      <c r="F1547" s="13" t="n">
        <v>46010</v>
      </c>
      <c r="G1547" s="8" t="inlineStr">
        <is>
          <t>AA-0C32DE8B75</t>
        </is>
      </c>
      <c r="H1547" s="13" t="n">
        <v>45658</v>
      </c>
      <c r="I1547" s="8" t="inlineStr">
        <is>
          <t>RA-0C32DE8B75</t>
        </is>
      </c>
      <c r="J1547" s="8" t="inlineStr">
        <is>
          <t>Steven Zixford</t>
        </is>
      </c>
      <c r="K1547" s="13" t="n">
        <v>45658</v>
      </c>
      <c r="L1547" s="8" t="inlineStr">
        <is>
          <t>Sandra Voraxle</t>
        </is>
      </c>
      <c r="M1547" s="14" t="n">
        <v>40</v>
      </c>
      <c r="N1547" s="14" t="n">
        <v>0</v>
      </c>
      <c r="O1547" s="14" t="n">
        <v>40</v>
      </c>
      <c r="P1547" s="14" t="n">
        <v>50</v>
      </c>
      <c r="Q1547" s="14" t="n">
        <v>25.39</v>
      </c>
      <c r="R1547" s="8" t="inlineStr">
        <is>
          <t>Steven Zixford</t>
        </is>
      </c>
      <c r="S1547" s="13" t="n">
        <v>45905</v>
      </c>
      <c r="T1547" s="8" t="inlineStr">
        <is>
          <t>PAYAPR-12C663B6AC34</t>
        </is>
      </c>
      <c r="U1547" s="8" t="inlineStr">
        <is>
          <t>Jessica Quozzer</t>
        </is>
      </c>
      <c r="V1547" s="13" t="n">
        <v>45908</v>
      </c>
      <c r="W1547" s="8" t="inlineStr">
        <is>
          <t>APR-FE48EDEC1B8D</t>
        </is>
      </c>
    </row>
    <row r="1548" ht="15" customHeight="1" s="9">
      <c r="A1548" s="13" t="n">
        <v>45905</v>
      </c>
      <c r="B1548" s="8" t="inlineStr">
        <is>
          <t>INV-50621</t>
        </is>
      </c>
      <c r="C1548" s="8" t="inlineStr">
        <is>
          <t>Vultixor Quizlame Group, LLC</t>
        </is>
      </c>
      <c r="D1548" s="8" t="inlineStr">
        <is>
          <t>ASN-3DB8363860</t>
        </is>
      </c>
      <c r="E1548" s="13" t="n">
        <v>45674</v>
      </c>
      <c r="F1548" s="13" t="n">
        <v>46010</v>
      </c>
      <c r="G1548" s="8" t="inlineStr">
        <is>
          <t>AA-3DB8363860</t>
        </is>
      </c>
      <c r="H1548" s="13" t="n">
        <v>45672</v>
      </c>
      <c r="I1548" s="8" t="inlineStr">
        <is>
          <t>RA-3DB8363860</t>
        </is>
      </c>
      <c r="J1548" s="8" t="inlineStr">
        <is>
          <t>Steven Zixford</t>
        </is>
      </c>
      <c r="K1548" s="13" t="n">
        <v>45672</v>
      </c>
      <c r="L1548" s="8" t="inlineStr">
        <is>
          <t>Barbara Veltman</t>
        </is>
      </c>
      <c r="M1548" s="14" t="n">
        <v>40</v>
      </c>
      <c r="N1548" s="14" t="n">
        <v>0</v>
      </c>
      <c r="O1548" s="14" t="n">
        <v>40</v>
      </c>
      <c r="P1548" s="14" t="n">
        <v>80</v>
      </c>
      <c r="Q1548" s="14" t="n">
        <v>23.08</v>
      </c>
      <c r="R1548" s="8" t="inlineStr">
        <is>
          <t>Steven Zixford</t>
        </is>
      </c>
      <c r="S1548" s="13" t="n">
        <v>45905</v>
      </c>
      <c r="T1548" s="8" t="inlineStr">
        <is>
          <t>PAYAPR-F273A8E8987F</t>
        </is>
      </c>
      <c r="U1548" s="8" t="inlineStr">
        <is>
          <t>Charles Zixford</t>
        </is>
      </c>
      <c r="V1548" s="13" t="n">
        <v>45908</v>
      </c>
      <c r="W1548" s="8" t="inlineStr">
        <is>
          <t>APR-7587F235469F</t>
        </is>
      </c>
    </row>
    <row r="1549" ht="15" customHeight="1" s="9">
      <c r="A1549" s="13" t="n">
        <v>45905</v>
      </c>
      <c r="B1549" s="8" t="inlineStr">
        <is>
          <t>INV-50462</t>
        </is>
      </c>
      <c r="C1549" s="8" t="inlineStr">
        <is>
          <t>Zarvexion Quitvale Solutions, Inc.</t>
        </is>
      </c>
      <c r="D1549" s="8" t="inlineStr">
        <is>
          <t>ASN-87067E5B5E</t>
        </is>
      </c>
      <c r="E1549" s="13" t="n">
        <v>45667</v>
      </c>
      <c r="F1549" s="13" t="n">
        <v>45968</v>
      </c>
      <c r="G1549" s="8" t="inlineStr">
        <is>
          <t>AA-87067E5B5E</t>
        </is>
      </c>
      <c r="H1549" s="13" t="n">
        <v>45665</v>
      </c>
      <c r="I1549" s="8" t="inlineStr">
        <is>
          <t>RA-87067E5B5E</t>
        </is>
      </c>
      <c r="J1549" s="8" t="inlineStr">
        <is>
          <t>Steven Zixford</t>
        </is>
      </c>
      <c r="K1549" s="13" t="n">
        <v>45665</v>
      </c>
      <c r="L1549" s="8" t="inlineStr">
        <is>
          <t>James Zaxvole</t>
        </is>
      </c>
      <c r="M1549" s="14" t="n">
        <v>13.5</v>
      </c>
      <c r="N1549" s="14" t="n">
        <v>0</v>
      </c>
      <c r="O1549" s="14" t="n">
        <v>13.5</v>
      </c>
      <c r="P1549" s="14" t="n">
        <v>130</v>
      </c>
      <c r="Q1549" s="14" t="n">
        <v>23.08</v>
      </c>
      <c r="R1549" s="8" t="inlineStr">
        <is>
          <t>Steven Zixford</t>
        </is>
      </c>
      <c r="S1549" s="13" t="n">
        <v>45905</v>
      </c>
      <c r="T1549" s="8" t="inlineStr">
        <is>
          <t>PAYAPR-20C2594705CF</t>
        </is>
      </c>
      <c r="U1549" s="8" t="inlineStr">
        <is>
          <t>Thomas Quelvale</t>
        </is>
      </c>
      <c r="V1549" s="13" t="n">
        <v>45908</v>
      </c>
      <c r="W1549" s="8" t="inlineStr">
        <is>
          <t>APR-1FF3DC05F1CB</t>
        </is>
      </c>
    </row>
    <row r="1550" ht="15" customHeight="1" s="9">
      <c r="A1550" s="13" t="n">
        <v>45905</v>
      </c>
      <c r="B1550" s="8" t="inlineStr">
        <is>
          <t>INV-50467</t>
        </is>
      </c>
      <c r="C1550" s="8" t="inlineStr">
        <is>
          <t>Zarvexion Quitvale Solutions, Inc.</t>
        </is>
      </c>
      <c r="D1550" s="8" t="inlineStr">
        <is>
          <t>ASN-87067E5B5E</t>
        </is>
      </c>
      <c r="E1550" s="13" t="n">
        <v>45667</v>
      </c>
      <c r="F1550" s="13" t="n">
        <v>45968</v>
      </c>
      <c r="G1550" s="8" t="inlineStr">
        <is>
          <t>AA-87067E5B5E</t>
        </is>
      </c>
      <c r="H1550" s="13" t="n">
        <v>45665</v>
      </c>
      <c r="I1550" s="8" t="inlineStr">
        <is>
          <t>RA-87067E5B5E</t>
        </is>
      </c>
      <c r="J1550" s="8" t="inlineStr">
        <is>
          <t>Steven Zixford</t>
        </is>
      </c>
      <c r="K1550" s="13" t="n">
        <v>45665</v>
      </c>
      <c r="L1550" s="8" t="inlineStr">
        <is>
          <t>James Zaxvole</t>
        </is>
      </c>
      <c r="M1550" s="14" t="n">
        <v>26.5</v>
      </c>
      <c r="N1550" s="14" t="n">
        <v>0</v>
      </c>
      <c r="O1550" s="14" t="n">
        <v>26.5</v>
      </c>
      <c r="P1550" s="14" t="n">
        <v>130</v>
      </c>
      <c r="Q1550" s="14" t="n">
        <v>23.08</v>
      </c>
      <c r="R1550" s="8" t="inlineStr">
        <is>
          <t>Steven Zixford</t>
        </is>
      </c>
      <c r="S1550" s="13" t="n">
        <v>45905</v>
      </c>
      <c r="T1550" s="8" t="inlineStr">
        <is>
          <t>PAYAPR-20C2594705CF</t>
        </is>
      </c>
      <c r="U1550" s="8" t="inlineStr">
        <is>
          <t>Thomas Quelvale</t>
        </is>
      </c>
      <c r="V1550" s="13" t="n">
        <v>45908</v>
      </c>
      <c r="W1550" s="8" t="inlineStr">
        <is>
          <t>APR-1FF3DC05F1CB</t>
        </is>
      </c>
    </row>
    <row r="1551" ht="15" customHeight="1" s="9">
      <c r="A1551" s="13" t="n">
        <v>45905</v>
      </c>
      <c r="B1551" s="8" t="inlineStr">
        <is>
          <t>INV-50462</t>
        </is>
      </c>
      <c r="C1551" s="8" t="inlineStr">
        <is>
          <t>Zarvexion Quitvale Solutions, Inc.</t>
        </is>
      </c>
      <c r="D1551" s="8" t="inlineStr">
        <is>
          <t>ASN-3B267C94E1</t>
        </is>
      </c>
      <c r="E1551" s="13" t="n">
        <v>45660</v>
      </c>
      <c r="F1551" s="13" t="n">
        <v>45975</v>
      </c>
      <c r="G1551" s="8" t="inlineStr">
        <is>
          <t>AA-3B267C94E1</t>
        </is>
      </c>
      <c r="H1551" s="13" t="n">
        <v>45658</v>
      </c>
      <c r="I1551" s="8" t="inlineStr">
        <is>
          <t>RA-3B267C94E1</t>
        </is>
      </c>
      <c r="J1551" s="8" t="inlineStr">
        <is>
          <t>Steven Zixford</t>
        </is>
      </c>
      <c r="K1551" s="13" t="n">
        <v>45658</v>
      </c>
      <c r="L1551" s="8" t="inlineStr">
        <is>
          <t>Kevin Vultane</t>
        </is>
      </c>
      <c r="M1551" s="14" t="n">
        <v>40</v>
      </c>
      <c r="N1551" s="14" t="n">
        <v>0</v>
      </c>
      <c r="O1551" s="14" t="n">
        <v>40</v>
      </c>
      <c r="P1551" s="14" t="n">
        <v>130</v>
      </c>
      <c r="Q1551" s="14" t="n">
        <v>23.08</v>
      </c>
      <c r="R1551" s="8" t="inlineStr">
        <is>
          <t>Steven Zixford</t>
        </is>
      </c>
      <c r="S1551" s="13" t="n">
        <v>45905</v>
      </c>
      <c r="T1551" s="8" t="inlineStr">
        <is>
          <t>PAYAPR-7C9C30A15B18</t>
        </is>
      </c>
      <c r="U1551" s="8" t="inlineStr">
        <is>
          <t>Thomas Quelvale</t>
        </is>
      </c>
      <c r="V1551" s="13" t="n">
        <v>45908</v>
      </c>
      <c r="W1551" s="8" t="inlineStr">
        <is>
          <t>APR-CD195AB999FD</t>
        </is>
      </c>
    </row>
    <row r="1552" ht="15" customHeight="1" s="9">
      <c r="A1552" s="13" t="n">
        <v>45905</v>
      </c>
      <c r="B1552" s="8" t="inlineStr">
        <is>
          <t>INV-50447</t>
        </is>
      </c>
      <c r="C1552" s="8" t="inlineStr">
        <is>
          <t>Vaxilume Veltyne Group, LLC</t>
        </is>
      </c>
      <c r="D1552" s="8" t="inlineStr">
        <is>
          <t>ASN-09B74BA8FA</t>
        </is>
      </c>
      <c r="E1552" s="13" t="n">
        <v>45674</v>
      </c>
      <c r="F1552" s="13" t="n">
        <v>46017</v>
      </c>
      <c r="G1552" s="8" t="inlineStr">
        <is>
          <t>AA-09B74BA8FA</t>
        </is>
      </c>
      <c r="H1552" s="13" t="n">
        <v>45672</v>
      </c>
      <c r="I1552" s="8" t="inlineStr">
        <is>
          <t>RA-09B74BA8FA</t>
        </is>
      </c>
      <c r="J1552" s="8" t="inlineStr">
        <is>
          <t>Steven Zixford</t>
        </is>
      </c>
      <c r="K1552" s="13" t="n">
        <v>45672</v>
      </c>
      <c r="L1552" s="8" t="inlineStr">
        <is>
          <t>Kimberly Veltman</t>
        </is>
      </c>
      <c r="M1552" s="14" t="n">
        <v>40</v>
      </c>
      <c r="N1552" s="14" t="n">
        <v>0</v>
      </c>
      <c r="O1552" s="14" t="n">
        <v>40</v>
      </c>
      <c r="P1552" s="14" t="n">
        <v>100</v>
      </c>
      <c r="Q1552" s="14" t="n">
        <v>23.08</v>
      </c>
      <c r="R1552" s="8" t="inlineStr">
        <is>
          <t>Steven Zixford</t>
        </is>
      </c>
      <c r="S1552" s="13" t="n">
        <v>45905</v>
      </c>
      <c r="T1552" s="8" t="inlineStr">
        <is>
          <t>PAYAPR-EA7BBEB32F09</t>
        </is>
      </c>
      <c r="U1552" s="8" t="inlineStr">
        <is>
          <t>Jessica Quozzer</t>
        </is>
      </c>
      <c r="V1552" s="13" t="n">
        <v>45908</v>
      </c>
      <c r="W1552" s="8" t="inlineStr">
        <is>
          <t>APR-EA94A785AC2C</t>
        </is>
      </c>
    </row>
    <row r="1553" ht="15" customHeight="1" s="9">
      <c r="A1553" s="13" t="n">
        <v>45905</v>
      </c>
      <c r="B1553" s="8" t="inlineStr">
        <is>
          <t>INV-50621</t>
        </is>
      </c>
      <c r="C1553" s="8" t="inlineStr">
        <is>
          <t>Vultixor Quizlame Group, LLC</t>
        </is>
      </c>
      <c r="D1553" s="8" t="inlineStr">
        <is>
          <t>ASN-00635F292D</t>
        </is>
      </c>
      <c r="E1553" s="13" t="n">
        <v>45660</v>
      </c>
      <c r="F1553" s="13" t="n">
        <v>46017</v>
      </c>
      <c r="G1553" s="8" t="inlineStr">
        <is>
          <t>AA-00635F292D</t>
        </is>
      </c>
      <c r="H1553" s="13" t="n">
        <v>45658</v>
      </c>
      <c r="I1553" s="8" t="inlineStr">
        <is>
          <t>RA-00635F292D</t>
        </is>
      </c>
      <c r="J1553" s="8" t="inlineStr">
        <is>
          <t>Steven Zixford</t>
        </is>
      </c>
      <c r="K1553" s="13" t="n">
        <v>45658</v>
      </c>
      <c r="L1553" s="8" t="inlineStr">
        <is>
          <t>Robert Quotmere</t>
        </is>
      </c>
      <c r="M1553" s="14" t="n">
        <v>40</v>
      </c>
      <c r="N1553" s="14" t="n">
        <v>0</v>
      </c>
      <c r="O1553" s="14" t="n">
        <v>40</v>
      </c>
      <c r="P1553" s="14" t="n">
        <v>80</v>
      </c>
      <c r="Q1553" s="14" t="n">
        <v>23.08</v>
      </c>
      <c r="R1553" s="8" t="inlineStr">
        <is>
          <t>Steven Zixford</t>
        </is>
      </c>
      <c r="S1553" s="13" t="n">
        <v>45905</v>
      </c>
      <c r="T1553" s="8" t="inlineStr">
        <is>
          <t>PAYAPR-7513617FEB23</t>
        </is>
      </c>
      <c r="U1553" s="8" t="inlineStr">
        <is>
          <t>Charles Zixford</t>
        </is>
      </c>
      <c r="V1553" s="13" t="n">
        <v>45908</v>
      </c>
      <c r="W1553" s="8" t="inlineStr">
        <is>
          <t>APR-9912A3FF9225</t>
        </is>
      </c>
    </row>
    <row r="1554" ht="15" customHeight="1" s="9">
      <c r="A1554" s="13" t="n">
        <v>45905</v>
      </c>
      <c r="B1554" s="8" t="inlineStr">
        <is>
          <t>INV-50621</t>
        </is>
      </c>
      <c r="C1554" s="8" t="inlineStr">
        <is>
          <t>Vultixor Quizlame Group, LLC</t>
        </is>
      </c>
      <c r="D1554" s="8" t="inlineStr">
        <is>
          <t>ASN-378A17004E</t>
        </is>
      </c>
      <c r="E1554" s="13" t="n">
        <v>45660</v>
      </c>
      <c r="F1554" s="13" t="n">
        <v>46010</v>
      </c>
      <c r="G1554" s="8" t="inlineStr">
        <is>
          <t>AA-378A17004E</t>
        </is>
      </c>
      <c r="H1554" s="13" t="n">
        <v>45658</v>
      </c>
      <c r="I1554" s="8" t="inlineStr">
        <is>
          <t>RA-378A17004E</t>
        </is>
      </c>
      <c r="J1554" s="8" t="inlineStr">
        <is>
          <t>Steven Zixford</t>
        </is>
      </c>
      <c r="K1554" s="13" t="n">
        <v>45658</v>
      </c>
      <c r="L1554" s="8" t="inlineStr">
        <is>
          <t>Sharon Vultane</t>
        </is>
      </c>
      <c r="M1554" s="14" t="n">
        <v>40</v>
      </c>
      <c r="N1554" s="14" t="n">
        <v>0</v>
      </c>
      <c r="O1554" s="14" t="n">
        <v>40</v>
      </c>
      <c r="P1554" s="14" t="n">
        <v>80</v>
      </c>
      <c r="Q1554" s="14" t="n">
        <v>23.08</v>
      </c>
      <c r="R1554" s="8" t="inlineStr">
        <is>
          <t>Steven Zixford</t>
        </is>
      </c>
      <c r="S1554" s="13" t="n">
        <v>45905</v>
      </c>
      <c r="T1554" s="8" t="inlineStr">
        <is>
          <t>PAYAPR-2AB061B99226</t>
        </is>
      </c>
      <c r="U1554" s="8" t="inlineStr">
        <is>
          <t>Charles Zixford</t>
        </is>
      </c>
      <c r="V1554" s="13" t="n">
        <v>45908</v>
      </c>
      <c r="W1554" s="8" t="inlineStr">
        <is>
          <t>APR-A2F930AA0C35</t>
        </is>
      </c>
    </row>
    <row r="1555" ht="15" customHeight="1" s="9">
      <c r="A1555" s="13" t="n">
        <v>45905</v>
      </c>
      <c r="B1555" s="8" t="inlineStr">
        <is>
          <t>INV-50464</t>
        </is>
      </c>
      <c r="C1555" s="8" t="inlineStr">
        <is>
          <t>Vexmultix Quotler Group, LLC</t>
        </is>
      </c>
      <c r="D1555" s="8" t="inlineStr">
        <is>
          <t>ASN-037D93B593</t>
        </is>
      </c>
      <c r="E1555" s="13" t="n">
        <v>45660</v>
      </c>
      <c r="F1555" s="13" t="n">
        <v>45961</v>
      </c>
      <c r="G1555" s="8" t="inlineStr">
        <is>
          <t>AA-037D93B593</t>
        </is>
      </c>
      <c r="H1555" s="13" t="n">
        <v>45658</v>
      </c>
      <c r="I1555" s="8" t="inlineStr">
        <is>
          <t>RA-037D93B593</t>
        </is>
      </c>
      <c r="J1555" s="8" t="inlineStr">
        <is>
          <t>Steven Zixford</t>
        </is>
      </c>
      <c r="K1555" s="13" t="n">
        <v>45658</v>
      </c>
      <c r="L1555" s="8" t="inlineStr">
        <is>
          <t>Matthew Zaxvole</t>
        </is>
      </c>
      <c r="M1555" s="14" t="n">
        <v>19</v>
      </c>
      <c r="N1555" s="14" t="n">
        <v>0</v>
      </c>
      <c r="O1555" s="14" t="n">
        <v>19</v>
      </c>
      <c r="P1555" s="14" t="n">
        <v>50</v>
      </c>
      <c r="Q1555" s="14" t="n">
        <v>20.77</v>
      </c>
      <c r="R1555" s="8" t="inlineStr">
        <is>
          <t>Steven Zixford</t>
        </is>
      </c>
      <c r="S1555" s="13" t="n">
        <v>45905</v>
      </c>
      <c r="T1555" s="8" t="inlineStr">
        <is>
          <t>PAYAPR-94200F559403</t>
        </is>
      </c>
      <c r="U1555" s="8" t="inlineStr">
        <is>
          <t>Jessica Quozzer</t>
        </is>
      </c>
      <c r="V1555" s="13" t="n">
        <v>45908</v>
      </c>
      <c r="W1555" s="8" t="inlineStr">
        <is>
          <t>APR-D941550F30A9</t>
        </is>
      </c>
    </row>
    <row r="1556" ht="15" customHeight="1" s="9">
      <c r="A1556" s="13" t="n">
        <v>45905</v>
      </c>
      <c r="B1556" s="8" t="inlineStr">
        <is>
          <t>INV-50588</t>
        </is>
      </c>
      <c r="C1556" s="8" t="inlineStr">
        <is>
          <t>Quovalize Zarvex Holdings, Inc.</t>
        </is>
      </c>
      <c r="D1556" s="8" t="inlineStr">
        <is>
          <t>ASN-182581815D</t>
        </is>
      </c>
      <c r="E1556" s="13" t="n">
        <v>45660</v>
      </c>
      <c r="F1556" s="13" t="n">
        <v>46003</v>
      </c>
      <c r="G1556" s="8" t="inlineStr">
        <is>
          <t>AA-182581815D</t>
        </is>
      </c>
      <c r="H1556" s="13" t="n">
        <v>45658</v>
      </c>
      <c r="I1556" s="8" t="inlineStr">
        <is>
          <t>RA-182581815D</t>
        </is>
      </c>
      <c r="J1556" s="8" t="inlineStr">
        <is>
          <t>Steven Zixford</t>
        </is>
      </c>
      <c r="K1556" s="13" t="n">
        <v>45658</v>
      </c>
      <c r="L1556" s="8" t="inlineStr">
        <is>
          <t>Emma Voraxle</t>
        </is>
      </c>
      <c r="M1556" s="14" t="n">
        <v>40</v>
      </c>
      <c r="N1556" s="14" t="n">
        <v>0</v>
      </c>
      <c r="O1556" s="14" t="n">
        <v>40</v>
      </c>
      <c r="P1556" s="14" t="n">
        <v>60</v>
      </c>
      <c r="Q1556" s="14" t="n">
        <v>20.77</v>
      </c>
      <c r="R1556" s="8" t="inlineStr">
        <is>
          <t>Steven Zixford</t>
        </is>
      </c>
      <c r="S1556" s="13" t="n">
        <v>45905</v>
      </c>
      <c r="T1556" s="8" t="inlineStr">
        <is>
          <t>PAYAPR-F21D3472A50F</t>
        </is>
      </c>
      <c r="U1556" s="8" t="inlineStr">
        <is>
          <t>Sarah Vultane</t>
        </is>
      </c>
      <c r="V1556" s="13" t="n">
        <v>45908</v>
      </c>
      <c r="W1556" s="8" t="inlineStr">
        <is>
          <t>APR-BB149A6F776E</t>
        </is>
      </c>
    </row>
    <row r="1557" ht="15" customHeight="1" s="9">
      <c r="A1557" s="13" t="n">
        <v>45905</v>
      </c>
      <c r="B1557" s="8" t="inlineStr">
        <is>
          <t>INV-50422</t>
        </is>
      </c>
      <c r="C1557" s="8" t="inlineStr">
        <is>
          <t>Quotivex Quotley Holdings, Inc.</t>
        </is>
      </c>
      <c r="D1557" s="8" t="inlineStr">
        <is>
          <t>ASN-21A2369F80</t>
        </is>
      </c>
      <c r="E1557" s="13" t="n">
        <v>45660</v>
      </c>
      <c r="F1557" s="13" t="n">
        <v>46010</v>
      </c>
      <c r="G1557" s="8" t="inlineStr">
        <is>
          <t>AA-21A2369F80</t>
        </is>
      </c>
      <c r="H1557" s="13" t="n">
        <v>45658</v>
      </c>
      <c r="I1557" s="8" t="inlineStr">
        <is>
          <t>RA-21A2369F80</t>
        </is>
      </c>
      <c r="J1557" s="8" t="inlineStr">
        <is>
          <t>Steven Zixford</t>
        </is>
      </c>
      <c r="K1557" s="13" t="n">
        <v>45658</v>
      </c>
      <c r="L1557" s="8" t="inlineStr">
        <is>
          <t>Brian Veltman</t>
        </is>
      </c>
      <c r="M1557" s="14" t="n">
        <v>40</v>
      </c>
      <c r="N1557" s="14" t="n">
        <v>0</v>
      </c>
      <c r="O1557" s="14" t="n">
        <v>40</v>
      </c>
      <c r="P1557" s="14" t="n">
        <v>50</v>
      </c>
      <c r="Q1557" s="14" t="n">
        <v>20.77</v>
      </c>
      <c r="R1557" s="8" t="inlineStr">
        <is>
          <t>Steven Zixford</t>
        </is>
      </c>
      <c r="S1557" s="13" t="n">
        <v>45905</v>
      </c>
      <c r="T1557" s="8" t="inlineStr">
        <is>
          <t>PAYAPR-C4B4E3D4F41E</t>
        </is>
      </c>
      <c r="U1557" s="8" t="inlineStr">
        <is>
          <t>Charles Zixford</t>
        </is>
      </c>
      <c r="V1557" s="13" t="n">
        <v>45908</v>
      </c>
      <c r="W1557" s="8" t="inlineStr">
        <is>
          <t>APR-57AA2CE057B6</t>
        </is>
      </c>
    </row>
    <row r="1558" ht="15" customHeight="1" s="9">
      <c r="A1558" s="13" t="n">
        <v>45905</v>
      </c>
      <c r="B1558" s="8" t="inlineStr">
        <is>
          <t>INV-50446</t>
        </is>
      </c>
      <c r="C1558" s="8" t="inlineStr">
        <is>
          <t>Quoxmark Zenvard Holdings, Inc.</t>
        </is>
      </c>
      <c r="D1558" s="8" t="inlineStr">
        <is>
          <t>ASN-25E03AF126</t>
        </is>
      </c>
      <c r="E1558" s="13" t="n">
        <v>45688</v>
      </c>
      <c r="F1558" s="13" t="n">
        <v>46017</v>
      </c>
      <c r="G1558" s="8" t="inlineStr">
        <is>
          <t>AA-25E03AF126</t>
        </is>
      </c>
      <c r="H1558" s="13" t="n">
        <v>45686</v>
      </c>
      <c r="I1558" s="8" t="inlineStr">
        <is>
          <t>RA-25E03AF126</t>
        </is>
      </c>
      <c r="J1558" s="8" t="inlineStr">
        <is>
          <t>Steven Zixford</t>
        </is>
      </c>
      <c r="K1558" s="13" t="n">
        <v>45686</v>
      </c>
      <c r="L1558" s="8" t="inlineStr">
        <is>
          <t>Nicholas Vultane</t>
        </is>
      </c>
      <c r="M1558" s="14" t="n">
        <v>1.75</v>
      </c>
      <c r="N1558" s="14" t="n">
        <v>0</v>
      </c>
      <c r="O1558" s="14" t="n">
        <v>1.75</v>
      </c>
      <c r="P1558" s="14" t="n">
        <v>130</v>
      </c>
      <c r="Q1558" s="14" t="n">
        <v>20.77</v>
      </c>
      <c r="R1558" s="8" t="inlineStr">
        <is>
          <t>Steven Zixford</t>
        </is>
      </c>
      <c r="S1558" s="13" t="n">
        <v>45905</v>
      </c>
      <c r="T1558" s="8" t="inlineStr">
        <is>
          <t>PAYAPR-50CEC014418D</t>
        </is>
      </c>
      <c r="U1558" s="8" t="inlineStr">
        <is>
          <t>Sarah Vultane</t>
        </is>
      </c>
      <c r="V1558" s="13" t="n">
        <v>45908</v>
      </c>
      <c r="W1558" s="8" t="inlineStr">
        <is>
          <t>APR-8FE877474C52</t>
        </is>
      </c>
    </row>
    <row r="1559" ht="15" customHeight="1" s="9">
      <c r="A1559" s="13" t="n">
        <v>45905</v>
      </c>
      <c r="B1559" s="8" t="inlineStr">
        <is>
          <t>INV-50437</t>
        </is>
      </c>
      <c r="C1559" s="8" t="inlineStr">
        <is>
          <t>Veltoxin Vixmore Services, LLC</t>
        </is>
      </c>
      <c r="D1559" s="8" t="inlineStr">
        <is>
          <t>ASN-FE36D413FF</t>
        </is>
      </c>
      <c r="E1559" s="13" t="n">
        <v>45765</v>
      </c>
      <c r="F1559" s="13" t="n">
        <v>45996</v>
      </c>
      <c r="G1559" s="8" t="inlineStr">
        <is>
          <t>AA-FE36D413FF</t>
        </is>
      </c>
      <c r="H1559" s="13" t="n">
        <v>45763</v>
      </c>
      <c r="I1559" s="8" t="inlineStr">
        <is>
          <t>RA-FE36D413FF</t>
        </is>
      </c>
      <c r="J1559" s="8" t="inlineStr">
        <is>
          <t>Steven Zixford</t>
        </is>
      </c>
      <c r="K1559" s="13" t="n">
        <v>45763</v>
      </c>
      <c r="L1559" s="8" t="inlineStr">
        <is>
          <t>Emily Zaxvole</t>
        </is>
      </c>
      <c r="M1559" s="14" t="n">
        <v>40</v>
      </c>
      <c r="N1559" s="14" t="n">
        <v>0</v>
      </c>
      <c r="O1559" s="14" t="n">
        <v>40</v>
      </c>
      <c r="P1559" s="14" t="n">
        <v>50</v>
      </c>
      <c r="Q1559" s="14" t="n">
        <v>20.77</v>
      </c>
      <c r="R1559" s="8" t="inlineStr">
        <is>
          <t>Steven Zixford</t>
        </is>
      </c>
      <c r="S1559" s="13" t="n">
        <v>45905</v>
      </c>
      <c r="T1559" s="8" t="inlineStr">
        <is>
          <t>PAYAPR-F4650602D232</t>
        </is>
      </c>
      <c r="U1559" s="8" t="inlineStr">
        <is>
          <t>Sarah Vultane</t>
        </is>
      </c>
      <c r="V1559" s="13" t="n">
        <v>45908</v>
      </c>
      <c r="W1559" s="8" t="inlineStr">
        <is>
          <t>APR-E5A98CECDE3A</t>
        </is>
      </c>
    </row>
    <row r="1560" ht="15" customHeight="1" s="9">
      <c r="A1560" s="13" t="n">
        <v>45905</v>
      </c>
      <c r="B1560" s="8" t="inlineStr">
        <is>
          <t>INV-50454</t>
        </is>
      </c>
      <c r="C1560" s="8" t="inlineStr">
        <is>
          <t>Zephirax Vorzane Solutions, Inc.</t>
        </is>
      </c>
      <c r="D1560" s="8" t="inlineStr">
        <is>
          <t>ASN-11E1CE8818</t>
        </is>
      </c>
      <c r="E1560" s="13" t="n">
        <v>45674</v>
      </c>
      <c r="F1560" s="13" t="n">
        <v>46017</v>
      </c>
      <c r="G1560" s="8" t="inlineStr">
        <is>
          <t>AA-11E1CE8818</t>
        </is>
      </c>
      <c r="H1560" s="13" t="n">
        <v>45672</v>
      </c>
      <c r="I1560" s="8" t="inlineStr">
        <is>
          <t>RA-11E1CE8818</t>
        </is>
      </c>
      <c r="J1560" s="8" t="inlineStr">
        <is>
          <t>Steven Zixford</t>
        </is>
      </c>
      <c r="K1560" s="13" t="n">
        <v>45672</v>
      </c>
      <c r="L1560" s="8" t="inlineStr">
        <is>
          <t>Michael Quoxley</t>
        </is>
      </c>
      <c r="M1560" s="14" t="n">
        <v>40</v>
      </c>
      <c r="N1560" s="14" t="n">
        <v>0</v>
      </c>
      <c r="O1560" s="14" t="n">
        <v>40</v>
      </c>
      <c r="P1560" s="14" t="n">
        <v>130</v>
      </c>
      <c r="Q1560" s="14" t="n">
        <v>20.77</v>
      </c>
      <c r="R1560" s="8" t="inlineStr">
        <is>
          <t>Steven Zixford</t>
        </is>
      </c>
      <c r="S1560" s="13" t="n">
        <v>45905</v>
      </c>
      <c r="T1560" s="8" t="inlineStr">
        <is>
          <t>PAYAPR-7850E41FE7AA</t>
        </is>
      </c>
      <c r="U1560" s="8" t="inlineStr">
        <is>
          <t>Jessica Quozzer</t>
        </is>
      </c>
      <c r="V1560" s="13" t="n">
        <v>45908</v>
      </c>
      <c r="W1560" s="8" t="inlineStr">
        <is>
          <t>APR-90A49ED757A8</t>
        </is>
      </c>
    </row>
    <row r="1561" ht="15" customHeight="1" s="9">
      <c r="A1561" s="13" t="n">
        <v>45905</v>
      </c>
      <c r="B1561" s="8" t="inlineStr">
        <is>
          <t>INV-50451</t>
        </is>
      </c>
      <c r="C1561" s="8" t="inlineStr">
        <is>
          <t>Quoxmark Quovane Solutions, Inc.</t>
        </is>
      </c>
      <c r="D1561" s="8" t="inlineStr">
        <is>
          <t>ASN-0BD44B1E3A</t>
        </is>
      </c>
      <c r="E1561" s="13" t="n">
        <v>45709</v>
      </c>
      <c r="F1561" s="13" t="n">
        <v>46010</v>
      </c>
      <c r="G1561" s="8" t="inlineStr">
        <is>
          <t>AA-0BD44B1E3A</t>
        </is>
      </c>
      <c r="H1561" s="13" t="n">
        <v>45707</v>
      </c>
      <c r="I1561" s="8" t="inlineStr">
        <is>
          <t>RA-0BD44B1E3A</t>
        </is>
      </c>
      <c r="J1561" s="8" t="inlineStr">
        <is>
          <t>Steven Zixford</t>
        </is>
      </c>
      <c r="K1561" s="13" t="n">
        <v>45707</v>
      </c>
      <c r="L1561" s="8" t="inlineStr">
        <is>
          <t>George Zaxvole</t>
        </is>
      </c>
      <c r="M1561" s="14" t="n">
        <v>40</v>
      </c>
      <c r="N1561" s="14" t="n">
        <v>0</v>
      </c>
      <c r="O1561" s="14" t="n">
        <v>40</v>
      </c>
      <c r="P1561" s="14" t="n">
        <v>40</v>
      </c>
      <c r="Q1561" s="14" t="n">
        <v>20.77</v>
      </c>
      <c r="R1561" s="8" t="inlineStr">
        <is>
          <t>Steven Zixford</t>
        </is>
      </c>
      <c r="S1561" s="13" t="n">
        <v>45905</v>
      </c>
      <c r="T1561" s="8" t="inlineStr">
        <is>
          <t>PAYAPR-33C426522721</t>
        </is>
      </c>
      <c r="U1561" s="8" t="inlineStr">
        <is>
          <t>Jessica Quozzer</t>
        </is>
      </c>
      <c r="V1561" s="13" t="n">
        <v>45908</v>
      </c>
      <c r="W1561" s="8" t="inlineStr">
        <is>
          <t>APR-94729A68B07F</t>
        </is>
      </c>
    </row>
    <row r="1562" ht="15" customHeight="1" s="9">
      <c r="A1562" s="13" t="n">
        <v>45905</v>
      </c>
      <c r="B1562" s="8" t="inlineStr">
        <is>
          <t>INV-50430</t>
        </is>
      </c>
      <c r="C1562" s="8" t="inlineStr">
        <is>
          <t>Vaquilex Zemvaux Services, LLC</t>
        </is>
      </c>
      <c r="D1562" s="8" t="inlineStr">
        <is>
          <t>ASN-195CDE8510</t>
        </is>
      </c>
      <c r="E1562" s="13" t="n">
        <v>45660</v>
      </c>
      <c r="F1562" s="13" t="n">
        <v>46017</v>
      </c>
      <c r="G1562" s="8" t="inlineStr">
        <is>
          <t>AA-195CDE8510</t>
        </is>
      </c>
      <c r="H1562" s="13" t="n">
        <v>45658</v>
      </c>
      <c r="I1562" s="8" t="inlineStr">
        <is>
          <t>RA-195CDE8510</t>
        </is>
      </c>
      <c r="J1562" s="8" t="inlineStr">
        <is>
          <t>Steven Zixford</t>
        </is>
      </c>
      <c r="K1562" s="13" t="n">
        <v>45658</v>
      </c>
      <c r="L1562" s="8" t="inlineStr">
        <is>
          <t>Eric Veltman</t>
        </is>
      </c>
      <c r="M1562" s="14" t="n">
        <v>40</v>
      </c>
      <c r="N1562" s="14" t="n">
        <v>0</v>
      </c>
      <c r="O1562" s="14" t="n">
        <v>40</v>
      </c>
      <c r="P1562" s="14" t="n">
        <v>60</v>
      </c>
      <c r="Q1562" s="14" t="n">
        <v>20.77</v>
      </c>
      <c r="R1562" s="8" t="inlineStr">
        <is>
          <t>Steven Zixford</t>
        </is>
      </c>
      <c r="S1562" s="13" t="n">
        <v>45905</v>
      </c>
      <c r="T1562" s="8" t="inlineStr">
        <is>
          <t>PAYAPR-092176D18FA4</t>
        </is>
      </c>
      <c r="U1562" s="8" t="inlineStr">
        <is>
          <t>William Vaxwell</t>
        </is>
      </c>
      <c r="V1562" s="13" t="n">
        <v>45908</v>
      </c>
      <c r="W1562" s="8" t="inlineStr">
        <is>
          <t>APR-AA7B8D439329</t>
        </is>
      </c>
    </row>
    <row r="1563" ht="15" customHeight="1" s="9">
      <c r="A1563" s="13" t="n">
        <v>45905</v>
      </c>
      <c r="B1563" s="8" t="inlineStr">
        <is>
          <t>INV-50437</t>
        </is>
      </c>
      <c r="C1563" s="8" t="inlineStr">
        <is>
          <t>Veltoxin Vixmore Services, LLC</t>
        </is>
      </c>
      <c r="D1563" s="8" t="inlineStr">
        <is>
          <t>ASN-153B99BFC0</t>
        </is>
      </c>
      <c r="E1563" s="13" t="n">
        <v>45660</v>
      </c>
      <c r="F1563" s="13" t="n">
        <v>46003</v>
      </c>
      <c r="G1563" s="8" t="inlineStr">
        <is>
          <t>AA-153B99BFC0</t>
        </is>
      </c>
      <c r="H1563" s="13" t="n">
        <v>45658</v>
      </c>
      <c r="I1563" s="8" t="inlineStr">
        <is>
          <t>RA-153B99BFC0</t>
        </is>
      </c>
      <c r="J1563" s="8" t="inlineStr">
        <is>
          <t>Steven Zixford</t>
        </is>
      </c>
      <c r="K1563" s="13" t="n">
        <v>45658</v>
      </c>
      <c r="L1563" s="8" t="inlineStr">
        <is>
          <t>Donna Quotmere</t>
        </is>
      </c>
      <c r="M1563" s="14" t="n">
        <v>40</v>
      </c>
      <c r="N1563" s="14" t="n">
        <v>0</v>
      </c>
      <c r="O1563" s="14" t="n">
        <v>40</v>
      </c>
      <c r="P1563" s="14" t="n">
        <v>50</v>
      </c>
      <c r="Q1563" s="14" t="n">
        <v>20.77</v>
      </c>
      <c r="R1563" s="8" t="inlineStr">
        <is>
          <t>Steven Zixford</t>
        </is>
      </c>
      <c r="S1563" s="13" t="n">
        <v>45905</v>
      </c>
      <c r="T1563" s="8" t="inlineStr">
        <is>
          <t>PAYAPR-D7D90FDE8597</t>
        </is>
      </c>
      <c r="U1563" s="8" t="inlineStr">
        <is>
          <t>Sarah Vultane</t>
        </is>
      </c>
      <c r="V1563" s="13" t="n">
        <v>45908</v>
      </c>
      <c r="W1563" s="8" t="inlineStr">
        <is>
          <t>APR-5590A7BB0D18</t>
        </is>
      </c>
    </row>
    <row r="1564" ht="15" customHeight="1" s="9">
      <c r="A1564" s="13" t="n">
        <v>45912</v>
      </c>
      <c r="B1564" s="8" t="inlineStr">
        <is>
          <t>INV-50449</t>
        </is>
      </c>
      <c r="C1564" s="8" t="inlineStr">
        <is>
          <t>Volvexian Zaxvole Group, LLC</t>
        </is>
      </c>
      <c r="D1564" s="8" t="inlineStr">
        <is>
          <t>ASN-3F21F4A068</t>
        </is>
      </c>
      <c r="E1564" s="13" t="n">
        <v>45660</v>
      </c>
      <c r="F1564" s="13" t="n">
        <v>46003</v>
      </c>
      <c r="G1564" s="8" t="inlineStr">
        <is>
          <t>AA-3F21F4A068</t>
        </is>
      </c>
      <c r="H1564" s="13" t="n">
        <v>45658</v>
      </c>
      <c r="I1564" s="8" t="inlineStr">
        <is>
          <t>RA-3F21F4A068</t>
        </is>
      </c>
      <c r="J1564" s="8" t="inlineStr">
        <is>
          <t>Steven Zixford</t>
        </is>
      </c>
      <c r="K1564" s="13" t="n">
        <v>45658</v>
      </c>
      <c r="L1564" s="8" t="inlineStr">
        <is>
          <t>Larry Vorzane</t>
        </is>
      </c>
      <c r="M1564" s="14" t="n">
        <v>39.75</v>
      </c>
      <c r="N1564" s="14" t="n">
        <v>0</v>
      </c>
      <c r="O1564" s="14" t="n">
        <v>39.75</v>
      </c>
      <c r="P1564" s="14" t="n">
        <v>70</v>
      </c>
      <c r="Q1564" s="14" t="n">
        <v>25.39</v>
      </c>
      <c r="R1564" s="8" t="inlineStr">
        <is>
          <t>Steven Zixford</t>
        </is>
      </c>
      <c r="S1564" s="13" t="n">
        <v>45912</v>
      </c>
      <c r="T1564" s="8" t="inlineStr">
        <is>
          <t>PAYAPR-E10A6B9FC296</t>
        </is>
      </c>
      <c r="U1564" s="8" t="inlineStr">
        <is>
          <t>Charles Zixford</t>
        </is>
      </c>
      <c r="V1564" s="13" t="n">
        <v>45915</v>
      </c>
      <c r="W1564" s="8" t="inlineStr">
        <is>
          <t>APR-5194D82A3C02</t>
        </is>
      </c>
    </row>
    <row r="1565" ht="15" customHeight="1" s="9">
      <c r="A1565" s="13" t="n">
        <v>45912</v>
      </c>
      <c r="B1565" s="8" t="inlineStr">
        <is>
          <t>INV-50489</t>
        </is>
      </c>
      <c r="C1565" s="8" t="inlineStr">
        <is>
          <t>Voraxive Quaxley Services, LLC</t>
        </is>
      </c>
      <c r="D1565" s="8" t="inlineStr">
        <is>
          <t>ASN-1642D5FED5</t>
        </is>
      </c>
      <c r="E1565" s="13" t="n">
        <v>45660</v>
      </c>
      <c r="F1565" s="13" t="n">
        <v>46010</v>
      </c>
      <c r="G1565" s="8" t="inlineStr">
        <is>
          <t>AA-1642D5FED5</t>
        </is>
      </c>
      <c r="H1565" s="13" t="n">
        <v>45658</v>
      </c>
      <c r="I1565" s="8" t="inlineStr">
        <is>
          <t>RA-1642D5FED5</t>
        </is>
      </c>
      <c r="J1565" s="8" t="inlineStr">
        <is>
          <t>Steven Zixford</t>
        </is>
      </c>
      <c r="K1565" s="13" t="n">
        <v>45658</v>
      </c>
      <c r="L1565" s="8" t="inlineStr">
        <is>
          <t>Angela Zelvane</t>
        </is>
      </c>
      <c r="M1565" s="14" t="n">
        <v>39.75</v>
      </c>
      <c r="N1565" s="14" t="n">
        <v>0</v>
      </c>
      <c r="O1565" s="14" t="n">
        <v>39.75</v>
      </c>
      <c r="P1565" s="14" t="n">
        <v>50</v>
      </c>
      <c r="Q1565" s="14" t="n">
        <v>25.39</v>
      </c>
      <c r="R1565" s="8" t="inlineStr">
        <is>
          <t>Steven Zixford</t>
        </is>
      </c>
      <c r="S1565" s="13" t="n">
        <v>45912</v>
      </c>
      <c r="T1565" s="8" t="inlineStr">
        <is>
          <t>PAYAPR-3D13F4E17A5E</t>
        </is>
      </c>
      <c r="U1565" s="8" t="inlineStr">
        <is>
          <t>Sarah Vultane</t>
        </is>
      </c>
      <c r="V1565" s="13" t="n">
        <v>45915</v>
      </c>
      <c r="W1565" s="8" t="inlineStr">
        <is>
          <t>APR-228DCCE48501</t>
        </is>
      </c>
    </row>
    <row r="1566" ht="15" customHeight="1" s="9">
      <c r="A1566" s="13" t="n">
        <v>45912</v>
      </c>
      <c r="B1566" s="8" t="inlineStr">
        <is>
          <t>INV-50475</t>
        </is>
      </c>
      <c r="C1566" s="8" t="inlineStr">
        <is>
          <t>Voxintel Vixler Group, LLC</t>
        </is>
      </c>
      <c r="D1566" s="8" t="inlineStr">
        <is>
          <t>ASN-1DB25FE717</t>
        </is>
      </c>
      <c r="E1566" s="13" t="n">
        <v>45660</v>
      </c>
      <c r="F1566" s="13" t="n">
        <v>45989</v>
      </c>
      <c r="G1566" s="8" t="inlineStr">
        <is>
          <t>AA-1DB25FE717</t>
        </is>
      </c>
      <c r="H1566" s="13" t="n">
        <v>45658</v>
      </c>
      <c r="I1566" s="8" t="inlineStr">
        <is>
          <t>RA-1DB25FE717</t>
        </is>
      </c>
      <c r="J1566" s="8" t="inlineStr">
        <is>
          <t>Steven Zixford</t>
        </is>
      </c>
      <c r="K1566" s="13" t="n">
        <v>45658</v>
      </c>
      <c r="L1566" s="8" t="inlineStr">
        <is>
          <t>Paul Zarvex</t>
        </is>
      </c>
      <c r="M1566" s="14" t="n">
        <v>25.25</v>
      </c>
      <c r="N1566" s="14" t="n">
        <v>0</v>
      </c>
      <c r="O1566" s="14" t="n">
        <v>25.25</v>
      </c>
      <c r="P1566" s="14" t="n">
        <v>70</v>
      </c>
      <c r="Q1566" s="14" t="n">
        <v>25.39</v>
      </c>
      <c r="R1566" s="8" t="inlineStr">
        <is>
          <t>Steven Zixford</t>
        </is>
      </c>
      <c r="S1566" s="13" t="n">
        <v>45912</v>
      </c>
      <c r="T1566" s="8" t="inlineStr">
        <is>
          <t>PAYAPR-1ED8A4426B53</t>
        </is>
      </c>
      <c r="U1566" s="8" t="inlineStr">
        <is>
          <t>Jessica Quozzer</t>
        </is>
      </c>
      <c r="V1566" s="13" t="n">
        <v>45915</v>
      </c>
      <c r="W1566" s="8" t="inlineStr">
        <is>
          <t>APR-DFDE407A6FAE</t>
        </is>
      </c>
    </row>
    <row r="1567" ht="15" customHeight="1" s="9">
      <c r="A1567" s="13" t="n">
        <v>45912</v>
      </c>
      <c r="B1567" s="8" t="inlineStr">
        <is>
          <t>INV-50451</t>
        </is>
      </c>
      <c r="C1567" s="8" t="inlineStr">
        <is>
          <t>Quoxmark Quovane Solutions, Inc.</t>
        </is>
      </c>
      <c r="D1567" s="8" t="inlineStr">
        <is>
          <t>ASN-0DD3954360</t>
        </is>
      </c>
      <c r="E1567" s="13" t="n">
        <v>45660</v>
      </c>
      <c r="F1567" s="13" t="n">
        <v>46010</v>
      </c>
      <c r="G1567" s="8" t="inlineStr">
        <is>
          <t>AA-0DD3954360</t>
        </is>
      </c>
      <c r="H1567" s="13" t="n">
        <v>45658</v>
      </c>
      <c r="I1567" s="8" t="inlineStr">
        <is>
          <t>RA-0DD3954360</t>
        </is>
      </c>
      <c r="J1567" s="8" t="inlineStr">
        <is>
          <t>Steven Zixford</t>
        </is>
      </c>
      <c r="K1567" s="13" t="n">
        <v>45658</v>
      </c>
      <c r="L1567" s="8" t="inlineStr">
        <is>
          <t>Jason Zixford</t>
        </is>
      </c>
      <c r="M1567" s="14" t="n">
        <v>39.75</v>
      </c>
      <c r="N1567" s="14" t="n">
        <v>0</v>
      </c>
      <c r="O1567" s="14" t="n">
        <v>39.75</v>
      </c>
      <c r="P1567" s="14" t="n">
        <v>40</v>
      </c>
      <c r="Q1567" s="14" t="n">
        <v>25.39</v>
      </c>
      <c r="R1567" s="8" t="inlineStr">
        <is>
          <t>Steven Zixford</t>
        </is>
      </c>
      <c r="S1567" s="13" t="n">
        <v>45912</v>
      </c>
      <c r="T1567" s="8" t="inlineStr">
        <is>
          <t>PAYAPR-A2445C89B9BA</t>
        </is>
      </c>
      <c r="U1567" s="8" t="inlineStr">
        <is>
          <t>Jessica Quozzer</t>
        </is>
      </c>
      <c r="V1567" s="13" t="n">
        <v>45915</v>
      </c>
      <c r="W1567" s="8" t="inlineStr">
        <is>
          <t>APR-9BDAC0DB7A85</t>
        </is>
      </c>
    </row>
    <row r="1568" ht="15" customHeight="1" s="9">
      <c r="A1568" s="13" t="n">
        <v>45912</v>
      </c>
      <c r="B1568" s="8" t="inlineStr">
        <is>
          <t>INV-50449</t>
        </is>
      </c>
      <c r="C1568" s="8" t="inlineStr">
        <is>
          <t>Volvexian Zaxvole Group, LLC</t>
        </is>
      </c>
      <c r="D1568" s="8" t="inlineStr">
        <is>
          <t>ASN-A3149A9413</t>
        </is>
      </c>
      <c r="E1568" s="13" t="n">
        <v>45667</v>
      </c>
      <c r="F1568" s="13" t="n">
        <v>46003</v>
      </c>
      <c r="G1568" s="8" t="inlineStr">
        <is>
          <t>AA-A3149A9413</t>
        </is>
      </c>
      <c r="H1568" s="13" t="n">
        <v>45665</v>
      </c>
      <c r="I1568" s="8" t="inlineStr">
        <is>
          <t>RA-A3149A9413</t>
        </is>
      </c>
      <c r="J1568" s="8" t="inlineStr">
        <is>
          <t>Steven Zixford</t>
        </is>
      </c>
      <c r="K1568" s="13" t="n">
        <v>45665</v>
      </c>
      <c r="L1568" s="8" t="inlineStr">
        <is>
          <t>Betty Quotler</t>
        </is>
      </c>
      <c r="M1568" s="14" t="n">
        <v>15.25</v>
      </c>
      <c r="N1568" s="14" t="n">
        <v>0</v>
      </c>
      <c r="O1568" s="14" t="n">
        <v>15.25</v>
      </c>
      <c r="P1568" s="14" t="n">
        <v>70</v>
      </c>
      <c r="Q1568" s="14" t="n">
        <v>25.39</v>
      </c>
      <c r="R1568" s="8" t="inlineStr">
        <is>
          <t>Steven Zixford</t>
        </is>
      </c>
      <c r="S1568" s="13" t="n">
        <v>45912</v>
      </c>
      <c r="T1568" s="8" t="inlineStr">
        <is>
          <t>PAYAPR-E6B9E86AAF41</t>
        </is>
      </c>
      <c r="U1568" s="8" t="inlineStr">
        <is>
          <t>Charles Zixford</t>
        </is>
      </c>
      <c r="V1568" s="13" t="n">
        <v>45915</v>
      </c>
      <c r="W1568" s="8" t="inlineStr">
        <is>
          <t>APR-0C1CD1709A76</t>
        </is>
      </c>
    </row>
    <row r="1569" ht="15" customHeight="1" s="9">
      <c r="A1569" s="13" t="n">
        <v>45912</v>
      </c>
      <c r="B1569" s="8" t="inlineStr">
        <is>
          <t>INV-50458</t>
        </is>
      </c>
      <c r="C1569" s="8" t="inlineStr">
        <is>
          <t>Volvexian Zaxvole Group, LLC</t>
        </is>
      </c>
      <c r="D1569" s="8" t="inlineStr">
        <is>
          <t>ASN-A3149A9413</t>
        </is>
      </c>
      <c r="E1569" s="13" t="n">
        <v>45667</v>
      </c>
      <c r="F1569" s="13" t="n">
        <v>46003</v>
      </c>
      <c r="G1569" s="8" t="inlineStr">
        <is>
          <t>AA-A3149A9413</t>
        </is>
      </c>
      <c r="H1569" s="13" t="n">
        <v>45665</v>
      </c>
      <c r="I1569" s="8" t="inlineStr">
        <is>
          <t>RA-A3149A9413</t>
        </is>
      </c>
      <c r="J1569" s="8" t="inlineStr">
        <is>
          <t>Steven Zixford</t>
        </is>
      </c>
      <c r="K1569" s="13" t="n">
        <v>45665</v>
      </c>
      <c r="L1569" s="8" t="inlineStr">
        <is>
          <t>Betty Quotler</t>
        </is>
      </c>
      <c r="M1569" s="14" t="n">
        <v>24.5</v>
      </c>
      <c r="N1569" s="14" t="n">
        <v>0</v>
      </c>
      <c r="O1569" s="14" t="n">
        <v>24.5</v>
      </c>
      <c r="P1569" s="14" t="n">
        <v>70</v>
      </c>
      <c r="Q1569" s="14" t="n">
        <v>25.39</v>
      </c>
      <c r="R1569" s="8" t="inlineStr">
        <is>
          <t>Steven Zixford</t>
        </is>
      </c>
      <c r="S1569" s="13" t="n">
        <v>45912</v>
      </c>
      <c r="T1569" s="8" t="inlineStr">
        <is>
          <t>PAYAPR-E6B9E86AAF41</t>
        </is>
      </c>
      <c r="U1569" s="8" t="inlineStr">
        <is>
          <t>Charles Zixford</t>
        </is>
      </c>
      <c r="V1569" s="13" t="n">
        <v>45915</v>
      </c>
      <c r="W1569" s="8" t="inlineStr">
        <is>
          <t>APR-0C1CD1709A76</t>
        </is>
      </c>
    </row>
    <row r="1570" ht="15" customHeight="1" s="9">
      <c r="A1570" s="13" t="n">
        <v>45912</v>
      </c>
      <c r="B1570" s="8" t="inlineStr">
        <is>
          <t>INV-50435</t>
        </is>
      </c>
      <c r="C1570" s="8" t="inlineStr">
        <is>
          <t>Vixolent Vorquex Services, LLC</t>
        </is>
      </c>
      <c r="D1570" s="8" t="inlineStr">
        <is>
          <t>ASN-100C45C2F7</t>
        </is>
      </c>
      <c r="E1570" s="13" t="n">
        <v>45660</v>
      </c>
      <c r="F1570" s="13" t="n">
        <v>45989</v>
      </c>
      <c r="G1570" s="8" t="inlineStr">
        <is>
          <t>AA-100C45C2F7</t>
        </is>
      </c>
      <c r="H1570" s="13" t="n">
        <v>45658</v>
      </c>
      <c r="I1570" s="8" t="inlineStr">
        <is>
          <t>RA-100C45C2F7</t>
        </is>
      </c>
      <c r="J1570" s="8" t="inlineStr">
        <is>
          <t>Steven Zixford</t>
        </is>
      </c>
      <c r="K1570" s="13" t="n">
        <v>45658</v>
      </c>
      <c r="L1570" s="8" t="inlineStr">
        <is>
          <t>Justin Zelvane</t>
        </is>
      </c>
      <c r="M1570" s="14" t="n">
        <v>39.75</v>
      </c>
      <c r="N1570" s="14" t="n">
        <v>0</v>
      </c>
      <c r="O1570" s="14" t="n">
        <v>39.75</v>
      </c>
      <c r="P1570" s="14" t="n">
        <v>50</v>
      </c>
      <c r="Q1570" s="14" t="n">
        <v>25.39</v>
      </c>
      <c r="R1570" s="8" t="inlineStr">
        <is>
          <t>Steven Zixford</t>
        </is>
      </c>
      <c r="S1570" s="13" t="n">
        <v>45912</v>
      </c>
      <c r="T1570" s="8" t="inlineStr">
        <is>
          <t>PAYAPR-2420983B5DEA</t>
        </is>
      </c>
      <c r="U1570" s="8" t="inlineStr">
        <is>
          <t>Jessica Quozzer</t>
        </is>
      </c>
      <c r="V1570" s="13" t="n">
        <v>45915</v>
      </c>
      <c r="W1570" s="8" t="inlineStr">
        <is>
          <t>APR-128C5C55FB61</t>
        </is>
      </c>
    </row>
    <row r="1571" ht="15" customHeight="1" s="9">
      <c r="A1571" s="13" t="n">
        <v>45912</v>
      </c>
      <c r="B1571" s="8" t="inlineStr">
        <is>
          <t>INV-50429</t>
        </is>
      </c>
      <c r="C1571" s="8" t="inlineStr">
        <is>
          <t>Valtronix Zemvort Group, LLC</t>
        </is>
      </c>
      <c r="D1571" s="8" t="inlineStr">
        <is>
          <t>ASN-0E2C8F769F</t>
        </is>
      </c>
      <c r="E1571" s="13" t="n">
        <v>45660</v>
      </c>
      <c r="F1571" s="13" t="n">
        <v>46017</v>
      </c>
      <c r="G1571" s="8" t="inlineStr">
        <is>
          <t>AA-0E2C8F769F</t>
        </is>
      </c>
      <c r="H1571" s="13" t="n">
        <v>45658</v>
      </c>
      <c r="I1571" s="8" t="inlineStr">
        <is>
          <t>RA-0E2C8F769F</t>
        </is>
      </c>
      <c r="J1571" s="8" t="inlineStr">
        <is>
          <t>Steven Zixford</t>
        </is>
      </c>
      <c r="K1571" s="13" t="n">
        <v>45658</v>
      </c>
      <c r="L1571" s="8" t="inlineStr">
        <is>
          <t>Melissa Zarvex</t>
        </is>
      </c>
      <c r="M1571" s="14" t="n">
        <v>39.75</v>
      </c>
      <c r="N1571" s="14" t="n">
        <v>0</v>
      </c>
      <c r="O1571" s="14" t="n">
        <v>39.75</v>
      </c>
      <c r="P1571" s="14" t="n">
        <v>50</v>
      </c>
      <c r="Q1571" s="14" t="n">
        <v>25.39</v>
      </c>
      <c r="R1571" s="8" t="inlineStr">
        <is>
          <t>Steven Zixford</t>
        </is>
      </c>
      <c r="S1571" s="13" t="n">
        <v>45912</v>
      </c>
      <c r="T1571" s="8" t="inlineStr">
        <is>
          <t>PAYAPR-BE79E586E92C</t>
        </is>
      </c>
      <c r="U1571" s="8" t="inlineStr">
        <is>
          <t>Jessica Quozzer</t>
        </is>
      </c>
      <c r="V1571" s="13" t="n">
        <v>45915</v>
      </c>
      <c r="W1571" s="8" t="inlineStr">
        <is>
          <t>APR-6552D41896E5</t>
        </is>
      </c>
    </row>
    <row r="1572" ht="15" customHeight="1" s="9">
      <c r="A1572" s="13" t="n">
        <v>45912</v>
      </c>
      <c r="B1572" s="8" t="inlineStr">
        <is>
          <t>INV-50464</t>
        </is>
      </c>
      <c r="C1572" s="8" t="inlineStr">
        <is>
          <t>Vexmultix Quotler Group, LLC</t>
        </is>
      </c>
      <c r="D1572" s="8" t="inlineStr">
        <is>
          <t>ASN-03C103F9CD</t>
        </is>
      </c>
      <c r="E1572" s="13" t="n">
        <v>45863</v>
      </c>
      <c r="F1572" s="13" t="n">
        <v>45954</v>
      </c>
      <c r="G1572" s="8" t="inlineStr">
        <is>
          <t>AA-03C103F9CD</t>
        </is>
      </c>
      <c r="H1572" s="13" t="n">
        <v>45861</v>
      </c>
      <c r="I1572" s="8" t="inlineStr">
        <is>
          <t>RA-03C103F9CD</t>
        </is>
      </c>
      <c r="J1572" s="8" t="inlineStr">
        <is>
          <t>Steven Zixford</t>
        </is>
      </c>
      <c r="K1572" s="13" t="n">
        <v>45861</v>
      </c>
      <c r="L1572" s="8" t="inlineStr">
        <is>
          <t>Thomas Quitvale</t>
        </is>
      </c>
      <c r="M1572" s="14" t="n">
        <v>39.75</v>
      </c>
      <c r="N1572" s="14" t="n">
        <v>0</v>
      </c>
      <c r="O1572" s="14" t="n">
        <v>39.75</v>
      </c>
      <c r="P1572" s="14" t="n">
        <v>50</v>
      </c>
      <c r="Q1572" s="14" t="n">
        <v>25.39</v>
      </c>
      <c r="R1572" s="8" t="inlineStr">
        <is>
          <t>Steven Zixford</t>
        </is>
      </c>
      <c r="S1572" s="13" t="n">
        <v>45912</v>
      </c>
      <c r="T1572" s="8" t="inlineStr">
        <is>
          <t>PAYAPR-9C4B3876AEC0</t>
        </is>
      </c>
      <c r="U1572" s="8" t="inlineStr">
        <is>
          <t>Jessica Quozzer</t>
        </is>
      </c>
      <c r="V1572" s="13" t="n">
        <v>45915</v>
      </c>
      <c r="W1572" s="8" t="inlineStr">
        <is>
          <t>APR-447D27796177</t>
        </is>
      </c>
    </row>
    <row r="1573" ht="15" customHeight="1" s="9">
      <c r="A1573" s="13" t="n">
        <v>45912</v>
      </c>
      <c r="B1573" s="8" t="inlineStr">
        <is>
          <t>INV-50451</t>
        </is>
      </c>
      <c r="C1573" s="8" t="inlineStr">
        <is>
          <t>Quoxmark Quovane Solutions, Inc.</t>
        </is>
      </c>
      <c r="D1573" s="8" t="inlineStr">
        <is>
          <t>ASN-031FEA2D88</t>
        </is>
      </c>
      <c r="E1573" s="13" t="n">
        <v>45660</v>
      </c>
      <c r="F1573" s="13" t="n">
        <v>46017</v>
      </c>
      <c r="G1573" s="8" t="inlineStr">
        <is>
          <t>AA-031FEA2D88</t>
        </is>
      </c>
      <c r="H1573" s="13" t="n">
        <v>45658</v>
      </c>
      <c r="I1573" s="8" t="inlineStr">
        <is>
          <t>RA-031FEA2D88</t>
        </is>
      </c>
      <c r="J1573" s="8" t="inlineStr">
        <is>
          <t>Steven Zixford</t>
        </is>
      </c>
      <c r="K1573" s="13" t="n">
        <v>45658</v>
      </c>
      <c r="L1573" s="8" t="inlineStr">
        <is>
          <t>Jennifer Voraxle</t>
        </is>
      </c>
      <c r="M1573" s="14" t="n">
        <v>39.75</v>
      </c>
      <c r="N1573" s="14" t="n">
        <v>0</v>
      </c>
      <c r="O1573" s="14" t="n">
        <v>39.75</v>
      </c>
      <c r="P1573" s="14" t="n">
        <v>40</v>
      </c>
      <c r="Q1573" s="14" t="n">
        <v>25.39</v>
      </c>
      <c r="R1573" s="8" t="inlineStr">
        <is>
          <t>Steven Zixford</t>
        </is>
      </c>
      <c r="S1573" s="13" t="n">
        <v>45912</v>
      </c>
      <c r="T1573" s="8" t="inlineStr">
        <is>
          <t>PAYAPR-E7F571077A09</t>
        </is>
      </c>
      <c r="U1573" s="8" t="inlineStr">
        <is>
          <t>Jessica Quozzer</t>
        </is>
      </c>
      <c r="V1573" s="13" t="n">
        <v>45915</v>
      </c>
      <c r="W1573" s="8" t="inlineStr">
        <is>
          <t>APR-CF32D18984FD</t>
        </is>
      </c>
    </row>
    <row r="1574" ht="15" customHeight="1" s="9">
      <c r="A1574" s="13" t="n">
        <v>45912</v>
      </c>
      <c r="B1574" s="8" t="inlineStr">
        <is>
          <t>INV-50429</t>
        </is>
      </c>
      <c r="C1574" s="8" t="inlineStr">
        <is>
          <t>Valtronix Zemvort Group, LLC</t>
        </is>
      </c>
      <c r="D1574" s="8" t="inlineStr">
        <is>
          <t>ASN-1CCEEAD600</t>
        </is>
      </c>
      <c r="E1574" s="13" t="n">
        <v>45660</v>
      </c>
      <c r="F1574" s="13" t="n">
        <v>46010</v>
      </c>
      <c r="G1574" s="8" t="inlineStr">
        <is>
          <t>AA-1CCEEAD600</t>
        </is>
      </c>
      <c r="H1574" s="13" t="n">
        <v>45658</v>
      </c>
      <c r="I1574" s="8" t="inlineStr">
        <is>
          <t>RA-1CCEEAD600</t>
        </is>
      </c>
      <c r="J1574" s="8" t="inlineStr">
        <is>
          <t>Steven Zixford</t>
        </is>
      </c>
      <c r="K1574" s="13" t="n">
        <v>45658</v>
      </c>
      <c r="L1574" s="8" t="inlineStr">
        <is>
          <t>Jeffrey Zarvex</t>
        </is>
      </c>
      <c r="M1574" s="14" t="n">
        <v>39.75</v>
      </c>
      <c r="N1574" s="14" t="n">
        <v>0</v>
      </c>
      <c r="O1574" s="14" t="n">
        <v>39.75</v>
      </c>
      <c r="P1574" s="14" t="n">
        <v>50</v>
      </c>
      <c r="Q1574" s="14" t="n">
        <v>25.39</v>
      </c>
      <c r="R1574" s="8" t="inlineStr">
        <is>
          <t>Steven Zixford</t>
        </is>
      </c>
      <c r="S1574" s="13" t="n">
        <v>45912</v>
      </c>
      <c r="T1574" s="8" t="inlineStr">
        <is>
          <t>PAYAPR-8015AC7944AA</t>
        </is>
      </c>
      <c r="U1574" s="8" t="inlineStr">
        <is>
          <t>Jessica Quozzer</t>
        </is>
      </c>
      <c r="V1574" s="13" t="n">
        <v>45915</v>
      </c>
      <c r="W1574" s="8" t="inlineStr">
        <is>
          <t>APR-3AB928F1AF21</t>
        </is>
      </c>
    </row>
    <row r="1575" ht="15" customHeight="1" s="9">
      <c r="A1575" s="13" t="n">
        <v>45912</v>
      </c>
      <c r="B1575" s="8" t="inlineStr">
        <is>
          <t>INV-50449</t>
        </is>
      </c>
      <c r="C1575" s="8" t="inlineStr">
        <is>
          <t>Volvexian Zaxvole Group, LLC</t>
        </is>
      </c>
      <c r="D1575" s="8" t="inlineStr">
        <is>
          <t>ASN-297D482CAB</t>
        </is>
      </c>
      <c r="E1575" s="13" t="n">
        <v>45660</v>
      </c>
      <c r="F1575" s="13" t="n">
        <v>46010</v>
      </c>
      <c r="G1575" s="8" t="inlineStr">
        <is>
          <t>AA-297D482CAB</t>
        </is>
      </c>
      <c r="H1575" s="13" t="n">
        <v>45658</v>
      </c>
      <c r="I1575" s="8" t="inlineStr">
        <is>
          <t>RA-297D482CAB</t>
        </is>
      </c>
      <c r="J1575" s="8" t="inlineStr">
        <is>
          <t>Steven Zixford</t>
        </is>
      </c>
      <c r="K1575" s="13" t="n">
        <v>45658</v>
      </c>
      <c r="L1575" s="8" t="inlineStr">
        <is>
          <t>Margaret Quitvale</t>
        </is>
      </c>
      <c r="M1575" s="14" t="n">
        <v>39.75</v>
      </c>
      <c r="N1575" s="14" t="n">
        <v>0</v>
      </c>
      <c r="O1575" s="14" t="n">
        <v>39.75</v>
      </c>
      <c r="P1575" s="14" t="n">
        <v>70</v>
      </c>
      <c r="Q1575" s="14" t="n">
        <v>25.39</v>
      </c>
      <c r="R1575" s="8" t="inlineStr">
        <is>
          <t>Steven Zixford</t>
        </is>
      </c>
      <c r="S1575" s="13" t="n">
        <v>45912</v>
      </c>
      <c r="T1575" s="8" t="inlineStr">
        <is>
          <t>PAYAPR-7A02A84B17A2</t>
        </is>
      </c>
      <c r="U1575" s="8" t="inlineStr">
        <is>
          <t>Charles Zixford</t>
        </is>
      </c>
      <c r="V1575" s="13" t="n">
        <v>45915</v>
      </c>
      <c r="W1575" s="8" t="inlineStr">
        <is>
          <t>APR-F813224BCD98</t>
        </is>
      </c>
    </row>
    <row r="1576" ht="15" customHeight="1" s="9">
      <c r="A1576" s="13" t="n">
        <v>45912</v>
      </c>
      <c r="B1576" s="8" t="inlineStr">
        <is>
          <t>INV-50489</t>
        </is>
      </c>
      <c r="C1576" s="8" t="inlineStr">
        <is>
          <t>Voraxive Quaxley Services, LLC</t>
        </is>
      </c>
      <c r="D1576" s="8" t="inlineStr">
        <is>
          <t>ASN-1931208D9E</t>
        </is>
      </c>
      <c r="E1576" s="13" t="n">
        <v>45681</v>
      </c>
      <c r="F1576" s="13" t="n">
        <v>46003</v>
      </c>
      <c r="G1576" s="8" t="inlineStr">
        <is>
          <t>AA-1931208D9E</t>
        </is>
      </c>
      <c r="H1576" s="13" t="n">
        <v>45679</v>
      </c>
      <c r="I1576" s="8" t="inlineStr">
        <is>
          <t>RA-1931208D9E</t>
        </is>
      </c>
      <c r="J1576" s="8" t="inlineStr">
        <is>
          <t>Steven Zixford</t>
        </is>
      </c>
      <c r="K1576" s="13" t="n">
        <v>45679</v>
      </c>
      <c r="L1576" s="8" t="inlineStr">
        <is>
          <t>Scott Zixford</t>
        </is>
      </c>
      <c r="M1576" s="14" t="n">
        <v>27.5</v>
      </c>
      <c r="N1576" s="14" t="n">
        <v>0</v>
      </c>
      <c r="O1576" s="14" t="n">
        <v>27.5</v>
      </c>
      <c r="P1576" s="14" t="n">
        <v>50</v>
      </c>
      <c r="Q1576" s="14" t="n">
        <v>25.39</v>
      </c>
      <c r="R1576" s="8" t="inlineStr">
        <is>
          <t>Steven Zixford</t>
        </is>
      </c>
      <c r="S1576" s="13" t="n">
        <v>45912</v>
      </c>
      <c r="T1576" s="8" t="inlineStr">
        <is>
          <t>PAYAPR-BEAAAD95847F</t>
        </is>
      </c>
      <c r="U1576" s="8" t="inlineStr">
        <is>
          <t>Sarah Vultane</t>
        </is>
      </c>
      <c r="V1576" s="13" t="n">
        <v>45915</v>
      </c>
      <c r="W1576" s="8" t="inlineStr">
        <is>
          <t>APR-4713B1AC3016</t>
        </is>
      </c>
    </row>
    <row r="1577" ht="15" customHeight="1" s="9">
      <c r="A1577" s="13" t="n">
        <v>45912</v>
      </c>
      <c r="B1577" s="8" t="inlineStr">
        <is>
          <t>INV-50422</t>
        </is>
      </c>
      <c r="C1577" s="8" t="inlineStr">
        <is>
          <t>Quotivex Quotley Holdings, Inc.</t>
        </is>
      </c>
      <c r="D1577" s="8" t="inlineStr">
        <is>
          <t>ASN-05D10426C6</t>
        </is>
      </c>
      <c r="E1577" s="13" t="n">
        <v>45751</v>
      </c>
      <c r="F1577" s="13" t="n">
        <v>46003</v>
      </c>
      <c r="G1577" s="8" t="inlineStr">
        <is>
          <t>AA-05D10426C6</t>
        </is>
      </c>
      <c r="H1577" s="13" t="n">
        <v>45749</v>
      </c>
      <c r="I1577" s="8" t="inlineStr">
        <is>
          <t>RA-05D10426C6</t>
        </is>
      </c>
      <c r="J1577" s="8" t="inlineStr">
        <is>
          <t>Steven Zixford</t>
        </is>
      </c>
      <c r="K1577" s="13" t="n">
        <v>45749</v>
      </c>
      <c r="L1577" s="8" t="inlineStr">
        <is>
          <t>Deborah Quotler</t>
        </is>
      </c>
      <c r="M1577" s="14" t="n">
        <v>40</v>
      </c>
      <c r="N1577" s="14" t="n">
        <v>0</v>
      </c>
      <c r="O1577" s="14" t="n">
        <v>40</v>
      </c>
      <c r="P1577" s="14" t="n">
        <v>50</v>
      </c>
      <c r="Q1577" s="14" t="n">
        <v>25.39</v>
      </c>
      <c r="R1577" s="8" t="inlineStr">
        <is>
          <t>Steven Zixford</t>
        </is>
      </c>
      <c r="S1577" s="13" t="n">
        <v>45912</v>
      </c>
      <c r="T1577" s="8" t="inlineStr">
        <is>
          <t>PAYAPR-E0E3B9190B7C</t>
        </is>
      </c>
      <c r="U1577" s="8" t="inlineStr">
        <is>
          <t>Charles Zixford</t>
        </is>
      </c>
      <c r="V1577" s="13" t="n">
        <v>45915</v>
      </c>
      <c r="W1577" s="8" t="inlineStr">
        <is>
          <t>APR-43B231814D18</t>
        </is>
      </c>
    </row>
    <row r="1578" ht="15" customHeight="1" s="9">
      <c r="A1578" s="13" t="n">
        <v>45912</v>
      </c>
      <c r="B1578" s="8" t="inlineStr">
        <is>
          <t>INV-50448</t>
        </is>
      </c>
      <c r="C1578" s="8" t="inlineStr">
        <is>
          <t>Valtronix Zemvort Group, LLC</t>
        </is>
      </c>
      <c r="D1578" s="8" t="inlineStr">
        <is>
          <t>ASN-12D30BDAD5</t>
        </is>
      </c>
      <c r="E1578" s="13" t="n">
        <v>45870</v>
      </c>
      <c r="F1578" s="13" t="n">
        <v>46010</v>
      </c>
      <c r="G1578" s="8" t="inlineStr">
        <is>
          <t>AA-12D30BDAD5</t>
        </is>
      </c>
      <c r="H1578" s="13" t="n">
        <v>45868</v>
      </c>
      <c r="I1578" s="8" t="inlineStr">
        <is>
          <t>RA-12D30BDAD5</t>
        </is>
      </c>
      <c r="J1578" s="8" t="inlineStr">
        <is>
          <t>Steven Zixford</t>
        </is>
      </c>
      <c r="K1578" s="13" t="n">
        <v>45868</v>
      </c>
      <c r="L1578" s="8" t="inlineStr">
        <is>
          <t>Joshua Quitvale</t>
        </is>
      </c>
      <c r="M1578" s="14" t="n">
        <v>39.75</v>
      </c>
      <c r="N1578" s="14" t="n">
        <v>0</v>
      </c>
      <c r="O1578" s="14" t="n">
        <v>39.75</v>
      </c>
      <c r="P1578" s="14" t="n">
        <v>50</v>
      </c>
      <c r="Q1578" s="14" t="n">
        <v>25.39</v>
      </c>
      <c r="R1578" s="8" t="inlineStr">
        <is>
          <t>Steven Zixford</t>
        </is>
      </c>
      <c r="S1578" s="13" t="n">
        <v>45912</v>
      </c>
      <c r="T1578" s="8" t="inlineStr">
        <is>
          <t>PAYAPR-4AAED6FAF09F</t>
        </is>
      </c>
      <c r="U1578" s="8" t="inlineStr">
        <is>
          <t>Jessica Quozzer</t>
        </is>
      </c>
      <c r="V1578" s="13" t="n">
        <v>45915</v>
      </c>
      <c r="W1578" s="8" t="inlineStr">
        <is>
          <t>APR-C0B957C34F56</t>
        </is>
      </c>
    </row>
    <row r="1579" ht="15" customHeight="1" s="9">
      <c r="A1579" s="13" t="n">
        <v>45912</v>
      </c>
      <c r="B1579" s="8" t="inlineStr">
        <is>
          <t>INV-50435</t>
        </is>
      </c>
      <c r="C1579" s="8" t="inlineStr">
        <is>
          <t>Vixolent Vorquex Services, LLC</t>
        </is>
      </c>
      <c r="D1579" s="8" t="inlineStr">
        <is>
          <t>ASN-0A0AF83B16</t>
        </is>
      </c>
      <c r="E1579" s="13" t="n">
        <v>45660</v>
      </c>
      <c r="F1579" s="13" t="n">
        <v>45982</v>
      </c>
      <c r="G1579" s="8" t="inlineStr">
        <is>
          <t>AA-0A0AF83B16</t>
        </is>
      </c>
      <c r="H1579" s="13" t="n">
        <v>45658</v>
      </c>
      <c r="I1579" s="8" t="inlineStr">
        <is>
          <t>RA-0A0AF83B16</t>
        </is>
      </c>
      <c r="J1579" s="8" t="inlineStr">
        <is>
          <t>Steven Zixford</t>
        </is>
      </c>
      <c r="K1579" s="13" t="n">
        <v>45658</v>
      </c>
      <c r="L1579" s="8" t="inlineStr">
        <is>
          <t>Linda Vultane</t>
        </is>
      </c>
      <c r="M1579" s="14" t="n">
        <v>39.75</v>
      </c>
      <c r="N1579" s="14" t="n">
        <v>0</v>
      </c>
      <c r="O1579" s="14" t="n">
        <v>39.75</v>
      </c>
      <c r="P1579" s="14" t="n">
        <v>50</v>
      </c>
      <c r="Q1579" s="14" t="n">
        <v>25.39</v>
      </c>
      <c r="R1579" s="8" t="inlineStr">
        <is>
          <t>Steven Zixford</t>
        </is>
      </c>
      <c r="S1579" s="13" t="n">
        <v>45912</v>
      </c>
      <c r="T1579" s="8" t="inlineStr">
        <is>
          <t>PAYAPR-4FA1D615476E</t>
        </is>
      </c>
      <c r="U1579" s="8" t="inlineStr">
        <is>
          <t>Jessica Quozzer</t>
        </is>
      </c>
      <c r="V1579" s="13" t="n">
        <v>45915</v>
      </c>
      <c r="W1579" s="8" t="inlineStr">
        <is>
          <t>APR-2B73E04FC67A</t>
        </is>
      </c>
    </row>
    <row r="1580" ht="15" customHeight="1" s="9">
      <c r="A1580" s="13" t="n">
        <v>45912</v>
      </c>
      <c r="B1580" s="8" t="inlineStr">
        <is>
          <t>INV-50435</t>
        </is>
      </c>
      <c r="C1580" s="8" t="inlineStr">
        <is>
          <t>Vixolent Vorquex Services, LLC</t>
        </is>
      </c>
      <c r="D1580" s="8" t="inlineStr">
        <is>
          <t>ASN-1B23298546</t>
        </is>
      </c>
      <c r="E1580" s="13" t="n">
        <v>45681</v>
      </c>
      <c r="F1580" s="13" t="n">
        <v>45982</v>
      </c>
      <c r="G1580" s="8" t="inlineStr">
        <is>
          <t>AA-1B23298546</t>
        </is>
      </c>
      <c r="H1580" s="13" t="n">
        <v>45679</v>
      </c>
      <c r="I1580" s="8" t="inlineStr">
        <is>
          <t>RA-1B23298546</t>
        </is>
      </c>
      <c r="J1580" s="8" t="inlineStr">
        <is>
          <t>Steven Zixford</t>
        </is>
      </c>
      <c r="K1580" s="13" t="n">
        <v>45679</v>
      </c>
      <c r="L1580" s="8" t="inlineStr">
        <is>
          <t>Ryan Quotler</t>
        </is>
      </c>
      <c r="M1580" s="14" t="n">
        <v>39.75</v>
      </c>
      <c r="N1580" s="14" t="n">
        <v>0</v>
      </c>
      <c r="O1580" s="14" t="n">
        <v>39.75</v>
      </c>
      <c r="P1580" s="14" t="n">
        <v>50</v>
      </c>
      <c r="Q1580" s="14" t="n">
        <v>25.39</v>
      </c>
      <c r="R1580" s="8" t="inlineStr">
        <is>
          <t>Steven Zixford</t>
        </is>
      </c>
      <c r="S1580" s="13" t="n">
        <v>45912</v>
      </c>
      <c r="T1580" s="8" t="inlineStr">
        <is>
          <t>PAYAPR-1930603D4AB8</t>
        </is>
      </c>
      <c r="U1580" s="8" t="inlineStr">
        <is>
          <t>Jessica Quozzer</t>
        </is>
      </c>
      <c r="V1580" s="13" t="n">
        <v>45915</v>
      </c>
      <c r="W1580" s="8" t="inlineStr">
        <is>
          <t>APR-FDC91E3ACBEF</t>
        </is>
      </c>
    </row>
    <row r="1581" ht="15" customHeight="1" s="9">
      <c r="A1581" s="13" t="n">
        <v>45912</v>
      </c>
      <c r="B1581" s="8" t="inlineStr">
        <is>
          <t>INV-50464</t>
        </is>
      </c>
      <c r="C1581" s="8" t="inlineStr">
        <is>
          <t>Vexmultix Quotler Group, LLC</t>
        </is>
      </c>
      <c r="D1581" s="8" t="inlineStr">
        <is>
          <t>ASN-01F9AE6308</t>
        </is>
      </c>
      <c r="E1581" s="13" t="n">
        <v>45863</v>
      </c>
      <c r="F1581" s="13" t="n">
        <v>45954</v>
      </c>
      <c r="G1581" s="8" t="inlineStr">
        <is>
          <t>AA-01F9AE6308</t>
        </is>
      </c>
      <c r="H1581" s="13" t="n">
        <v>45861</v>
      </c>
      <c r="I1581" s="8" t="inlineStr">
        <is>
          <t>RA-01F9AE6308</t>
        </is>
      </c>
      <c r="J1581" s="8" t="inlineStr">
        <is>
          <t>Steven Zixford</t>
        </is>
      </c>
      <c r="K1581" s="13" t="n">
        <v>45861</v>
      </c>
      <c r="L1581" s="8" t="inlineStr">
        <is>
          <t>Sandra Voraxle</t>
        </is>
      </c>
      <c r="M1581" s="14" t="n">
        <v>39.75</v>
      </c>
      <c r="N1581" s="14" t="n">
        <v>0</v>
      </c>
      <c r="O1581" s="14" t="n">
        <v>39.75</v>
      </c>
      <c r="P1581" s="14" t="n">
        <v>50</v>
      </c>
      <c r="Q1581" s="14" t="n">
        <v>25.39</v>
      </c>
      <c r="R1581" s="8" t="inlineStr">
        <is>
          <t>Steven Zixford</t>
        </is>
      </c>
      <c r="S1581" s="13" t="n">
        <v>45912</v>
      </c>
      <c r="T1581" s="8" t="inlineStr">
        <is>
          <t>PAYAPR-A3302C819BD8</t>
        </is>
      </c>
      <c r="U1581" s="8" t="inlineStr">
        <is>
          <t>Jessica Quozzer</t>
        </is>
      </c>
      <c r="V1581" s="13" t="n">
        <v>45915</v>
      </c>
      <c r="W1581" s="8" t="inlineStr">
        <is>
          <t>APR-9A537D9C0211</t>
        </is>
      </c>
    </row>
    <row r="1582" ht="15" customHeight="1" s="9">
      <c r="A1582" s="13" t="n">
        <v>45912</v>
      </c>
      <c r="B1582" s="8" t="inlineStr">
        <is>
          <t>INV-50470</t>
        </is>
      </c>
      <c r="C1582" s="8" t="inlineStr">
        <is>
          <t>Quizzalex Quixley Holdings, Inc.</t>
        </is>
      </c>
      <c r="D1582" s="8" t="inlineStr">
        <is>
          <t>ASN-706C60FF66</t>
        </is>
      </c>
      <c r="E1582" s="13" t="n">
        <v>45681</v>
      </c>
      <c r="F1582" s="13" t="n">
        <v>45954</v>
      </c>
      <c r="G1582" s="8" t="inlineStr">
        <is>
          <t>AA-706C60FF66</t>
        </is>
      </c>
      <c r="H1582" s="13" t="n">
        <v>45679</v>
      </c>
      <c r="I1582" s="8" t="inlineStr">
        <is>
          <t>RA-706C60FF66</t>
        </is>
      </c>
      <c r="J1582" s="8" t="inlineStr">
        <is>
          <t>Steven Zixford</t>
        </is>
      </c>
      <c r="K1582" s="13" t="n">
        <v>45679</v>
      </c>
      <c r="L1582" s="8" t="inlineStr">
        <is>
          <t>Brenda Quotler</t>
        </is>
      </c>
      <c r="M1582" s="14" t="n">
        <v>10.75</v>
      </c>
      <c r="N1582" s="14" t="n">
        <v>0</v>
      </c>
      <c r="O1582" s="14" t="n">
        <v>10.75</v>
      </c>
      <c r="P1582" s="14" t="n">
        <v>110</v>
      </c>
      <c r="Q1582" s="14" t="n">
        <v>23.08</v>
      </c>
      <c r="R1582" s="8" t="inlineStr">
        <is>
          <t>Steven Zixford</t>
        </is>
      </c>
      <c r="S1582" s="13" t="n">
        <v>45912</v>
      </c>
      <c r="T1582" s="8" t="inlineStr">
        <is>
          <t>PAYAPR-3FF5EE19BB09</t>
        </is>
      </c>
      <c r="U1582" s="8" t="inlineStr">
        <is>
          <t>Jessica Quozzer</t>
        </is>
      </c>
      <c r="V1582" s="13" t="n">
        <v>45915</v>
      </c>
      <c r="W1582" s="8" t="inlineStr">
        <is>
          <t>APR-523F3132E752</t>
        </is>
      </c>
    </row>
    <row r="1583" ht="15" customHeight="1" s="9">
      <c r="A1583" s="13" t="n">
        <v>45912</v>
      </c>
      <c r="B1583" s="8" t="inlineStr">
        <is>
          <t>INV-50472</t>
        </is>
      </c>
      <c r="C1583" s="8" t="inlineStr">
        <is>
          <t>Quizzalex Quixley Holdings, Inc.</t>
        </is>
      </c>
      <c r="D1583" s="8" t="inlineStr">
        <is>
          <t>ASN-706C60FF66</t>
        </is>
      </c>
      <c r="E1583" s="13" t="n">
        <v>45681</v>
      </c>
      <c r="F1583" s="13" t="n">
        <v>45954</v>
      </c>
      <c r="G1583" s="8" t="inlineStr">
        <is>
          <t>AA-706C60FF66</t>
        </is>
      </c>
      <c r="H1583" s="13" t="n">
        <v>45679</v>
      </c>
      <c r="I1583" s="8" t="inlineStr">
        <is>
          <t>RA-706C60FF66</t>
        </is>
      </c>
      <c r="J1583" s="8" t="inlineStr">
        <is>
          <t>Steven Zixford</t>
        </is>
      </c>
      <c r="K1583" s="13" t="n">
        <v>45679</v>
      </c>
      <c r="L1583" s="8" t="inlineStr">
        <is>
          <t>Brenda Quotler</t>
        </is>
      </c>
      <c r="M1583" s="14" t="n">
        <v>9.75</v>
      </c>
      <c r="N1583" s="14" t="n">
        <v>0</v>
      </c>
      <c r="O1583" s="14" t="n">
        <v>9.75</v>
      </c>
      <c r="P1583" s="14" t="n">
        <v>110</v>
      </c>
      <c r="Q1583" s="14" t="n">
        <v>23.08</v>
      </c>
      <c r="R1583" s="8" t="inlineStr">
        <is>
          <t>Steven Zixford</t>
        </is>
      </c>
      <c r="S1583" s="13" t="n">
        <v>45912</v>
      </c>
      <c r="T1583" s="8" t="inlineStr">
        <is>
          <t>PAYAPR-3FF5EE19BB09</t>
        </is>
      </c>
      <c r="U1583" s="8" t="inlineStr">
        <is>
          <t>Jessica Quozzer</t>
        </is>
      </c>
      <c r="V1583" s="13" t="n">
        <v>45915</v>
      </c>
      <c r="W1583" s="8" t="inlineStr">
        <is>
          <t>APR-523F3132E752</t>
        </is>
      </c>
    </row>
    <row r="1584" ht="15" customHeight="1" s="9">
      <c r="A1584" s="13" t="n">
        <v>45912</v>
      </c>
      <c r="B1584" s="8" t="inlineStr">
        <is>
          <t>INV-50470</t>
        </is>
      </c>
      <c r="C1584" s="8" t="inlineStr">
        <is>
          <t>Quizzalex Quixley Holdings, Inc.</t>
        </is>
      </c>
      <c r="D1584" s="8" t="inlineStr">
        <is>
          <t>ASN-425D8C65DE</t>
        </is>
      </c>
      <c r="E1584" s="13" t="n">
        <v>45660</v>
      </c>
      <c r="F1584" s="13" t="n">
        <v>45961</v>
      </c>
      <c r="G1584" s="8" t="inlineStr">
        <is>
          <t>AA-425D8C65DE</t>
        </is>
      </c>
      <c r="H1584" s="13" t="n">
        <v>45658</v>
      </c>
      <c r="I1584" s="8" t="inlineStr">
        <is>
          <t>RA-425D8C65DE</t>
        </is>
      </c>
      <c r="J1584" s="8" t="inlineStr">
        <is>
          <t>Steven Zixford</t>
        </is>
      </c>
      <c r="K1584" s="13" t="n">
        <v>45658</v>
      </c>
      <c r="L1584" s="8" t="inlineStr">
        <is>
          <t>Kenneth Voraxle</t>
        </is>
      </c>
      <c r="M1584" s="14" t="n">
        <v>40</v>
      </c>
      <c r="N1584" s="14" t="n">
        <v>0</v>
      </c>
      <c r="O1584" s="14" t="n">
        <v>40</v>
      </c>
      <c r="P1584" s="14" t="n">
        <v>110</v>
      </c>
      <c r="Q1584" s="14" t="n">
        <v>23.08</v>
      </c>
      <c r="R1584" s="8" t="inlineStr">
        <is>
          <t>Steven Zixford</t>
        </is>
      </c>
      <c r="S1584" s="13" t="n">
        <v>45912</v>
      </c>
      <c r="T1584" s="8" t="inlineStr">
        <is>
          <t>PAYAPR-504130CBD7EB</t>
        </is>
      </c>
      <c r="U1584" s="8" t="inlineStr">
        <is>
          <t>Jessica Quozzer</t>
        </is>
      </c>
      <c r="V1584" s="13" t="n">
        <v>45915</v>
      </c>
      <c r="W1584" s="8" t="inlineStr">
        <is>
          <t>APR-1C1C2A97A6E2</t>
        </is>
      </c>
    </row>
    <row r="1585" ht="15" customHeight="1" s="9">
      <c r="A1585" s="13" t="n">
        <v>45912</v>
      </c>
      <c r="B1585" s="8" t="inlineStr">
        <is>
          <t>INV-50618</t>
        </is>
      </c>
      <c r="C1585" s="8" t="inlineStr">
        <is>
          <t>Vultixor Quizlame Group, LLC</t>
        </is>
      </c>
      <c r="D1585" s="8" t="inlineStr">
        <is>
          <t>ASN-3DB8363860</t>
        </is>
      </c>
      <c r="E1585" s="13" t="n">
        <v>45674</v>
      </c>
      <c r="F1585" s="13" t="n">
        <v>46010</v>
      </c>
      <c r="G1585" s="8" t="inlineStr">
        <is>
          <t>AA-3DB8363860</t>
        </is>
      </c>
      <c r="H1585" s="13" t="n">
        <v>45672</v>
      </c>
      <c r="I1585" s="8" t="inlineStr">
        <is>
          <t>RA-3DB8363860</t>
        </is>
      </c>
      <c r="J1585" s="8" t="inlineStr">
        <is>
          <t>Steven Zixford</t>
        </is>
      </c>
      <c r="K1585" s="13" t="n">
        <v>45672</v>
      </c>
      <c r="L1585" s="8" t="inlineStr">
        <is>
          <t>Barbara Veltman</t>
        </is>
      </c>
      <c r="M1585" s="14" t="n">
        <v>2.5</v>
      </c>
      <c r="N1585" s="14" t="n">
        <v>0</v>
      </c>
      <c r="O1585" s="14" t="n">
        <v>2.5</v>
      </c>
      <c r="P1585" s="14" t="n">
        <v>80</v>
      </c>
      <c r="Q1585" s="14" t="n">
        <v>23.08</v>
      </c>
      <c r="R1585" s="8" t="inlineStr">
        <is>
          <t>Steven Zixford</t>
        </is>
      </c>
      <c r="S1585" s="13" t="n">
        <v>45912</v>
      </c>
      <c r="T1585" s="8" t="inlineStr">
        <is>
          <t>PAYAPR-151992B44FEE</t>
        </is>
      </c>
      <c r="U1585" s="8" t="inlineStr">
        <is>
          <t>Charles Zixford</t>
        </is>
      </c>
      <c r="V1585" s="13" t="n">
        <v>45915</v>
      </c>
      <c r="W1585" s="8" t="inlineStr">
        <is>
          <t>APR-319BC84BD8F8</t>
        </is>
      </c>
    </row>
    <row r="1586" ht="15" customHeight="1" s="9">
      <c r="A1586" s="13" t="n">
        <v>45912</v>
      </c>
      <c r="B1586" s="8" t="inlineStr">
        <is>
          <t>INV-50621</t>
        </is>
      </c>
      <c r="C1586" s="8" t="inlineStr">
        <is>
          <t>Vultixor Quizlame Group, LLC</t>
        </is>
      </c>
      <c r="D1586" s="8" t="inlineStr">
        <is>
          <t>ASN-3DB8363860</t>
        </is>
      </c>
      <c r="E1586" s="13" t="n">
        <v>45674</v>
      </c>
      <c r="F1586" s="13" t="n">
        <v>46010</v>
      </c>
      <c r="G1586" s="8" t="inlineStr">
        <is>
          <t>AA-3DB8363860</t>
        </is>
      </c>
      <c r="H1586" s="13" t="n">
        <v>45672</v>
      </c>
      <c r="I1586" s="8" t="inlineStr">
        <is>
          <t>RA-3DB8363860</t>
        </is>
      </c>
      <c r="J1586" s="8" t="inlineStr">
        <is>
          <t>Steven Zixford</t>
        </is>
      </c>
      <c r="K1586" s="13" t="n">
        <v>45672</v>
      </c>
      <c r="L1586" s="8" t="inlineStr">
        <is>
          <t>Barbara Veltman</t>
        </is>
      </c>
      <c r="M1586" s="14" t="n">
        <v>37.5</v>
      </c>
      <c r="N1586" s="14" t="n">
        <v>0</v>
      </c>
      <c r="O1586" s="14" t="n">
        <v>37.5</v>
      </c>
      <c r="P1586" s="14" t="n">
        <v>80</v>
      </c>
      <c r="Q1586" s="14" t="n">
        <v>23.08</v>
      </c>
      <c r="R1586" s="8" t="inlineStr">
        <is>
          <t>Steven Zixford</t>
        </is>
      </c>
      <c r="S1586" s="13" t="n">
        <v>45912</v>
      </c>
      <c r="T1586" s="8" t="inlineStr">
        <is>
          <t>PAYAPR-151992B44FEE</t>
        </is>
      </c>
      <c r="U1586" s="8" t="inlineStr">
        <is>
          <t>Charles Zixford</t>
        </is>
      </c>
      <c r="V1586" s="13" t="n">
        <v>45915</v>
      </c>
      <c r="W1586" s="8" t="inlineStr">
        <is>
          <t>APR-319BC84BD8F8</t>
        </is>
      </c>
    </row>
    <row r="1587" ht="15" customHeight="1" s="9">
      <c r="A1587" s="13" t="n">
        <v>45912</v>
      </c>
      <c r="B1587" s="8" t="inlineStr">
        <is>
          <t>INV-50462</t>
        </is>
      </c>
      <c r="C1587" s="8" t="inlineStr">
        <is>
          <t>Zarvexion Quitvale Solutions, Inc.</t>
        </is>
      </c>
      <c r="D1587" s="8" t="inlineStr">
        <is>
          <t>ASN-87067E5B5E</t>
        </is>
      </c>
      <c r="E1587" s="13" t="n">
        <v>45667</v>
      </c>
      <c r="F1587" s="13" t="n">
        <v>45968</v>
      </c>
      <c r="G1587" s="8" t="inlineStr">
        <is>
          <t>AA-87067E5B5E</t>
        </is>
      </c>
      <c r="H1587" s="13" t="n">
        <v>45665</v>
      </c>
      <c r="I1587" s="8" t="inlineStr">
        <is>
          <t>RA-87067E5B5E</t>
        </is>
      </c>
      <c r="J1587" s="8" t="inlineStr">
        <is>
          <t>Steven Zixford</t>
        </is>
      </c>
      <c r="K1587" s="13" t="n">
        <v>45665</v>
      </c>
      <c r="L1587" s="8" t="inlineStr">
        <is>
          <t>James Zaxvole</t>
        </is>
      </c>
      <c r="M1587" s="14" t="n">
        <v>40</v>
      </c>
      <c r="N1587" s="14" t="n">
        <v>0</v>
      </c>
      <c r="O1587" s="14" t="n">
        <v>40</v>
      </c>
      <c r="P1587" s="14" t="n">
        <v>130</v>
      </c>
      <c r="Q1587" s="14" t="n">
        <v>23.08</v>
      </c>
      <c r="R1587" s="8" t="inlineStr">
        <is>
          <t>Steven Zixford</t>
        </is>
      </c>
      <c r="S1587" s="13" t="n">
        <v>45912</v>
      </c>
      <c r="T1587" s="8" t="inlineStr">
        <is>
          <t>PAYAPR-794EDB5F10E2</t>
        </is>
      </c>
      <c r="U1587" s="8" t="inlineStr">
        <is>
          <t>Thomas Quelvale</t>
        </is>
      </c>
      <c r="V1587" s="13" t="n">
        <v>45915</v>
      </c>
      <c r="W1587" s="8" t="inlineStr">
        <is>
          <t>APR-5D34EE058F50</t>
        </is>
      </c>
    </row>
    <row r="1588" ht="15" customHeight="1" s="9">
      <c r="A1588" s="13" t="n">
        <v>45912</v>
      </c>
      <c r="B1588" s="8" t="inlineStr">
        <is>
          <t>INV-50462</t>
        </is>
      </c>
      <c r="C1588" s="8" t="inlineStr">
        <is>
          <t>Zarvexion Quitvale Solutions, Inc.</t>
        </is>
      </c>
      <c r="D1588" s="8" t="inlineStr">
        <is>
          <t>ASN-3B267C94E1</t>
        </is>
      </c>
      <c r="E1588" s="13" t="n">
        <v>45660</v>
      </c>
      <c r="F1588" s="13" t="n">
        <v>45975</v>
      </c>
      <c r="G1588" s="8" t="inlineStr">
        <is>
          <t>AA-3B267C94E1</t>
        </is>
      </c>
      <c r="H1588" s="13" t="n">
        <v>45658</v>
      </c>
      <c r="I1588" s="8" t="inlineStr">
        <is>
          <t>RA-3B267C94E1</t>
        </is>
      </c>
      <c r="J1588" s="8" t="inlineStr">
        <is>
          <t>Steven Zixford</t>
        </is>
      </c>
      <c r="K1588" s="13" t="n">
        <v>45658</v>
      </c>
      <c r="L1588" s="8" t="inlineStr">
        <is>
          <t>Kevin Vultane</t>
        </is>
      </c>
      <c r="M1588" s="14" t="n">
        <v>40</v>
      </c>
      <c r="N1588" s="14" t="n">
        <v>0</v>
      </c>
      <c r="O1588" s="14" t="n">
        <v>40</v>
      </c>
      <c r="P1588" s="14" t="n">
        <v>130</v>
      </c>
      <c r="Q1588" s="14" t="n">
        <v>23.08</v>
      </c>
      <c r="R1588" s="8" t="inlineStr">
        <is>
          <t>Steven Zixford</t>
        </is>
      </c>
      <c r="S1588" s="13" t="n">
        <v>45912</v>
      </c>
      <c r="T1588" s="8" t="inlineStr">
        <is>
          <t>PAYAPR-8CB88A5AE860</t>
        </is>
      </c>
      <c r="U1588" s="8" t="inlineStr">
        <is>
          <t>Thomas Quelvale</t>
        </is>
      </c>
      <c r="V1588" s="13" t="n">
        <v>45915</v>
      </c>
      <c r="W1588" s="8" t="inlineStr">
        <is>
          <t>APR-44DBC534A123</t>
        </is>
      </c>
    </row>
    <row r="1589" ht="15" customHeight="1" s="9">
      <c r="A1589" s="13" t="n">
        <v>45912</v>
      </c>
      <c r="B1589" s="8" t="inlineStr">
        <is>
          <t>INV-50447</t>
        </is>
      </c>
      <c r="C1589" s="8" t="inlineStr">
        <is>
          <t>Vaxilume Veltyne Group, LLC</t>
        </is>
      </c>
      <c r="D1589" s="8" t="inlineStr">
        <is>
          <t>ASN-09B74BA8FA</t>
        </is>
      </c>
      <c r="E1589" s="13" t="n">
        <v>45674</v>
      </c>
      <c r="F1589" s="13" t="n">
        <v>46017</v>
      </c>
      <c r="G1589" s="8" t="inlineStr">
        <is>
          <t>AA-09B74BA8FA</t>
        </is>
      </c>
      <c r="H1589" s="13" t="n">
        <v>45672</v>
      </c>
      <c r="I1589" s="8" t="inlineStr">
        <is>
          <t>RA-09B74BA8FA</t>
        </is>
      </c>
      <c r="J1589" s="8" t="inlineStr">
        <is>
          <t>Steven Zixford</t>
        </is>
      </c>
      <c r="K1589" s="13" t="n">
        <v>45672</v>
      </c>
      <c r="L1589" s="8" t="inlineStr">
        <is>
          <t>Kimberly Veltman</t>
        </is>
      </c>
      <c r="M1589" s="14" t="n">
        <v>40</v>
      </c>
      <c r="N1589" s="14" t="n">
        <v>0</v>
      </c>
      <c r="O1589" s="14" t="n">
        <v>40</v>
      </c>
      <c r="P1589" s="14" t="n">
        <v>100</v>
      </c>
      <c r="Q1589" s="14" t="n">
        <v>23.08</v>
      </c>
      <c r="R1589" s="8" t="inlineStr">
        <is>
          <t>Steven Zixford</t>
        </is>
      </c>
      <c r="S1589" s="13" t="n">
        <v>45912</v>
      </c>
      <c r="T1589" s="8" t="inlineStr">
        <is>
          <t>PAYAPR-40C1D45297E5</t>
        </is>
      </c>
      <c r="U1589" s="8" t="inlineStr">
        <is>
          <t>Jessica Quozzer</t>
        </is>
      </c>
      <c r="V1589" s="13" t="n">
        <v>45915</v>
      </c>
      <c r="W1589" s="8" t="inlineStr">
        <is>
          <t>APR-2BA65C0AC530</t>
        </is>
      </c>
    </row>
    <row r="1590" ht="15" customHeight="1" s="9">
      <c r="A1590" s="13" t="n">
        <v>45912</v>
      </c>
      <c r="B1590" s="8" t="inlineStr">
        <is>
          <t>INV-50618</t>
        </is>
      </c>
      <c r="C1590" s="8" t="inlineStr">
        <is>
          <t>Vultixor Quizlame Group, LLC</t>
        </is>
      </c>
      <c r="D1590" s="8" t="inlineStr">
        <is>
          <t>ASN-00635F292D</t>
        </is>
      </c>
      <c r="E1590" s="13" t="n">
        <v>45660</v>
      </c>
      <c r="F1590" s="13" t="n">
        <v>46017</v>
      </c>
      <c r="G1590" s="8" t="inlineStr">
        <is>
          <t>AA-00635F292D</t>
        </is>
      </c>
      <c r="H1590" s="13" t="n">
        <v>45658</v>
      </c>
      <c r="I1590" s="8" t="inlineStr">
        <is>
          <t>RA-00635F292D</t>
        </is>
      </c>
      <c r="J1590" s="8" t="inlineStr">
        <is>
          <t>Steven Zixford</t>
        </is>
      </c>
      <c r="K1590" s="13" t="n">
        <v>45658</v>
      </c>
      <c r="L1590" s="8" t="inlineStr">
        <is>
          <t>Robert Quotmere</t>
        </is>
      </c>
      <c r="M1590" s="14" t="n">
        <v>40</v>
      </c>
      <c r="N1590" s="14" t="n">
        <v>0</v>
      </c>
      <c r="O1590" s="14" t="n">
        <v>40</v>
      </c>
      <c r="P1590" s="14" t="n">
        <v>80</v>
      </c>
      <c r="Q1590" s="14" t="n">
        <v>23.08</v>
      </c>
      <c r="R1590" s="8" t="inlineStr">
        <is>
          <t>Steven Zixford</t>
        </is>
      </c>
      <c r="S1590" s="13" t="n">
        <v>45912</v>
      </c>
      <c r="T1590" s="8" t="inlineStr">
        <is>
          <t>PAYAPR-5A9001FF2FD9</t>
        </is>
      </c>
      <c r="U1590" s="8" t="inlineStr">
        <is>
          <t>Charles Zixford</t>
        </is>
      </c>
      <c r="V1590" s="13" t="n">
        <v>45915</v>
      </c>
      <c r="W1590" s="8" t="inlineStr">
        <is>
          <t>APR-46A1BE6DD955</t>
        </is>
      </c>
    </row>
    <row r="1591" ht="15" customHeight="1" s="9">
      <c r="A1591" s="13" t="n">
        <v>45912</v>
      </c>
      <c r="B1591" s="8" t="inlineStr">
        <is>
          <t>INV-50618</t>
        </is>
      </c>
      <c r="C1591" s="8" t="inlineStr">
        <is>
          <t>Vultixor Quizlame Group, LLC</t>
        </is>
      </c>
      <c r="D1591" s="8" t="inlineStr">
        <is>
          <t>ASN-378A17004E</t>
        </is>
      </c>
      <c r="E1591" s="13" t="n">
        <v>45660</v>
      </c>
      <c r="F1591" s="13" t="n">
        <v>46010</v>
      </c>
      <c r="G1591" s="8" t="inlineStr">
        <is>
          <t>AA-378A17004E</t>
        </is>
      </c>
      <c r="H1591" s="13" t="n">
        <v>45658</v>
      </c>
      <c r="I1591" s="8" t="inlineStr">
        <is>
          <t>RA-378A17004E</t>
        </is>
      </c>
      <c r="J1591" s="8" t="inlineStr">
        <is>
          <t>Steven Zixford</t>
        </is>
      </c>
      <c r="K1591" s="13" t="n">
        <v>45658</v>
      </c>
      <c r="L1591" s="8" t="inlineStr">
        <is>
          <t>Sharon Vultane</t>
        </is>
      </c>
      <c r="M1591" s="14" t="n">
        <v>40</v>
      </c>
      <c r="N1591" s="14" t="n">
        <v>0</v>
      </c>
      <c r="O1591" s="14" t="n">
        <v>40</v>
      </c>
      <c r="P1591" s="14" t="n">
        <v>80</v>
      </c>
      <c r="Q1591" s="14" t="n">
        <v>23.08</v>
      </c>
      <c r="R1591" s="8" t="inlineStr">
        <is>
          <t>Steven Zixford</t>
        </is>
      </c>
      <c r="S1591" s="13" t="n">
        <v>45912</v>
      </c>
      <c r="T1591" s="8" t="inlineStr">
        <is>
          <t>PAYAPR-7DD9CDEBE70E</t>
        </is>
      </c>
      <c r="U1591" s="8" t="inlineStr">
        <is>
          <t>Charles Zixford</t>
        </is>
      </c>
      <c r="V1591" s="13" t="n">
        <v>45915</v>
      </c>
      <c r="W1591" s="8" t="inlineStr">
        <is>
          <t>APR-B15C9712759B</t>
        </is>
      </c>
    </row>
    <row r="1592" ht="15" customHeight="1" s="9">
      <c r="A1592" s="13" t="n">
        <v>45912</v>
      </c>
      <c r="B1592" s="8" t="inlineStr">
        <is>
          <t>INV-50464</t>
        </is>
      </c>
      <c r="C1592" s="8" t="inlineStr">
        <is>
          <t>Vexmultix Quotler Group, LLC</t>
        </is>
      </c>
      <c r="D1592" s="8" t="inlineStr">
        <is>
          <t>ASN-037D93B593</t>
        </is>
      </c>
      <c r="E1592" s="13" t="n">
        <v>45660</v>
      </c>
      <c r="F1592" s="13" t="n">
        <v>45961</v>
      </c>
      <c r="G1592" s="8" t="inlineStr">
        <is>
          <t>AA-037D93B593</t>
        </is>
      </c>
      <c r="H1592" s="13" t="n">
        <v>45658</v>
      </c>
      <c r="I1592" s="8" t="inlineStr">
        <is>
          <t>RA-037D93B593</t>
        </is>
      </c>
      <c r="J1592" s="8" t="inlineStr">
        <is>
          <t>Steven Zixford</t>
        </is>
      </c>
      <c r="K1592" s="13" t="n">
        <v>45658</v>
      </c>
      <c r="L1592" s="8" t="inlineStr">
        <is>
          <t>Matthew Zaxvole</t>
        </is>
      </c>
      <c r="M1592" s="14" t="n">
        <v>40</v>
      </c>
      <c r="N1592" s="14" t="n">
        <v>0</v>
      </c>
      <c r="O1592" s="14" t="n">
        <v>40</v>
      </c>
      <c r="P1592" s="14" t="n">
        <v>50</v>
      </c>
      <c r="Q1592" s="14" t="n">
        <v>20.77</v>
      </c>
      <c r="R1592" s="8" t="inlineStr">
        <is>
          <t>Steven Zixford</t>
        </is>
      </c>
      <c r="S1592" s="13" t="n">
        <v>45912</v>
      </c>
      <c r="T1592" s="8" t="inlineStr">
        <is>
          <t>PAYAPR-62C3791AE015</t>
        </is>
      </c>
      <c r="U1592" s="8" t="inlineStr">
        <is>
          <t>Jessica Quozzer</t>
        </is>
      </c>
      <c r="V1592" s="13" t="n">
        <v>45915</v>
      </c>
      <c r="W1592" s="8" t="inlineStr">
        <is>
          <t>APR-78D8F595F284</t>
        </is>
      </c>
    </row>
    <row r="1593" ht="15" customHeight="1" s="9">
      <c r="A1593" s="13" t="n">
        <v>45912</v>
      </c>
      <c r="B1593" s="8" t="inlineStr">
        <is>
          <t>INV-50588</t>
        </is>
      </c>
      <c r="C1593" s="8" t="inlineStr">
        <is>
          <t>Quovalize Zarvex Holdings, Inc.</t>
        </is>
      </c>
      <c r="D1593" s="8" t="inlineStr">
        <is>
          <t>ASN-182581815D</t>
        </is>
      </c>
      <c r="E1593" s="13" t="n">
        <v>45660</v>
      </c>
      <c r="F1593" s="13" t="n">
        <v>46003</v>
      </c>
      <c r="G1593" s="8" t="inlineStr">
        <is>
          <t>AA-182581815D</t>
        </is>
      </c>
      <c r="H1593" s="13" t="n">
        <v>45658</v>
      </c>
      <c r="I1593" s="8" t="inlineStr">
        <is>
          <t>RA-182581815D</t>
        </is>
      </c>
      <c r="J1593" s="8" t="inlineStr">
        <is>
          <t>Steven Zixford</t>
        </is>
      </c>
      <c r="K1593" s="13" t="n">
        <v>45658</v>
      </c>
      <c r="L1593" s="8" t="inlineStr">
        <is>
          <t>Emma Voraxle</t>
        </is>
      </c>
      <c r="M1593" s="14" t="n">
        <v>40</v>
      </c>
      <c r="N1593" s="14" t="n">
        <v>0</v>
      </c>
      <c r="O1593" s="14" t="n">
        <v>40</v>
      </c>
      <c r="P1593" s="14" t="n">
        <v>60</v>
      </c>
      <c r="Q1593" s="14" t="n">
        <v>20.77</v>
      </c>
      <c r="R1593" s="8" t="inlineStr">
        <is>
          <t>Steven Zixford</t>
        </is>
      </c>
      <c r="S1593" s="13" t="n">
        <v>45912</v>
      </c>
      <c r="T1593" s="8" t="inlineStr">
        <is>
          <t>PAYAPR-C9F5025817BA</t>
        </is>
      </c>
      <c r="U1593" s="8" t="inlineStr">
        <is>
          <t>Sarah Vultane</t>
        </is>
      </c>
      <c r="V1593" s="13" t="n">
        <v>45915</v>
      </c>
      <c r="W1593" s="8" t="inlineStr">
        <is>
          <t>APR-FB9BC675FDD9</t>
        </is>
      </c>
    </row>
    <row r="1594" ht="15" customHeight="1" s="9">
      <c r="A1594" s="13" t="n">
        <v>45912</v>
      </c>
      <c r="B1594" s="8" t="inlineStr">
        <is>
          <t>INV-50422</t>
        </is>
      </c>
      <c r="C1594" s="8" t="inlineStr">
        <is>
          <t>Quotivex Quotley Holdings, Inc.</t>
        </is>
      </c>
      <c r="D1594" s="8" t="inlineStr">
        <is>
          <t>ASN-21A2369F80</t>
        </is>
      </c>
      <c r="E1594" s="13" t="n">
        <v>45660</v>
      </c>
      <c r="F1594" s="13" t="n">
        <v>46010</v>
      </c>
      <c r="G1594" s="8" t="inlineStr">
        <is>
          <t>AA-21A2369F80</t>
        </is>
      </c>
      <c r="H1594" s="13" t="n">
        <v>45658</v>
      </c>
      <c r="I1594" s="8" t="inlineStr">
        <is>
          <t>RA-21A2369F80</t>
        </is>
      </c>
      <c r="J1594" s="8" t="inlineStr">
        <is>
          <t>Steven Zixford</t>
        </is>
      </c>
      <c r="K1594" s="13" t="n">
        <v>45658</v>
      </c>
      <c r="L1594" s="8" t="inlineStr">
        <is>
          <t>Brian Veltman</t>
        </is>
      </c>
      <c r="M1594" s="14" t="n">
        <v>40</v>
      </c>
      <c r="N1594" s="14" t="n">
        <v>0</v>
      </c>
      <c r="O1594" s="14" t="n">
        <v>40</v>
      </c>
      <c r="P1594" s="14" t="n">
        <v>50</v>
      </c>
      <c r="Q1594" s="14" t="n">
        <v>20.77</v>
      </c>
      <c r="R1594" s="8" t="inlineStr">
        <is>
          <t>Steven Zixford</t>
        </is>
      </c>
      <c r="S1594" s="13" t="n">
        <v>45912</v>
      </c>
      <c r="T1594" s="8" t="inlineStr">
        <is>
          <t>PAYAPR-77FF328C632E</t>
        </is>
      </c>
      <c r="U1594" s="8" t="inlineStr">
        <is>
          <t>Charles Zixford</t>
        </is>
      </c>
      <c r="V1594" s="13" t="n">
        <v>45915</v>
      </c>
      <c r="W1594" s="8" t="inlineStr">
        <is>
          <t>APR-692F6695F755</t>
        </is>
      </c>
    </row>
    <row r="1595" ht="15" customHeight="1" s="9">
      <c r="A1595" s="13" t="n">
        <v>45912</v>
      </c>
      <c r="B1595" s="8" t="inlineStr">
        <is>
          <t>INV-50446</t>
        </is>
      </c>
      <c r="C1595" s="8" t="inlineStr">
        <is>
          <t>Quoxmark Zenvard Holdings, Inc.</t>
        </is>
      </c>
      <c r="D1595" s="8" t="inlineStr">
        <is>
          <t>ASN-25E03AF126</t>
        </is>
      </c>
      <c r="E1595" s="13" t="n">
        <v>45688</v>
      </c>
      <c r="F1595" s="13" t="n">
        <v>46017</v>
      </c>
      <c r="G1595" s="8" t="inlineStr">
        <is>
          <t>AA-25E03AF126</t>
        </is>
      </c>
      <c r="H1595" s="13" t="n">
        <v>45686</v>
      </c>
      <c r="I1595" s="8" t="inlineStr">
        <is>
          <t>RA-25E03AF126</t>
        </is>
      </c>
      <c r="J1595" s="8" t="inlineStr">
        <is>
          <t>Steven Zixford</t>
        </is>
      </c>
      <c r="K1595" s="13" t="n">
        <v>45686</v>
      </c>
      <c r="L1595" s="8" t="inlineStr">
        <is>
          <t>Nicholas Vultane</t>
        </is>
      </c>
      <c r="M1595" s="14" t="n">
        <v>40</v>
      </c>
      <c r="N1595" s="14" t="n">
        <v>0</v>
      </c>
      <c r="O1595" s="14" t="n">
        <v>40</v>
      </c>
      <c r="P1595" s="14" t="n">
        <v>130</v>
      </c>
      <c r="Q1595" s="14" t="n">
        <v>20.77</v>
      </c>
      <c r="R1595" s="8" t="inlineStr">
        <is>
          <t>Steven Zixford</t>
        </is>
      </c>
      <c r="S1595" s="13" t="n">
        <v>45912</v>
      </c>
      <c r="T1595" s="8" t="inlineStr">
        <is>
          <t>PAYAPR-963C97E97C08</t>
        </is>
      </c>
      <c r="U1595" s="8" t="inlineStr">
        <is>
          <t>Sarah Vultane</t>
        </is>
      </c>
      <c r="V1595" s="13" t="n">
        <v>45915</v>
      </c>
      <c r="W1595" s="8" t="inlineStr">
        <is>
          <t>APR-99E401A2A0BD</t>
        </is>
      </c>
    </row>
    <row r="1596" ht="15" customHeight="1" s="9">
      <c r="A1596" s="13" t="n">
        <v>45912</v>
      </c>
      <c r="B1596" s="8" t="inlineStr">
        <is>
          <t>INV-50437</t>
        </is>
      </c>
      <c r="C1596" s="8" t="inlineStr">
        <is>
          <t>Veltoxin Vixmore Services, LLC</t>
        </is>
      </c>
      <c r="D1596" s="8" t="inlineStr">
        <is>
          <t>ASN-FE36D413FF</t>
        </is>
      </c>
      <c r="E1596" s="13" t="n">
        <v>45765</v>
      </c>
      <c r="F1596" s="13" t="n">
        <v>45996</v>
      </c>
      <c r="G1596" s="8" t="inlineStr">
        <is>
          <t>AA-FE36D413FF</t>
        </is>
      </c>
      <c r="H1596" s="13" t="n">
        <v>45763</v>
      </c>
      <c r="I1596" s="8" t="inlineStr">
        <is>
          <t>RA-FE36D413FF</t>
        </is>
      </c>
      <c r="J1596" s="8" t="inlineStr">
        <is>
          <t>Steven Zixford</t>
        </is>
      </c>
      <c r="K1596" s="13" t="n">
        <v>45763</v>
      </c>
      <c r="L1596" s="8" t="inlineStr">
        <is>
          <t>Emily Zaxvole</t>
        </is>
      </c>
      <c r="M1596" s="14" t="n">
        <v>40</v>
      </c>
      <c r="N1596" s="14" t="n">
        <v>0</v>
      </c>
      <c r="O1596" s="14" t="n">
        <v>40</v>
      </c>
      <c r="P1596" s="14" t="n">
        <v>50</v>
      </c>
      <c r="Q1596" s="14" t="n">
        <v>20.77</v>
      </c>
      <c r="R1596" s="8" t="inlineStr">
        <is>
          <t>Steven Zixford</t>
        </is>
      </c>
      <c r="S1596" s="13" t="n">
        <v>45912</v>
      </c>
      <c r="T1596" s="8" t="inlineStr">
        <is>
          <t>PAYAPR-D11A4A546FFE</t>
        </is>
      </c>
      <c r="U1596" s="8" t="inlineStr">
        <is>
          <t>Sarah Vultane</t>
        </is>
      </c>
      <c r="V1596" s="13" t="n">
        <v>45915</v>
      </c>
      <c r="W1596" s="8" t="inlineStr">
        <is>
          <t>APR-77B64D34EDE5</t>
        </is>
      </c>
    </row>
    <row r="1597" ht="15" customHeight="1" s="9">
      <c r="A1597" s="13" t="n">
        <v>45912</v>
      </c>
      <c r="B1597" s="8" t="inlineStr">
        <is>
          <t>INV-50424</t>
        </is>
      </c>
      <c r="C1597" s="8" t="inlineStr">
        <is>
          <t>Zephirax Vorzane Solutions, Inc.</t>
        </is>
      </c>
      <c r="D1597" s="8" t="inlineStr">
        <is>
          <t>ASN-11E1CE8818</t>
        </is>
      </c>
      <c r="E1597" s="13" t="n">
        <v>45674</v>
      </c>
      <c r="F1597" s="13" t="n">
        <v>46017</v>
      </c>
      <c r="G1597" s="8" t="inlineStr">
        <is>
          <t>AA-11E1CE8818</t>
        </is>
      </c>
      <c r="H1597" s="13" t="n">
        <v>45672</v>
      </c>
      <c r="I1597" s="8" t="inlineStr">
        <is>
          <t>RA-11E1CE8818</t>
        </is>
      </c>
      <c r="J1597" s="8" t="inlineStr">
        <is>
          <t>Steven Zixford</t>
        </is>
      </c>
      <c r="K1597" s="13" t="n">
        <v>45672</v>
      </c>
      <c r="L1597" s="8" t="inlineStr">
        <is>
          <t>Michael Quoxley</t>
        </is>
      </c>
      <c r="M1597" s="14" t="n">
        <v>21.5</v>
      </c>
      <c r="N1597" s="14" t="n">
        <v>0</v>
      </c>
      <c r="O1597" s="14" t="n">
        <v>21.5</v>
      </c>
      <c r="P1597" s="14" t="n">
        <v>130</v>
      </c>
      <c r="Q1597" s="14" t="n">
        <v>20.77</v>
      </c>
      <c r="R1597" s="8" t="inlineStr">
        <is>
          <t>Steven Zixford</t>
        </is>
      </c>
      <c r="S1597" s="13" t="n">
        <v>45912</v>
      </c>
      <c r="T1597" s="8" t="inlineStr">
        <is>
          <t>PAYAPR-5BAC34898225</t>
        </is>
      </c>
      <c r="U1597" s="8" t="inlineStr">
        <is>
          <t>Jessica Quozzer</t>
        </is>
      </c>
      <c r="V1597" s="13" t="n">
        <v>45915</v>
      </c>
      <c r="W1597" s="8" t="inlineStr">
        <is>
          <t>APR-18CBE7499C4F</t>
        </is>
      </c>
    </row>
    <row r="1598" ht="15" customHeight="1" s="9">
      <c r="A1598" s="13" t="n">
        <v>45912</v>
      </c>
      <c r="B1598" s="8" t="inlineStr">
        <is>
          <t>INV-50454</t>
        </is>
      </c>
      <c r="C1598" s="8" t="inlineStr">
        <is>
          <t>Zephirax Vorzane Solutions, Inc.</t>
        </is>
      </c>
      <c r="D1598" s="8" t="inlineStr">
        <is>
          <t>ASN-11E1CE8818</t>
        </is>
      </c>
      <c r="E1598" s="13" t="n">
        <v>45674</v>
      </c>
      <c r="F1598" s="13" t="n">
        <v>46017</v>
      </c>
      <c r="G1598" s="8" t="inlineStr">
        <is>
          <t>AA-11E1CE8818</t>
        </is>
      </c>
      <c r="H1598" s="13" t="n">
        <v>45672</v>
      </c>
      <c r="I1598" s="8" t="inlineStr">
        <is>
          <t>RA-11E1CE8818</t>
        </is>
      </c>
      <c r="J1598" s="8" t="inlineStr">
        <is>
          <t>Steven Zixford</t>
        </is>
      </c>
      <c r="K1598" s="13" t="n">
        <v>45672</v>
      </c>
      <c r="L1598" s="8" t="inlineStr">
        <is>
          <t>Michael Quoxley</t>
        </is>
      </c>
      <c r="M1598" s="14" t="n">
        <v>18.5</v>
      </c>
      <c r="N1598" s="14" t="n">
        <v>0</v>
      </c>
      <c r="O1598" s="14" t="n">
        <v>18.5</v>
      </c>
      <c r="P1598" s="14" t="n">
        <v>130</v>
      </c>
      <c r="Q1598" s="14" t="n">
        <v>20.77</v>
      </c>
      <c r="R1598" s="8" t="inlineStr">
        <is>
          <t>Steven Zixford</t>
        </is>
      </c>
      <c r="S1598" s="13" t="n">
        <v>45912</v>
      </c>
      <c r="T1598" s="8" t="inlineStr">
        <is>
          <t>PAYAPR-5BAC34898225</t>
        </is>
      </c>
      <c r="U1598" s="8" t="inlineStr">
        <is>
          <t>Jessica Quozzer</t>
        </is>
      </c>
      <c r="V1598" s="13" t="n">
        <v>45915</v>
      </c>
      <c r="W1598" s="8" t="inlineStr">
        <is>
          <t>APR-18CBE7499C4F</t>
        </is>
      </c>
    </row>
    <row r="1599" ht="15" customHeight="1" s="9">
      <c r="A1599" s="13" t="n">
        <v>45912</v>
      </c>
      <c r="B1599" s="8" t="inlineStr">
        <is>
          <t>INV-50432</t>
        </is>
      </c>
      <c r="C1599" s="8" t="inlineStr">
        <is>
          <t>Quexford Zelvane Services, LLC</t>
        </is>
      </c>
      <c r="D1599" s="8" t="inlineStr">
        <is>
          <t>ASN-0CAEF7BC4B</t>
        </is>
      </c>
      <c r="E1599" s="13" t="n">
        <v>45660</v>
      </c>
      <c r="F1599" s="13" t="n">
        <v>46017</v>
      </c>
      <c r="G1599" s="8" t="inlineStr">
        <is>
          <t>AA-0CAEF7BC4B</t>
        </is>
      </c>
      <c r="H1599" s="13" t="n">
        <v>45658</v>
      </c>
      <c r="I1599" s="8" t="inlineStr">
        <is>
          <t>RA-0CAEF7BC4B</t>
        </is>
      </c>
      <c r="J1599" s="8" t="inlineStr">
        <is>
          <t>Steven Zixford</t>
        </is>
      </c>
      <c r="K1599" s="13" t="n">
        <v>45658</v>
      </c>
      <c r="L1599" s="8" t="inlineStr">
        <is>
          <t>Laura Veltman</t>
        </is>
      </c>
      <c r="M1599" s="14" t="n">
        <v>12.5</v>
      </c>
      <c r="N1599" s="14" t="n">
        <v>0</v>
      </c>
      <c r="O1599" s="14" t="n">
        <v>12.5</v>
      </c>
      <c r="P1599" s="14" t="n">
        <v>70</v>
      </c>
      <c r="Q1599" s="14" t="n">
        <v>20.77</v>
      </c>
      <c r="R1599" s="8" t="inlineStr">
        <is>
          <t>Steven Zixford</t>
        </is>
      </c>
      <c r="S1599" s="13" t="n">
        <v>45912</v>
      </c>
      <c r="T1599" s="8" t="inlineStr">
        <is>
          <t>PAYAPR-2E817982CF73</t>
        </is>
      </c>
      <c r="U1599" s="8" t="inlineStr">
        <is>
          <t>Sarah Vultane</t>
        </is>
      </c>
      <c r="V1599" s="13" t="n">
        <v>45915</v>
      </c>
      <c r="W1599" s="8" t="inlineStr">
        <is>
          <t>APR-882F3867F695</t>
        </is>
      </c>
    </row>
    <row r="1600" ht="15" customHeight="1" s="9">
      <c r="A1600" s="13" t="n">
        <v>45912</v>
      </c>
      <c r="B1600" s="8" t="inlineStr">
        <is>
          <t>INV-50451</t>
        </is>
      </c>
      <c r="C1600" s="8" t="inlineStr">
        <is>
          <t>Quoxmark Quovane Solutions, Inc.</t>
        </is>
      </c>
      <c r="D1600" s="8" t="inlineStr">
        <is>
          <t>ASN-0BD44B1E3A</t>
        </is>
      </c>
      <c r="E1600" s="13" t="n">
        <v>45709</v>
      </c>
      <c r="F1600" s="13" t="n">
        <v>46010</v>
      </c>
      <c r="G1600" s="8" t="inlineStr">
        <is>
          <t>AA-0BD44B1E3A</t>
        </is>
      </c>
      <c r="H1600" s="13" t="n">
        <v>45707</v>
      </c>
      <c r="I1600" s="8" t="inlineStr">
        <is>
          <t>RA-0BD44B1E3A</t>
        </is>
      </c>
      <c r="J1600" s="8" t="inlineStr">
        <is>
          <t>Steven Zixford</t>
        </is>
      </c>
      <c r="K1600" s="13" t="n">
        <v>45707</v>
      </c>
      <c r="L1600" s="8" t="inlineStr">
        <is>
          <t>George Zaxvole</t>
        </is>
      </c>
      <c r="M1600" s="14" t="n">
        <v>40</v>
      </c>
      <c r="N1600" s="14" t="n">
        <v>0</v>
      </c>
      <c r="O1600" s="14" t="n">
        <v>40</v>
      </c>
      <c r="P1600" s="14" t="n">
        <v>40</v>
      </c>
      <c r="Q1600" s="14" t="n">
        <v>20.77</v>
      </c>
      <c r="R1600" s="8" t="inlineStr">
        <is>
          <t>Steven Zixford</t>
        </is>
      </c>
      <c r="S1600" s="13" t="n">
        <v>45912</v>
      </c>
      <c r="T1600" s="8" t="inlineStr">
        <is>
          <t>PAYAPR-1DFC2AC7B6AD</t>
        </is>
      </c>
      <c r="U1600" s="8" t="inlineStr">
        <is>
          <t>Jessica Quozzer</t>
        </is>
      </c>
      <c r="V1600" s="13" t="n">
        <v>45915</v>
      </c>
      <c r="W1600" s="8" t="inlineStr">
        <is>
          <t>APR-52F64DCE0909</t>
        </is>
      </c>
    </row>
    <row r="1601" ht="15" customHeight="1" s="9">
      <c r="A1601" s="13" t="n">
        <v>45912</v>
      </c>
      <c r="B1601" s="8" t="inlineStr">
        <is>
          <t>INV-50464</t>
        </is>
      </c>
      <c r="C1601" s="8" t="inlineStr">
        <is>
          <t>Vexmultix Quotler Group, LLC</t>
        </is>
      </c>
      <c r="D1601" s="8" t="inlineStr">
        <is>
          <t>ASN-3BD5DCD6DA</t>
        </is>
      </c>
      <c r="E1601" s="13" t="n">
        <v>45660</v>
      </c>
      <c r="F1601" s="13" t="n">
        <v>45954</v>
      </c>
      <c r="G1601" s="8" t="inlineStr">
        <is>
          <t>AA-3BD5DCD6DA</t>
        </is>
      </c>
      <c r="H1601" s="13" t="n">
        <v>45658</v>
      </c>
      <c r="I1601" s="8" t="inlineStr">
        <is>
          <t>RA-3BD5DCD6DA</t>
        </is>
      </c>
      <c r="J1601" s="8" t="inlineStr">
        <is>
          <t>Steven Zixford</t>
        </is>
      </c>
      <c r="K1601" s="13" t="n">
        <v>45658</v>
      </c>
      <c r="L1601" s="8" t="inlineStr">
        <is>
          <t>Jessica Quoxley</t>
        </is>
      </c>
      <c r="M1601" s="14" t="n">
        <v>40</v>
      </c>
      <c r="N1601" s="14" t="n">
        <v>0</v>
      </c>
      <c r="O1601" s="14" t="n">
        <v>40</v>
      </c>
      <c r="P1601" s="14" t="n">
        <v>50</v>
      </c>
      <c r="Q1601" s="14" t="n">
        <v>20.77</v>
      </c>
      <c r="R1601" s="8" t="inlineStr">
        <is>
          <t>Steven Zixford</t>
        </is>
      </c>
      <c r="S1601" s="13" t="n">
        <v>45912</v>
      </c>
      <c r="T1601" s="8" t="inlineStr">
        <is>
          <t>PAYAPR-4D6BDF66AB25</t>
        </is>
      </c>
      <c r="U1601" s="8" t="inlineStr">
        <is>
          <t>Jessica Quozzer</t>
        </is>
      </c>
      <c r="V1601" s="13" t="n">
        <v>45915</v>
      </c>
      <c r="W1601" s="8" t="inlineStr">
        <is>
          <t>APR-5D38BE7913FE</t>
        </is>
      </c>
    </row>
    <row r="1602" ht="15" customHeight="1" s="9">
      <c r="A1602" s="13" t="n">
        <v>45912</v>
      </c>
      <c r="B1602" s="8" t="inlineStr">
        <is>
          <t>INV-50430</t>
        </is>
      </c>
      <c r="C1602" s="8" t="inlineStr">
        <is>
          <t>Vaquilex Zemvaux Services, LLC</t>
        </is>
      </c>
      <c r="D1602" s="8" t="inlineStr">
        <is>
          <t>ASN-195CDE8510</t>
        </is>
      </c>
      <c r="E1602" s="13" t="n">
        <v>45660</v>
      </c>
      <c r="F1602" s="13" t="n">
        <v>46017</v>
      </c>
      <c r="G1602" s="8" t="inlineStr">
        <is>
          <t>AA-195CDE8510</t>
        </is>
      </c>
      <c r="H1602" s="13" t="n">
        <v>45658</v>
      </c>
      <c r="I1602" s="8" t="inlineStr">
        <is>
          <t>RA-195CDE8510</t>
        </is>
      </c>
      <c r="J1602" s="8" t="inlineStr">
        <is>
          <t>Steven Zixford</t>
        </is>
      </c>
      <c r="K1602" s="13" t="n">
        <v>45658</v>
      </c>
      <c r="L1602" s="8" t="inlineStr">
        <is>
          <t>Eric Veltman</t>
        </is>
      </c>
      <c r="M1602" s="14" t="n">
        <v>40</v>
      </c>
      <c r="N1602" s="14" t="n">
        <v>0</v>
      </c>
      <c r="O1602" s="14" t="n">
        <v>40</v>
      </c>
      <c r="P1602" s="14" t="n">
        <v>60</v>
      </c>
      <c r="Q1602" s="14" t="n">
        <v>20.77</v>
      </c>
      <c r="R1602" s="8" t="inlineStr">
        <is>
          <t>Steven Zixford</t>
        </is>
      </c>
      <c r="S1602" s="13" t="n">
        <v>45912</v>
      </c>
      <c r="T1602" s="8" t="inlineStr">
        <is>
          <t>PAYAPR-7D20D6C26FA7</t>
        </is>
      </c>
      <c r="U1602" s="8" t="inlineStr">
        <is>
          <t>William Vaxwell</t>
        </is>
      </c>
      <c r="V1602" s="13" t="n">
        <v>45915</v>
      </c>
      <c r="W1602" s="8" t="inlineStr">
        <is>
          <t>APR-63A60827AD48</t>
        </is>
      </c>
    </row>
    <row r="1603" ht="15" customHeight="1" s="9">
      <c r="A1603" s="13" t="n">
        <v>45912</v>
      </c>
      <c r="B1603" s="8" t="inlineStr">
        <is>
          <t>INV-50437</t>
        </is>
      </c>
      <c r="C1603" s="8" t="inlineStr">
        <is>
          <t>Veltoxin Vixmore Services, LLC</t>
        </is>
      </c>
      <c r="D1603" s="8" t="inlineStr">
        <is>
          <t>ASN-153B99BFC0</t>
        </is>
      </c>
      <c r="E1603" s="13" t="n">
        <v>45660</v>
      </c>
      <c r="F1603" s="13" t="n">
        <v>46003</v>
      </c>
      <c r="G1603" s="8" t="inlineStr">
        <is>
          <t>AA-153B99BFC0</t>
        </is>
      </c>
      <c r="H1603" s="13" t="n">
        <v>45658</v>
      </c>
      <c r="I1603" s="8" t="inlineStr">
        <is>
          <t>RA-153B99BFC0</t>
        </is>
      </c>
      <c r="J1603" s="8" t="inlineStr">
        <is>
          <t>Steven Zixford</t>
        </is>
      </c>
      <c r="K1603" s="13" t="n">
        <v>45658</v>
      </c>
      <c r="L1603" s="8" t="inlineStr">
        <is>
          <t>Donna Quotmere</t>
        </is>
      </c>
      <c r="M1603" s="14" t="n">
        <v>40</v>
      </c>
      <c r="N1603" s="14" t="n">
        <v>0</v>
      </c>
      <c r="O1603" s="14" t="n">
        <v>40</v>
      </c>
      <c r="P1603" s="14" t="n">
        <v>50</v>
      </c>
      <c r="Q1603" s="14" t="n">
        <v>20.77</v>
      </c>
      <c r="R1603" s="8" t="inlineStr">
        <is>
          <t>Steven Zixford</t>
        </is>
      </c>
      <c r="S1603" s="13" t="n">
        <v>45912</v>
      </c>
      <c r="T1603" s="8" t="inlineStr">
        <is>
          <t>PAYAPR-4B3ED90ADAEA</t>
        </is>
      </c>
      <c r="U1603" s="8" t="inlineStr">
        <is>
          <t>Sarah Vultane</t>
        </is>
      </c>
      <c r="V1603" s="13" t="n">
        <v>45915</v>
      </c>
      <c r="W1603" s="8" t="inlineStr">
        <is>
          <t>APR-3DBBCE0119A2</t>
        </is>
      </c>
    </row>
    <row r="1604" ht="15" customHeight="1" s="9">
      <c r="A1604" s="13" t="n">
        <v>45919</v>
      </c>
      <c r="B1604" s="8" t="inlineStr">
        <is>
          <t>INV-50449</t>
        </is>
      </c>
      <c r="C1604" s="8" t="inlineStr">
        <is>
          <t>Volvexian Zaxvole Group, LLC</t>
        </is>
      </c>
      <c r="D1604" s="8" t="inlineStr">
        <is>
          <t>ASN-3F21F4A068</t>
        </is>
      </c>
      <c r="E1604" s="13" t="n">
        <v>45660</v>
      </c>
      <c r="F1604" s="13" t="n">
        <v>46003</v>
      </c>
      <c r="G1604" s="8" t="inlineStr">
        <is>
          <t>AA-3F21F4A068</t>
        </is>
      </c>
      <c r="H1604" s="13" t="n">
        <v>45658</v>
      </c>
      <c r="I1604" s="8" t="inlineStr">
        <is>
          <t>RA-3F21F4A068</t>
        </is>
      </c>
      <c r="J1604" s="8" t="inlineStr">
        <is>
          <t>Steven Zixford</t>
        </is>
      </c>
      <c r="K1604" s="13" t="n">
        <v>45658</v>
      </c>
      <c r="L1604" s="8" t="inlineStr">
        <is>
          <t>Larry Vorzane</t>
        </is>
      </c>
      <c r="M1604" s="14" t="n">
        <v>40</v>
      </c>
      <c r="N1604" s="14" t="n">
        <v>0</v>
      </c>
      <c r="O1604" s="14" t="n">
        <v>40</v>
      </c>
      <c r="P1604" s="14" t="n">
        <v>70</v>
      </c>
      <c r="Q1604" s="14" t="n">
        <v>25.39</v>
      </c>
      <c r="R1604" s="8" t="inlineStr">
        <is>
          <t>Steven Zixford</t>
        </is>
      </c>
      <c r="S1604" s="13" t="n">
        <v>45919</v>
      </c>
      <c r="T1604" s="8" t="inlineStr">
        <is>
          <t>PAYAPR-68025AC0B0F3</t>
        </is>
      </c>
      <c r="U1604" s="8" t="inlineStr">
        <is>
          <t>Charles Zixford</t>
        </is>
      </c>
      <c r="V1604" s="13" t="n">
        <v>45922</v>
      </c>
      <c r="W1604" s="8" t="inlineStr">
        <is>
          <t>APR-F6EB6B3B017E</t>
        </is>
      </c>
    </row>
    <row r="1605" ht="15" customHeight="1" s="9">
      <c r="A1605" s="13" t="n">
        <v>45919</v>
      </c>
      <c r="B1605" s="8" t="inlineStr">
        <is>
          <t>INV-50432</t>
        </is>
      </c>
      <c r="C1605" s="8" t="inlineStr">
        <is>
          <t>Quexford Zelvane Services, LLC</t>
        </is>
      </c>
      <c r="D1605" s="8" t="inlineStr">
        <is>
          <t>ASN-05D779A5A4</t>
        </is>
      </c>
      <c r="E1605" s="13" t="n">
        <v>45821</v>
      </c>
      <c r="F1605" s="13" t="n">
        <v>46003</v>
      </c>
      <c r="G1605" s="8" t="inlineStr">
        <is>
          <t>AA-05D779A5A4</t>
        </is>
      </c>
      <c r="H1605" s="13" t="n">
        <v>45819</v>
      </c>
      <c r="I1605" s="8" t="inlineStr">
        <is>
          <t>RA-05D779A5A4</t>
        </is>
      </c>
      <c r="J1605" s="8" t="inlineStr">
        <is>
          <t>Steven Zixford</t>
        </is>
      </c>
      <c r="K1605" s="13" t="n">
        <v>45819</v>
      </c>
      <c r="L1605" s="8" t="inlineStr">
        <is>
          <t>Amanda Zixford</t>
        </is>
      </c>
      <c r="M1605" s="14" t="n">
        <v>40</v>
      </c>
      <c r="N1605" s="14" t="n">
        <v>0</v>
      </c>
      <c r="O1605" s="14" t="n">
        <v>40</v>
      </c>
      <c r="P1605" s="14" t="n">
        <v>70</v>
      </c>
      <c r="Q1605" s="14" t="n">
        <v>25.39</v>
      </c>
      <c r="R1605" s="8" t="inlineStr">
        <is>
          <t>Steven Zixford</t>
        </is>
      </c>
      <c r="S1605" s="13" t="n">
        <v>45919</v>
      </c>
      <c r="T1605" s="8" t="inlineStr">
        <is>
          <t>PAYAPR-68C9F539D728</t>
        </is>
      </c>
      <c r="U1605" s="8" t="inlineStr">
        <is>
          <t>Sarah Vultane</t>
        </is>
      </c>
      <c r="V1605" s="13" t="n">
        <v>45922</v>
      </c>
      <c r="W1605" s="8" t="inlineStr">
        <is>
          <t>APR-1FBDC4E81805</t>
        </is>
      </c>
    </row>
    <row r="1606" ht="15" customHeight="1" s="9">
      <c r="A1606" s="13" t="n">
        <v>45919</v>
      </c>
      <c r="B1606" s="8" t="inlineStr">
        <is>
          <t>INV-50489</t>
        </is>
      </c>
      <c r="C1606" s="8" t="inlineStr">
        <is>
          <t>Voraxive Quaxley Services, LLC</t>
        </is>
      </c>
      <c r="D1606" s="8" t="inlineStr">
        <is>
          <t>ASN-1642D5FED5</t>
        </is>
      </c>
      <c r="E1606" s="13" t="n">
        <v>45660</v>
      </c>
      <c r="F1606" s="13" t="n">
        <v>46010</v>
      </c>
      <c r="G1606" s="8" t="inlineStr">
        <is>
          <t>AA-1642D5FED5</t>
        </is>
      </c>
      <c r="H1606" s="13" t="n">
        <v>45658</v>
      </c>
      <c r="I1606" s="8" t="inlineStr">
        <is>
          <t>RA-1642D5FED5</t>
        </is>
      </c>
      <c r="J1606" s="8" t="inlineStr">
        <is>
          <t>Steven Zixford</t>
        </is>
      </c>
      <c r="K1606" s="13" t="n">
        <v>45658</v>
      </c>
      <c r="L1606" s="8" t="inlineStr">
        <is>
          <t>Angela Zelvane</t>
        </is>
      </c>
      <c r="M1606" s="14" t="n">
        <v>40</v>
      </c>
      <c r="N1606" s="14" t="n">
        <v>0</v>
      </c>
      <c r="O1606" s="14" t="n">
        <v>40</v>
      </c>
      <c r="P1606" s="14" t="n">
        <v>50</v>
      </c>
      <c r="Q1606" s="14" t="n">
        <v>25.39</v>
      </c>
      <c r="R1606" s="8" t="inlineStr">
        <is>
          <t>Steven Zixford</t>
        </is>
      </c>
      <c r="S1606" s="13" t="n">
        <v>45919</v>
      </c>
      <c r="T1606" s="8" t="inlineStr">
        <is>
          <t>PAYAPR-58F1D13CB6FC</t>
        </is>
      </c>
      <c r="U1606" s="8" t="inlineStr">
        <is>
          <t>Sarah Vultane</t>
        </is>
      </c>
      <c r="V1606" s="13" t="n">
        <v>45922</v>
      </c>
      <c r="W1606" s="8" t="inlineStr">
        <is>
          <t>APR-0714BBFDE4AA</t>
        </is>
      </c>
    </row>
    <row r="1607" ht="15" customHeight="1" s="9">
      <c r="A1607" s="13" t="n">
        <v>45919</v>
      </c>
      <c r="B1607" s="8" t="inlineStr">
        <is>
          <t>INV-50428</t>
        </is>
      </c>
      <c r="C1607" s="8" t="inlineStr">
        <is>
          <t>Voxintel Vixler Group, LLC</t>
        </is>
      </c>
      <c r="D1607" s="8" t="inlineStr">
        <is>
          <t>ASN-1DB25FE717</t>
        </is>
      </c>
      <c r="E1607" s="13" t="n">
        <v>45660</v>
      </c>
      <c r="F1607" s="13" t="n">
        <v>45989</v>
      </c>
      <c r="G1607" s="8" t="inlineStr">
        <is>
          <t>AA-1DB25FE717</t>
        </is>
      </c>
      <c r="H1607" s="13" t="n">
        <v>45658</v>
      </c>
      <c r="I1607" s="8" t="inlineStr">
        <is>
          <t>RA-1DB25FE717</t>
        </is>
      </c>
      <c r="J1607" s="8" t="inlineStr">
        <is>
          <t>Steven Zixford</t>
        </is>
      </c>
      <c r="K1607" s="13" t="n">
        <v>45658</v>
      </c>
      <c r="L1607" s="8" t="inlineStr">
        <is>
          <t>Paul Zarvex</t>
        </is>
      </c>
      <c r="M1607" s="14" t="n">
        <v>40</v>
      </c>
      <c r="N1607" s="14" t="n">
        <v>0</v>
      </c>
      <c r="O1607" s="14" t="n">
        <v>40</v>
      </c>
      <c r="P1607" s="14" t="n">
        <v>70</v>
      </c>
      <c r="Q1607" s="14" t="n">
        <v>25.39</v>
      </c>
      <c r="R1607" s="8" t="inlineStr">
        <is>
          <t>Steven Zixford</t>
        </is>
      </c>
      <c r="S1607" s="13" t="n">
        <v>45919</v>
      </c>
      <c r="T1607" s="8" t="inlineStr">
        <is>
          <t>PAYAPR-FB420BD27E4B</t>
        </is>
      </c>
      <c r="U1607" s="8" t="inlineStr">
        <is>
          <t>Jessica Quozzer</t>
        </is>
      </c>
      <c r="V1607" s="13" t="n">
        <v>45922</v>
      </c>
      <c r="W1607" s="8" t="inlineStr">
        <is>
          <t>APR-144951D04A09</t>
        </is>
      </c>
    </row>
    <row r="1608" ht="15" customHeight="1" s="9">
      <c r="A1608" s="13" t="n">
        <v>45919</v>
      </c>
      <c r="B1608" s="8" t="inlineStr">
        <is>
          <t>INV-50451</t>
        </is>
      </c>
      <c r="C1608" s="8" t="inlineStr">
        <is>
          <t>Quoxmark Quovane Solutions, Inc.</t>
        </is>
      </c>
      <c r="D1608" s="8" t="inlineStr">
        <is>
          <t>ASN-0DD3954360</t>
        </is>
      </c>
      <c r="E1608" s="13" t="n">
        <v>45660</v>
      </c>
      <c r="F1608" s="13" t="n">
        <v>46010</v>
      </c>
      <c r="G1608" s="8" t="inlineStr">
        <is>
          <t>AA-0DD3954360</t>
        </is>
      </c>
      <c r="H1608" s="13" t="n">
        <v>45658</v>
      </c>
      <c r="I1608" s="8" t="inlineStr">
        <is>
          <t>RA-0DD3954360</t>
        </is>
      </c>
      <c r="J1608" s="8" t="inlineStr">
        <is>
          <t>Steven Zixford</t>
        </is>
      </c>
      <c r="K1608" s="13" t="n">
        <v>45658</v>
      </c>
      <c r="L1608" s="8" t="inlineStr">
        <is>
          <t>Jason Zixford</t>
        </is>
      </c>
      <c r="M1608" s="14" t="n">
        <v>40</v>
      </c>
      <c r="N1608" s="14" t="n">
        <v>0</v>
      </c>
      <c r="O1608" s="14" t="n">
        <v>40</v>
      </c>
      <c r="P1608" s="14" t="n">
        <v>40</v>
      </c>
      <c r="Q1608" s="14" t="n">
        <v>25.39</v>
      </c>
      <c r="R1608" s="8" t="inlineStr">
        <is>
          <t>Steven Zixford</t>
        </is>
      </c>
      <c r="S1608" s="13" t="n">
        <v>45919</v>
      </c>
      <c r="T1608" s="8" t="inlineStr">
        <is>
          <t>PAYAPR-8F69C8F982E2</t>
        </is>
      </c>
      <c r="U1608" s="8" t="inlineStr">
        <is>
          <t>Jessica Quozzer</t>
        </is>
      </c>
      <c r="V1608" s="13" t="n">
        <v>45922</v>
      </c>
      <c r="W1608" s="8" t="inlineStr">
        <is>
          <t>APR-7E289634F39E</t>
        </is>
      </c>
    </row>
    <row r="1609" ht="15" customHeight="1" s="9">
      <c r="A1609" s="13" t="n">
        <v>45919</v>
      </c>
      <c r="B1609" s="8" t="inlineStr">
        <is>
          <t>INV-50449</t>
        </is>
      </c>
      <c r="C1609" s="8" t="inlineStr">
        <is>
          <t>Volvexian Zaxvole Group, LLC</t>
        </is>
      </c>
      <c r="D1609" s="8" t="inlineStr">
        <is>
          <t>ASN-A3149A9413</t>
        </is>
      </c>
      <c r="E1609" s="13" t="n">
        <v>45667</v>
      </c>
      <c r="F1609" s="13" t="n">
        <v>46003</v>
      </c>
      <c r="G1609" s="8" t="inlineStr">
        <is>
          <t>AA-A3149A9413</t>
        </is>
      </c>
      <c r="H1609" s="13" t="n">
        <v>45665</v>
      </c>
      <c r="I1609" s="8" t="inlineStr">
        <is>
          <t>RA-A3149A9413</t>
        </is>
      </c>
      <c r="J1609" s="8" t="inlineStr">
        <is>
          <t>Steven Zixford</t>
        </is>
      </c>
      <c r="K1609" s="13" t="n">
        <v>45665</v>
      </c>
      <c r="L1609" s="8" t="inlineStr">
        <is>
          <t>Betty Quotler</t>
        </is>
      </c>
      <c r="M1609" s="14" t="n">
        <v>40</v>
      </c>
      <c r="N1609" s="14" t="n">
        <v>0</v>
      </c>
      <c r="O1609" s="14" t="n">
        <v>40</v>
      </c>
      <c r="P1609" s="14" t="n">
        <v>70</v>
      </c>
      <c r="Q1609" s="14" t="n">
        <v>25.39</v>
      </c>
      <c r="R1609" s="8" t="inlineStr">
        <is>
          <t>Steven Zixford</t>
        </is>
      </c>
      <c r="S1609" s="13" t="n">
        <v>45919</v>
      </c>
      <c r="T1609" s="8" t="inlineStr">
        <is>
          <t>PAYAPR-3321832C8840</t>
        </is>
      </c>
      <c r="U1609" s="8" t="inlineStr">
        <is>
          <t>Charles Zixford</t>
        </is>
      </c>
      <c r="V1609" s="13" t="n">
        <v>45922</v>
      </c>
      <c r="W1609" s="8" t="inlineStr">
        <is>
          <t>APR-DC4EBED245EE</t>
        </is>
      </c>
    </row>
    <row r="1610" ht="15" customHeight="1" s="9">
      <c r="A1610" s="13" t="n">
        <v>45919</v>
      </c>
      <c r="B1610" s="8" t="inlineStr">
        <is>
          <t>INV-50435</t>
        </is>
      </c>
      <c r="C1610" s="8" t="inlineStr">
        <is>
          <t>Vixolent Vorquex Services, LLC</t>
        </is>
      </c>
      <c r="D1610" s="8" t="inlineStr">
        <is>
          <t>ASN-100C45C2F7</t>
        </is>
      </c>
      <c r="E1610" s="13" t="n">
        <v>45660</v>
      </c>
      <c r="F1610" s="13" t="n">
        <v>45989</v>
      </c>
      <c r="G1610" s="8" t="inlineStr">
        <is>
          <t>AA-100C45C2F7</t>
        </is>
      </c>
      <c r="H1610" s="13" t="n">
        <v>45658</v>
      </c>
      <c r="I1610" s="8" t="inlineStr">
        <is>
          <t>RA-100C45C2F7</t>
        </is>
      </c>
      <c r="J1610" s="8" t="inlineStr">
        <is>
          <t>Steven Zixford</t>
        </is>
      </c>
      <c r="K1610" s="13" t="n">
        <v>45658</v>
      </c>
      <c r="L1610" s="8" t="inlineStr">
        <is>
          <t>Justin Zelvane</t>
        </is>
      </c>
      <c r="M1610" s="14" t="n">
        <v>40</v>
      </c>
      <c r="N1610" s="14" t="n">
        <v>0</v>
      </c>
      <c r="O1610" s="14" t="n">
        <v>40</v>
      </c>
      <c r="P1610" s="14" t="n">
        <v>50</v>
      </c>
      <c r="Q1610" s="14" t="n">
        <v>25.39</v>
      </c>
      <c r="R1610" s="8" t="inlineStr">
        <is>
          <t>Steven Zixford</t>
        </is>
      </c>
      <c r="S1610" s="13" t="n">
        <v>45919</v>
      </c>
      <c r="T1610" s="8" t="inlineStr">
        <is>
          <t>PAYAPR-E1D89934B296</t>
        </is>
      </c>
      <c r="U1610" s="8" t="inlineStr">
        <is>
          <t>Jessica Quozzer</t>
        </is>
      </c>
      <c r="V1610" s="13" t="n">
        <v>45922</v>
      </c>
      <c r="W1610" s="8" t="inlineStr">
        <is>
          <t>APR-2901A1491FC7</t>
        </is>
      </c>
    </row>
    <row r="1611" ht="15" customHeight="1" s="9">
      <c r="A1611" s="13" t="n">
        <v>45919</v>
      </c>
      <c r="B1611" s="8" t="inlineStr">
        <is>
          <t>INV-50429</t>
        </is>
      </c>
      <c r="C1611" s="8" t="inlineStr">
        <is>
          <t>Valtronix Zemvort Group, LLC</t>
        </is>
      </c>
      <c r="D1611" s="8" t="inlineStr">
        <is>
          <t>ASN-0E2C8F769F</t>
        </is>
      </c>
      <c r="E1611" s="13" t="n">
        <v>45660</v>
      </c>
      <c r="F1611" s="13" t="n">
        <v>46017</v>
      </c>
      <c r="G1611" s="8" t="inlineStr">
        <is>
          <t>AA-0E2C8F769F</t>
        </is>
      </c>
      <c r="H1611" s="13" t="n">
        <v>45658</v>
      </c>
      <c r="I1611" s="8" t="inlineStr">
        <is>
          <t>RA-0E2C8F769F</t>
        </is>
      </c>
      <c r="J1611" s="8" t="inlineStr">
        <is>
          <t>Steven Zixford</t>
        </is>
      </c>
      <c r="K1611" s="13" t="n">
        <v>45658</v>
      </c>
      <c r="L1611" s="8" t="inlineStr">
        <is>
          <t>Melissa Zarvex</t>
        </is>
      </c>
      <c r="M1611" s="14" t="n">
        <v>40</v>
      </c>
      <c r="N1611" s="14" t="n">
        <v>0</v>
      </c>
      <c r="O1611" s="14" t="n">
        <v>40</v>
      </c>
      <c r="P1611" s="14" t="n">
        <v>50</v>
      </c>
      <c r="Q1611" s="14" t="n">
        <v>25.39</v>
      </c>
      <c r="R1611" s="8" t="inlineStr">
        <is>
          <t>Steven Zixford</t>
        </is>
      </c>
      <c r="S1611" s="13" t="n">
        <v>45919</v>
      </c>
      <c r="T1611" s="8" t="inlineStr">
        <is>
          <t>PAYAPR-98992F7837A8</t>
        </is>
      </c>
      <c r="U1611" s="8" t="inlineStr">
        <is>
          <t>Jessica Quozzer</t>
        </is>
      </c>
      <c r="V1611" s="13" t="n">
        <v>45922</v>
      </c>
      <c r="W1611" s="8" t="inlineStr">
        <is>
          <t>APR-EBC4DBFB537C</t>
        </is>
      </c>
    </row>
    <row r="1612" ht="15" customHeight="1" s="9">
      <c r="A1612" s="13" t="n">
        <v>45919</v>
      </c>
      <c r="B1612" s="8" t="inlineStr">
        <is>
          <t>INV-50443</t>
        </is>
      </c>
      <c r="C1612" s="8" t="inlineStr">
        <is>
          <t>Vexmultix Quotler Group, LLC</t>
        </is>
      </c>
      <c r="D1612" s="8" t="inlineStr">
        <is>
          <t>ASN-03C103F9CD</t>
        </is>
      </c>
      <c r="E1612" s="13" t="n">
        <v>45863</v>
      </c>
      <c r="F1612" s="13" t="n">
        <v>45954</v>
      </c>
      <c r="G1612" s="8" t="inlineStr">
        <is>
          <t>AA-03C103F9CD</t>
        </is>
      </c>
      <c r="H1612" s="13" t="n">
        <v>45861</v>
      </c>
      <c r="I1612" s="8" t="inlineStr">
        <is>
          <t>RA-03C103F9CD</t>
        </is>
      </c>
      <c r="J1612" s="8" t="inlineStr">
        <is>
          <t>Steven Zixford</t>
        </is>
      </c>
      <c r="K1612" s="13" t="n">
        <v>45861</v>
      </c>
      <c r="L1612" s="8" t="inlineStr">
        <is>
          <t>Thomas Quitvale</t>
        </is>
      </c>
      <c r="M1612" s="14" t="n">
        <v>28.5</v>
      </c>
      <c r="N1612" s="14" t="n">
        <v>0</v>
      </c>
      <c r="O1612" s="14" t="n">
        <v>28.5</v>
      </c>
      <c r="P1612" s="14" t="n">
        <v>50</v>
      </c>
      <c r="Q1612" s="14" t="n">
        <v>25.39</v>
      </c>
      <c r="R1612" s="8" t="inlineStr">
        <is>
          <t>Steven Zixford</t>
        </is>
      </c>
      <c r="S1612" s="13" t="n">
        <v>45919</v>
      </c>
      <c r="T1612" s="8" t="inlineStr">
        <is>
          <t>PAYAPR-D4D6B749A644</t>
        </is>
      </c>
      <c r="U1612" s="8" t="inlineStr">
        <is>
          <t>Jessica Quozzer</t>
        </is>
      </c>
      <c r="V1612" s="13" t="n">
        <v>45922</v>
      </c>
      <c r="W1612" s="8" t="inlineStr">
        <is>
          <t>APR-6C2090E5DBB0</t>
        </is>
      </c>
    </row>
    <row r="1613" ht="15" customHeight="1" s="9">
      <c r="A1613" s="13" t="n">
        <v>45919</v>
      </c>
      <c r="B1613" s="8" t="inlineStr">
        <is>
          <t>INV-50464</t>
        </is>
      </c>
      <c r="C1613" s="8" t="inlineStr">
        <is>
          <t>Vexmultix Quotler Group, LLC</t>
        </is>
      </c>
      <c r="D1613" s="8" t="inlineStr">
        <is>
          <t>ASN-03C103F9CD</t>
        </is>
      </c>
      <c r="E1613" s="13" t="n">
        <v>45863</v>
      </c>
      <c r="F1613" s="13" t="n">
        <v>45954</v>
      </c>
      <c r="G1613" s="8" t="inlineStr">
        <is>
          <t>AA-03C103F9CD</t>
        </is>
      </c>
      <c r="H1613" s="13" t="n">
        <v>45861</v>
      </c>
      <c r="I1613" s="8" t="inlineStr">
        <is>
          <t>RA-03C103F9CD</t>
        </is>
      </c>
      <c r="J1613" s="8" t="inlineStr">
        <is>
          <t>Steven Zixford</t>
        </is>
      </c>
      <c r="K1613" s="13" t="n">
        <v>45861</v>
      </c>
      <c r="L1613" s="8" t="inlineStr">
        <is>
          <t>Thomas Quitvale</t>
        </is>
      </c>
      <c r="M1613" s="14" t="n">
        <v>11.5</v>
      </c>
      <c r="N1613" s="14" t="n">
        <v>0</v>
      </c>
      <c r="O1613" s="14" t="n">
        <v>11.5</v>
      </c>
      <c r="P1613" s="14" t="n">
        <v>50</v>
      </c>
      <c r="Q1613" s="14" t="n">
        <v>25.39</v>
      </c>
      <c r="R1613" s="8" t="inlineStr">
        <is>
          <t>Steven Zixford</t>
        </is>
      </c>
      <c r="S1613" s="13" t="n">
        <v>45919</v>
      </c>
      <c r="T1613" s="8" t="inlineStr">
        <is>
          <t>PAYAPR-D4D6B749A644</t>
        </is>
      </c>
      <c r="U1613" s="8" t="inlineStr">
        <is>
          <t>Jessica Quozzer</t>
        </is>
      </c>
      <c r="V1613" s="13" t="n">
        <v>45922</v>
      </c>
      <c r="W1613" s="8" t="inlineStr">
        <is>
          <t>APR-6C2090E5DBB0</t>
        </is>
      </c>
    </row>
    <row r="1614" ht="15" customHeight="1" s="9">
      <c r="A1614" s="13" t="n">
        <v>45919</v>
      </c>
      <c r="B1614" s="8" t="inlineStr">
        <is>
          <t>INV-50451</t>
        </is>
      </c>
      <c r="C1614" s="8" t="inlineStr">
        <is>
          <t>Quoxmark Quovane Solutions, Inc.</t>
        </is>
      </c>
      <c r="D1614" s="8" t="inlineStr">
        <is>
          <t>ASN-031FEA2D88</t>
        </is>
      </c>
      <c r="E1614" s="13" t="n">
        <v>45660</v>
      </c>
      <c r="F1614" s="13" t="n">
        <v>46017</v>
      </c>
      <c r="G1614" s="8" t="inlineStr">
        <is>
          <t>AA-031FEA2D88</t>
        </is>
      </c>
      <c r="H1614" s="13" t="n">
        <v>45658</v>
      </c>
      <c r="I1614" s="8" t="inlineStr">
        <is>
          <t>RA-031FEA2D88</t>
        </is>
      </c>
      <c r="J1614" s="8" t="inlineStr">
        <is>
          <t>Steven Zixford</t>
        </is>
      </c>
      <c r="K1614" s="13" t="n">
        <v>45658</v>
      </c>
      <c r="L1614" s="8" t="inlineStr">
        <is>
          <t>Jennifer Voraxle</t>
        </is>
      </c>
      <c r="M1614" s="14" t="n">
        <v>40</v>
      </c>
      <c r="N1614" s="14" t="n">
        <v>0</v>
      </c>
      <c r="O1614" s="14" t="n">
        <v>40</v>
      </c>
      <c r="P1614" s="14" t="n">
        <v>40</v>
      </c>
      <c r="Q1614" s="14" t="n">
        <v>25.39</v>
      </c>
      <c r="R1614" s="8" t="inlineStr">
        <is>
          <t>Steven Zixford</t>
        </is>
      </c>
      <c r="S1614" s="13" t="n">
        <v>45919</v>
      </c>
      <c r="T1614" s="8" t="inlineStr">
        <is>
          <t>PAYAPR-E4D47015E448</t>
        </is>
      </c>
      <c r="U1614" s="8" t="inlineStr">
        <is>
          <t>Jessica Quozzer</t>
        </is>
      </c>
      <c r="V1614" s="13" t="n">
        <v>45922</v>
      </c>
      <c r="W1614" s="8" t="inlineStr">
        <is>
          <t>APR-06687A660976</t>
        </is>
      </c>
    </row>
    <row r="1615" ht="15" customHeight="1" s="9">
      <c r="A1615" s="13" t="n">
        <v>45919</v>
      </c>
      <c r="B1615" s="8" t="inlineStr">
        <is>
          <t>INV-50429</t>
        </is>
      </c>
      <c r="C1615" s="8" t="inlineStr">
        <is>
          <t>Valtronix Zemvort Group, LLC</t>
        </is>
      </c>
      <c r="D1615" s="8" t="inlineStr">
        <is>
          <t>ASN-1CCEEAD600</t>
        </is>
      </c>
      <c r="E1615" s="13" t="n">
        <v>45660</v>
      </c>
      <c r="F1615" s="13" t="n">
        <v>46010</v>
      </c>
      <c r="G1615" s="8" t="inlineStr">
        <is>
          <t>AA-1CCEEAD600</t>
        </is>
      </c>
      <c r="H1615" s="13" t="n">
        <v>45658</v>
      </c>
      <c r="I1615" s="8" t="inlineStr">
        <is>
          <t>RA-1CCEEAD600</t>
        </is>
      </c>
      <c r="J1615" s="8" t="inlineStr">
        <is>
          <t>Steven Zixford</t>
        </is>
      </c>
      <c r="K1615" s="13" t="n">
        <v>45658</v>
      </c>
      <c r="L1615" s="8" t="inlineStr">
        <is>
          <t>Jeffrey Zarvex</t>
        </is>
      </c>
      <c r="M1615" s="14" t="n">
        <v>40</v>
      </c>
      <c r="N1615" s="14" t="n">
        <v>0</v>
      </c>
      <c r="O1615" s="14" t="n">
        <v>40</v>
      </c>
      <c r="P1615" s="14" t="n">
        <v>50</v>
      </c>
      <c r="Q1615" s="14" t="n">
        <v>25.39</v>
      </c>
      <c r="R1615" s="8" t="inlineStr">
        <is>
          <t>Steven Zixford</t>
        </is>
      </c>
      <c r="S1615" s="13" t="n">
        <v>45919</v>
      </c>
      <c r="T1615" s="8" t="inlineStr">
        <is>
          <t>PAYAPR-66CD9FCF73AD</t>
        </is>
      </c>
      <c r="U1615" s="8" t="inlineStr">
        <is>
          <t>Jessica Quozzer</t>
        </is>
      </c>
      <c r="V1615" s="13" t="n">
        <v>45922</v>
      </c>
      <c r="W1615" s="8" t="inlineStr">
        <is>
          <t>APR-BDB095C2ED7B</t>
        </is>
      </c>
    </row>
    <row r="1616" ht="15" customHeight="1" s="9">
      <c r="A1616" s="13" t="n">
        <v>45919</v>
      </c>
      <c r="B1616" s="8" t="inlineStr">
        <is>
          <t>INV-50449</t>
        </is>
      </c>
      <c r="C1616" s="8" t="inlineStr">
        <is>
          <t>Volvexian Zaxvole Group, LLC</t>
        </is>
      </c>
      <c r="D1616" s="8" t="inlineStr">
        <is>
          <t>ASN-297D482CAB</t>
        </is>
      </c>
      <c r="E1616" s="13" t="n">
        <v>45660</v>
      </c>
      <c r="F1616" s="13" t="n">
        <v>46010</v>
      </c>
      <c r="G1616" s="8" t="inlineStr">
        <is>
          <t>AA-297D482CAB</t>
        </is>
      </c>
      <c r="H1616" s="13" t="n">
        <v>45658</v>
      </c>
      <c r="I1616" s="8" t="inlineStr">
        <is>
          <t>RA-297D482CAB</t>
        </is>
      </c>
      <c r="J1616" s="8" t="inlineStr">
        <is>
          <t>Steven Zixford</t>
        </is>
      </c>
      <c r="K1616" s="13" t="n">
        <v>45658</v>
      </c>
      <c r="L1616" s="8" t="inlineStr">
        <is>
          <t>Margaret Quitvale</t>
        </is>
      </c>
      <c r="M1616" s="14" t="n">
        <v>40</v>
      </c>
      <c r="N1616" s="14" t="n">
        <v>0</v>
      </c>
      <c r="O1616" s="14" t="n">
        <v>40</v>
      </c>
      <c r="P1616" s="14" t="n">
        <v>70</v>
      </c>
      <c r="Q1616" s="14" t="n">
        <v>25.39</v>
      </c>
      <c r="R1616" s="8" t="inlineStr">
        <is>
          <t>Steven Zixford</t>
        </is>
      </c>
      <c r="S1616" s="13" t="n">
        <v>45919</v>
      </c>
      <c r="T1616" s="8" t="inlineStr">
        <is>
          <t>PAYAPR-38366D7DB41C</t>
        </is>
      </c>
      <c r="U1616" s="8" t="inlineStr">
        <is>
          <t>Charles Zixford</t>
        </is>
      </c>
      <c r="V1616" s="13" t="n">
        <v>45922</v>
      </c>
      <c r="W1616" s="8" t="inlineStr">
        <is>
          <t>APR-EB33A69F95CD</t>
        </is>
      </c>
    </row>
    <row r="1617" ht="15" customHeight="1" s="9">
      <c r="A1617" s="13" t="n">
        <v>45919</v>
      </c>
      <c r="B1617" s="8" t="inlineStr">
        <is>
          <t>INV-50489</t>
        </is>
      </c>
      <c r="C1617" s="8" t="inlineStr">
        <is>
          <t>Voraxive Quaxley Services, LLC</t>
        </is>
      </c>
      <c r="D1617" s="8" t="inlineStr">
        <is>
          <t>ASN-1931208D9E</t>
        </is>
      </c>
      <c r="E1617" s="13" t="n">
        <v>45681</v>
      </c>
      <c r="F1617" s="13" t="n">
        <v>46003</v>
      </c>
      <c r="G1617" s="8" t="inlineStr">
        <is>
          <t>AA-1931208D9E</t>
        </is>
      </c>
      <c r="H1617" s="13" t="n">
        <v>45679</v>
      </c>
      <c r="I1617" s="8" t="inlineStr">
        <is>
          <t>RA-1931208D9E</t>
        </is>
      </c>
      <c r="J1617" s="8" t="inlineStr">
        <is>
          <t>Steven Zixford</t>
        </is>
      </c>
      <c r="K1617" s="13" t="n">
        <v>45679</v>
      </c>
      <c r="L1617" s="8" t="inlineStr">
        <is>
          <t>Scott Zixford</t>
        </is>
      </c>
      <c r="M1617" s="14" t="n">
        <v>40</v>
      </c>
      <c r="N1617" s="14" t="n">
        <v>0</v>
      </c>
      <c r="O1617" s="14" t="n">
        <v>40</v>
      </c>
      <c r="P1617" s="14" t="n">
        <v>50</v>
      </c>
      <c r="Q1617" s="14" t="n">
        <v>25.39</v>
      </c>
      <c r="R1617" s="8" t="inlineStr">
        <is>
          <t>Steven Zixford</t>
        </is>
      </c>
      <c r="S1617" s="13" t="n">
        <v>45919</v>
      </c>
      <c r="T1617" s="8" t="inlineStr">
        <is>
          <t>PAYAPR-CB64AB4631C6</t>
        </is>
      </c>
      <c r="U1617" s="8" t="inlineStr">
        <is>
          <t>Sarah Vultane</t>
        </is>
      </c>
      <c r="V1617" s="13" t="n">
        <v>45922</v>
      </c>
      <c r="W1617" s="8" t="inlineStr">
        <is>
          <t>APR-D78FDA9D3473</t>
        </is>
      </c>
    </row>
    <row r="1618" ht="15" customHeight="1" s="9">
      <c r="A1618" s="13" t="n">
        <v>45919</v>
      </c>
      <c r="B1618" s="8" t="inlineStr">
        <is>
          <t>INV-50619</t>
        </is>
      </c>
      <c r="C1618" s="8" t="inlineStr">
        <is>
          <t>Quotivex Quotley Holdings, Inc.</t>
        </is>
      </c>
      <c r="D1618" s="8" t="inlineStr">
        <is>
          <t>ASN-05D10426C6</t>
        </is>
      </c>
      <c r="E1618" s="13" t="n">
        <v>45751</v>
      </c>
      <c r="F1618" s="13" t="n">
        <v>46003</v>
      </c>
      <c r="G1618" s="8" t="inlineStr">
        <is>
          <t>AA-05D10426C6</t>
        </is>
      </c>
      <c r="H1618" s="13" t="n">
        <v>45749</v>
      </c>
      <c r="I1618" s="8" t="inlineStr">
        <is>
          <t>RA-05D10426C6</t>
        </is>
      </c>
      <c r="J1618" s="8" t="inlineStr">
        <is>
          <t>Steven Zixford</t>
        </is>
      </c>
      <c r="K1618" s="13" t="n">
        <v>45749</v>
      </c>
      <c r="L1618" s="8" t="inlineStr">
        <is>
          <t>Deborah Quotler</t>
        </is>
      </c>
      <c r="M1618" s="14" t="n">
        <v>39.75</v>
      </c>
      <c r="N1618" s="14" t="n">
        <v>0</v>
      </c>
      <c r="O1618" s="14" t="n">
        <v>39.75</v>
      </c>
      <c r="P1618" s="14" t="n">
        <v>50</v>
      </c>
      <c r="Q1618" s="14" t="n">
        <v>25.39</v>
      </c>
      <c r="R1618" s="8" t="inlineStr">
        <is>
          <t>Steven Zixford</t>
        </is>
      </c>
      <c r="S1618" s="13" t="n">
        <v>45919</v>
      </c>
      <c r="T1618" s="8" t="inlineStr">
        <is>
          <t>PAYAPR-D9728DF07993</t>
        </is>
      </c>
      <c r="U1618" s="8" t="inlineStr">
        <is>
          <t>Charles Zixford</t>
        </is>
      </c>
      <c r="V1618" s="13" t="n">
        <v>45922</v>
      </c>
      <c r="W1618" s="8" t="inlineStr">
        <is>
          <t>APR-6A6781013D04</t>
        </is>
      </c>
    </row>
    <row r="1619" ht="15" customHeight="1" s="9">
      <c r="A1619" s="13" t="n">
        <v>45919</v>
      </c>
      <c r="B1619" s="8" t="inlineStr">
        <is>
          <t>INV-50448</t>
        </is>
      </c>
      <c r="C1619" s="8" t="inlineStr">
        <is>
          <t>Valtronix Zemvort Group, LLC</t>
        </is>
      </c>
      <c r="D1619" s="8" t="inlineStr">
        <is>
          <t>ASN-12D30BDAD5</t>
        </is>
      </c>
      <c r="E1619" s="13" t="n">
        <v>45870</v>
      </c>
      <c r="F1619" s="13" t="n">
        <v>46010</v>
      </c>
      <c r="G1619" s="8" t="inlineStr">
        <is>
          <t>AA-12D30BDAD5</t>
        </is>
      </c>
      <c r="H1619" s="13" t="n">
        <v>45868</v>
      </c>
      <c r="I1619" s="8" t="inlineStr">
        <is>
          <t>RA-12D30BDAD5</t>
        </is>
      </c>
      <c r="J1619" s="8" t="inlineStr">
        <is>
          <t>Steven Zixford</t>
        </is>
      </c>
      <c r="K1619" s="13" t="n">
        <v>45868</v>
      </c>
      <c r="L1619" s="8" t="inlineStr">
        <is>
          <t>Joshua Quitvale</t>
        </is>
      </c>
      <c r="M1619" s="14" t="n">
        <v>40</v>
      </c>
      <c r="N1619" s="14" t="n">
        <v>0</v>
      </c>
      <c r="O1619" s="14" t="n">
        <v>40</v>
      </c>
      <c r="P1619" s="14" t="n">
        <v>50</v>
      </c>
      <c r="Q1619" s="14" t="n">
        <v>25.39</v>
      </c>
      <c r="R1619" s="8" t="inlineStr">
        <is>
          <t>Steven Zixford</t>
        </is>
      </c>
      <c r="S1619" s="13" t="n">
        <v>45919</v>
      </c>
      <c r="T1619" s="8" t="inlineStr">
        <is>
          <t>PAYAPR-1B78393FAB77</t>
        </is>
      </c>
      <c r="U1619" s="8" t="inlineStr">
        <is>
          <t>Jessica Quozzer</t>
        </is>
      </c>
      <c r="V1619" s="13" t="n">
        <v>45922</v>
      </c>
      <c r="W1619" s="8" t="inlineStr">
        <is>
          <t>APR-C5FEDB6A04B4</t>
        </is>
      </c>
    </row>
    <row r="1620" ht="15" customHeight="1" s="9">
      <c r="A1620" s="13" t="n">
        <v>45919</v>
      </c>
      <c r="B1620" s="8" t="inlineStr">
        <is>
          <t>INV-50435</t>
        </is>
      </c>
      <c r="C1620" s="8" t="inlineStr">
        <is>
          <t>Vixolent Vorquex Services, LLC</t>
        </is>
      </c>
      <c r="D1620" s="8" t="inlineStr">
        <is>
          <t>ASN-0A0AF83B16</t>
        </is>
      </c>
      <c r="E1620" s="13" t="n">
        <v>45660</v>
      </c>
      <c r="F1620" s="13" t="n">
        <v>45982</v>
      </c>
      <c r="G1620" s="8" t="inlineStr">
        <is>
          <t>AA-0A0AF83B16</t>
        </is>
      </c>
      <c r="H1620" s="13" t="n">
        <v>45658</v>
      </c>
      <c r="I1620" s="8" t="inlineStr">
        <is>
          <t>RA-0A0AF83B16</t>
        </is>
      </c>
      <c r="J1620" s="8" t="inlineStr">
        <is>
          <t>Steven Zixford</t>
        </is>
      </c>
      <c r="K1620" s="13" t="n">
        <v>45658</v>
      </c>
      <c r="L1620" s="8" t="inlineStr">
        <is>
          <t>Linda Vultane</t>
        </is>
      </c>
      <c r="M1620" s="14" t="n">
        <v>40</v>
      </c>
      <c r="N1620" s="14" t="n">
        <v>0</v>
      </c>
      <c r="O1620" s="14" t="n">
        <v>40</v>
      </c>
      <c r="P1620" s="14" t="n">
        <v>50</v>
      </c>
      <c r="Q1620" s="14" t="n">
        <v>25.39</v>
      </c>
      <c r="R1620" s="8" t="inlineStr">
        <is>
          <t>Steven Zixford</t>
        </is>
      </c>
      <c r="S1620" s="13" t="n">
        <v>45919</v>
      </c>
      <c r="T1620" s="8" t="inlineStr">
        <is>
          <t>PAYAPR-BB2347CA2622</t>
        </is>
      </c>
      <c r="U1620" s="8" t="inlineStr">
        <is>
          <t>Jessica Quozzer</t>
        </is>
      </c>
      <c r="V1620" s="13" t="n">
        <v>45922</v>
      </c>
      <c r="W1620" s="8" t="inlineStr">
        <is>
          <t>APR-7C64023A548B</t>
        </is>
      </c>
    </row>
    <row r="1621" ht="15" customHeight="1" s="9">
      <c r="A1621" s="13" t="n">
        <v>45919</v>
      </c>
      <c r="B1621" s="8" t="inlineStr">
        <is>
          <t>INV-50435</t>
        </is>
      </c>
      <c r="C1621" s="8" t="inlineStr">
        <is>
          <t>Vixolent Vorquex Services, LLC</t>
        </is>
      </c>
      <c r="D1621" s="8" t="inlineStr">
        <is>
          <t>ASN-1B23298546</t>
        </is>
      </c>
      <c r="E1621" s="13" t="n">
        <v>45681</v>
      </c>
      <c r="F1621" s="13" t="n">
        <v>45982</v>
      </c>
      <c r="G1621" s="8" t="inlineStr">
        <is>
          <t>AA-1B23298546</t>
        </is>
      </c>
      <c r="H1621" s="13" t="n">
        <v>45679</v>
      </c>
      <c r="I1621" s="8" t="inlineStr">
        <is>
          <t>RA-1B23298546</t>
        </is>
      </c>
      <c r="J1621" s="8" t="inlineStr">
        <is>
          <t>Steven Zixford</t>
        </is>
      </c>
      <c r="K1621" s="13" t="n">
        <v>45679</v>
      </c>
      <c r="L1621" s="8" t="inlineStr">
        <is>
          <t>Ryan Quotler</t>
        </is>
      </c>
      <c r="M1621" s="14" t="n">
        <v>40</v>
      </c>
      <c r="N1621" s="14" t="n">
        <v>0</v>
      </c>
      <c r="O1621" s="14" t="n">
        <v>40</v>
      </c>
      <c r="P1621" s="14" t="n">
        <v>50</v>
      </c>
      <c r="Q1621" s="14" t="n">
        <v>25.39</v>
      </c>
      <c r="R1621" s="8" t="inlineStr">
        <is>
          <t>Steven Zixford</t>
        </is>
      </c>
      <c r="S1621" s="13" t="n">
        <v>45919</v>
      </c>
      <c r="T1621" s="8" t="inlineStr">
        <is>
          <t>PAYAPR-2304CFF03848</t>
        </is>
      </c>
      <c r="U1621" s="8" t="inlineStr">
        <is>
          <t>Jessica Quozzer</t>
        </is>
      </c>
      <c r="V1621" s="13" t="n">
        <v>45922</v>
      </c>
      <c r="W1621" s="8" t="inlineStr">
        <is>
          <t>APR-DABC89724780</t>
        </is>
      </c>
    </row>
    <row r="1622" ht="15" customHeight="1" s="9">
      <c r="A1622" s="13" t="n">
        <v>45919</v>
      </c>
      <c r="B1622" s="8" t="inlineStr">
        <is>
          <t>INV-50443</t>
        </is>
      </c>
      <c r="C1622" s="8" t="inlineStr">
        <is>
          <t>Vexmultix Quotler Group, LLC</t>
        </is>
      </c>
      <c r="D1622" s="8" t="inlineStr">
        <is>
          <t>ASN-01F9AE6308</t>
        </is>
      </c>
      <c r="E1622" s="13" t="n">
        <v>45863</v>
      </c>
      <c r="F1622" s="13" t="n">
        <v>45954</v>
      </c>
      <c r="G1622" s="8" t="inlineStr">
        <is>
          <t>AA-01F9AE6308</t>
        </is>
      </c>
      <c r="H1622" s="13" t="n">
        <v>45861</v>
      </c>
      <c r="I1622" s="8" t="inlineStr">
        <is>
          <t>RA-01F9AE6308</t>
        </is>
      </c>
      <c r="J1622" s="8" t="inlineStr">
        <is>
          <t>Steven Zixford</t>
        </is>
      </c>
      <c r="K1622" s="13" t="n">
        <v>45861</v>
      </c>
      <c r="L1622" s="8" t="inlineStr">
        <is>
          <t>Sandra Voraxle</t>
        </is>
      </c>
      <c r="M1622" s="14" t="n">
        <v>40</v>
      </c>
      <c r="N1622" s="14" t="n">
        <v>0</v>
      </c>
      <c r="O1622" s="14" t="n">
        <v>40</v>
      </c>
      <c r="P1622" s="14" t="n">
        <v>50</v>
      </c>
      <c r="Q1622" s="14" t="n">
        <v>25.39</v>
      </c>
      <c r="R1622" s="8" t="inlineStr">
        <is>
          <t>Steven Zixford</t>
        </is>
      </c>
      <c r="S1622" s="13" t="n">
        <v>45919</v>
      </c>
      <c r="T1622" s="8" t="inlineStr">
        <is>
          <t>PAYAPR-3010E7CCE360</t>
        </is>
      </c>
      <c r="U1622" s="8" t="inlineStr">
        <is>
          <t>Jessica Quozzer</t>
        </is>
      </c>
      <c r="V1622" s="13" t="n">
        <v>45922</v>
      </c>
      <c r="W1622" s="8" t="inlineStr">
        <is>
          <t>APR-B1D3657FDD5F</t>
        </is>
      </c>
    </row>
    <row r="1623" ht="15" customHeight="1" s="9">
      <c r="A1623" s="13" t="n">
        <v>45919</v>
      </c>
      <c r="B1623" s="8" t="inlineStr">
        <is>
          <t>INV-50471</t>
        </is>
      </c>
      <c r="C1623" s="8" t="inlineStr">
        <is>
          <t>Quelvox Zimvale Holdings, Inc.</t>
        </is>
      </c>
      <c r="D1623" s="8" t="inlineStr">
        <is>
          <t>ASN-255B9D8B73</t>
        </is>
      </c>
      <c r="E1623" s="13" t="n">
        <v>45674</v>
      </c>
      <c r="F1623" s="13" t="n">
        <v>46003</v>
      </c>
      <c r="G1623" s="8" t="inlineStr">
        <is>
          <t>AA-255B9D8B73</t>
        </is>
      </c>
      <c r="H1623" s="13" t="n">
        <v>45672</v>
      </c>
      <c r="I1623" s="8" t="inlineStr">
        <is>
          <t>RA-255B9D8B73</t>
        </is>
      </c>
      <c r="J1623" s="8" t="inlineStr">
        <is>
          <t>Steven Zixford</t>
        </is>
      </c>
      <c r="K1623" s="13" t="n">
        <v>45672</v>
      </c>
      <c r="L1623" s="8" t="inlineStr">
        <is>
          <t>Stephanie Quitvale</t>
        </is>
      </c>
      <c r="M1623" s="14" t="n">
        <v>37.5</v>
      </c>
      <c r="N1623" s="14" t="n">
        <v>0</v>
      </c>
      <c r="O1623" s="14" t="n">
        <v>37.5</v>
      </c>
      <c r="P1623" s="14" t="n">
        <v>90</v>
      </c>
      <c r="Q1623" s="14" t="n">
        <v>23.08</v>
      </c>
      <c r="R1623" s="8" t="inlineStr">
        <is>
          <t>Steven Zixford</t>
        </is>
      </c>
      <c r="S1623" s="13" t="n">
        <v>45919</v>
      </c>
      <c r="T1623" s="8" t="inlineStr">
        <is>
          <t>PAYAPR-6D967FF4D420</t>
        </is>
      </c>
      <c r="U1623" s="8" t="inlineStr">
        <is>
          <t>Jessica Quozzer</t>
        </is>
      </c>
      <c r="V1623" s="13" t="n">
        <v>45922</v>
      </c>
      <c r="W1623" s="8" t="inlineStr">
        <is>
          <t>APR-1D3867EE812E</t>
        </is>
      </c>
    </row>
    <row r="1624" ht="15" customHeight="1" s="9">
      <c r="A1624" s="13" t="n">
        <v>45919</v>
      </c>
      <c r="B1624" s="8" t="inlineStr">
        <is>
          <t>INV-50459</t>
        </is>
      </c>
      <c r="C1624" s="8" t="inlineStr">
        <is>
          <t>Quizzalex Quixley Holdings, Inc.</t>
        </is>
      </c>
      <c r="D1624" s="8" t="inlineStr">
        <is>
          <t>ASN-706C60FF66</t>
        </is>
      </c>
      <c r="E1624" s="13" t="n">
        <v>45681</v>
      </c>
      <c r="F1624" s="13" t="n">
        <v>45954</v>
      </c>
      <c r="G1624" s="8" t="inlineStr">
        <is>
          <t>AA-706C60FF66</t>
        </is>
      </c>
      <c r="H1624" s="13" t="n">
        <v>45679</v>
      </c>
      <c r="I1624" s="8" t="inlineStr">
        <is>
          <t>RA-706C60FF66</t>
        </is>
      </c>
      <c r="J1624" s="8" t="inlineStr">
        <is>
          <t>Steven Zixford</t>
        </is>
      </c>
      <c r="K1624" s="13" t="n">
        <v>45679</v>
      </c>
      <c r="L1624" s="8" t="inlineStr">
        <is>
          <t>Brenda Quotler</t>
        </is>
      </c>
      <c r="M1624" s="14" t="n">
        <v>11.5</v>
      </c>
      <c r="N1624" s="14" t="n">
        <v>0</v>
      </c>
      <c r="O1624" s="14" t="n">
        <v>11.5</v>
      </c>
      <c r="P1624" s="14" t="n">
        <v>110</v>
      </c>
      <c r="Q1624" s="14" t="n">
        <v>23.08</v>
      </c>
      <c r="R1624" s="8" t="inlineStr">
        <is>
          <t>Steven Zixford</t>
        </is>
      </c>
      <c r="S1624" s="13" t="n">
        <v>45919</v>
      </c>
      <c r="T1624" s="8" t="inlineStr">
        <is>
          <t>PAYAPR-711F56E11DD3</t>
        </is>
      </c>
      <c r="U1624" s="8" t="inlineStr">
        <is>
          <t>Jessica Quozzer</t>
        </is>
      </c>
      <c r="V1624" s="13" t="n">
        <v>45922</v>
      </c>
      <c r="W1624" s="8" t="inlineStr">
        <is>
          <t>APR-74044F3CC0B1</t>
        </is>
      </c>
    </row>
    <row r="1625" ht="15" customHeight="1" s="9">
      <c r="A1625" s="13" t="n">
        <v>45919</v>
      </c>
      <c r="B1625" s="8" t="inlineStr">
        <is>
          <t>INV-50470</t>
        </is>
      </c>
      <c r="C1625" s="8" t="inlineStr">
        <is>
          <t>Quizzalex Quixley Holdings, Inc.</t>
        </is>
      </c>
      <c r="D1625" s="8" t="inlineStr">
        <is>
          <t>ASN-706C60FF66</t>
        </is>
      </c>
      <c r="E1625" s="13" t="n">
        <v>45681</v>
      </c>
      <c r="F1625" s="13" t="n">
        <v>45954</v>
      </c>
      <c r="G1625" s="8" t="inlineStr">
        <is>
          <t>AA-706C60FF66</t>
        </is>
      </c>
      <c r="H1625" s="13" t="n">
        <v>45679</v>
      </c>
      <c r="I1625" s="8" t="inlineStr">
        <is>
          <t>RA-706C60FF66</t>
        </is>
      </c>
      <c r="J1625" s="8" t="inlineStr">
        <is>
          <t>Steven Zixford</t>
        </is>
      </c>
      <c r="K1625" s="13" t="n">
        <v>45679</v>
      </c>
      <c r="L1625" s="8" t="inlineStr">
        <is>
          <t>Brenda Quotler</t>
        </is>
      </c>
      <c r="M1625" s="14" t="n">
        <v>28.5</v>
      </c>
      <c r="N1625" s="14" t="n">
        <v>0</v>
      </c>
      <c r="O1625" s="14" t="n">
        <v>28.5</v>
      </c>
      <c r="P1625" s="14" t="n">
        <v>110</v>
      </c>
      <c r="Q1625" s="14" t="n">
        <v>23.08</v>
      </c>
      <c r="R1625" s="8" t="inlineStr">
        <is>
          <t>Steven Zixford</t>
        </is>
      </c>
      <c r="S1625" s="13" t="n">
        <v>45919</v>
      </c>
      <c r="T1625" s="8" t="inlineStr">
        <is>
          <t>PAYAPR-711F56E11DD3</t>
        </is>
      </c>
      <c r="U1625" s="8" t="inlineStr">
        <is>
          <t>Jessica Quozzer</t>
        </is>
      </c>
      <c r="V1625" s="13" t="n">
        <v>45922</v>
      </c>
      <c r="W1625" s="8" t="inlineStr">
        <is>
          <t>APR-74044F3CC0B1</t>
        </is>
      </c>
    </row>
    <row r="1626" ht="15" customHeight="1" s="9">
      <c r="A1626" s="13" t="n">
        <v>45919</v>
      </c>
      <c r="B1626" s="8" t="inlineStr">
        <is>
          <t>INV-50459</t>
        </is>
      </c>
      <c r="C1626" s="8" t="inlineStr">
        <is>
          <t>Quizzalex Quixley Holdings, Inc.</t>
        </is>
      </c>
      <c r="D1626" s="8" t="inlineStr">
        <is>
          <t>ASN-425D8C65DE</t>
        </is>
      </c>
      <c r="E1626" s="13" t="n">
        <v>45660</v>
      </c>
      <c r="F1626" s="13" t="n">
        <v>45961</v>
      </c>
      <c r="G1626" s="8" t="inlineStr">
        <is>
          <t>AA-425D8C65DE</t>
        </is>
      </c>
      <c r="H1626" s="13" t="n">
        <v>45658</v>
      </c>
      <c r="I1626" s="8" t="inlineStr">
        <is>
          <t>RA-425D8C65DE</t>
        </is>
      </c>
      <c r="J1626" s="8" t="inlineStr">
        <is>
          <t>Steven Zixford</t>
        </is>
      </c>
      <c r="K1626" s="13" t="n">
        <v>45658</v>
      </c>
      <c r="L1626" s="8" t="inlineStr">
        <is>
          <t>Kenneth Voraxle</t>
        </is>
      </c>
      <c r="M1626" s="14" t="n">
        <v>40</v>
      </c>
      <c r="N1626" s="14" t="n">
        <v>0</v>
      </c>
      <c r="O1626" s="14" t="n">
        <v>40</v>
      </c>
      <c r="P1626" s="14" t="n">
        <v>110</v>
      </c>
      <c r="Q1626" s="14" t="n">
        <v>23.08</v>
      </c>
      <c r="R1626" s="8" t="inlineStr">
        <is>
          <t>Steven Zixford</t>
        </is>
      </c>
      <c r="S1626" s="13" t="n">
        <v>45919</v>
      </c>
      <c r="T1626" s="8" t="inlineStr">
        <is>
          <t>PAYAPR-0466AA31E8A1</t>
        </is>
      </c>
      <c r="U1626" s="8" t="inlineStr">
        <is>
          <t>Jessica Quozzer</t>
        </is>
      </c>
      <c r="V1626" s="13" t="n">
        <v>45922</v>
      </c>
      <c r="W1626" s="8" t="inlineStr">
        <is>
          <t>APR-C6FE265E0076</t>
        </is>
      </c>
    </row>
    <row r="1627" ht="15" customHeight="1" s="9">
      <c r="A1627" s="13" t="n">
        <v>45919</v>
      </c>
      <c r="B1627" s="8" t="inlineStr">
        <is>
          <t>INV-50618</t>
        </is>
      </c>
      <c r="C1627" s="8" t="inlineStr">
        <is>
          <t>Vultixor Quizlame Group, LLC</t>
        </is>
      </c>
      <c r="D1627" s="8" t="inlineStr">
        <is>
          <t>ASN-3DB8363860</t>
        </is>
      </c>
      <c r="E1627" s="13" t="n">
        <v>45674</v>
      </c>
      <c r="F1627" s="13" t="n">
        <v>46010</v>
      </c>
      <c r="G1627" s="8" t="inlineStr">
        <is>
          <t>AA-3DB8363860</t>
        </is>
      </c>
      <c r="H1627" s="13" t="n">
        <v>45672</v>
      </c>
      <c r="I1627" s="8" t="inlineStr">
        <is>
          <t>RA-3DB8363860</t>
        </is>
      </c>
      <c r="J1627" s="8" t="inlineStr">
        <is>
          <t>Steven Zixford</t>
        </is>
      </c>
      <c r="K1627" s="13" t="n">
        <v>45672</v>
      </c>
      <c r="L1627" s="8" t="inlineStr">
        <is>
          <t>Barbara Veltman</t>
        </is>
      </c>
      <c r="M1627" s="14" t="n">
        <v>40</v>
      </c>
      <c r="N1627" s="14" t="n">
        <v>0</v>
      </c>
      <c r="O1627" s="14" t="n">
        <v>40</v>
      </c>
      <c r="P1627" s="14" t="n">
        <v>80</v>
      </c>
      <c r="Q1627" s="14" t="n">
        <v>23.08</v>
      </c>
      <c r="R1627" s="8" t="inlineStr">
        <is>
          <t>Steven Zixford</t>
        </is>
      </c>
      <c r="S1627" s="13" t="n">
        <v>45919</v>
      </c>
      <c r="T1627" s="8" t="inlineStr">
        <is>
          <t>PAYAPR-35E440023740</t>
        </is>
      </c>
      <c r="U1627" s="8" t="inlineStr">
        <is>
          <t>Charles Zixford</t>
        </is>
      </c>
      <c r="V1627" s="13" t="n">
        <v>45922</v>
      </c>
      <c r="W1627" s="8" t="inlineStr">
        <is>
          <t>APR-018C2D71EC3D</t>
        </is>
      </c>
    </row>
    <row r="1628" ht="15" customHeight="1" s="9">
      <c r="A1628" s="13" t="n">
        <v>45919</v>
      </c>
      <c r="B1628" s="8" t="inlineStr">
        <is>
          <t>INV-50428</t>
        </is>
      </c>
      <c r="C1628" s="8" t="inlineStr">
        <is>
          <t>Voxintel Vixler Group, LLC</t>
        </is>
      </c>
      <c r="D1628" s="8" t="inlineStr">
        <is>
          <t>ASN-404325D025</t>
        </is>
      </c>
      <c r="E1628" s="13" t="n">
        <v>45660</v>
      </c>
      <c r="F1628" s="13" t="n">
        <v>45982</v>
      </c>
      <c r="G1628" s="8" t="inlineStr">
        <is>
          <t>AA-404325D025</t>
        </is>
      </c>
      <c r="H1628" s="13" t="n">
        <v>45658</v>
      </c>
      <c r="I1628" s="8" t="inlineStr">
        <is>
          <t>RA-404325D025</t>
        </is>
      </c>
      <c r="J1628" s="8" t="inlineStr">
        <is>
          <t>Steven Zixford</t>
        </is>
      </c>
      <c r="K1628" s="13" t="n">
        <v>45658</v>
      </c>
      <c r="L1628" s="8" t="inlineStr">
        <is>
          <t>Jacob Quitvale</t>
        </is>
      </c>
      <c r="M1628" s="14" t="n">
        <v>3.75</v>
      </c>
      <c r="N1628" s="14" t="n">
        <v>0</v>
      </c>
      <c r="O1628" s="14" t="n">
        <v>3.75</v>
      </c>
      <c r="P1628" s="14" t="n">
        <v>70</v>
      </c>
      <c r="Q1628" s="14" t="n">
        <v>23.08</v>
      </c>
      <c r="R1628" s="8" t="inlineStr">
        <is>
          <t>Steven Zixford</t>
        </is>
      </c>
      <c r="S1628" s="13" t="n">
        <v>45919</v>
      </c>
      <c r="T1628" s="8" t="inlineStr">
        <is>
          <t>PAYAPR-A96FCC289CF8</t>
        </is>
      </c>
      <c r="U1628" s="8" t="inlineStr">
        <is>
          <t>Jessica Quozzer</t>
        </is>
      </c>
      <c r="V1628" s="13" t="n">
        <v>45922</v>
      </c>
      <c r="W1628" s="8" t="inlineStr">
        <is>
          <t>APR-F8C467EB0EF6</t>
        </is>
      </c>
    </row>
    <row r="1629" ht="15" customHeight="1" s="9">
      <c r="A1629" s="13" t="n">
        <v>45919</v>
      </c>
      <c r="B1629" s="8" t="inlineStr">
        <is>
          <t>INV-50475</t>
        </is>
      </c>
      <c r="C1629" s="8" t="inlineStr">
        <is>
          <t>Voxintel Vixler Group, LLC</t>
        </is>
      </c>
      <c r="D1629" s="8" t="inlineStr">
        <is>
          <t>ASN-404325D025</t>
        </is>
      </c>
      <c r="E1629" s="13" t="n">
        <v>45660</v>
      </c>
      <c r="F1629" s="13" t="n">
        <v>45982</v>
      </c>
      <c r="G1629" s="8" t="inlineStr">
        <is>
          <t>AA-404325D025</t>
        </is>
      </c>
      <c r="H1629" s="13" t="n">
        <v>45658</v>
      </c>
      <c r="I1629" s="8" t="inlineStr">
        <is>
          <t>RA-404325D025</t>
        </is>
      </c>
      <c r="J1629" s="8" t="inlineStr">
        <is>
          <t>Steven Zixford</t>
        </is>
      </c>
      <c r="K1629" s="13" t="n">
        <v>45658</v>
      </c>
      <c r="L1629" s="8" t="inlineStr">
        <is>
          <t>Jacob Quitvale</t>
        </is>
      </c>
      <c r="M1629" s="14" t="n">
        <v>36.25</v>
      </c>
      <c r="N1629" s="14" t="n">
        <v>0</v>
      </c>
      <c r="O1629" s="14" t="n">
        <v>36.25</v>
      </c>
      <c r="P1629" s="14" t="n">
        <v>70</v>
      </c>
      <c r="Q1629" s="14" t="n">
        <v>23.08</v>
      </c>
      <c r="R1629" s="8" t="inlineStr">
        <is>
          <t>Steven Zixford</t>
        </is>
      </c>
      <c r="S1629" s="13" t="n">
        <v>45919</v>
      </c>
      <c r="T1629" s="8" t="inlineStr">
        <is>
          <t>PAYAPR-A96FCC289CF8</t>
        </is>
      </c>
      <c r="U1629" s="8" t="inlineStr">
        <is>
          <t>Jessica Quozzer</t>
        </is>
      </c>
      <c r="V1629" s="13" t="n">
        <v>45922</v>
      </c>
      <c r="W1629" s="8" t="inlineStr">
        <is>
          <t>APR-F8C467EB0EF6</t>
        </is>
      </c>
    </row>
    <row r="1630" ht="15" customHeight="1" s="9">
      <c r="A1630" s="13" t="n">
        <v>45919</v>
      </c>
      <c r="B1630" s="8" t="inlineStr">
        <is>
          <t>INV-50427</t>
        </is>
      </c>
      <c r="C1630" s="8" t="inlineStr">
        <is>
          <t>Quizmere Veltore Solutions, Inc.</t>
        </is>
      </c>
      <c r="D1630" s="8" t="inlineStr">
        <is>
          <t>ASN-11F8BFA905</t>
        </is>
      </c>
      <c r="E1630" s="13" t="n">
        <v>45660</v>
      </c>
      <c r="F1630" s="13" t="n">
        <v>46010</v>
      </c>
      <c r="G1630" s="8" t="inlineStr">
        <is>
          <t>AA-11F8BFA905</t>
        </is>
      </c>
      <c r="H1630" s="13" t="n">
        <v>45658</v>
      </c>
      <c r="I1630" s="8" t="inlineStr">
        <is>
          <t>RA-11F8BFA905</t>
        </is>
      </c>
      <c r="J1630" s="8" t="inlineStr">
        <is>
          <t>Steven Zixford</t>
        </is>
      </c>
      <c r="K1630" s="13" t="n">
        <v>45658</v>
      </c>
      <c r="L1630" s="8" t="inlineStr">
        <is>
          <t>Ashley Vultane</t>
        </is>
      </c>
      <c r="M1630" s="14" t="n">
        <v>4.5</v>
      </c>
      <c r="N1630" s="14" t="n">
        <v>0</v>
      </c>
      <c r="O1630" s="14" t="n">
        <v>4.5</v>
      </c>
      <c r="P1630" s="14" t="n">
        <v>100</v>
      </c>
      <c r="Q1630" s="14" t="n">
        <v>23.08</v>
      </c>
      <c r="R1630" s="8" t="inlineStr">
        <is>
          <t>Steven Zixford</t>
        </is>
      </c>
      <c r="S1630" s="13" t="n">
        <v>45919</v>
      </c>
      <c r="T1630" s="8" t="inlineStr">
        <is>
          <t>PAYAPR-8141D31F85F0</t>
        </is>
      </c>
      <c r="U1630" s="8" t="inlineStr">
        <is>
          <t>Jessica Quozzer</t>
        </is>
      </c>
      <c r="V1630" s="13" t="n">
        <v>45922</v>
      </c>
      <c r="W1630" s="8" t="inlineStr">
        <is>
          <t>APR-1B12F9F7A338</t>
        </is>
      </c>
    </row>
    <row r="1631" ht="15" customHeight="1" s="9">
      <c r="A1631" s="13" t="n">
        <v>45919</v>
      </c>
      <c r="B1631" s="8" t="inlineStr">
        <is>
          <t>INV-50440</t>
        </is>
      </c>
      <c r="C1631" s="8" t="inlineStr">
        <is>
          <t>Zarvexion Quitvale Solutions, Inc.</t>
        </is>
      </c>
      <c r="D1631" s="8" t="inlineStr">
        <is>
          <t>ASN-87067E5B5E</t>
        </is>
      </c>
      <c r="E1631" s="13" t="n">
        <v>45667</v>
      </c>
      <c r="F1631" s="13" t="n">
        <v>45968</v>
      </c>
      <c r="G1631" s="8" t="inlineStr">
        <is>
          <t>AA-87067E5B5E</t>
        </is>
      </c>
      <c r="H1631" s="13" t="n">
        <v>45665</v>
      </c>
      <c r="I1631" s="8" t="inlineStr">
        <is>
          <t>RA-87067E5B5E</t>
        </is>
      </c>
      <c r="J1631" s="8" t="inlineStr">
        <is>
          <t>Steven Zixford</t>
        </is>
      </c>
      <c r="K1631" s="13" t="n">
        <v>45665</v>
      </c>
      <c r="L1631" s="8" t="inlineStr">
        <is>
          <t>James Zaxvole</t>
        </is>
      </c>
      <c r="M1631" s="14" t="n">
        <v>24.5</v>
      </c>
      <c r="N1631" s="14" t="n">
        <v>0</v>
      </c>
      <c r="O1631" s="14" t="n">
        <v>24.5</v>
      </c>
      <c r="P1631" s="14" t="n">
        <v>130</v>
      </c>
      <c r="Q1631" s="14" t="n">
        <v>23.08</v>
      </c>
      <c r="R1631" s="8" t="inlineStr">
        <is>
          <t>Steven Zixford</t>
        </is>
      </c>
      <c r="S1631" s="13" t="n">
        <v>45919</v>
      </c>
      <c r="T1631" s="8" t="inlineStr">
        <is>
          <t>PAYAPR-8A09F6B722F9</t>
        </is>
      </c>
      <c r="U1631" s="8" t="inlineStr">
        <is>
          <t>Thomas Quelvale</t>
        </is>
      </c>
      <c r="V1631" s="13" t="n">
        <v>45922</v>
      </c>
      <c r="W1631" s="8" t="inlineStr">
        <is>
          <t>APR-D62561F3DF9D</t>
        </is>
      </c>
    </row>
    <row r="1632" ht="15" customHeight="1" s="9">
      <c r="A1632" s="13" t="n">
        <v>45919</v>
      </c>
      <c r="B1632" s="8" t="inlineStr">
        <is>
          <t>INV-50462</t>
        </is>
      </c>
      <c r="C1632" s="8" t="inlineStr">
        <is>
          <t>Zarvexion Quitvale Solutions, Inc.</t>
        </is>
      </c>
      <c r="D1632" s="8" t="inlineStr">
        <is>
          <t>ASN-87067E5B5E</t>
        </is>
      </c>
      <c r="E1632" s="13" t="n">
        <v>45667</v>
      </c>
      <c r="F1632" s="13" t="n">
        <v>45968</v>
      </c>
      <c r="G1632" s="8" t="inlineStr">
        <is>
          <t>AA-87067E5B5E</t>
        </is>
      </c>
      <c r="H1632" s="13" t="n">
        <v>45665</v>
      </c>
      <c r="I1632" s="8" t="inlineStr">
        <is>
          <t>RA-87067E5B5E</t>
        </is>
      </c>
      <c r="J1632" s="8" t="inlineStr">
        <is>
          <t>Steven Zixford</t>
        </is>
      </c>
      <c r="K1632" s="13" t="n">
        <v>45665</v>
      </c>
      <c r="L1632" s="8" t="inlineStr">
        <is>
          <t>James Zaxvole</t>
        </is>
      </c>
      <c r="M1632" s="14" t="n">
        <v>15.5</v>
      </c>
      <c r="N1632" s="14" t="n">
        <v>0</v>
      </c>
      <c r="O1632" s="14" t="n">
        <v>15.5</v>
      </c>
      <c r="P1632" s="14" t="n">
        <v>130</v>
      </c>
      <c r="Q1632" s="14" t="n">
        <v>23.08</v>
      </c>
      <c r="R1632" s="8" t="inlineStr">
        <is>
          <t>Steven Zixford</t>
        </is>
      </c>
      <c r="S1632" s="13" t="n">
        <v>45919</v>
      </c>
      <c r="T1632" s="8" t="inlineStr">
        <is>
          <t>PAYAPR-8A09F6B722F9</t>
        </is>
      </c>
      <c r="U1632" s="8" t="inlineStr">
        <is>
          <t>Thomas Quelvale</t>
        </is>
      </c>
      <c r="V1632" s="13" t="n">
        <v>45922</v>
      </c>
      <c r="W1632" s="8" t="inlineStr">
        <is>
          <t>APR-D62561F3DF9D</t>
        </is>
      </c>
    </row>
    <row r="1633" ht="15" customHeight="1" s="9">
      <c r="A1633" s="13" t="n">
        <v>45919</v>
      </c>
      <c r="B1633" s="8" t="inlineStr">
        <is>
          <t>INV-50471</t>
        </is>
      </c>
      <c r="C1633" s="8" t="inlineStr">
        <is>
          <t>Quelvox Zimvale Holdings, Inc.</t>
        </is>
      </c>
      <c r="D1633" s="8" t="inlineStr">
        <is>
          <t>ASN-02CCCE678D</t>
        </is>
      </c>
      <c r="E1633" s="13" t="n">
        <v>45660</v>
      </c>
      <c r="F1633" s="13" t="n">
        <v>46010</v>
      </c>
      <c r="G1633" s="8" t="inlineStr">
        <is>
          <t>AA-02CCCE678D</t>
        </is>
      </c>
      <c r="H1633" s="13" t="n">
        <v>45658</v>
      </c>
      <c r="I1633" s="8" t="inlineStr">
        <is>
          <t>RA-02CCCE678D</t>
        </is>
      </c>
      <c r="J1633" s="8" t="inlineStr">
        <is>
          <t>Steven Zixford</t>
        </is>
      </c>
      <c r="K1633" s="13" t="n">
        <v>45658</v>
      </c>
      <c r="L1633" s="8" t="inlineStr">
        <is>
          <t>Rebecca Voraxle</t>
        </is>
      </c>
      <c r="M1633" s="14" t="n">
        <v>40</v>
      </c>
      <c r="N1633" s="14" t="n">
        <v>0</v>
      </c>
      <c r="O1633" s="14" t="n">
        <v>40</v>
      </c>
      <c r="P1633" s="14" t="n">
        <v>90</v>
      </c>
      <c r="Q1633" s="14" t="n">
        <v>23.08</v>
      </c>
      <c r="R1633" s="8" t="inlineStr">
        <is>
          <t>Steven Zixford</t>
        </is>
      </c>
      <c r="S1633" s="13" t="n">
        <v>45919</v>
      </c>
      <c r="T1633" s="8" t="inlineStr">
        <is>
          <t>PAYAPR-68C5DBC55C61</t>
        </is>
      </c>
      <c r="U1633" s="8" t="inlineStr">
        <is>
          <t>Jessica Quozzer</t>
        </is>
      </c>
      <c r="V1633" s="13" t="n">
        <v>45922</v>
      </c>
      <c r="W1633" s="8" t="inlineStr">
        <is>
          <t>APR-D72EDB66F665</t>
        </is>
      </c>
    </row>
    <row r="1634" ht="15" customHeight="1" s="9">
      <c r="A1634" s="13" t="n">
        <v>45919</v>
      </c>
      <c r="B1634" s="8" t="inlineStr">
        <is>
          <t>INV-50427</t>
        </is>
      </c>
      <c r="C1634" s="8" t="inlineStr">
        <is>
          <t>Quizmere Veltore Solutions, Inc.</t>
        </is>
      </c>
      <c r="D1634" s="8" t="inlineStr">
        <is>
          <t>ASN-0373EAD773</t>
        </is>
      </c>
      <c r="E1634" s="13" t="n">
        <v>45660</v>
      </c>
      <c r="F1634" s="13" t="n">
        <v>46017</v>
      </c>
      <c r="G1634" s="8" t="inlineStr">
        <is>
          <t>AA-0373EAD773</t>
        </is>
      </c>
      <c r="H1634" s="13" t="n">
        <v>45658</v>
      </c>
      <c r="I1634" s="8" t="inlineStr">
        <is>
          <t>RA-0373EAD773</t>
        </is>
      </c>
      <c r="J1634" s="8" t="inlineStr">
        <is>
          <t>Steven Zixford</t>
        </is>
      </c>
      <c r="K1634" s="13" t="n">
        <v>45658</v>
      </c>
      <c r="L1634" s="8" t="inlineStr">
        <is>
          <t>Pamela Quitvale</t>
        </is>
      </c>
      <c r="M1634" s="14" t="n">
        <v>40</v>
      </c>
      <c r="N1634" s="14" t="n">
        <v>0</v>
      </c>
      <c r="O1634" s="14" t="n">
        <v>40</v>
      </c>
      <c r="P1634" s="14" t="n">
        <v>100</v>
      </c>
      <c r="Q1634" s="14" t="n">
        <v>23.08</v>
      </c>
      <c r="R1634" s="8" t="inlineStr">
        <is>
          <t>Steven Zixford</t>
        </is>
      </c>
      <c r="S1634" s="13" t="n">
        <v>45919</v>
      </c>
      <c r="T1634" s="8" t="inlineStr">
        <is>
          <t>PAYAPR-B7135160C910</t>
        </is>
      </c>
      <c r="U1634" s="8" t="inlineStr">
        <is>
          <t>Jessica Quozzer</t>
        </is>
      </c>
      <c r="V1634" s="13" t="n">
        <v>45922</v>
      </c>
      <c r="W1634" s="8" t="inlineStr">
        <is>
          <t>APR-FDA2E38DDA9F</t>
        </is>
      </c>
    </row>
    <row r="1635" ht="15" customHeight="1" s="9">
      <c r="A1635" s="13" t="n">
        <v>45919</v>
      </c>
      <c r="B1635" s="8" t="inlineStr">
        <is>
          <t>INV-50440</t>
        </is>
      </c>
      <c r="C1635" s="8" t="inlineStr">
        <is>
          <t>Zarvexion Quitvale Solutions, Inc.</t>
        </is>
      </c>
      <c r="D1635" s="8" t="inlineStr">
        <is>
          <t>ASN-3B267C94E1</t>
        </is>
      </c>
      <c r="E1635" s="13" t="n">
        <v>45660</v>
      </c>
      <c r="F1635" s="13" t="n">
        <v>45975</v>
      </c>
      <c r="G1635" s="8" t="inlineStr">
        <is>
          <t>AA-3B267C94E1</t>
        </is>
      </c>
      <c r="H1635" s="13" t="n">
        <v>45658</v>
      </c>
      <c r="I1635" s="8" t="inlineStr">
        <is>
          <t>RA-3B267C94E1</t>
        </is>
      </c>
      <c r="J1635" s="8" t="inlineStr">
        <is>
          <t>Steven Zixford</t>
        </is>
      </c>
      <c r="K1635" s="13" t="n">
        <v>45658</v>
      </c>
      <c r="L1635" s="8" t="inlineStr">
        <is>
          <t>Kevin Vultane</t>
        </is>
      </c>
      <c r="M1635" s="14" t="n">
        <v>40</v>
      </c>
      <c r="N1635" s="14" t="n">
        <v>0</v>
      </c>
      <c r="O1635" s="14" t="n">
        <v>40</v>
      </c>
      <c r="P1635" s="14" t="n">
        <v>130</v>
      </c>
      <c r="Q1635" s="14" t="n">
        <v>23.08</v>
      </c>
      <c r="R1635" s="8" t="inlineStr">
        <is>
          <t>Steven Zixford</t>
        </is>
      </c>
      <c r="S1635" s="13" t="n">
        <v>45919</v>
      </c>
      <c r="T1635" s="8" t="inlineStr">
        <is>
          <t>PAYAPR-A03AB30E665F</t>
        </is>
      </c>
      <c r="U1635" s="8" t="inlineStr">
        <is>
          <t>Thomas Quelvale</t>
        </is>
      </c>
      <c r="V1635" s="13" t="n">
        <v>45922</v>
      </c>
      <c r="W1635" s="8" t="inlineStr">
        <is>
          <t>APR-F6470035D027</t>
        </is>
      </c>
    </row>
    <row r="1636" ht="15" customHeight="1" s="9">
      <c r="A1636" s="13" t="n">
        <v>45919</v>
      </c>
      <c r="B1636" s="8" t="inlineStr">
        <is>
          <t>INV-50428</t>
        </is>
      </c>
      <c r="C1636" s="8" t="inlineStr">
        <is>
          <t>Voxintel Vixler Group, LLC</t>
        </is>
      </c>
      <c r="D1636" s="8" t="inlineStr">
        <is>
          <t>ASN-07D6DD949A</t>
        </is>
      </c>
      <c r="E1636" s="13" t="n">
        <v>45660</v>
      </c>
      <c r="F1636" s="13" t="n">
        <v>45982</v>
      </c>
      <c r="G1636" s="8" t="inlineStr">
        <is>
          <t>AA-07D6DD949A</t>
        </is>
      </c>
      <c r="H1636" s="13" t="n">
        <v>45658</v>
      </c>
      <c r="I1636" s="8" t="inlineStr">
        <is>
          <t>RA-07D6DD949A</t>
        </is>
      </c>
      <c r="J1636" s="8" t="inlineStr">
        <is>
          <t>Steven Zixford</t>
        </is>
      </c>
      <c r="K1636" s="13" t="n">
        <v>45658</v>
      </c>
      <c r="L1636" s="8" t="inlineStr">
        <is>
          <t>Elizabeth Zaxvole</t>
        </is>
      </c>
      <c r="M1636" s="14" t="n">
        <v>40</v>
      </c>
      <c r="N1636" s="14" t="n">
        <v>0</v>
      </c>
      <c r="O1636" s="14" t="n">
        <v>40</v>
      </c>
      <c r="P1636" s="14" t="n">
        <v>70</v>
      </c>
      <c r="Q1636" s="14" t="n">
        <v>23.08</v>
      </c>
      <c r="R1636" s="8" t="inlineStr">
        <is>
          <t>Steven Zixford</t>
        </is>
      </c>
      <c r="S1636" s="13" t="n">
        <v>45919</v>
      </c>
      <c r="T1636" s="8" t="inlineStr">
        <is>
          <t>PAYAPR-FED04E652498</t>
        </is>
      </c>
      <c r="U1636" s="8" t="inlineStr">
        <is>
          <t>Jessica Quozzer</t>
        </is>
      </c>
      <c r="V1636" s="13" t="n">
        <v>45922</v>
      </c>
      <c r="W1636" s="8" t="inlineStr">
        <is>
          <t>APR-48094C6AF5B5</t>
        </is>
      </c>
    </row>
    <row r="1637" ht="15" customHeight="1" s="9">
      <c r="A1637" s="13" t="n">
        <v>45919</v>
      </c>
      <c r="B1637" s="8" t="inlineStr">
        <is>
          <t>INV-50428</t>
        </is>
      </c>
      <c r="C1637" s="8" t="inlineStr">
        <is>
          <t>Voxintel Vixler Group, LLC</t>
        </is>
      </c>
      <c r="D1637" s="8" t="inlineStr">
        <is>
          <t>ASN-33216C16B2</t>
        </is>
      </c>
      <c r="E1637" s="13" t="n">
        <v>45660</v>
      </c>
      <c r="F1637" s="13" t="n">
        <v>45982</v>
      </c>
      <c r="G1637" s="8" t="inlineStr">
        <is>
          <t>AA-33216C16B2</t>
        </is>
      </c>
      <c r="H1637" s="13" t="n">
        <v>45658</v>
      </c>
      <c r="I1637" s="8" t="inlineStr">
        <is>
          <t>RA-33216C16B2</t>
        </is>
      </c>
      <c r="J1637" s="8" t="inlineStr">
        <is>
          <t>Steven Zixford</t>
        </is>
      </c>
      <c r="K1637" s="13" t="n">
        <v>45658</v>
      </c>
      <c r="L1637" s="8" t="inlineStr">
        <is>
          <t>Gary Voraxle</t>
        </is>
      </c>
      <c r="M1637" s="14" t="n">
        <v>40</v>
      </c>
      <c r="N1637" s="14" t="n">
        <v>0</v>
      </c>
      <c r="O1637" s="14" t="n">
        <v>40</v>
      </c>
      <c r="P1637" s="14" t="n">
        <v>70</v>
      </c>
      <c r="Q1637" s="14" t="n">
        <v>23.08</v>
      </c>
      <c r="R1637" s="8" t="inlineStr">
        <is>
          <t>Steven Zixford</t>
        </is>
      </c>
      <c r="S1637" s="13" t="n">
        <v>45919</v>
      </c>
      <c r="T1637" s="8" t="inlineStr">
        <is>
          <t>PAYAPR-9A8C07232CEE</t>
        </is>
      </c>
      <c r="U1637" s="8" t="inlineStr">
        <is>
          <t>Jessica Quozzer</t>
        </is>
      </c>
      <c r="V1637" s="13" t="n">
        <v>45922</v>
      </c>
      <c r="W1637" s="8" t="inlineStr">
        <is>
          <t>APR-9CBD8707266A</t>
        </is>
      </c>
    </row>
    <row r="1638" ht="15" customHeight="1" s="9">
      <c r="A1638" s="13" t="n">
        <v>45919</v>
      </c>
      <c r="B1638" s="8" t="inlineStr">
        <is>
          <t>INV-50447</t>
        </is>
      </c>
      <c r="C1638" s="8" t="inlineStr">
        <is>
          <t>Vaxilume Veltyne Group, LLC</t>
        </is>
      </c>
      <c r="D1638" s="8" t="inlineStr">
        <is>
          <t>ASN-09B74BA8FA</t>
        </is>
      </c>
      <c r="E1638" s="13" t="n">
        <v>45674</v>
      </c>
      <c r="F1638" s="13" t="n">
        <v>46017</v>
      </c>
      <c r="G1638" s="8" t="inlineStr">
        <is>
          <t>AA-09B74BA8FA</t>
        </is>
      </c>
      <c r="H1638" s="13" t="n">
        <v>45672</v>
      </c>
      <c r="I1638" s="8" t="inlineStr">
        <is>
          <t>RA-09B74BA8FA</t>
        </is>
      </c>
      <c r="J1638" s="8" t="inlineStr">
        <is>
          <t>Steven Zixford</t>
        </is>
      </c>
      <c r="K1638" s="13" t="n">
        <v>45672</v>
      </c>
      <c r="L1638" s="8" t="inlineStr">
        <is>
          <t>Kimberly Veltman</t>
        </is>
      </c>
      <c r="M1638" s="14" t="n">
        <v>40</v>
      </c>
      <c r="N1638" s="14" t="n">
        <v>0</v>
      </c>
      <c r="O1638" s="14" t="n">
        <v>40</v>
      </c>
      <c r="P1638" s="14" t="n">
        <v>100</v>
      </c>
      <c r="Q1638" s="14" t="n">
        <v>23.08</v>
      </c>
      <c r="R1638" s="8" t="inlineStr">
        <is>
          <t>Steven Zixford</t>
        </is>
      </c>
      <c r="S1638" s="13" t="n">
        <v>45919</v>
      </c>
      <c r="T1638" s="8" t="inlineStr">
        <is>
          <t>PAYAPR-D928B8A23EF1</t>
        </is>
      </c>
      <c r="U1638" s="8" t="inlineStr">
        <is>
          <t>Jessica Quozzer</t>
        </is>
      </c>
      <c r="V1638" s="13" t="n">
        <v>45922</v>
      </c>
      <c r="W1638" s="8" t="inlineStr">
        <is>
          <t>APR-FE2E6AB717BE</t>
        </is>
      </c>
    </row>
    <row r="1639" ht="15" customHeight="1" s="9">
      <c r="A1639" s="13" t="n">
        <v>45919</v>
      </c>
      <c r="B1639" s="8" t="inlineStr">
        <is>
          <t>INV-50618</t>
        </is>
      </c>
      <c r="C1639" s="8" t="inlineStr">
        <is>
          <t>Vultixor Quizlame Group, LLC</t>
        </is>
      </c>
      <c r="D1639" s="8" t="inlineStr">
        <is>
          <t>ASN-00635F292D</t>
        </is>
      </c>
      <c r="E1639" s="13" t="n">
        <v>45660</v>
      </c>
      <c r="F1639" s="13" t="n">
        <v>46017</v>
      </c>
      <c r="G1639" s="8" t="inlineStr">
        <is>
          <t>AA-00635F292D</t>
        </is>
      </c>
      <c r="H1639" s="13" t="n">
        <v>45658</v>
      </c>
      <c r="I1639" s="8" t="inlineStr">
        <is>
          <t>RA-00635F292D</t>
        </is>
      </c>
      <c r="J1639" s="8" t="inlineStr">
        <is>
          <t>Steven Zixford</t>
        </is>
      </c>
      <c r="K1639" s="13" t="n">
        <v>45658</v>
      </c>
      <c r="L1639" s="8" t="inlineStr">
        <is>
          <t>Robert Quotmere</t>
        </is>
      </c>
      <c r="M1639" s="14" t="n">
        <v>40</v>
      </c>
      <c r="N1639" s="14" t="n">
        <v>0</v>
      </c>
      <c r="O1639" s="14" t="n">
        <v>40</v>
      </c>
      <c r="P1639" s="14" t="n">
        <v>80</v>
      </c>
      <c r="Q1639" s="14" t="n">
        <v>23.08</v>
      </c>
      <c r="R1639" s="8" t="inlineStr">
        <is>
          <t>Steven Zixford</t>
        </is>
      </c>
      <c r="S1639" s="13" t="n">
        <v>45919</v>
      </c>
      <c r="T1639" s="8" t="inlineStr">
        <is>
          <t>PAYAPR-F49A85C3B355</t>
        </is>
      </c>
      <c r="U1639" s="8" t="inlineStr">
        <is>
          <t>Charles Zixford</t>
        </is>
      </c>
      <c r="V1639" s="13" t="n">
        <v>45922</v>
      </c>
      <c r="W1639" s="8" t="inlineStr">
        <is>
          <t>APR-F6F95DE7AAB3</t>
        </is>
      </c>
    </row>
    <row r="1640" ht="15" customHeight="1" s="9">
      <c r="A1640" s="13" t="n">
        <v>45919</v>
      </c>
      <c r="B1640" s="8" t="inlineStr">
        <is>
          <t>INV-50618</t>
        </is>
      </c>
      <c r="C1640" s="8" t="inlineStr">
        <is>
          <t>Vultixor Quizlame Group, LLC</t>
        </is>
      </c>
      <c r="D1640" s="8" t="inlineStr">
        <is>
          <t>ASN-378A17004E</t>
        </is>
      </c>
      <c r="E1640" s="13" t="n">
        <v>45660</v>
      </c>
      <c r="F1640" s="13" t="n">
        <v>46010</v>
      </c>
      <c r="G1640" s="8" t="inlineStr">
        <is>
          <t>AA-378A17004E</t>
        </is>
      </c>
      <c r="H1640" s="13" t="n">
        <v>45658</v>
      </c>
      <c r="I1640" s="8" t="inlineStr">
        <is>
          <t>RA-378A17004E</t>
        </is>
      </c>
      <c r="J1640" s="8" t="inlineStr">
        <is>
          <t>Steven Zixford</t>
        </is>
      </c>
      <c r="K1640" s="13" t="n">
        <v>45658</v>
      </c>
      <c r="L1640" s="8" t="inlineStr">
        <is>
          <t>Sharon Vultane</t>
        </is>
      </c>
      <c r="M1640" s="14" t="n">
        <v>40</v>
      </c>
      <c r="N1640" s="14" t="n">
        <v>0</v>
      </c>
      <c r="O1640" s="14" t="n">
        <v>40</v>
      </c>
      <c r="P1640" s="14" t="n">
        <v>80</v>
      </c>
      <c r="Q1640" s="14" t="n">
        <v>23.08</v>
      </c>
      <c r="R1640" s="8" t="inlineStr">
        <is>
          <t>Steven Zixford</t>
        </is>
      </c>
      <c r="S1640" s="13" t="n">
        <v>45919</v>
      </c>
      <c r="T1640" s="8" t="inlineStr">
        <is>
          <t>PAYAPR-A54D3D1EEB97</t>
        </is>
      </c>
      <c r="U1640" s="8" t="inlineStr">
        <is>
          <t>Charles Zixford</t>
        </is>
      </c>
      <c r="V1640" s="13" t="n">
        <v>45922</v>
      </c>
      <c r="W1640" s="8" t="inlineStr">
        <is>
          <t>APR-9AB63BCC97C5</t>
        </is>
      </c>
    </row>
    <row r="1641" ht="15" customHeight="1" s="9">
      <c r="A1641" s="13" t="n">
        <v>45919</v>
      </c>
      <c r="B1641" s="8" t="inlineStr">
        <is>
          <t>INV-50443</t>
        </is>
      </c>
      <c r="C1641" s="8" t="inlineStr">
        <is>
          <t>Vexmultix Quotler Group, LLC</t>
        </is>
      </c>
      <c r="D1641" s="8" t="inlineStr">
        <is>
          <t>ASN-037D93B593</t>
        </is>
      </c>
      <c r="E1641" s="13" t="n">
        <v>45660</v>
      </c>
      <c r="F1641" s="13" t="n">
        <v>45961</v>
      </c>
      <c r="G1641" s="8" t="inlineStr">
        <is>
          <t>AA-037D93B593</t>
        </is>
      </c>
      <c r="H1641" s="13" t="n">
        <v>45658</v>
      </c>
      <c r="I1641" s="8" t="inlineStr">
        <is>
          <t>RA-037D93B593</t>
        </is>
      </c>
      <c r="J1641" s="8" t="inlineStr">
        <is>
          <t>Steven Zixford</t>
        </is>
      </c>
      <c r="K1641" s="13" t="n">
        <v>45658</v>
      </c>
      <c r="L1641" s="8" t="inlineStr">
        <is>
          <t>Matthew Zaxvole</t>
        </is>
      </c>
      <c r="M1641" s="14" t="n">
        <v>40</v>
      </c>
      <c r="N1641" s="14" t="n">
        <v>0</v>
      </c>
      <c r="O1641" s="14" t="n">
        <v>40</v>
      </c>
      <c r="P1641" s="14" t="n">
        <v>50</v>
      </c>
      <c r="Q1641" s="14" t="n">
        <v>20.77</v>
      </c>
      <c r="R1641" s="8" t="inlineStr">
        <is>
          <t>Steven Zixford</t>
        </is>
      </c>
      <c r="S1641" s="13" t="n">
        <v>45919</v>
      </c>
      <c r="T1641" s="8" t="inlineStr">
        <is>
          <t>PAYAPR-81BFB5236420</t>
        </is>
      </c>
      <c r="U1641" s="8" t="inlineStr">
        <is>
          <t>Jessica Quozzer</t>
        </is>
      </c>
      <c r="V1641" s="13" t="n">
        <v>45922</v>
      </c>
      <c r="W1641" s="8" t="inlineStr">
        <is>
          <t>APR-6599C48E6A0D</t>
        </is>
      </c>
    </row>
    <row r="1642" ht="15" customHeight="1" s="9">
      <c r="A1642" s="13" t="n">
        <v>45919</v>
      </c>
      <c r="B1642" s="8" t="inlineStr">
        <is>
          <t>INV-50505</t>
        </is>
      </c>
      <c r="C1642" s="8" t="inlineStr">
        <is>
          <t>Quovalize Zarvex Holdings, Inc.</t>
        </is>
      </c>
      <c r="D1642" s="8" t="inlineStr">
        <is>
          <t>ASN-182581815D</t>
        </is>
      </c>
      <c r="E1642" s="13" t="n">
        <v>45660</v>
      </c>
      <c r="F1642" s="13" t="n">
        <v>46003</v>
      </c>
      <c r="G1642" s="8" t="inlineStr">
        <is>
          <t>AA-182581815D</t>
        </is>
      </c>
      <c r="H1642" s="13" t="n">
        <v>45658</v>
      </c>
      <c r="I1642" s="8" t="inlineStr">
        <is>
          <t>RA-182581815D</t>
        </is>
      </c>
      <c r="J1642" s="8" t="inlineStr">
        <is>
          <t>Steven Zixford</t>
        </is>
      </c>
      <c r="K1642" s="13" t="n">
        <v>45658</v>
      </c>
      <c r="L1642" s="8" t="inlineStr">
        <is>
          <t>Emma Voraxle</t>
        </is>
      </c>
      <c r="M1642" s="14" t="n">
        <v>24.75</v>
      </c>
      <c r="N1642" s="14" t="n">
        <v>0</v>
      </c>
      <c r="O1642" s="14" t="n">
        <v>24.75</v>
      </c>
      <c r="P1642" s="14" t="n">
        <v>60</v>
      </c>
      <c r="Q1642" s="14" t="n">
        <v>20.77</v>
      </c>
      <c r="R1642" s="8" t="inlineStr">
        <is>
          <t>Steven Zixford</t>
        </is>
      </c>
      <c r="S1642" s="13" t="n">
        <v>45919</v>
      </c>
      <c r="T1642" s="8" t="inlineStr">
        <is>
          <t>PAYAPR-1E4D526F081C</t>
        </is>
      </c>
      <c r="U1642" s="8" t="inlineStr">
        <is>
          <t>Sarah Vultane</t>
        </is>
      </c>
      <c r="V1642" s="13" t="n">
        <v>45922</v>
      </c>
      <c r="W1642" s="8" t="inlineStr">
        <is>
          <t>APR-805EB482B29E</t>
        </is>
      </c>
    </row>
    <row r="1643" ht="15" customHeight="1" s="9">
      <c r="A1643" s="13" t="n">
        <v>45919</v>
      </c>
      <c r="B1643" s="8" t="inlineStr">
        <is>
          <t>INV-50588</t>
        </is>
      </c>
      <c r="C1643" s="8" t="inlineStr">
        <is>
          <t>Quovalize Zarvex Holdings, Inc.</t>
        </is>
      </c>
      <c r="D1643" s="8" t="inlineStr">
        <is>
          <t>ASN-182581815D</t>
        </is>
      </c>
      <c r="E1643" s="13" t="n">
        <v>45660</v>
      </c>
      <c r="F1643" s="13" t="n">
        <v>46003</v>
      </c>
      <c r="G1643" s="8" t="inlineStr">
        <is>
          <t>AA-182581815D</t>
        </is>
      </c>
      <c r="H1643" s="13" t="n">
        <v>45658</v>
      </c>
      <c r="I1643" s="8" t="inlineStr">
        <is>
          <t>RA-182581815D</t>
        </is>
      </c>
      <c r="J1643" s="8" t="inlineStr">
        <is>
          <t>Steven Zixford</t>
        </is>
      </c>
      <c r="K1643" s="13" t="n">
        <v>45658</v>
      </c>
      <c r="L1643" s="8" t="inlineStr">
        <is>
          <t>Emma Voraxle</t>
        </is>
      </c>
      <c r="M1643" s="14" t="n">
        <v>15.25</v>
      </c>
      <c r="N1643" s="14" t="n">
        <v>0</v>
      </c>
      <c r="O1643" s="14" t="n">
        <v>15.25</v>
      </c>
      <c r="P1643" s="14" t="n">
        <v>60</v>
      </c>
      <c r="Q1643" s="14" t="n">
        <v>20.77</v>
      </c>
      <c r="R1643" s="8" t="inlineStr">
        <is>
          <t>Steven Zixford</t>
        </is>
      </c>
      <c r="S1643" s="13" t="n">
        <v>45919</v>
      </c>
      <c r="T1643" s="8" t="inlineStr">
        <is>
          <t>PAYAPR-1E4D526F081C</t>
        </is>
      </c>
      <c r="U1643" s="8" t="inlineStr">
        <is>
          <t>Sarah Vultane</t>
        </is>
      </c>
      <c r="V1643" s="13" t="n">
        <v>45922</v>
      </c>
      <c r="W1643" s="8" t="inlineStr">
        <is>
          <t>APR-805EB482B29E</t>
        </is>
      </c>
    </row>
    <row r="1644" ht="15" customHeight="1" s="9">
      <c r="A1644" s="13" t="n">
        <v>45919</v>
      </c>
      <c r="B1644" s="8" t="inlineStr">
        <is>
          <t>INV-50422</t>
        </is>
      </c>
      <c r="C1644" s="8" t="inlineStr">
        <is>
          <t>Quotivex Quotley Holdings, Inc.</t>
        </is>
      </c>
      <c r="D1644" s="8" t="inlineStr">
        <is>
          <t>ASN-21A2369F80</t>
        </is>
      </c>
      <c r="E1644" s="13" t="n">
        <v>45660</v>
      </c>
      <c r="F1644" s="13" t="n">
        <v>46010</v>
      </c>
      <c r="G1644" s="8" t="inlineStr">
        <is>
          <t>AA-21A2369F80</t>
        </is>
      </c>
      <c r="H1644" s="13" t="n">
        <v>45658</v>
      </c>
      <c r="I1644" s="8" t="inlineStr">
        <is>
          <t>RA-21A2369F80</t>
        </is>
      </c>
      <c r="J1644" s="8" t="inlineStr">
        <is>
          <t>Steven Zixford</t>
        </is>
      </c>
      <c r="K1644" s="13" t="n">
        <v>45658</v>
      </c>
      <c r="L1644" s="8" t="inlineStr">
        <is>
          <t>Brian Veltman</t>
        </is>
      </c>
      <c r="M1644" s="14" t="n">
        <v>0.25</v>
      </c>
      <c r="N1644" s="14" t="n">
        <v>0</v>
      </c>
      <c r="O1644" s="14" t="n">
        <v>0.25</v>
      </c>
      <c r="P1644" s="14" t="n">
        <v>50</v>
      </c>
      <c r="Q1644" s="14" t="n">
        <v>20.77</v>
      </c>
      <c r="R1644" s="8" t="inlineStr">
        <is>
          <t>Steven Zixford</t>
        </is>
      </c>
      <c r="S1644" s="13" t="n">
        <v>45919</v>
      </c>
      <c r="T1644" s="8" t="inlineStr">
        <is>
          <t>PAYAPR-19BF591471FD</t>
        </is>
      </c>
      <c r="U1644" s="8" t="inlineStr">
        <is>
          <t>Charles Zixford</t>
        </is>
      </c>
      <c r="V1644" s="13" t="n">
        <v>45919</v>
      </c>
      <c r="W1644" s="8" t="inlineStr">
        <is>
          <t>APR-4122DFB99449</t>
        </is>
      </c>
    </row>
    <row r="1645" ht="15" customHeight="1" s="9">
      <c r="A1645" s="13" t="n">
        <v>45919</v>
      </c>
      <c r="B1645" s="8" t="inlineStr">
        <is>
          <t>INV-50619</t>
        </is>
      </c>
      <c r="C1645" s="8" t="inlineStr">
        <is>
          <t>Quotivex Quotley Holdings, Inc.</t>
        </is>
      </c>
      <c r="D1645" s="8" t="inlineStr">
        <is>
          <t>ASN-21A2369F80</t>
        </is>
      </c>
      <c r="E1645" s="13" t="n">
        <v>45660</v>
      </c>
      <c r="F1645" s="13" t="n">
        <v>46010</v>
      </c>
      <c r="G1645" s="8" t="inlineStr">
        <is>
          <t>AA-21A2369F80</t>
        </is>
      </c>
      <c r="H1645" s="13" t="n">
        <v>45658</v>
      </c>
      <c r="I1645" s="8" t="inlineStr">
        <is>
          <t>RA-21A2369F80</t>
        </is>
      </c>
      <c r="J1645" s="8" t="inlineStr">
        <is>
          <t>Steven Zixford</t>
        </is>
      </c>
      <c r="K1645" s="13" t="n">
        <v>45658</v>
      </c>
      <c r="L1645" s="8" t="inlineStr">
        <is>
          <t>Brian Veltman</t>
        </is>
      </c>
      <c r="M1645" s="14" t="n">
        <v>39.75</v>
      </c>
      <c r="N1645" s="14" t="n">
        <v>0</v>
      </c>
      <c r="O1645" s="14" t="n">
        <v>39.75</v>
      </c>
      <c r="P1645" s="14" t="n">
        <v>50</v>
      </c>
      <c r="Q1645" s="14" t="n">
        <v>20.77</v>
      </c>
      <c r="R1645" s="8" t="inlineStr">
        <is>
          <t>Steven Zixford</t>
        </is>
      </c>
      <c r="S1645" s="13" t="n">
        <v>45919</v>
      </c>
      <c r="T1645" s="8" t="inlineStr">
        <is>
          <t>PAYAPR-19BF591471FD</t>
        </is>
      </c>
      <c r="U1645" s="8" t="inlineStr">
        <is>
          <t>Charles Zixford</t>
        </is>
      </c>
      <c r="V1645" s="13" t="n">
        <v>45922</v>
      </c>
      <c r="W1645" s="8" t="inlineStr">
        <is>
          <t>APR-4122DFB99449</t>
        </is>
      </c>
    </row>
    <row r="1646" ht="15" customHeight="1" s="9">
      <c r="A1646" s="13" t="n">
        <v>45919</v>
      </c>
      <c r="B1646" s="8" t="inlineStr">
        <is>
          <t>INV-50457</t>
        </is>
      </c>
      <c r="C1646" s="8" t="inlineStr">
        <is>
          <t>Quovixen Zaxmoor Solutions, Inc.</t>
        </is>
      </c>
      <c r="D1646" s="8" t="inlineStr">
        <is>
          <t>ASN-9A95B2C3E1</t>
        </is>
      </c>
      <c r="E1646" s="13" t="n">
        <v>45737</v>
      </c>
      <c r="F1646" s="13" t="n">
        <v>45975</v>
      </c>
      <c r="G1646" s="8" t="inlineStr">
        <is>
          <t>AA-9A95B2C3E1</t>
        </is>
      </c>
      <c r="H1646" s="13" t="n">
        <v>45735</v>
      </c>
      <c r="I1646" s="8" t="inlineStr">
        <is>
          <t>RA-9A95B2C3E1</t>
        </is>
      </c>
      <c r="J1646" s="8" t="inlineStr">
        <is>
          <t>Steven Zixford</t>
        </is>
      </c>
      <c r="K1646" s="13" t="n">
        <v>45735</v>
      </c>
      <c r="L1646" s="8" t="inlineStr">
        <is>
          <t>Susan Quotmere</t>
        </is>
      </c>
      <c r="M1646" s="14" t="n">
        <v>13</v>
      </c>
      <c r="N1646" s="14" t="n">
        <v>0</v>
      </c>
      <c r="O1646" s="14" t="n">
        <v>13</v>
      </c>
      <c r="P1646" s="14" t="n">
        <v>90</v>
      </c>
      <c r="Q1646" s="14" t="n">
        <v>20.77</v>
      </c>
      <c r="R1646" s="8" t="inlineStr">
        <is>
          <t>Steven Zixford</t>
        </is>
      </c>
      <c r="S1646" s="13" t="n">
        <v>45919</v>
      </c>
      <c r="T1646" s="8" t="inlineStr">
        <is>
          <t>PAYAPR-7E230462198E</t>
        </is>
      </c>
      <c r="U1646" s="8" t="inlineStr">
        <is>
          <t>William Vaxwell</t>
        </is>
      </c>
      <c r="V1646" s="13" t="n">
        <v>45922</v>
      </c>
      <c r="W1646" s="8" t="inlineStr">
        <is>
          <t>APR-DE0FBB89C464</t>
        </is>
      </c>
    </row>
    <row r="1647" ht="15" customHeight="1" s="9">
      <c r="A1647" s="13" t="n">
        <v>45919</v>
      </c>
      <c r="B1647" s="8" t="inlineStr">
        <is>
          <t>INV-50446</t>
        </is>
      </c>
      <c r="C1647" s="8" t="inlineStr">
        <is>
          <t>Quoxmark Zenvard Holdings, Inc.</t>
        </is>
      </c>
      <c r="D1647" s="8" t="inlineStr">
        <is>
          <t>ASN-25E03AF126</t>
        </is>
      </c>
      <c r="E1647" s="13" t="n">
        <v>45688</v>
      </c>
      <c r="F1647" s="13" t="n">
        <v>46017</v>
      </c>
      <c r="G1647" s="8" t="inlineStr">
        <is>
          <t>AA-25E03AF126</t>
        </is>
      </c>
      <c r="H1647" s="13" t="n">
        <v>45686</v>
      </c>
      <c r="I1647" s="8" t="inlineStr">
        <is>
          <t>RA-25E03AF126</t>
        </is>
      </c>
      <c r="J1647" s="8" t="inlineStr">
        <is>
          <t>Steven Zixford</t>
        </is>
      </c>
      <c r="K1647" s="13" t="n">
        <v>45686</v>
      </c>
      <c r="L1647" s="8" t="inlineStr">
        <is>
          <t>Nicholas Vultane</t>
        </is>
      </c>
      <c r="M1647" s="14" t="n">
        <v>40</v>
      </c>
      <c r="N1647" s="14" t="n">
        <v>0</v>
      </c>
      <c r="O1647" s="14" t="n">
        <v>40</v>
      </c>
      <c r="P1647" s="14" t="n">
        <v>130</v>
      </c>
      <c r="Q1647" s="14" t="n">
        <v>20.77</v>
      </c>
      <c r="R1647" s="8" t="inlineStr">
        <is>
          <t>Steven Zixford</t>
        </is>
      </c>
      <c r="S1647" s="13" t="n">
        <v>45919</v>
      </c>
      <c r="T1647" s="8" t="inlineStr">
        <is>
          <t>PAYAPR-0E71624DC32C</t>
        </is>
      </c>
      <c r="U1647" s="8" t="inlineStr">
        <is>
          <t>Sarah Vultane</t>
        </is>
      </c>
      <c r="V1647" s="13" t="n">
        <v>45922</v>
      </c>
      <c r="W1647" s="8" t="inlineStr">
        <is>
          <t>APR-49C9E9A33D14</t>
        </is>
      </c>
    </row>
    <row r="1648" ht="15" customHeight="1" s="9">
      <c r="A1648" s="13" t="n">
        <v>45919</v>
      </c>
      <c r="B1648" s="8" t="inlineStr">
        <is>
          <t>INV-50437</t>
        </is>
      </c>
      <c r="C1648" s="8" t="inlineStr">
        <is>
          <t>Veltoxin Vixmore Services, LLC</t>
        </is>
      </c>
      <c r="D1648" s="8" t="inlineStr">
        <is>
          <t>ASN-FE36D413FF</t>
        </is>
      </c>
      <c r="E1648" s="13" t="n">
        <v>45765</v>
      </c>
      <c r="F1648" s="13" t="n">
        <v>45996</v>
      </c>
      <c r="G1648" s="8" t="inlineStr">
        <is>
          <t>AA-FE36D413FF</t>
        </is>
      </c>
      <c r="H1648" s="13" t="n">
        <v>45763</v>
      </c>
      <c r="I1648" s="8" t="inlineStr">
        <is>
          <t>RA-FE36D413FF</t>
        </is>
      </c>
      <c r="J1648" s="8" t="inlineStr">
        <is>
          <t>Steven Zixford</t>
        </is>
      </c>
      <c r="K1648" s="13" t="n">
        <v>45763</v>
      </c>
      <c r="L1648" s="8" t="inlineStr">
        <is>
          <t>Emily Zaxvole</t>
        </is>
      </c>
      <c r="M1648" s="14" t="n">
        <v>40</v>
      </c>
      <c r="N1648" s="14" t="n">
        <v>0</v>
      </c>
      <c r="O1648" s="14" t="n">
        <v>40</v>
      </c>
      <c r="P1648" s="14" t="n">
        <v>50</v>
      </c>
      <c r="Q1648" s="14" t="n">
        <v>20.77</v>
      </c>
      <c r="R1648" s="8" t="inlineStr">
        <is>
          <t>Steven Zixford</t>
        </is>
      </c>
      <c r="S1648" s="13" t="n">
        <v>45919</v>
      </c>
      <c r="T1648" s="8" t="inlineStr">
        <is>
          <t>PAYAPR-4F7BB073AEA8</t>
        </is>
      </c>
      <c r="U1648" s="8" t="inlineStr">
        <is>
          <t>Sarah Vultane</t>
        </is>
      </c>
      <c r="V1648" s="13" t="n">
        <v>45922</v>
      </c>
      <c r="W1648" s="8" t="inlineStr">
        <is>
          <t>APR-CB3C70D133EC</t>
        </is>
      </c>
    </row>
    <row r="1649" ht="15" customHeight="1" s="9">
      <c r="A1649" s="13" t="n">
        <v>45919</v>
      </c>
      <c r="B1649" s="8" t="inlineStr">
        <is>
          <t>INV-50424</t>
        </is>
      </c>
      <c r="C1649" s="8" t="inlineStr">
        <is>
          <t>Zephirax Vorzane Solutions, Inc.</t>
        </is>
      </c>
      <c r="D1649" s="8" t="inlineStr">
        <is>
          <t>ASN-11E1CE8818</t>
        </is>
      </c>
      <c r="E1649" s="13" t="n">
        <v>45674</v>
      </c>
      <c r="F1649" s="13" t="n">
        <v>46017</v>
      </c>
      <c r="G1649" s="8" t="inlineStr">
        <is>
          <t>AA-11E1CE8818</t>
        </is>
      </c>
      <c r="H1649" s="13" t="n">
        <v>45672</v>
      </c>
      <c r="I1649" s="8" t="inlineStr">
        <is>
          <t>RA-11E1CE8818</t>
        </is>
      </c>
      <c r="J1649" s="8" t="inlineStr">
        <is>
          <t>Steven Zixford</t>
        </is>
      </c>
      <c r="K1649" s="13" t="n">
        <v>45672</v>
      </c>
      <c r="L1649" s="8" t="inlineStr">
        <is>
          <t>Michael Quoxley</t>
        </is>
      </c>
      <c r="M1649" s="14" t="n">
        <v>40</v>
      </c>
      <c r="N1649" s="14" t="n">
        <v>0</v>
      </c>
      <c r="O1649" s="14" t="n">
        <v>40</v>
      </c>
      <c r="P1649" s="14" t="n">
        <v>130</v>
      </c>
      <c r="Q1649" s="14" t="n">
        <v>20.77</v>
      </c>
      <c r="R1649" s="8" t="inlineStr">
        <is>
          <t>Steven Zixford</t>
        </is>
      </c>
      <c r="S1649" s="13" t="n">
        <v>45919</v>
      </c>
      <c r="T1649" s="8" t="inlineStr">
        <is>
          <t>PAYAPR-9F9198463194</t>
        </is>
      </c>
      <c r="U1649" s="8" t="inlineStr">
        <is>
          <t>Jessica Quozzer</t>
        </is>
      </c>
      <c r="V1649" s="13" t="n">
        <v>45922</v>
      </c>
      <c r="W1649" s="8" t="inlineStr">
        <is>
          <t>APR-2329E23AE49F</t>
        </is>
      </c>
    </row>
    <row r="1650" ht="15" customHeight="1" s="9">
      <c r="A1650" s="13" t="n">
        <v>45919</v>
      </c>
      <c r="B1650" s="8" t="inlineStr">
        <is>
          <t>INV-50432</t>
        </is>
      </c>
      <c r="C1650" s="8" t="inlineStr">
        <is>
          <t>Quexford Zelvane Services, LLC</t>
        </is>
      </c>
      <c r="D1650" s="8" t="inlineStr">
        <is>
          <t>ASN-0CAEF7BC4B</t>
        </is>
      </c>
      <c r="E1650" s="13" t="n">
        <v>45660</v>
      </c>
      <c r="F1650" s="13" t="n">
        <v>46017</v>
      </c>
      <c r="G1650" s="8" t="inlineStr">
        <is>
          <t>AA-0CAEF7BC4B</t>
        </is>
      </c>
      <c r="H1650" s="13" t="n">
        <v>45658</v>
      </c>
      <c r="I1650" s="8" t="inlineStr">
        <is>
          <t>RA-0CAEF7BC4B</t>
        </is>
      </c>
      <c r="J1650" s="8" t="inlineStr">
        <is>
          <t>Steven Zixford</t>
        </is>
      </c>
      <c r="K1650" s="13" t="n">
        <v>45658</v>
      </c>
      <c r="L1650" s="8" t="inlineStr">
        <is>
          <t>Laura Veltman</t>
        </is>
      </c>
      <c r="M1650" s="14" t="n">
        <v>40</v>
      </c>
      <c r="N1650" s="14" t="n">
        <v>0</v>
      </c>
      <c r="O1650" s="14" t="n">
        <v>40</v>
      </c>
      <c r="P1650" s="14" t="n">
        <v>70</v>
      </c>
      <c r="Q1650" s="14" t="n">
        <v>20.77</v>
      </c>
      <c r="R1650" s="8" t="inlineStr">
        <is>
          <t>Steven Zixford</t>
        </is>
      </c>
      <c r="S1650" s="13" t="n">
        <v>45919</v>
      </c>
      <c r="T1650" s="8" t="inlineStr">
        <is>
          <t>PAYAPR-81D04375F148</t>
        </is>
      </c>
      <c r="U1650" s="8" t="inlineStr">
        <is>
          <t>Sarah Vultane</t>
        </is>
      </c>
      <c r="V1650" s="13" t="n">
        <v>45922</v>
      </c>
      <c r="W1650" s="8" t="inlineStr">
        <is>
          <t>APR-530AA358C513</t>
        </is>
      </c>
    </row>
    <row r="1651" ht="15" customHeight="1" s="9">
      <c r="A1651" s="13" t="n">
        <v>45919</v>
      </c>
      <c r="B1651" s="8" t="inlineStr">
        <is>
          <t>INV-50457</t>
        </is>
      </c>
      <c r="C1651" s="8" t="inlineStr">
        <is>
          <t>Quovixen Zaxmoor Solutions, Inc.</t>
        </is>
      </c>
      <c r="D1651" s="8" t="inlineStr">
        <is>
          <t>ASN-510C3C1886</t>
        </is>
      </c>
      <c r="E1651" s="13" t="n">
        <v>45660</v>
      </c>
      <c r="F1651" s="13" t="n">
        <v>45982</v>
      </c>
      <c r="G1651" s="8" t="inlineStr">
        <is>
          <t>AA-510C3C1886</t>
        </is>
      </c>
      <c r="H1651" s="13" t="n">
        <v>45658</v>
      </c>
      <c r="I1651" s="8" t="inlineStr">
        <is>
          <t>RA-510C3C1886</t>
        </is>
      </c>
      <c r="J1651" s="8" t="inlineStr">
        <is>
          <t>Steven Zixford</t>
        </is>
      </c>
      <c r="K1651" s="13" t="n">
        <v>45658</v>
      </c>
      <c r="L1651" s="8" t="inlineStr">
        <is>
          <t>Anthony Quotmere</t>
        </is>
      </c>
      <c r="M1651" s="14" t="n">
        <v>40</v>
      </c>
      <c r="N1651" s="14" t="n">
        <v>0</v>
      </c>
      <c r="O1651" s="14" t="n">
        <v>40</v>
      </c>
      <c r="P1651" s="14" t="n">
        <v>90</v>
      </c>
      <c r="Q1651" s="14" t="n">
        <v>20.77</v>
      </c>
      <c r="R1651" s="8" t="inlineStr">
        <is>
          <t>Steven Zixford</t>
        </is>
      </c>
      <c r="S1651" s="13" t="n">
        <v>45919</v>
      </c>
      <c r="T1651" s="8" t="inlineStr">
        <is>
          <t>PAYAPR-C1D03B5B588D</t>
        </is>
      </c>
      <c r="U1651" s="8" t="inlineStr">
        <is>
          <t>William Vaxwell</t>
        </is>
      </c>
      <c r="V1651" s="13" t="n">
        <v>45922</v>
      </c>
      <c r="W1651" s="8" t="inlineStr">
        <is>
          <t>APR-C296B3D252D9</t>
        </is>
      </c>
    </row>
    <row r="1652" ht="15" customHeight="1" s="9">
      <c r="A1652" s="13" t="n">
        <v>45919</v>
      </c>
      <c r="B1652" s="8" t="inlineStr">
        <is>
          <t>INV-50457</t>
        </is>
      </c>
      <c r="C1652" s="8" t="inlineStr">
        <is>
          <t>Quovixen Zaxmoor Solutions, Inc.</t>
        </is>
      </c>
      <c r="D1652" s="8" t="inlineStr">
        <is>
          <t>ASN-6659B8C9C9</t>
        </is>
      </c>
      <c r="E1652" s="13" t="n">
        <v>45660</v>
      </c>
      <c r="F1652" s="13" t="n">
        <v>45975</v>
      </c>
      <c r="G1652" s="8" t="inlineStr">
        <is>
          <t>AA-6659B8C9C9</t>
        </is>
      </c>
      <c r="H1652" s="13" t="n">
        <v>45658</v>
      </c>
      <c r="I1652" s="8" t="inlineStr">
        <is>
          <t>RA-6659B8C9C9</t>
        </is>
      </c>
      <c r="J1652" s="8" t="inlineStr">
        <is>
          <t>Steven Zixford</t>
        </is>
      </c>
      <c r="K1652" s="13" t="n">
        <v>45658</v>
      </c>
      <c r="L1652" s="8" t="inlineStr">
        <is>
          <t>Nicole Vultane</t>
        </is>
      </c>
      <c r="M1652" s="14" t="n">
        <v>40</v>
      </c>
      <c r="N1652" s="14" t="n">
        <v>0</v>
      </c>
      <c r="O1652" s="14" t="n">
        <v>40</v>
      </c>
      <c r="P1652" s="14" t="n">
        <v>90</v>
      </c>
      <c r="Q1652" s="14" t="n">
        <v>20.77</v>
      </c>
      <c r="R1652" s="8" t="inlineStr">
        <is>
          <t>Steven Zixford</t>
        </is>
      </c>
      <c r="S1652" s="13" t="n">
        <v>45919</v>
      </c>
      <c r="T1652" s="8" t="inlineStr">
        <is>
          <t>PAYAPR-BD9D4F512705</t>
        </is>
      </c>
      <c r="U1652" s="8" t="inlineStr">
        <is>
          <t>William Vaxwell</t>
        </is>
      </c>
      <c r="V1652" s="13" t="n">
        <v>45922</v>
      </c>
      <c r="W1652" s="8" t="inlineStr">
        <is>
          <t>APR-E119AFBD9B8F</t>
        </is>
      </c>
    </row>
    <row r="1653" ht="15" customHeight="1" s="9">
      <c r="A1653" s="13" t="n">
        <v>45919</v>
      </c>
      <c r="B1653" s="8" t="inlineStr">
        <is>
          <t>INV-50451</t>
        </is>
      </c>
      <c r="C1653" s="8" t="inlineStr">
        <is>
          <t>Quoxmark Quovane Solutions, Inc.</t>
        </is>
      </c>
      <c r="D1653" s="8" t="inlineStr">
        <is>
          <t>ASN-0BD44B1E3A</t>
        </is>
      </c>
      <c r="E1653" s="13" t="n">
        <v>45709</v>
      </c>
      <c r="F1653" s="13" t="n">
        <v>46010</v>
      </c>
      <c r="G1653" s="8" t="inlineStr">
        <is>
          <t>AA-0BD44B1E3A</t>
        </is>
      </c>
      <c r="H1653" s="13" t="n">
        <v>45707</v>
      </c>
      <c r="I1653" s="8" t="inlineStr">
        <is>
          <t>RA-0BD44B1E3A</t>
        </is>
      </c>
      <c r="J1653" s="8" t="inlineStr">
        <is>
          <t>Steven Zixford</t>
        </is>
      </c>
      <c r="K1653" s="13" t="n">
        <v>45707</v>
      </c>
      <c r="L1653" s="8" t="inlineStr">
        <is>
          <t>George Zaxvole</t>
        </is>
      </c>
      <c r="M1653" s="14" t="n">
        <v>40</v>
      </c>
      <c r="N1653" s="14" t="n">
        <v>0</v>
      </c>
      <c r="O1653" s="14" t="n">
        <v>40</v>
      </c>
      <c r="P1653" s="14" t="n">
        <v>40</v>
      </c>
      <c r="Q1653" s="14" t="n">
        <v>20.77</v>
      </c>
      <c r="R1653" s="8" t="inlineStr">
        <is>
          <t>Steven Zixford</t>
        </is>
      </c>
      <c r="S1653" s="13" t="n">
        <v>45919</v>
      </c>
      <c r="T1653" s="8" t="inlineStr">
        <is>
          <t>PAYAPR-35869C31620C</t>
        </is>
      </c>
      <c r="U1653" s="8" t="inlineStr">
        <is>
          <t>Jessica Quozzer</t>
        </is>
      </c>
      <c r="V1653" s="13" t="n">
        <v>45922</v>
      </c>
      <c r="W1653" s="8" t="inlineStr">
        <is>
          <t>APR-6E511DBE0DFE</t>
        </is>
      </c>
    </row>
    <row r="1654" ht="15" customHeight="1" s="9">
      <c r="A1654" s="13" t="n">
        <v>45919</v>
      </c>
      <c r="B1654" s="8" t="inlineStr">
        <is>
          <t>INV-50443</t>
        </is>
      </c>
      <c r="C1654" s="8" t="inlineStr">
        <is>
          <t>Vexmultix Quotler Group, LLC</t>
        </is>
      </c>
      <c r="D1654" s="8" t="inlineStr">
        <is>
          <t>ASN-3BD5DCD6DA</t>
        </is>
      </c>
      <c r="E1654" s="13" t="n">
        <v>45660</v>
      </c>
      <c r="F1654" s="13" t="n">
        <v>45954</v>
      </c>
      <c r="G1654" s="8" t="inlineStr">
        <is>
          <t>AA-3BD5DCD6DA</t>
        </is>
      </c>
      <c r="H1654" s="13" t="n">
        <v>45658</v>
      </c>
      <c r="I1654" s="8" t="inlineStr">
        <is>
          <t>RA-3BD5DCD6DA</t>
        </is>
      </c>
      <c r="J1654" s="8" t="inlineStr">
        <is>
          <t>Steven Zixford</t>
        </is>
      </c>
      <c r="K1654" s="13" t="n">
        <v>45658</v>
      </c>
      <c r="L1654" s="8" t="inlineStr">
        <is>
          <t>Jessica Quoxley</t>
        </is>
      </c>
      <c r="M1654" s="14" t="n">
        <v>40</v>
      </c>
      <c r="N1654" s="14" t="n">
        <v>0</v>
      </c>
      <c r="O1654" s="14" t="n">
        <v>40</v>
      </c>
      <c r="P1654" s="14" t="n">
        <v>50</v>
      </c>
      <c r="Q1654" s="14" t="n">
        <v>20.77</v>
      </c>
      <c r="R1654" s="8" t="inlineStr">
        <is>
          <t>Steven Zixford</t>
        </is>
      </c>
      <c r="S1654" s="13" t="n">
        <v>45919</v>
      </c>
      <c r="T1654" s="8" t="inlineStr">
        <is>
          <t>PAYAPR-8E2F2ADAE04B</t>
        </is>
      </c>
      <c r="U1654" s="8" t="inlineStr">
        <is>
          <t>Jessica Quozzer</t>
        </is>
      </c>
      <c r="V1654" s="13" t="n">
        <v>45922</v>
      </c>
      <c r="W1654" s="8" t="inlineStr">
        <is>
          <t>APR-B6A3F9AB9FA3</t>
        </is>
      </c>
    </row>
    <row r="1655" ht="15" customHeight="1" s="9">
      <c r="A1655" s="13" t="n">
        <v>45919</v>
      </c>
      <c r="B1655" s="8" t="inlineStr">
        <is>
          <t>INV-50430</t>
        </is>
      </c>
      <c r="C1655" s="8" t="inlineStr">
        <is>
          <t>Vaquilex Zemvaux Services, LLC</t>
        </is>
      </c>
      <c r="D1655" s="8" t="inlineStr">
        <is>
          <t>ASN-195CDE8510</t>
        </is>
      </c>
      <c r="E1655" s="13" t="n">
        <v>45660</v>
      </c>
      <c r="F1655" s="13" t="n">
        <v>46017</v>
      </c>
      <c r="G1655" s="8" t="inlineStr">
        <is>
          <t>AA-195CDE8510</t>
        </is>
      </c>
      <c r="H1655" s="13" t="n">
        <v>45658</v>
      </c>
      <c r="I1655" s="8" t="inlineStr">
        <is>
          <t>RA-195CDE8510</t>
        </is>
      </c>
      <c r="J1655" s="8" t="inlineStr">
        <is>
          <t>Steven Zixford</t>
        </is>
      </c>
      <c r="K1655" s="13" t="n">
        <v>45658</v>
      </c>
      <c r="L1655" s="8" t="inlineStr">
        <is>
          <t>Eric Veltman</t>
        </is>
      </c>
      <c r="M1655" s="14" t="n">
        <v>40</v>
      </c>
      <c r="N1655" s="14" t="n">
        <v>0</v>
      </c>
      <c r="O1655" s="14" t="n">
        <v>40</v>
      </c>
      <c r="P1655" s="14" t="n">
        <v>60</v>
      </c>
      <c r="Q1655" s="14" t="n">
        <v>20.77</v>
      </c>
      <c r="R1655" s="8" t="inlineStr">
        <is>
          <t>Steven Zixford</t>
        </is>
      </c>
      <c r="S1655" s="13" t="n">
        <v>45919</v>
      </c>
      <c r="T1655" s="8" t="inlineStr">
        <is>
          <t>PAYAPR-2CE9F4FE1C7A</t>
        </is>
      </c>
      <c r="U1655" s="8" t="inlineStr">
        <is>
          <t>William Vaxwell</t>
        </is>
      </c>
      <c r="V1655" s="13" t="n">
        <v>45922</v>
      </c>
      <c r="W1655" s="8" t="inlineStr">
        <is>
          <t>APR-DD4DFC3058B3</t>
        </is>
      </c>
    </row>
    <row r="1656" ht="15" customHeight="1" s="9">
      <c r="A1656" s="13" t="n">
        <v>45919</v>
      </c>
      <c r="B1656" s="8" t="inlineStr">
        <is>
          <t>INV-50437</t>
        </is>
      </c>
      <c r="C1656" s="8" t="inlineStr">
        <is>
          <t>Veltoxin Vixmore Services, LLC</t>
        </is>
      </c>
      <c r="D1656" s="8" t="inlineStr">
        <is>
          <t>ASN-153B99BFC0</t>
        </is>
      </c>
      <c r="E1656" s="13" t="n">
        <v>45660</v>
      </c>
      <c r="F1656" s="13" t="n">
        <v>46003</v>
      </c>
      <c r="G1656" s="8" t="inlineStr">
        <is>
          <t>AA-153B99BFC0</t>
        </is>
      </c>
      <c r="H1656" s="13" t="n">
        <v>45658</v>
      </c>
      <c r="I1656" s="8" t="inlineStr">
        <is>
          <t>RA-153B99BFC0</t>
        </is>
      </c>
      <c r="J1656" s="8" t="inlineStr">
        <is>
          <t>Steven Zixford</t>
        </is>
      </c>
      <c r="K1656" s="13" t="n">
        <v>45658</v>
      </c>
      <c r="L1656" s="8" t="inlineStr">
        <is>
          <t>Donna Quotmere</t>
        </is>
      </c>
      <c r="M1656" s="14" t="n">
        <v>40</v>
      </c>
      <c r="N1656" s="14" t="n">
        <v>0</v>
      </c>
      <c r="O1656" s="14" t="n">
        <v>40</v>
      </c>
      <c r="P1656" s="14" t="n">
        <v>50</v>
      </c>
      <c r="Q1656" s="14" t="n">
        <v>20.77</v>
      </c>
      <c r="R1656" s="8" t="inlineStr">
        <is>
          <t>Steven Zixford</t>
        </is>
      </c>
      <c r="S1656" s="13" t="n">
        <v>45919</v>
      </c>
      <c r="T1656" s="8" t="inlineStr">
        <is>
          <t>PAYAPR-D2E6BA9EE603</t>
        </is>
      </c>
      <c r="U1656" s="8" t="inlineStr">
        <is>
          <t>Sarah Vultane</t>
        </is>
      </c>
      <c r="V1656" s="13" t="n">
        <v>45922</v>
      </c>
      <c r="W1656" s="8" t="inlineStr">
        <is>
          <t>APR-D69472101A04</t>
        </is>
      </c>
    </row>
    <row r="1657" ht="15" customHeight="1" s="9">
      <c r="A1657" s="13" t="n">
        <v>45926</v>
      </c>
      <c r="B1657" s="8" t="inlineStr">
        <is>
          <t>INV-50482</t>
        </is>
      </c>
      <c r="C1657" s="8" t="inlineStr">
        <is>
          <t>Voraxive Quaxley Services, LLC</t>
        </is>
      </c>
      <c r="D1657" s="8" t="inlineStr">
        <is>
          <t>ASN-1642D5FED5</t>
        </is>
      </c>
      <c r="E1657" s="13" t="n">
        <v>45660</v>
      </c>
      <c r="F1657" s="13" t="n">
        <v>46010</v>
      </c>
      <c r="G1657" s="8" t="inlineStr">
        <is>
          <t>AA-1642D5FED5</t>
        </is>
      </c>
      <c r="H1657" s="13" t="n">
        <v>45658</v>
      </c>
      <c r="I1657" s="8" t="inlineStr">
        <is>
          <t>RA-1642D5FED5</t>
        </is>
      </c>
      <c r="J1657" s="8" t="inlineStr">
        <is>
          <t>Steven Zixford</t>
        </is>
      </c>
      <c r="K1657" s="13" t="n">
        <v>45658</v>
      </c>
      <c r="L1657" s="8" t="inlineStr">
        <is>
          <t>Angela Zelvane</t>
        </is>
      </c>
      <c r="M1657" s="14" t="n">
        <v>39.75</v>
      </c>
      <c r="N1657" s="14" t="n">
        <v>0</v>
      </c>
      <c r="O1657" s="14" t="n">
        <v>39.75</v>
      </c>
      <c r="P1657" s="14" t="n">
        <v>50</v>
      </c>
      <c r="Q1657" s="14" t="n">
        <v>25.39</v>
      </c>
      <c r="R1657" s="8" t="inlineStr">
        <is>
          <t>Steven Zixford</t>
        </is>
      </c>
      <c r="S1657" s="13" t="n">
        <v>45926</v>
      </c>
      <c r="T1657" s="8" t="inlineStr">
        <is>
          <t>PAYAPR-91D9546A58B9</t>
        </is>
      </c>
      <c r="U1657" s="8" t="inlineStr">
        <is>
          <t>Sarah Vultane</t>
        </is>
      </c>
      <c r="V1657" s="13" t="n">
        <v>45929</v>
      </c>
      <c r="W1657" s="8" t="inlineStr">
        <is>
          <t>APR-3AE8B4CF44E3</t>
        </is>
      </c>
    </row>
    <row r="1658" ht="15" customHeight="1" s="9">
      <c r="A1658" s="13" t="n">
        <v>45926</v>
      </c>
      <c r="B1658" s="8" t="inlineStr">
        <is>
          <t>INV-50428</t>
        </is>
      </c>
      <c r="C1658" s="8" t="inlineStr">
        <is>
          <t>Voxintel Vixler Group, LLC</t>
        </is>
      </c>
      <c r="D1658" s="8" t="inlineStr">
        <is>
          <t>ASN-1DB25FE717</t>
        </is>
      </c>
      <c r="E1658" s="13" t="n">
        <v>45660</v>
      </c>
      <c r="F1658" s="13" t="n">
        <v>45989</v>
      </c>
      <c r="G1658" s="8" t="inlineStr">
        <is>
          <t>AA-1DB25FE717</t>
        </is>
      </c>
      <c r="H1658" s="13" t="n">
        <v>45658</v>
      </c>
      <c r="I1658" s="8" t="inlineStr">
        <is>
          <t>RA-1DB25FE717</t>
        </is>
      </c>
      <c r="J1658" s="8" t="inlineStr">
        <is>
          <t>Steven Zixford</t>
        </is>
      </c>
      <c r="K1658" s="13" t="n">
        <v>45658</v>
      </c>
      <c r="L1658" s="8" t="inlineStr">
        <is>
          <t>Paul Zarvex</t>
        </is>
      </c>
      <c r="M1658" s="14" t="n">
        <v>0.25</v>
      </c>
      <c r="N1658" s="14" t="n">
        <v>0</v>
      </c>
      <c r="O1658" s="14" t="n">
        <v>0.25</v>
      </c>
      <c r="P1658" s="14" t="n">
        <v>70</v>
      </c>
      <c r="Q1658" s="14" t="n">
        <v>25.39</v>
      </c>
      <c r="R1658" s="8" t="inlineStr">
        <is>
          <t>Steven Zixford</t>
        </is>
      </c>
      <c r="S1658" s="13" t="n">
        <v>45926</v>
      </c>
      <c r="T1658" s="8" t="inlineStr">
        <is>
          <t>PAYAPR-D22354EA7E3A</t>
        </is>
      </c>
      <c r="U1658" s="8" t="inlineStr">
        <is>
          <t>Jessica Quozzer</t>
        </is>
      </c>
      <c r="V1658" s="13" t="n">
        <v>45929</v>
      </c>
      <c r="W1658" s="8" t="inlineStr">
        <is>
          <t>APR-C4539BCD1473</t>
        </is>
      </c>
    </row>
    <row r="1659" ht="15" customHeight="1" s="9">
      <c r="A1659" s="13" t="n">
        <v>45926</v>
      </c>
      <c r="B1659" s="8" t="inlineStr">
        <is>
          <t>INV-50475</t>
        </is>
      </c>
      <c r="C1659" s="8" t="inlineStr">
        <is>
          <t>Voxintel Vixler Group, LLC</t>
        </is>
      </c>
      <c r="D1659" s="8" t="inlineStr">
        <is>
          <t>ASN-1DB25FE717</t>
        </is>
      </c>
      <c r="E1659" s="13" t="n">
        <v>45660</v>
      </c>
      <c r="F1659" s="13" t="n">
        <v>45989</v>
      </c>
      <c r="G1659" s="8" t="inlineStr">
        <is>
          <t>AA-1DB25FE717</t>
        </is>
      </c>
      <c r="H1659" s="13" t="n">
        <v>45658</v>
      </c>
      <c r="I1659" s="8" t="inlineStr">
        <is>
          <t>RA-1DB25FE717</t>
        </is>
      </c>
      <c r="J1659" s="8" t="inlineStr">
        <is>
          <t>Steven Zixford</t>
        </is>
      </c>
      <c r="K1659" s="13" t="n">
        <v>45658</v>
      </c>
      <c r="L1659" s="8" t="inlineStr">
        <is>
          <t>Paul Zarvex</t>
        </is>
      </c>
      <c r="M1659" s="14" t="n">
        <v>39.75</v>
      </c>
      <c r="N1659" s="14" t="n">
        <v>0</v>
      </c>
      <c r="O1659" s="14" t="n">
        <v>39.75</v>
      </c>
      <c r="P1659" s="14" t="n">
        <v>70</v>
      </c>
      <c r="Q1659" s="14" t="n">
        <v>25.39</v>
      </c>
      <c r="R1659" s="8" t="inlineStr">
        <is>
          <t>Steven Zixford</t>
        </is>
      </c>
      <c r="S1659" s="13" t="n">
        <v>45926</v>
      </c>
      <c r="T1659" s="8" t="inlineStr">
        <is>
          <t>PAYAPR-D22354EA7E3A</t>
        </is>
      </c>
      <c r="U1659" s="8" t="inlineStr">
        <is>
          <t>Jessica Quozzer</t>
        </is>
      </c>
      <c r="V1659" s="13" t="n">
        <v>45929</v>
      </c>
      <c r="W1659" s="8" t="inlineStr">
        <is>
          <t>APR-C4539BCD1473</t>
        </is>
      </c>
    </row>
    <row r="1660" ht="15" customHeight="1" s="9">
      <c r="A1660" s="13" t="n">
        <v>45926</v>
      </c>
      <c r="B1660" s="8" t="inlineStr">
        <is>
          <t>INV-50513</t>
        </is>
      </c>
      <c r="C1660" s="8" t="inlineStr">
        <is>
          <t>Vixolent Vorquex Services, LLC</t>
        </is>
      </c>
      <c r="D1660" s="8" t="inlineStr">
        <is>
          <t>ASN-100C45C2F7</t>
        </is>
      </c>
      <c r="E1660" s="13" t="n">
        <v>45660</v>
      </c>
      <c r="F1660" s="13" t="n">
        <v>45989</v>
      </c>
      <c r="G1660" s="8" t="inlineStr">
        <is>
          <t>AA-100C45C2F7</t>
        </is>
      </c>
      <c r="H1660" s="13" t="n">
        <v>45658</v>
      </c>
      <c r="I1660" s="8" t="inlineStr">
        <is>
          <t>RA-100C45C2F7</t>
        </is>
      </c>
      <c r="J1660" s="8" t="inlineStr">
        <is>
          <t>Steven Zixford</t>
        </is>
      </c>
      <c r="K1660" s="13" t="n">
        <v>45658</v>
      </c>
      <c r="L1660" s="8" t="inlineStr">
        <is>
          <t>Justin Zelvane</t>
        </is>
      </c>
      <c r="M1660" s="14" t="n">
        <v>18.5</v>
      </c>
      <c r="N1660" s="14" t="n">
        <v>0</v>
      </c>
      <c r="O1660" s="14" t="n">
        <v>18.5</v>
      </c>
      <c r="P1660" s="14" t="n">
        <v>50</v>
      </c>
      <c r="Q1660" s="14" t="n">
        <v>25.39</v>
      </c>
      <c r="R1660" s="8" t="inlineStr">
        <is>
          <t>Steven Zixford</t>
        </is>
      </c>
      <c r="S1660" s="13" t="n">
        <v>45926</v>
      </c>
      <c r="T1660" s="8" t="inlineStr">
        <is>
          <t>PAYAPR-5DF87ACE97D2</t>
        </is>
      </c>
      <c r="U1660" s="8" t="inlineStr">
        <is>
          <t>Jessica Quozzer</t>
        </is>
      </c>
      <c r="V1660" s="13" t="n">
        <v>45929</v>
      </c>
      <c r="W1660" s="8" t="inlineStr">
        <is>
          <t>APR-3754C195E123</t>
        </is>
      </c>
    </row>
    <row r="1661" ht="15" customHeight="1" s="9">
      <c r="A1661" s="13" t="n">
        <v>45926</v>
      </c>
      <c r="B1661" s="8" t="inlineStr">
        <is>
          <t>INV-50570</t>
        </is>
      </c>
      <c r="C1661" s="8" t="inlineStr">
        <is>
          <t>Vixolent Vorquex Services, LLC</t>
        </is>
      </c>
      <c r="D1661" s="8" t="inlineStr">
        <is>
          <t>ASN-100C45C2F7</t>
        </is>
      </c>
      <c r="E1661" s="13" t="n">
        <v>45660</v>
      </c>
      <c r="F1661" s="13" t="n">
        <v>45989</v>
      </c>
      <c r="G1661" s="8" t="inlineStr">
        <is>
          <t>AA-100C45C2F7</t>
        </is>
      </c>
      <c r="H1661" s="13" t="n">
        <v>45658</v>
      </c>
      <c r="I1661" s="8" t="inlineStr">
        <is>
          <t>RA-100C45C2F7</t>
        </is>
      </c>
      <c r="J1661" s="8" t="inlineStr">
        <is>
          <t>Steven Zixford</t>
        </is>
      </c>
      <c r="K1661" s="13" t="n">
        <v>45658</v>
      </c>
      <c r="L1661" s="8" t="inlineStr">
        <is>
          <t>Justin Zelvane</t>
        </is>
      </c>
      <c r="M1661" s="14" t="n">
        <v>4.75</v>
      </c>
      <c r="N1661" s="14" t="n">
        <v>0</v>
      </c>
      <c r="O1661" s="14" t="n">
        <v>4.75</v>
      </c>
      <c r="P1661" s="14" t="n">
        <v>50</v>
      </c>
      <c r="Q1661" s="14" t="n">
        <v>25.39</v>
      </c>
      <c r="R1661" s="8" t="inlineStr">
        <is>
          <t>Steven Zixford</t>
        </is>
      </c>
      <c r="S1661" s="13" t="n">
        <v>45926</v>
      </c>
      <c r="T1661" s="8" t="inlineStr">
        <is>
          <t>PAYAPR-5DF87ACE97D2</t>
        </is>
      </c>
      <c r="U1661" s="8" t="inlineStr">
        <is>
          <t>Jessica Quozzer</t>
        </is>
      </c>
      <c r="V1661" s="13" t="n">
        <v>45929</v>
      </c>
      <c r="W1661" s="8" t="inlineStr">
        <is>
          <t>APR-3754C195E123</t>
        </is>
      </c>
    </row>
    <row r="1662" ht="15" customHeight="1" s="9">
      <c r="A1662" s="13" t="n">
        <v>45926</v>
      </c>
      <c r="B1662" s="8" t="inlineStr">
        <is>
          <t>INV-50429</t>
        </is>
      </c>
      <c r="C1662" s="8" t="inlineStr">
        <is>
          <t>Valtronix Zemvort Group, LLC</t>
        </is>
      </c>
      <c r="D1662" s="8" t="inlineStr">
        <is>
          <t>ASN-0E2C8F769F</t>
        </is>
      </c>
      <c r="E1662" s="13" t="n">
        <v>45660</v>
      </c>
      <c r="F1662" s="13" t="n">
        <v>46017</v>
      </c>
      <c r="G1662" s="8" t="inlineStr">
        <is>
          <t>AA-0E2C8F769F</t>
        </is>
      </c>
      <c r="H1662" s="13" t="n">
        <v>45658</v>
      </c>
      <c r="I1662" s="8" t="inlineStr">
        <is>
          <t>RA-0E2C8F769F</t>
        </is>
      </c>
      <c r="J1662" s="8" t="inlineStr">
        <is>
          <t>Steven Zixford</t>
        </is>
      </c>
      <c r="K1662" s="13" t="n">
        <v>45658</v>
      </c>
      <c r="L1662" s="8" t="inlineStr">
        <is>
          <t>Melissa Zarvex</t>
        </is>
      </c>
      <c r="M1662" s="14" t="n">
        <v>0.25</v>
      </c>
      <c r="N1662" s="14" t="n">
        <v>0</v>
      </c>
      <c r="O1662" s="14" t="n">
        <v>0.25</v>
      </c>
      <c r="P1662" s="14" t="n">
        <v>50</v>
      </c>
      <c r="Q1662" s="14" t="n">
        <v>25.39</v>
      </c>
      <c r="R1662" s="8" t="inlineStr">
        <is>
          <t>Steven Zixford</t>
        </is>
      </c>
      <c r="S1662" s="13" t="n">
        <v>45926</v>
      </c>
      <c r="T1662" s="8" t="inlineStr">
        <is>
          <t>PAYAPR-C01889867D73</t>
        </is>
      </c>
      <c r="U1662" s="8" t="inlineStr">
        <is>
          <t>Jessica Quozzer</t>
        </is>
      </c>
      <c r="V1662" s="13" t="n">
        <v>45929</v>
      </c>
      <c r="W1662" s="8" t="inlineStr">
        <is>
          <t>APR-BF57BEC8ED95</t>
        </is>
      </c>
    </row>
    <row r="1663" ht="15" customHeight="1" s="9">
      <c r="A1663" s="13" t="n">
        <v>45926</v>
      </c>
      <c r="B1663" s="8" t="inlineStr">
        <is>
          <t>INV-50434</t>
        </is>
      </c>
      <c r="C1663" s="8" t="inlineStr">
        <is>
          <t>Valtronix Zemvort Group, LLC</t>
        </is>
      </c>
      <c r="D1663" s="8" t="inlineStr">
        <is>
          <t>ASN-0E2C8F769F</t>
        </is>
      </c>
      <c r="E1663" s="13" t="n">
        <v>45660</v>
      </c>
      <c r="F1663" s="13" t="n">
        <v>46017</v>
      </c>
      <c r="G1663" s="8" t="inlineStr">
        <is>
          <t>AA-0E2C8F769F</t>
        </is>
      </c>
      <c r="H1663" s="13" t="n">
        <v>45658</v>
      </c>
      <c r="I1663" s="8" t="inlineStr">
        <is>
          <t>RA-0E2C8F769F</t>
        </is>
      </c>
      <c r="J1663" s="8" t="inlineStr">
        <is>
          <t>Steven Zixford</t>
        </is>
      </c>
      <c r="K1663" s="13" t="n">
        <v>45658</v>
      </c>
      <c r="L1663" s="8" t="inlineStr">
        <is>
          <t>Melissa Zarvex</t>
        </is>
      </c>
      <c r="M1663" s="14" t="n">
        <v>0.25</v>
      </c>
      <c r="N1663" s="14" t="n">
        <v>0</v>
      </c>
      <c r="O1663" s="14" t="n">
        <v>0.25</v>
      </c>
      <c r="P1663" s="14" t="n">
        <v>50</v>
      </c>
      <c r="Q1663" s="14" t="n">
        <v>25.39</v>
      </c>
      <c r="R1663" s="8" t="inlineStr">
        <is>
          <t>Steven Zixford</t>
        </is>
      </c>
      <c r="S1663" s="13" t="n">
        <v>45926</v>
      </c>
      <c r="T1663" s="8" t="inlineStr">
        <is>
          <t>PAYAPR-C01889867D73</t>
        </is>
      </c>
      <c r="U1663" s="8" t="inlineStr">
        <is>
          <t>Jessica Quozzer</t>
        </is>
      </c>
      <c r="V1663" s="13" t="n">
        <v>45929</v>
      </c>
      <c r="W1663" s="8" t="inlineStr">
        <is>
          <t>APR-BF57BEC8ED95</t>
        </is>
      </c>
    </row>
    <row r="1664" ht="15" customHeight="1" s="9">
      <c r="A1664" s="13" t="n">
        <v>45926</v>
      </c>
      <c r="B1664" s="8" t="inlineStr">
        <is>
          <t>INV-50445</t>
        </is>
      </c>
      <c r="C1664" s="8" t="inlineStr">
        <is>
          <t>Valtronix Zemvort Group, LLC</t>
        </is>
      </c>
      <c r="D1664" s="8" t="inlineStr">
        <is>
          <t>ASN-0E2C8F769F</t>
        </is>
      </c>
      <c r="E1664" s="13" t="n">
        <v>45660</v>
      </c>
      <c r="F1664" s="13" t="n">
        <v>46017</v>
      </c>
      <c r="G1664" s="8" t="inlineStr">
        <is>
          <t>AA-0E2C8F769F</t>
        </is>
      </c>
      <c r="H1664" s="13" t="n">
        <v>45658</v>
      </c>
      <c r="I1664" s="8" t="inlineStr">
        <is>
          <t>RA-0E2C8F769F</t>
        </is>
      </c>
      <c r="J1664" s="8" t="inlineStr">
        <is>
          <t>Steven Zixford</t>
        </is>
      </c>
      <c r="K1664" s="13" t="n">
        <v>45658</v>
      </c>
      <c r="L1664" s="8" t="inlineStr">
        <is>
          <t>Melissa Zarvex</t>
        </is>
      </c>
      <c r="M1664" s="14" t="n">
        <v>0.25</v>
      </c>
      <c r="N1664" s="14" t="n">
        <v>0</v>
      </c>
      <c r="O1664" s="14" t="n">
        <v>0.25</v>
      </c>
      <c r="P1664" s="14" t="n">
        <v>50</v>
      </c>
      <c r="Q1664" s="14" t="n">
        <v>25.39</v>
      </c>
      <c r="R1664" s="8" t="inlineStr">
        <is>
          <t>Steven Zixford</t>
        </is>
      </c>
      <c r="S1664" s="13" t="n">
        <v>45926</v>
      </c>
      <c r="T1664" s="8" t="inlineStr">
        <is>
          <t>PAYAPR-C01889867D73</t>
        </is>
      </c>
      <c r="U1664" s="8" t="inlineStr">
        <is>
          <t>Jessica Quozzer</t>
        </is>
      </c>
      <c r="V1664" s="13" t="n">
        <v>45929</v>
      </c>
      <c r="W1664" s="8" t="inlineStr">
        <is>
          <t>APR-BF57BEC8ED95</t>
        </is>
      </c>
    </row>
    <row r="1665" ht="15" customHeight="1" s="9">
      <c r="A1665" s="13" t="n">
        <v>45926</v>
      </c>
      <c r="B1665" s="8" t="inlineStr">
        <is>
          <t>INV-50448</t>
        </is>
      </c>
      <c r="C1665" s="8" t="inlineStr">
        <is>
          <t>Valtronix Zemvort Group, LLC</t>
        </is>
      </c>
      <c r="D1665" s="8" t="inlineStr">
        <is>
          <t>ASN-0E2C8F769F</t>
        </is>
      </c>
      <c r="E1665" s="13" t="n">
        <v>45660</v>
      </c>
      <c r="F1665" s="13" t="n">
        <v>46017</v>
      </c>
      <c r="G1665" s="8" t="inlineStr">
        <is>
          <t>AA-0E2C8F769F</t>
        </is>
      </c>
      <c r="H1665" s="13" t="n">
        <v>45658</v>
      </c>
      <c r="I1665" s="8" t="inlineStr">
        <is>
          <t>RA-0E2C8F769F</t>
        </is>
      </c>
      <c r="J1665" s="8" t="inlineStr">
        <is>
          <t>Steven Zixford</t>
        </is>
      </c>
      <c r="K1665" s="13" t="n">
        <v>45658</v>
      </c>
      <c r="L1665" s="8" t="inlineStr">
        <is>
          <t>Melissa Zarvex</t>
        </is>
      </c>
      <c r="M1665" s="14" t="n">
        <v>0.25</v>
      </c>
      <c r="N1665" s="14" t="n">
        <v>0</v>
      </c>
      <c r="O1665" s="14" t="n">
        <v>0.25</v>
      </c>
      <c r="P1665" s="14" t="n">
        <v>50</v>
      </c>
      <c r="Q1665" s="14" t="n">
        <v>25.39</v>
      </c>
      <c r="R1665" s="8" t="inlineStr">
        <is>
          <t>Steven Zixford</t>
        </is>
      </c>
      <c r="S1665" s="13" t="n">
        <v>45926</v>
      </c>
      <c r="T1665" s="8" t="inlineStr">
        <is>
          <t>PAYAPR-C01889867D73</t>
        </is>
      </c>
      <c r="U1665" s="8" t="inlineStr">
        <is>
          <t>Jessica Quozzer</t>
        </is>
      </c>
      <c r="V1665" s="13" t="n">
        <v>45929</v>
      </c>
      <c r="W1665" s="8" t="inlineStr">
        <is>
          <t>APR-BF57BEC8ED95</t>
        </is>
      </c>
    </row>
    <row r="1666" ht="15" customHeight="1" s="9">
      <c r="A1666" s="13" t="n">
        <v>45926</v>
      </c>
      <c r="B1666" s="8" t="inlineStr">
        <is>
          <t>INV-50452</t>
        </is>
      </c>
      <c r="C1666" s="8" t="inlineStr">
        <is>
          <t>Valtronix Zemvort Group, LLC</t>
        </is>
      </c>
      <c r="D1666" s="8" t="inlineStr">
        <is>
          <t>ASN-0E2C8F769F</t>
        </is>
      </c>
      <c r="E1666" s="13" t="n">
        <v>45660</v>
      </c>
      <c r="F1666" s="13" t="n">
        <v>46017</v>
      </c>
      <c r="G1666" s="8" t="inlineStr">
        <is>
          <t>AA-0E2C8F769F</t>
        </is>
      </c>
      <c r="H1666" s="13" t="n">
        <v>45658</v>
      </c>
      <c r="I1666" s="8" t="inlineStr">
        <is>
          <t>RA-0E2C8F769F</t>
        </is>
      </c>
      <c r="J1666" s="8" t="inlineStr">
        <is>
          <t>Steven Zixford</t>
        </is>
      </c>
      <c r="K1666" s="13" t="n">
        <v>45658</v>
      </c>
      <c r="L1666" s="8" t="inlineStr">
        <is>
          <t>Melissa Zarvex</t>
        </is>
      </c>
      <c r="M1666" s="14" t="n">
        <v>0.25</v>
      </c>
      <c r="N1666" s="14" t="n">
        <v>0</v>
      </c>
      <c r="O1666" s="14" t="n">
        <v>0.25</v>
      </c>
      <c r="P1666" s="14" t="n">
        <v>50</v>
      </c>
      <c r="Q1666" s="14" t="n">
        <v>25.39</v>
      </c>
      <c r="R1666" s="8" t="inlineStr">
        <is>
          <t>Steven Zixford</t>
        </is>
      </c>
      <c r="S1666" s="13" t="n">
        <v>45926</v>
      </c>
      <c r="T1666" s="8" t="inlineStr">
        <is>
          <t>PAYAPR-C01889867D73</t>
        </is>
      </c>
      <c r="U1666" s="8" t="inlineStr">
        <is>
          <t>Jessica Quozzer</t>
        </is>
      </c>
      <c r="V1666" s="13" t="n">
        <v>45929</v>
      </c>
      <c r="W1666" s="8" t="inlineStr">
        <is>
          <t>APR-BF57BEC8ED95</t>
        </is>
      </c>
    </row>
    <row r="1667" ht="15" customHeight="1" s="9">
      <c r="A1667" s="13" t="n">
        <v>45926</v>
      </c>
      <c r="B1667" s="8" t="inlineStr">
        <is>
          <t>INV-50455</t>
        </is>
      </c>
      <c r="C1667" s="8" t="inlineStr">
        <is>
          <t>Valtronix Zemvort Group, LLC</t>
        </is>
      </c>
      <c r="D1667" s="8" t="inlineStr">
        <is>
          <t>ASN-0E2C8F769F</t>
        </is>
      </c>
      <c r="E1667" s="13" t="n">
        <v>45660</v>
      </c>
      <c r="F1667" s="13" t="n">
        <v>46017</v>
      </c>
      <c r="G1667" s="8" t="inlineStr">
        <is>
          <t>AA-0E2C8F769F</t>
        </is>
      </c>
      <c r="H1667" s="13" t="n">
        <v>45658</v>
      </c>
      <c r="I1667" s="8" t="inlineStr">
        <is>
          <t>RA-0E2C8F769F</t>
        </is>
      </c>
      <c r="J1667" s="8" t="inlineStr">
        <is>
          <t>Steven Zixford</t>
        </is>
      </c>
      <c r="K1667" s="13" t="n">
        <v>45658</v>
      </c>
      <c r="L1667" s="8" t="inlineStr">
        <is>
          <t>Melissa Zarvex</t>
        </is>
      </c>
      <c r="M1667" s="14" t="n">
        <v>0.25</v>
      </c>
      <c r="N1667" s="14" t="n">
        <v>0</v>
      </c>
      <c r="O1667" s="14" t="n">
        <v>0.25</v>
      </c>
      <c r="P1667" s="14" t="n">
        <v>50</v>
      </c>
      <c r="Q1667" s="14" t="n">
        <v>25.39</v>
      </c>
      <c r="R1667" s="8" t="inlineStr">
        <is>
          <t>Steven Zixford</t>
        </is>
      </c>
      <c r="S1667" s="13" t="n">
        <v>45926</v>
      </c>
      <c r="T1667" s="8" t="inlineStr">
        <is>
          <t>PAYAPR-C01889867D73</t>
        </is>
      </c>
      <c r="U1667" s="8" t="inlineStr">
        <is>
          <t>Jessica Quozzer</t>
        </is>
      </c>
      <c r="V1667" s="13" t="n">
        <v>45929</v>
      </c>
      <c r="W1667" s="8" t="inlineStr">
        <is>
          <t>APR-BF57BEC8ED95</t>
        </is>
      </c>
    </row>
    <row r="1668" ht="15" customHeight="1" s="9">
      <c r="A1668" s="13" t="n">
        <v>45926</v>
      </c>
      <c r="B1668" s="8" t="inlineStr">
        <is>
          <t>INV-50516</t>
        </is>
      </c>
      <c r="C1668" s="8" t="inlineStr">
        <is>
          <t>Valtronix Zemvort Group, LLC</t>
        </is>
      </c>
      <c r="D1668" s="8" t="inlineStr">
        <is>
          <t>ASN-0E2C8F769F</t>
        </is>
      </c>
      <c r="E1668" s="13" t="n">
        <v>45660</v>
      </c>
      <c r="F1668" s="13" t="n">
        <v>46017</v>
      </c>
      <c r="G1668" s="8" t="inlineStr">
        <is>
          <t>AA-0E2C8F769F</t>
        </is>
      </c>
      <c r="H1668" s="13" t="n">
        <v>45658</v>
      </c>
      <c r="I1668" s="8" t="inlineStr">
        <is>
          <t>RA-0E2C8F769F</t>
        </is>
      </c>
      <c r="J1668" s="8" t="inlineStr">
        <is>
          <t>Steven Zixford</t>
        </is>
      </c>
      <c r="K1668" s="13" t="n">
        <v>45658</v>
      </c>
      <c r="L1668" s="8" t="inlineStr">
        <is>
          <t>Melissa Zarvex</t>
        </is>
      </c>
      <c r="M1668" s="14" t="n">
        <v>35.25</v>
      </c>
      <c r="N1668" s="14" t="n">
        <v>0</v>
      </c>
      <c r="O1668" s="14" t="n">
        <v>35.25</v>
      </c>
      <c r="P1668" s="14" t="n">
        <v>50</v>
      </c>
      <c r="Q1668" s="14" t="n">
        <v>25.39</v>
      </c>
      <c r="R1668" s="8" t="inlineStr">
        <is>
          <t>Steven Zixford</t>
        </is>
      </c>
      <c r="S1668" s="13" t="n">
        <v>45926</v>
      </c>
      <c r="T1668" s="8" t="inlineStr">
        <is>
          <t>PAYAPR-C01889867D73</t>
        </is>
      </c>
      <c r="U1668" s="8" t="inlineStr">
        <is>
          <t>Jessica Quozzer</t>
        </is>
      </c>
      <c r="V1668" s="13" t="n">
        <v>45929</v>
      </c>
      <c r="W1668" s="8" t="inlineStr">
        <is>
          <t>APR-BF57BEC8ED95</t>
        </is>
      </c>
    </row>
    <row r="1669" ht="15" customHeight="1" s="9">
      <c r="A1669" s="13" t="n">
        <v>45926</v>
      </c>
      <c r="B1669" s="8" t="inlineStr">
        <is>
          <t>INV-50451</t>
        </is>
      </c>
      <c r="C1669" s="8" t="inlineStr">
        <is>
          <t>Quoxmark Quovane Solutions, Inc.</t>
        </is>
      </c>
      <c r="D1669" s="8" t="inlineStr">
        <is>
          <t>ASN-031FEA2D88</t>
        </is>
      </c>
      <c r="E1669" s="13" t="n">
        <v>45660</v>
      </c>
      <c r="F1669" s="13" t="n">
        <v>46017</v>
      </c>
      <c r="G1669" s="8" t="inlineStr">
        <is>
          <t>AA-031FEA2D88</t>
        </is>
      </c>
      <c r="H1669" s="13" t="n">
        <v>45658</v>
      </c>
      <c r="I1669" s="8" t="inlineStr">
        <is>
          <t>RA-031FEA2D88</t>
        </is>
      </c>
      <c r="J1669" s="8" t="inlineStr">
        <is>
          <t>Steven Zixford</t>
        </is>
      </c>
      <c r="K1669" s="13" t="n">
        <v>45658</v>
      </c>
      <c r="L1669" s="8" t="inlineStr">
        <is>
          <t>Jennifer Voraxle</t>
        </is>
      </c>
      <c r="M1669" s="14" t="n">
        <v>0.25</v>
      </c>
      <c r="N1669" s="14" t="n">
        <v>0</v>
      </c>
      <c r="O1669" s="14" t="n">
        <v>0.25</v>
      </c>
      <c r="P1669" s="14" t="n">
        <v>40</v>
      </c>
      <c r="Q1669" s="14" t="n">
        <v>25.39</v>
      </c>
      <c r="R1669" s="8" t="inlineStr">
        <is>
          <t>Steven Zixford</t>
        </is>
      </c>
      <c r="S1669" s="13" t="n">
        <v>45926</v>
      </c>
      <c r="T1669" s="8" t="inlineStr">
        <is>
          <t>PAYAPR-F3CC0396AA67</t>
        </is>
      </c>
      <c r="U1669" s="8" t="inlineStr">
        <is>
          <t>Jessica Quozzer</t>
        </is>
      </c>
      <c r="V1669" s="13" t="n">
        <v>45929</v>
      </c>
      <c r="W1669" s="8" t="inlineStr">
        <is>
          <t>APR-CBBCD084D975</t>
        </is>
      </c>
    </row>
    <row r="1670" ht="15" customHeight="1" s="9">
      <c r="A1670" s="13" t="n">
        <v>45926</v>
      </c>
      <c r="B1670" s="8" t="inlineStr">
        <is>
          <t>INV-50499</t>
        </is>
      </c>
      <c r="C1670" s="8" t="inlineStr">
        <is>
          <t>Quoxmark Quovane Solutions, Inc.</t>
        </is>
      </c>
      <c r="D1670" s="8" t="inlineStr">
        <is>
          <t>ASN-031FEA2D88</t>
        </is>
      </c>
      <c r="E1670" s="13" t="n">
        <v>45660</v>
      </c>
      <c r="F1670" s="13" t="n">
        <v>46017</v>
      </c>
      <c r="G1670" s="8" t="inlineStr">
        <is>
          <t>AA-031FEA2D88</t>
        </is>
      </c>
      <c r="H1670" s="13" t="n">
        <v>45658</v>
      </c>
      <c r="I1670" s="8" t="inlineStr">
        <is>
          <t>RA-031FEA2D88</t>
        </is>
      </c>
      <c r="J1670" s="8" t="inlineStr">
        <is>
          <t>Steven Zixford</t>
        </is>
      </c>
      <c r="K1670" s="13" t="n">
        <v>45658</v>
      </c>
      <c r="L1670" s="8" t="inlineStr">
        <is>
          <t>Jennifer Voraxle</t>
        </is>
      </c>
      <c r="M1670" s="14" t="n">
        <v>4.5</v>
      </c>
      <c r="N1670" s="14" t="n">
        <v>0</v>
      </c>
      <c r="O1670" s="14" t="n">
        <v>4.5</v>
      </c>
      <c r="P1670" s="14" t="n">
        <v>40</v>
      </c>
      <c r="Q1670" s="14" t="n">
        <v>25.39</v>
      </c>
      <c r="R1670" s="8" t="inlineStr">
        <is>
          <t>Steven Zixford</t>
        </is>
      </c>
      <c r="S1670" s="13" t="n">
        <v>45926</v>
      </c>
      <c r="T1670" s="8" t="inlineStr">
        <is>
          <t>PAYAPR-F3CC0396AA67</t>
        </is>
      </c>
      <c r="U1670" s="8" t="inlineStr">
        <is>
          <t>Jessica Quozzer</t>
        </is>
      </c>
      <c r="V1670" s="13" t="n">
        <v>45929</v>
      </c>
      <c r="W1670" s="8" t="inlineStr">
        <is>
          <t>APR-CBBCD084D975</t>
        </is>
      </c>
    </row>
    <row r="1671" ht="15" customHeight="1" s="9">
      <c r="A1671" s="13" t="n">
        <v>45926</v>
      </c>
      <c r="B1671" s="8" t="inlineStr">
        <is>
          <t>INV-50449</t>
        </is>
      </c>
      <c r="C1671" s="8" t="inlineStr">
        <is>
          <t>Volvexian Zaxvole Group, LLC</t>
        </is>
      </c>
      <c r="D1671" s="8" t="inlineStr">
        <is>
          <t>ASN-297D482CAB</t>
        </is>
      </c>
      <c r="E1671" s="13" t="n">
        <v>45660</v>
      </c>
      <c r="F1671" s="13" t="n">
        <v>46010</v>
      </c>
      <c r="G1671" s="8" t="inlineStr">
        <is>
          <t>AA-297D482CAB</t>
        </is>
      </c>
      <c r="H1671" s="13" t="n">
        <v>45658</v>
      </c>
      <c r="I1671" s="8" t="inlineStr">
        <is>
          <t>RA-297D482CAB</t>
        </is>
      </c>
      <c r="J1671" s="8" t="inlineStr">
        <is>
          <t>Steven Zixford</t>
        </is>
      </c>
      <c r="K1671" s="13" t="n">
        <v>45658</v>
      </c>
      <c r="L1671" s="8" t="inlineStr">
        <is>
          <t>Margaret Quitvale</t>
        </is>
      </c>
      <c r="M1671" s="14" t="n">
        <v>0.25</v>
      </c>
      <c r="N1671" s="14" t="n">
        <v>0</v>
      </c>
      <c r="O1671" s="14" t="n">
        <v>0.25</v>
      </c>
      <c r="P1671" s="14" t="n">
        <v>70</v>
      </c>
      <c r="Q1671" s="14" t="n">
        <v>25.39</v>
      </c>
      <c r="R1671" s="8" t="inlineStr">
        <is>
          <t>Steven Zixford</t>
        </is>
      </c>
      <c r="S1671" s="13" t="n">
        <v>45926</v>
      </c>
      <c r="T1671" s="8" t="inlineStr">
        <is>
          <t>PAYAPR-820C99F1F85F</t>
        </is>
      </c>
      <c r="U1671" s="8" t="inlineStr">
        <is>
          <t>Charles Zixford</t>
        </is>
      </c>
      <c r="V1671" s="13" t="n">
        <v>45929</v>
      </c>
      <c r="W1671" s="8" t="inlineStr">
        <is>
          <t>APR-AB7F53FE47B4</t>
        </is>
      </c>
    </row>
    <row r="1672" ht="15" customHeight="1" s="9">
      <c r="A1672" s="13" t="n">
        <v>45926</v>
      </c>
      <c r="B1672" s="8" t="inlineStr">
        <is>
          <t>INV-50458</t>
        </is>
      </c>
      <c r="C1672" s="8" t="inlineStr">
        <is>
          <t>Volvexian Zaxvole Group, LLC</t>
        </is>
      </c>
      <c r="D1672" s="8" t="inlineStr">
        <is>
          <t>ASN-297D482CAB</t>
        </is>
      </c>
      <c r="E1672" s="13" t="n">
        <v>45660</v>
      </c>
      <c r="F1672" s="13" t="n">
        <v>46010</v>
      </c>
      <c r="G1672" s="8" t="inlineStr">
        <is>
          <t>AA-297D482CAB</t>
        </is>
      </c>
      <c r="H1672" s="13" t="n">
        <v>45658</v>
      </c>
      <c r="I1672" s="8" t="inlineStr">
        <is>
          <t>RA-297D482CAB</t>
        </is>
      </c>
      <c r="J1672" s="8" t="inlineStr">
        <is>
          <t>Steven Zixford</t>
        </is>
      </c>
      <c r="K1672" s="13" t="n">
        <v>45658</v>
      </c>
      <c r="L1672" s="8" t="inlineStr">
        <is>
          <t>Margaret Quitvale</t>
        </is>
      </c>
      <c r="M1672" s="14" t="n">
        <v>0.25</v>
      </c>
      <c r="N1672" s="14" t="n">
        <v>0</v>
      </c>
      <c r="O1672" s="14" t="n">
        <v>0.25</v>
      </c>
      <c r="P1672" s="14" t="n">
        <v>70</v>
      </c>
      <c r="Q1672" s="14" t="n">
        <v>25.39</v>
      </c>
      <c r="R1672" s="8" t="inlineStr">
        <is>
          <t>Steven Zixford</t>
        </is>
      </c>
      <c r="S1672" s="13" t="n">
        <v>45926</v>
      </c>
      <c r="T1672" s="8" t="inlineStr">
        <is>
          <t>PAYAPR-820C99F1F85F</t>
        </is>
      </c>
      <c r="U1672" s="8" t="inlineStr">
        <is>
          <t>Charles Zixford</t>
        </is>
      </c>
      <c r="V1672" s="13" t="n">
        <v>45929</v>
      </c>
      <c r="W1672" s="8" t="inlineStr">
        <is>
          <t>APR-AB7F53FE47B4</t>
        </is>
      </c>
    </row>
    <row r="1673" ht="15" customHeight="1" s="9">
      <c r="A1673" s="13" t="n">
        <v>45926</v>
      </c>
      <c r="B1673" s="8" t="inlineStr">
        <is>
          <t>INV-50482</t>
        </is>
      </c>
      <c r="C1673" s="8" t="inlineStr">
        <is>
          <t>Voraxive Quaxley Services, LLC</t>
        </is>
      </c>
      <c r="D1673" s="8" t="inlineStr">
        <is>
          <t>ASN-1931208D9E</t>
        </is>
      </c>
      <c r="E1673" s="13" t="n">
        <v>45681</v>
      </c>
      <c r="F1673" s="13" t="n">
        <v>46003</v>
      </c>
      <c r="G1673" s="8" t="inlineStr">
        <is>
          <t>AA-1931208D9E</t>
        </is>
      </c>
      <c r="H1673" s="13" t="n">
        <v>45679</v>
      </c>
      <c r="I1673" s="8" t="inlineStr">
        <is>
          <t>RA-1931208D9E</t>
        </is>
      </c>
      <c r="J1673" s="8" t="inlineStr">
        <is>
          <t>Steven Zixford</t>
        </is>
      </c>
      <c r="K1673" s="13" t="n">
        <v>45679</v>
      </c>
      <c r="L1673" s="8" t="inlineStr">
        <is>
          <t>Scott Zixford</t>
        </is>
      </c>
      <c r="M1673" s="14" t="n">
        <v>39.75</v>
      </c>
      <c r="N1673" s="14" t="n">
        <v>0</v>
      </c>
      <c r="O1673" s="14" t="n">
        <v>39.75</v>
      </c>
      <c r="P1673" s="14" t="n">
        <v>50</v>
      </c>
      <c r="Q1673" s="14" t="n">
        <v>25.39</v>
      </c>
      <c r="R1673" s="8" t="inlineStr">
        <is>
          <t>Steven Zixford</t>
        </is>
      </c>
      <c r="S1673" s="13" t="n">
        <v>45926</v>
      </c>
      <c r="T1673" s="8" t="inlineStr">
        <is>
          <t>PAYAPR-75D91B026C41</t>
        </is>
      </c>
      <c r="U1673" s="8" t="inlineStr">
        <is>
          <t>Sarah Vultane</t>
        </is>
      </c>
      <c r="V1673" s="13" t="n">
        <v>45929</v>
      </c>
      <c r="W1673" s="8" t="inlineStr">
        <is>
          <t>APR-C717F3E0424D</t>
        </is>
      </c>
    </row>
    <row r="1674" ht="15" customHeight="1" s="9">
      <c r="A1674" s="13" t="n">
        <v>45926</v>
      </c>
      <c r="B1674" s="8" t="inlineStr">
        <is>
          <t>INV-50619</t>
        </is>
      </c>
      <c r="C1674" s="8" t="inlineStr">
        <is>
          <t>Quotivex Quotley Holdings, Inc.</t>
        </is>
      </c>
      <c r="D1674" s="8" t="inlineStr">
        <is>
          <t>ASN-05D10426C6</t>
        </is>
      </c>
      <c r="E1674" s="13" t="n">
        <v>45751</v>
      </c>
      <c r="F1674" s="13" t="n">
        <v>46003</v>
      </c>
      <c r="G1674" s="8" t="inlineStr">
        <is>
          <t>AA-05D10426C6</t>
        </is>
      </c>
      <c r="H1674" s="13" t="n">
        <v>45749</v>
      </c>
      <c r="I1674" s="8" t="inlineStr">
        <is>
          <t>RA-05D10426C6</t>
        </is>
      </c>
      <c r="J1674" s="8" t="inlineStr">
        <is>
          <t>Steven Zixford</t>
        </is>
      </c>
      <c r="K1674" s="13" t="n">
        <v>45749</v>
      </c>
      <c r="L1674" s="8" t="inlineStr">
        <is>
          <t>Deborah Quotler</t>
        </is>
      </c>
      <c r="M1674" s="14" t="n">
        <v>39.75</v>
      </c>
      <c r="N1674" s="14" t="n">
        <v>0</v>
      </c>
      <c r="O1674" s="14" t="n">
        <v>39.75</v>
      </c>
      <c r="P1674" s="14" t="n">
        <v>50</v>
      </c>
      <c r="Q1674" s="14" t="n">
        <v>25.39</v>
      </c>
      <c r="R1674" s="8" t="inlineStr">
        <is>
          <t>Steven Zixford</t>
        </is>
      </c>
      <c r="S1674" s="13" t="n">
        <v>45926</v>
      </c>
      <c r="T1674" s="8" t="inlineStr">
        <is>
          <t>PAYAPR-357F3798D03E</t>
        </is>
      </c>
      <c r="U1674" s="8" t="inlineStr">
        <is>
          <t>Charles Zixford</t>
        </is>
      </c>
      <c r="V1674" s="13" t="n">
        <v>45929</v>
      </c>
      <c r="W1674" s="8" t="inlineStr">
        <is>
          <t>APR-A5007084E704</t>
        </is>
      </c>
    </row>
    <row r="1675" ht="15" customHeight="1" s="9">
      <c r="A1675" s="13" t="n">
        <v>45926</v>
      </c>
      <c r="B1675" s="8" t="inlineStr">
        <is>
          <t>INV-50482</t>
        </is>
      </c>
      <c r="C1675" s="8" t="inlineStr">
        <is>
          <t>Voraxive Quaxley Services, LLC</t>
        </is>
      </c>
      <c r="D1675" s="8" t="inlineStr">
        <is>
          <t>ASN-1459828DFC</t>
        </is>
      </c>
      <c r="E1675" s="13" t="n">
        <v>45660</v>
      </c>
      <c r="F1675" s="13" t="n">
        <v>46003</v>
      </c>
      <c r="G1675" s="8" t="inlineStr">
        <is>
          <t>AA-1459828DFC</t>
        </is>
      </c>
      <c r="H1675" s="13" t="n">
        <v>45658</v>
      </c>
      <c r="I1675" s="8" t="inlineStr">
        <is>
          <t>RA-1459828DFC</t>
        </is>
      </c>
      <c r="J1675" s="8" t="inlineStr">
        <is>
          <t>Steven Zixford</t>
        </is>
      </c>
      <c r="K1675" s="13" t="n">
        <v>45658</v>
      </c>
      <c r="L1675" s="8" t="inlineStr">
        <is>
          <t>Joshua Quitvale</t>
        </is>
      </c>
      <c r="M1675" s="14" t="n">
        <v>37.5</v>
      </c>
      <c r="N1675" s="14" t="n">
        <v>0</v>
      </c>
      <c r="O1675" s="14" t="n">
        <v>37.5</v>
      </c>
      <c r="P1675" s="14" t="n">
        <v>50</v>
      </c>
      <c r="Q1675" s="14" t="n">
        <v>25.39</v>
      </c>
      <c r="R1675" s="8" t="inlineStr">
        <is>
          <t>Steven Zixford</t>
        </is>
      </c>
      <c r="S1675" s="13" t="n">
        <v>45926</v>
      </c>
      <c r="T1675" s="8" t="inlineStr">
        <is>
          <t>PAYAPR-95B6CE976A08</t>
        </is>
      </c>
      <c r="U1675" s="8" t="inlineStr">
        <is>
          <t>Sarah Vultane</t>
        </is>
      </c>
      <c r="V1675" s="13" t="n">
        <v>45929</v>
      </c>
      <c r="W1675" s="8" t="inlineStr">
        <is>
          <t>APR-302CDB84EB7E</t>
        </is>
      </c>
    </row>
    <row r="1676" ht="15" customHeight="1" s="9">
      <c r="A1676" s="13" t="n">
        <v>45926</v>
      </c>
      <c r="B1676" s="8" t="inlineStr">
        <is>
          <t>INV-50489</t>
        </is>
      </c>
      <c r="C1676" s="8" t="inlineStr">
        <is>
          <t>Voraxive Quaxley Services, LLC</t>
        </is>
      </c>
      <c r="D1676" s="8" t="inlineStr">
        <is>
          <t>ASN-1459828DFC</t>
        </is>
      </c>
      <c r="E1676" s="13" t="n">
        <v>45660</v>
      </c>
      <c r="F1676" s="13" t="n">
        <v>46003</v>
      </c>
      <c r="G1676" s="8" t="inlineStr">
        <is>
          <t>AA-1459828DFC</t>
        </is>
      </c>
      <c r="H1676" s="13" t="n">
        <v>45658</v>
      </c>
      <c r="I1676" s="8" t="inlineStr">
        <is>
          <t>RA-1459828DFC</t>
        </is>
      </c>
      <c r="J1676" s="8" t="inlineStr">
        <is>
          <t>Steven Zixford</t>
        </is>
      </c>
      <c r="K1676" s="13" t="n">
        <v>45658</v>
      </c>
      <c r="L1676" s="8" t="inlineStr">
        <is>
          <t>Joshua Quitvale</t>
        </is>
      </c>
      <c r="M1676" s="14" t="n">
        <v>2.25</v>
      </c>
      <c r="N1676" s="14" t="n">
        <v>0</v>
      </c>
      <c r="O1676" s="14" t="n">
        <v>2.25</v>
      </c>
      <c r="P1676" s="14" t="n">
        <v>50</v>
      </c>
      <c r="Q1676" s="14" t="n">
        <v>25.39</v>
      </c>
      <c r="R1676" s="8" t="inlineStr">
        <is>
          <t>Steven Zixford</t>
        </is>
      </c>
      <c r="S1676" s="13" t="n">
        <v>45926</v>
      </c>
      <c r="T1676" s="8" t="inlineStr">
        <is>
          <t>PAYAPR-95B6CE976A08</t>
        </is>
      </c>
      <c r="U1676" s="8" t="inlineStr">
        <is>
          <t>Sarah Vultane</t>
        </is>
      </c>
      <c r="V1676" s="13" t="n">
        <v>45929</v>
      </c>
      <c r="W1676" s="8" t="inlineStr">
        <is>
          <t>APR-302CDB84EB7E</t>
        </is>
      </c>
    </row>
    <row r="1677" ht="15" customHeight="1" s="9">
      <c r="A1677" s="13" t="n">
        <v>45926</v>
      </c>
      <c r="B1677" s="8" t="inlineStr">
        <is>
          <t>INV-50435</t>
        </is>
      </c>
      <c r="C1677" s="8" t="inlineStr">
        <is>
          <t>Vixolent Vorquex Services, LLC</t>
        </is>
      </c>
      <c r="D1677" s="8" t="inlineStr">
        <is>
          <t>ASN-0A0AF83B16</t>
        </is>
      </c>
      <c r="E1677" s="13" t="n">
        <v>45660</v>
      </c>
      <c r="F1677" s="13" t="n">
        <v>45982</v>
      </c>
      <c r="G1677" s="8" t="inlineStr">
        <is>
          <t>AA-0A0AF83B16</t>
        </is>
      </c>
      <c r="H1677" s="13" t="n">
        <v>45658</v>
      </c>
      <c r="I1677" s="8" t="inlineStr">
        <is>
          <t>RA-0A0AF83B16</t>
        </is>
      </c>
      <c r="J1677" s="8" t="inlineStr">
        <is>
          <t>Steven Zixford</t>
        </is>
      </c>
      <c r="K1677" s="13" t="n">
        <v>45658</v>
      </c>
      <c r="L1677" s="8" t="inlineStr">
        <is>
          <t>Linda Vultane</t>
        </is>
      </c>
      <c r="M1677" s="14" t="n">
        <v>0.25</v>
      </c>
      <c r="N1677" s="14" t="n">
        <v>0</v>
      </c>
      <c r="O1677" s="14" t="n">
        <v>0.25</v>
      </c>
      <c r="P1677" s="14" t="n">
        <v>50</v>
      </c>
      <c r="Q1677" s="14" t="n">
        <v>25.39</v>
      </c>
      <c r="R1677" s="8" t="inlineStr">
        <is>
          <t>Steven Zixford</t>
        </is>
      </c>
      <c r="S1677" s="13" t="n">
        <v>45926</v>
      </c>
      <c r="T1677" s="8" t="inlineStr">
        <is>
          <t>PAYAPR-1C4D3C3EB439</t>
        </is>
      </c>
      <c r="U1677" s="8" t="inlineStr">
        <is>
          <t>Jessica Quozzer</t>
        </is>
      </c>
      <c r="V1677" s="13" t="n">
        <v>45929</v>
      </c>
      <c r="W1677" s="8" t="inlineStr">
        <is>
          <t>APR-69B8066F59EB</t>
        </is>
      </c>
    </row>
    <row r="1678" ht="15" customHeight="1" s="9">
      <c r="A1678" s="13" t="n">
        <v>45926</v>
      </c>
      <c r="B1678" s="8" t="inlineStr">
        <is>
          <t>INV-50513</t>
        </is>
      </c>
      <c r="C1678" s="8" t="inlineStr">
        <is>
          <t>Vixolent Vorquex Services, LLC</t>
        </is>
      </c>
      <c r="D1678" s="8" t="inlineStr">
        <is>
          <t>ASN-0A0AF83B16</t>
        </is>
      </c>
      <c r="E1678" s="13" t="n">
        <v>45660</v>
      </c>
      <c r="F1678" s="13" t="n">
        <v>45982</v>
      </c>
      <c r="G1678" s="8" t="inlineStr">
        <is>
          <t>AA-0A0AF83B16</t>
        </is>
      </c>
      <c r="H1678" s="13" t="n">
        <v>45658</v>
      </c>
      <c r="I1678" s="8" t="inlineStr">
        <is>
          <t>RA-0A0AF83B16</t>
        </is>
      </c>
      <c r="J1678" s="8" t="inlineStr">
        <is>
          <t>Steven Zixford</t>
        </is>
      </c>
      <c r="K1678" s="13" t="n">
        <v>45658</v>
      </c>
      <c r="L1678" s="8" t="inlineStr">
        <is>
          <t>Linda Vultane</t>
        </is>
      </c>
      <c r="M1678" s="14" t="n">
        <v>39.5</v>
      </c>
      <c r="N1678" s="14" t="n">
        <v>0</v>
      </c>
      <c r="O1678" s="14" t="n">
        <v>39.5</v>
      </c>
      <c r="P1678" s="14" t="n">
        <v>50</v>
      </c>
      <c r="Q1678" s="14" t="n">
        <v>25.39</v>
      </c>
      <c r="R1678" s="8" t="inlineStr">
        <is>
          <t>Steven Zixford</t>
        </is>
      </c>
      <c r="S1678" s="13" t="n">
        <v>45926</v>
      </c>
      <c r="T1678" s="8" t="inlineStr">
        <is>
          <t>PAYAPR-1C4D3C3EB439</t>
        </is>
      </c>
      <c r="U1678" s="8" t="inlineStr">
        <is>
          <t>Jessica Quozzer</t>
        </is>
      </c>
      <c r="V1678" s="13" t="n">
        <v>45929</v>
      </c>
      <c r="W1678" s="8" t="inlineStr">
        <is>
          <t>APR-69B8066F59EB</t>
        </is>
      </c>
    </row>
    <row r="1679" ht="15" customHeight="1" s="9">
      <c r="A1679" s="13" t="n">
        <v>45926</v>
      </c>
      <c r="B1679" s="8" t="inlineStr">
        <is>
          <t>INV-50505</t>
        </is>
      </c>
      <c r="C1679" s="8" t="inlineStr">
        <is>
          <t>Quovalize Zarvex Holdings, Inc.</t>
        </is>
      </c>
      <c r="D1679" s="8" t="inlineStr">
        <is>
          <t>ASN-032A0BAE5D</t>
        </is>
      </c>
      <c r="E1679" s="13" t="n">
        <v>45688</v>
      </c>
      <c r="F1679" s="13" t="n">
        <v>45996</v>
      </c>
      <c r="G1679" s="8" t="inlineStr">
        <is>
          <t>AA-032A0BAE5D</t>
        </is>
      </c>
      <c r="H1679" s="13" t="n">
        <v>45686</v>
      </c>
      <c r="I1679" s="8" t="inlineStr">
        <is>
          <t>RA-032A0BAE5D</t>
        </is>
      </c>
      <c r="J1679" s="8" t="inlineStr">
        <is>
          <t>Steven Zixford</t>
        </is>
      </c>
      <c r="K1679" s="13" t="n">
        <v>45686</v>
      </c>
      <c r="L1679" s="8" t="inlineStr">
        <is>
          <t>Ryan Quotler</t>
        </is>
      </c>
      <c r="M1679" s="14" t="n">
        <v>39.75</v>
      </c>
      <c r="N1679" s="14" t="n">
        <v>0</v>
      </c>
      <c r="O1679" s="14" t="n">
        <v>39.75</v>
      </c>
      <c r="P1679" s="14" t="n">
        <v>60</v>
      </c>
      <c r="Q1679" s="14" t="n">
        <v>25.39</v>
      </c>
      <c r="R1679" s="8" t="inlineStr">
        <is>
          <t>Steven Zixford</t>
        </is>
      </c>
      <c r="S1679" s="13" t="n">
        <v>45926</v>
      </c>
      <c r="T1679" s="8" t="inlineStr">
        <is>
          <t>PAYAPR-710667FFD7FF</t>
        </is>
      </c>
      <c r="U1679" s="8" t="inlineStr">
        <is>
          <t>Sarah Vultane</t>
        </is>
      </c>
      <c r="V1679" s="13" t="n">
        <v>45929</v>
      </c>
      <c r="W1679" s="8" t="inlineStr">
        <is>
          <t>APR-EB7A7DED4070</t>
        </is>
      </c>
    </row>
    <row r="1680" ht="15" customHeight="1" s="9">
      <c r="A1680" s="13" t="n">
        <v>45926</v>
      </c>
      <c r="B1680" s="8" t="inlineStr">
        <is>
          <t>INV-50471</t>
        </is>
      </c>
      <c r="C1680" s="8" t="inlineStr">
        <is>
          <t>Quelvox Zimvale Holdings, Inc.</t>
        </is>
      </c>
      <c r="D1680" s="8" t="inlineStr">
        <is>
          <t>ASN-255B9D8B73</t>
        </is>
      </c>
      <c r="E1680" s="13" t="n">
        <v>45674</v>
      </c>
      <c r="F1680" s="13" t="n">
        <v>46003</v>
      </c>
      <c r="G1680" s="8" t="inlineStr">
        <is>
          <t>AA-255B9D8B73</t>
        </is>
      </c>
      <c r="H1680" s="13" t="n">
        <v>45672</v>
      </c>
      <c r="I1680" s="8" t="inlineStr">
        <is>
          <t>RA-255B9D8B73</t>
        </is>
      </c>
      <c r="J1680" s="8" t="inlineStr">
        <is>
          <t>Steven Zixford</t>
        </is>
      </c>
      <c r="K1680" s="13" t="n">
        <v>45672</v>
      </c>
      <c r="L1680" s="8" t="inlineStr">
        <is>
          <t>Stephanie Quitvale</t>
        </is>
      </c>
      <c r="M1680" s="14" t="n">
        <v>40</v>
      </c>
      <c r="N1680" s="14" t="n">
        <v>0</v>
      </c>
      <c r="O1680" s="14" t="n">
        <v>40</v>
      </c>
      <c r="P1680" s="14" t="n">
        <v>90</v>
      </c>
      <c r="Q1680" s="14" t="n">
        <v>23.08</v>
      </c>
      <c r="R1680" s="8" t="inlineStr">
        <is>
          <t>Steven Zixford</t>
        </is>
      </c>
      <c r="S1680" s="13" t="n">
        <v>45926</v>
      </c>
      <c r="T1680" s="8" t="inlineStr">
        <is>
          <t>PAYAPR-AD24E6BAABB8</t>
        </is>
      </c>
      <c r="U1680" s="8" t="inlineStr">
        <is>
          <t>Jessica Quozzer</t>
        </is>
      </c>
      <c r="V1680" s="13" t="n">
        <v>45929</v>
      </c>
      <c r="W1680" s="8" t="inlineStr">
        <is>
          <t>APR-60D78C7D7A05</t>
        </is>
      </c>
    </row>
    <row r="1681" ht="15" customHeight="1" s="9">
      <c r="A1681" s="13" t="n">
        <v>45926</v>
      </c>
      <c r="B1681" s="8" t="inlineStr">
        <is>
          <t>INV-50472</t>
        </is>
      </c>
      <c r="C1681" s="8" t="inlineStr">
        <is>
          <t>Quizzalex Quixley Holdings, Inc.</t>
        </is>
      </c>
      <c r="D1681" s="8" t="inlineStr">
        <is>
          <t>ASN-706C60FF66</t>
        </is>
      </c>
      <c r="E1681" s="13" t="n">
        <v>45681</v>
      </c>
      <c r="F1681" s="13" t="n">
        <v>45954</v>
      </c>
      <c r="G1681" s="8" t="inlineStr">
        <is>
          <t>AA-706C60FF66</t>
        </is>
      </c>
      <c r="H1681" s="13" t="n">
        <v>45679</v>
      </c>
      <c r="I1681" s="8" t="inlineStr">
        <is>
          <t>RA-706C60FF66</t>
        </is>
      </c>
      <c r="J1681" s="8" t="inlineStr">
        <is>
          <t>Steven Zixford</t>
        </is>
      </c>
      <c r="K1681" s="13" t="n">
        <v>45679</v>
      </c>
      <c r="L1681" s="8" t="inlineStr">
        <is>
          <t>Brenda Quotler</t>
        </is>
      </c>
      <c r="M1681" s="14" t="n">
        <v>40</v>
      </c>
      <c r="N1681" s="14" t="n">
        <v>0</v>
      </c>
      <c r="O1681" s="14" t="n">
        <v>40</v>
      </c>
      <c r="P1681" s="14" t="n">
        <v>110</v>
      </c>
      <c r="Q1681" s="14" t="n">
        <v>23.08</v>
      </c>
      <c r="R1681" s="8" t="inlineStr">
        <is>
          <t>Steven Zixford</t>
        </is>
      </c>
      <c r="S1681" s="13" t="n">
        <v>45926</v>
      </c>
      <c r="T1681" s="8" t="inlineStr">
        <is>
          <t>PAYAPR-896DA2697351</t>
        </is>
      </c>
      <c r="U1681" s="8" t="inlineStr">
        <is>
          <t>Jessica Quozzer</t>
        </is>
      </c>
      <c r="V1681" s="13" t="n">
        <v>45929</v>
      </c>
      <c r="W1681" s="8" t="inlineStr">
        <is>
          <t>APR-B81D14D653C2</t>
        </is>
      </c>
    </row>
    <row r="1682" ht="15" customHeight="1" s="9">
      <c r="A1682" s="13" t="n">
        <v>45926</v>
      </c>
      <c r="B1682" s="8" t="inlineStr">
        <is>
          <t>INV-50459</t>
        </is>
      </c>
      <c r="C1682" s="8" t="inlineStr">
        <is>
          <t>Quizzalex Quixley Holdings, Inc.</t>
        </is>
      </c>
      <c r="D1682" s="8" t="inlineStr">
        <is>
          <t>ASN-425D8C65DE</t>
        </is>
      </c>
      <c r="E1682" s="13" t="n">
        <v>45660</v>
      </c>
      <c r="F1682" s="13" t="n">
        <v>45961</v>
      </c>
      <c r="G1682" s="8" t="inlineStr">
        <is>
          <t>AA-425D8C65DE</t>
        </is>
      </c>
      <c r="H1682" s="13" t="n">
        <v>45658</v>
      </c>
      <c r="I1682" s="8" t="inlineStr">
        <is>
          <t>RA-425D8C65DE</t>
        </is>
      </c>
      <c r="J1682" s="8" t="inlineStr">
        <is>
          <t>Steven Zixford</t>
        </is>
      </c>
      <c r="K1682" s="13" t="n">
        <v>45658</v>
      </c>
      <c r="L1682" s="8" t="inlineStr">
        <is>
          <t>Kenneth Voraxle</t>
        </is>
      </c>
      <c r="M1682" s="14" t="n">
        <v>0.25</v>
      </c>
      <c r="N1682" s="14" t="n">
        <v>0</v>
      </c>
      <c r="O1682" s="14" t="n">
        <v>0.25</v>
      </c>
      <c r="P1682" s="14" t="n">
        <v>110</v>
      </c>
      <c r="Q1682" s="14" t="n">
        <v>23.08</v>
      </c>
      <c r="R1682" s="8" t="inlineStr">
        <is>
          <t>Steven Zixford</t>
        </is>
      </c>
      <c r="S1682" s="13" t="n">
        <v>45926</v>
      </c>
      <c r="T1682" s="8" t="inlineStr">
        <is>
          <t>PAYAPR-F45F2BBDE6A7</t>
        </is>
      </c>
      <c r="U1682" s="8" t="inlineStr">
        <is>
          <t>Jessica Quozzer</t>
        </is>
      </c>
      <c r="V1682" s="13" t="n">
        <v>45929</v>
      </c>
      <c r="W1682" s="8" t="inlineStr">
        <is>
          <t>APR-0B2B378AC7DC</t>
        </is>
      </c>
    </row>
    <row r="1683" ht="15" customHeight="1" s="9">
      <c r="A1683" s="13" t="n">
        <v>45926</v>
      </c>
      <c r="B1683" s="8" t="inlineStr">
        <is>
          <t>INV-50470</t>
        </is>
      </c>
      <c r="C1683" s="8" t="inlineStr">
        <is>
          <t>Quizzalex Quixley Holdings, Inc.</t>
        </is>
      </c>
      <c r="D1683" s="8" t="inlineStr">
        <is>
          <t>ASN-425D8C65DE</t>
        </is>
      </c>
      <c r="E1683" s="13" t="n">
        <v>45660</v>
      </c>
      <c r="F1683" s="13" t="n">
        <v>45961</v>
      </c>
      <c r="G1683" s="8" t="inlineStr">
        <is>
          <t>AA-425D8C65DE</t>
        </is>
      </c>
      <c r="H1683" s="13" t="n">
        <v>45658</v>
      </c>
      <c r="I1683" s="8" t="inlineStr">
        <is>
          <t>RA-425D8C65DE</t>
        </is>
      </c>
      <c r="J1683" s="8" t="inlineStr">
        <is>
          <t>Steven Zixford</t>
        </is>
      </c>
      <c r="K1683" s="13" t="n">
        <v>45658</v>
      </c>
      <c r="L1683" s="8" t="inlineStr">
        <is>
          <t>Kenneth Voraxle</t>
        </is>
      </c>
      <c r="M1683" s="14" t="n">
        <v>0.25</v>
      </c>
      <c r="N1683" s="14" t="n">
        <v>0</v>
      </c>
      <c r="O1683" s="14" t="n">
        <v>0.25</v>
      </c>
      <c r="P1683" s="14" t="n">
        <v>110</v>
      </c>
      <c r="Q1683" s="14" t="n">
        <v>23.08</v>
      </c>
      <c r="R1683" s="8" t="inlineStr">
        <is>
          <t>Steven Zixford</t>
        </is>
      </c>
      <c r="S1683" s="13" t="n">
        <v>45926</v>
      </c>
      <c r="T1683" s="8" t="inlineStr">
        <is>
          <t>PAYAPR-F45F2BBDE6A7</t>
        </is>
      </c>
      <c r="U1683" s="8" t="inlineStr">
        <is>
          <t>Jessica Quozzer</t>
        </is>
      </c>
      <c r="V1683" s="13" t="n">
        <v>45929</v>
      </c>
      <c r="W1683" s="8" t="inlineStr">
        <is>
          <t>APR-0B2B378AC7DC</t>
        </is>
      </c>
    </row>
    <row r="1684" ht="15" customHeight="1" s="9">
      <c r="A1684" s="13" t="n">
        <v>45926</v>
      </c>
      <c r="B1684" s="8" t="inlineStr">
        <is>
          <t>INV-50472</t>
        </is>
      </c>
      <c r="C1684" s="8" t="inlineStr">
        <is>
          <t>Quizzalex Quixley Holdings, Inc.</t>
        </is>
      </c>
      <c r="D1684" s="8" t="inlineStr">
        <is>
          <t>ASN-425D8C65DE</t>
        </is>
      </c>
      <c r="E1684" s="13" t="n">
        <v>45660</v>
      </c>
      <c r="F1684" s="13" t="n">
        <v>45961</v>
      </c>
      <c r="G1684" s="8" t="inlineStr">
        <is>
          <t>AA-425D8C65DE</t>
        </is>
      </c>
      <c r="H1684" s="13" t="n">
        <v>45658</v>
      </c>
      <c r="I1684" s="8" t="inlineStr">
        <is>
          <t>RA-425D8C65DE</t>
        </is>
      </c>
      <c r="J1684" s="8" t="inlineStr">
        <is>
          <t>Steven Zixford</t>
        </is>
      </c>
      <c r="K1684" s="13" t="n">
        <v>45658</v>
      </c>
      <c r="L1684" s="8" t="inlineStr">
        <is>
          <t>Kenneth Voraxle</t>
        </is>
      </c>
      <c r="M1684" s="14" t="n">
        <v>39.5</v>
      </c>
      <c r="N1684" s="14" t="n">
        <v>0</v>
      </c>
      <c r="O1684" s="14" t="n">
        <v>39.5</v>
      </c>
      <c r="P1684" s="14" t="n">
        <v>110</v>
      </c>
      <c r="Q1684" s="14" t="n">
        <v>23.08</v>
      </c>
      <c r="R1684" s="8" t="inlineStr">
        <is>
          <t>Steven Zixford</t>
        </is>
      </c>
      <c r="S1684" s="13" t="n">
        <v>45926</v>
      </c>
      <c r="T1684" s="8" t="inlineStr">
        <is>
          <t>PAYAPR-F45F2BBDE6A7</t>
        </is>
      </c>
      <c r="U1684" s="8" t="inlineStr">
        <is>
          <t>Jessica Quozzer</t>
        </is>
      </c>
      <c r="V1684" s="13" t="n">
        <v>45929</v>
      </c>
      <c r="W1684" s="8" t="inlineStr">
        <is>
          <t>APR-0B2B378AC7DC</t>
        </is>
      </c>
    </row>
    <row r="1685" ht="15" customHeight="1" s="9">
      <c r="A1685" s="13" t="n">
        <v>45926</v>
      </c>
      <c r="B1685" s="8" t="inlineStr">
        <is>
          <t>INV-50615</t>
        </is>
      </c>
      <c r="C1685" s="8" t="inlineStr">
        <is>
          <t>Vultixor Quizlame Group, LLC</t>
        </is>
      </c>
      <c r="D1685" s="8" t="inlineStr">
        <is>
          <t>ASN-3DB8363860</t>
        </is>
      </c>
      <c r="E1685" s="13" t="n">
        <v>45674</v>
      </c>
      <c r="F1685" s="13" t="n">
        <v>46010</v>
      </c>
      <c r="G1685" s="8" t="inlineStr">
        <is>
          <t>AA-3DB8363860</t>
        </is>
      </c>
      <c r="H1685" s="13" t="n">
        <v>45672</v>
      </c>
      <c r="I1685" s="8" t="inlineStr">
        <is>
          <t>RA-3DB8363860</t>
        </is>
      </c>
      <c r="J1685" s="8" t="inlineStr">
        <is>
          <t>Steven Zixford</t>
        </is>
      </c>
      <c r="K1685" s="13" t="n">
        <v>45672</v>
      </c>
      <c r="L1685" s="8" t="inlineStr">
        <is>
          <t>Barbara Veltman</t>
        </is>
      </c>
      <c r="M1685" s="14" t="n">
        <v>1.25</v>
      </c>
      <c r="N1685" s="14" t="n">
        <v>0</v>
      </c>
      <c r="O1685" s="14" t="n">
        <v>1.25</v>
      </c>
      <c r="P1685" s="14" t="n">
        <v>80</v>
      </c>
      <c r="Q1685" s="14" t="n">
        <v>23.08</v>
      </c>
      <c r="R1685" s="8" t="inlineStr">
        <is>
          <t>Steven Zixford</t>
        </is>
      </c>
      <c r="S1685" s="13" t="n">
        <v>45926</v>
      </c>
      <c r="T1685" s="8" t="inlineStr">
        <is>
          <t>PAYAPR-71345604C51C</t>
        </is>
      </c>
      <c r="U1685" s="8" t="inlineStr">
        <is>
          <t>Charles Zixford</t>
        </is>
      </c>
      <c r="V1685" s="13" t="n">
        <v>45929</v>
      </c>
      <c r="W1685" s="8" t="inlineStr">
        <is>
          <t>APR-5B38D818DBC8</t>
        </is>
      </c>
    </row>
    <row r="1686" ht="15" customHeight="1" s="9">
      <c r="A1686" s="13" t="n">
        <v>45926</v>
      </c>
      <c r="B1686" s="8" t="inlineStr">
        <is>
          <t>INV-50618</t>
        </is>
      </c>
      <c r="C1686" s="8" t="inlineStr">
        <is>
          <t>Vultixor Quizlame Group, LLC</t>
        </is>
      </c>
      <c r="D1686" s="8" t="inlineStr">
        <is>
          <t>ASN-3DB8363860</t>
        </is>
      </c>
      <c r="E1686" s="13" t="n">
        <v>45674</v>
      </c>
      <c r="F1686" s="13" t="n">
        <v>46010</v>
      </c>
      <c r="G1686" s="8" t="inlineStr">
        <is>
          <t>AA-3DB8363860</t>
        </is>
      </c>
      <c r="H1686" s="13" t="n">
        <v>45672</v>
      </c>
      <c r="I1686" s="8" t="inlineStr">
        <is>
          <t>RA-3DB8363860</t>
        </is>
      </c>
      <c r="J1686" s="8" t="inlineStr">
        <is>
          <t>Steven Zixford</t>
        </is>
      </c>
      <c r="K1686" s="13" t="n">
        <v>45672</v>
      </c>
      <c r="L1686" s="8" t="inlineStr">
        <is>
          <t>Barbara Veltman</t>
        </is>
      </c>
      <c r="M1686" s="14" t="n">
        <v>38.75</v>
      </c>
      <c r="N1686" s="14" t="n">
        <v>0</v>
      </c>
      <c r="O1686" s="14" t="n">
        <v>38.75</v>
      </c>
      <c r="P1686" s="14" t="n">
        <v>80</v>
      </c>
      <c r="Q1686" s="14" t="n">
        <v>23.08</v>
      </c>
      <c r="R1686" s="8" t="inlineStr">
        <is>
          <t>Steven Zixford</t>
        </is>
      </c>
      <c r="S1686" s="13" t="n">
        <v>45926</v>
      </c>
      <c r="T1686" s="8" t="inlineStr">
        <is>
          <t>PAYAPR-71345604C51C</t>
        </is>
      </c>
      <c r="U1686" s="8" t="inlineStr">
        <is>
          <t>Charles Zixford</t>
        </is>
      </c>
      <c r="V1686" s="13" t="n">
        <v>45929</v>
      </c>
      <c r="W1686" s="8" t="inlineStr">
        <is>
          <t>APR-5B38D818DBC8</t>
        </is>
      </c>
    </row>
    <row r="1687" ht="15" customHeight="1" s="9">
      <c r="A1687" s="13" t="n">
        <v>45926</v>
      </c>
      <c r="B1687" s="8" t="inlineStr">
        <is>
          <t>INV-50475</t>
        </is>
      </c>
      <c r="C1687" s="8" t="inlineStr">
        <is>
          <t>Voxintel Vixler Group, LLC</t>
        </is>
      </c>
      <c r="D1687" s="8" t="inlineStr">
        <is>
          <t>ASN-404325D025</t>
        </is>
      </c>
      <c r="E1687" s="13" t="n">
        <v>45660</v>
      </c>
      <c r="F1687" s="13" t="n">
        <v>45982</v>
      </c>
      <c r="G1687" s="8" t="inlineStr">
        <is>
          <t>AA-404325D025</t>
        </is>
      </c>
      <c r="H1687" s="13" t="n">
        <v>45658</v>
      </c>
      <c r="I1687" s="8" t="inlineStr">
        <is>
          <t>RA-404325D025</t>
        </is>
      </c>
      <c r="J1687" s="8" t="inlineStr">
        <is>
          <t>Steven Zixford</t>
        </is>
      </c>
      <c r="K1687" s="13" t="n">
        <v>45658</v>
      </c>
      <c r="L1687" s="8" t="inlineStr">
        <is>
          <t>Jacob Quitvale</t>
        </is>
      </c>
      <c r="M1687" s="14" t="n">
        <v>40</v>
      </c>
      <c r="N1687" s="14" t="n">
        <v>0</v>
      </c>
      <c r="O1687" s="14" t="n">
        <v>40</v>
      </c>
      <c r="P1687" s="14" t="n">
        <v>70</v>
      </c>
      <c r="Q1687" s="14" t="n">
        <v>23.08</v>
      </c>
      <c r="R1687" s="8" t="inlineStr">
        <is>
          <t>Steven Zixford</t>
        </is>
      </c>
      <c r="S1687" s="13" t="n">
        <v>45926</v>
      </c>
      <c r="T1687" s="8" t="inlineStr">
        <is>
          <t>PAYAPR-A73B36298F28</t>
        </is>
      </c>
      <c r="U1687" s="8" t="inlineStr">
        <is>
          <t>Jessica Quozzer</t>
        </is>
      </c>
      <c r="V1687" s="13" t="n">
        <v>45929</v>
      </c>
      <c r="W1687" s="8" t="inlineStr">
        <is>
          <t>APR-234DCE548E89</t>
        </is>
      </c>
    </row>
    <row r="1688" ht="15" customHeight="1" s="9">
      <c r="A1688" s="13" t="n">
        <v>45926</v>
      </c>
      <c r="B1688" s="8" t="inlineStr">
        <is>
          <t>INV-50471</t>
        </is>
      </c>
      <c r="C1688" s="8" t="inlineStr">
        <is>
          <t>Quelvox Zimvale Holdings, Inc.</t>
        </is>
      </c>
      <c r="D1688" s="8" t="inlineStr">
        <is>
          <t>ASN-02CCCE678D</t>
        </is>
      </c>
      <c r="E1688" s="13" t="n">
        <v>45660</v>
      </c>
      <c r="F1688" s="13" t="n">
        <v>46010</v>
      </c>
      <c r="G1688" s="8" t="inlineStr">
        <is>
          <t>AA-02CCCE678D</t>
        </is>
      </c>
      <c r="H1688" s="13" t="n">
        <v>45658</v>
      </c>
      <c r="I1688" s="8" t="inlineStr">
        <is>
          <t>RA-02CCCE678D</t>
        </is>
      </c>
      <c r="J1688" s="8" t="inlineStr">
        <is>
          <t>Steven Zixford</t>
        </is>
      </c>
      <c r="K1688" s="13" t="n">
        <v>45658</v>
      </c>
      <c r="L1688" s="8" t="inlineStr">
        <is>
          <t>Rebecca Voraxle</t>
        </is>
      </c>
      <c r="M1688" s="14" t="n">
        <v>40</v>
      </c>
      <c r="N1688" s="14" t="n">
        <v>0</v>
      </c>
      <c r="O1688" s="14" t="n">
        <v>40</v>
      </c>
      <c r="P1688" s="14" t="n">
        <v>90</v>
      </c>
      <c r="Q1688" s="14" t="n">
        <v>23.08</v>
      </c>
      <c r="R1688" s="8" t="inlineStr">
        <is>
          <t>Steven Zixford</t>
        </is>
      </c>
      <c r="S1688" s="13" t="n">
        <v>45926</v>
      </c>
      <c r="T1688" s="8" t="inlineStr">
        <is>
          <t>PAYAPR-CEAAA013CB0E</t>
        </is>
      </c>
      <c r="U1688" s="8" t="inlineStr">
        <is>
          <t>Jessica Quozzer</t>
        </is>
      </c>
      <c r="V1688" s="13" t="n">
        <v>45929</v>
      </c>
      <c r="W1688" s="8" t="inlineStr">
        <is>
          <t>APR-FAA6F09DAF4E</t>
        </is>
      </c>
    </row>
    <row r="1689" ht="15" customHeight="1" s="9">
      <c r="A1689" s="13" t="n">
        <v>45926</v>
      </c>
      <c r="B1689" s="8" t="inlineStr">
        <is>
          <t>INV-50427</t>
        </is>
      </c>
      <c r="C1689" s="8" t="inlineStr">
        <is>
          <t>Quizmere Veltore Solutions, Inc.</t>
        </is>
      </c>
      <c r="D1689" s="8" t="inlineStr">
        <is>
          <t>ASN-0373EAD773</t>
        </is>
      </c>
      <c r="E1689" s="13" t="n">
        <v>45660</v>
      </c>
      <c r="F1689" s="13" t="n">
        <v>46017</v>
      </c>
      <c r="G1689" s="8" t="inlineStr">
        <is>
          <t>AA-0373EAD773</t>
        </is>
      </c>
      <c r="H1689" s="13" t="n">
        <v>45658</v>
      </c>
      <c r="I1689" s="8" t="inlineStr">
        <is>
          <t>RA-0373EAD773</t>
        </is>
      </c>
      <c r="J1689" s="8" t="inlineStr">
        <is>
          <t>Steven Zixford</t>
        </is>
      </c>
      <c r="K1689" s="13" t="n">
        <v>45658</v>
      </c>
      <c r="L1689" s="8" t="inlineStr">
        <is>
          <t>Pamela Quitvale</t>
        </is>
      </c>
      <c r="M1689" s="14" t="n">
        <v>0.25</v>
      </c>
      <c r="N1689" s="14" t="n">
        <v>0</v>
      </c>
      <c r="O1689" s="14" t="n">
        <v>0.25</v>
      </c>
      <c r="P1689" s="14" t="n">
        <v>100</v>
      </c>
      <c r="Q1689" s="14" t="n">
        <v>23.08</v>
      </c>
      <c r="R1689" s="8" t="inlineStr">
        <is>
          <t>Steven Zixford</t>
        </is>
      </c>
      <c r="S1689" s="13" t="n">
        <v>45926</v>
      </c>
      <c r="T1689" s="8" t="inlineStr">
        <is>
          <t>PAYAPR-1093E19AEFF2</t>
        </is>
      </c>
      <c r="U1689" s="8" t="inlineStr">
        <is>
          <t>Jessica Quozzer</t>
        </is>
      </c>
      <c r="V1689" s="13" t="n">
        <v>45929</v>
      </c>
      <c r="W1689" s="8" t="inlineStr">
        <is>
          <t>APR-956D13555433</t>
        </is>
      </c>
    </row>
    <row r="1690" ht="15" customHeight="1" s="9">
      <c r="A1690" s="13" t="n">
        <v>45926</v>
      </c>
      <c r="B1690" s="8" t="inlineStr">
        <is>
          <t>INV-50440</t>
        </is>
      </c>
      <c r="C1690" s="8" t="inlineStr">
        <is>
          <t>Zarvexion Quitvale Solutions, Inc.</t>
        </is>
      </c>
      <c r="D1690" s="8" t="inlineStr">
        <is>
          <t>ASN-3B267C94E1</t>
        </is>
      </c>
      <c r="E1690" s="13" t="n">
        <v>45660</v>
      </c>
      <c r="F1690" s="13" t="n">
        <v>45975</v>
      </c>
      <c r="G1690" s="8" t="inlineStr">
        <is>
          <t>AA-3B267C94E1</t>
        </is>
      </c>
      <c r="H1690" s="13" t="n">
        <v>45658</v>
      </c>
      <c r="I1690" s="8" t="inlineStr">
        <is>
          <t>RA-3B267C94E1</t>
        </is>
      </c>
      <c r="J1690" s="8" t="inlineStr">
        <is>
          <t>Steven Zixford</t>
        </is>
      </c>
      <c r="K1690" s="13" t="n">
        <v>45658</v>
      </c>
      <c r="L1690" s="8" t="inlineStr">
        <is>
          <t>Kevin Vultane</t>
        </is>
      </c>
      <c r="M1690" s="14" t="n">
        <v>0.25</v>
      </c>
      <c r="N1690" s="14" t="n">
        <v>0</v>
      </c>
      <c r="O1690" s="14" t="n">
        <v>0.25</v>
      </c>
      <c r="P1690" s="14" t="n">
        <v>130</v>
      </c>
      <c r="Q1690" s="14" t="n">
        <v>23.08</v>
      </c>
      <c r="R1690" s="8" t="inlineStr">
        <is>
          <t>Steven Zixford</t>
        </is>
      </c>
      <c r="S1690" s="13" t="n">
        <v>45926</v>
      </c>
      <c r="T1690" s="8" t="inlineStr">
        <is>
          <t>PAYAPR-943C513CF417</t>
        </is>
      </c>
      <c r="U1690" s="8" t="inlineStr">
        <is>
          <t>Thomas Quelvale</t>
        </is>
      </c>
      <c r="V1690" s="13" t="n">
        <v>45929</v>
      </c>
      <c r="W1690" s="8" t="inlineStr">
        <is>
          <t>APR-29F52DD9A5B9</t>
        </is>
      </c>
    </row>
    <row r="1691" ht="15" customHeight="1" s="9">
      <c r="A1691" s="13" t="n">
        <v>45926</v>
      </c>
      <c r="B1691" s="8" t="inlineStr">
        <is>
          <t>INV-50462</t>
        </is>
      </c>
      <c r="C1691" s="8" t="inlineStr">
        <is>
          <t>Zarvexion Quitvale Solutions, Inc.</t>
        </is>
      </c>
      <c r="D1691" s="8" t="inlineStr">
        <is>
          <t>ASN-3B267C94E1</t>
        </is>
      </c>
      <c r="E1691" s="13" t="n">
        <v>45660</v>
      </c>
      <c r="F1691" s="13" t="n">
        <v>45975</v>
      </c>
      <c r="G1691" s="8" t="inlineStr">
        <is>
          <t>AA-3B267C94E1</t>
        </is>
      </c>
      <c r="H1691" s="13" t="n">
        <v>45658</v>
      </c>
      <c r="I1691" s="8" t="inlineStr">
        <is>
          <t>RA-3B267C94E1</t>
        </is>
      </c>
      <c r="J1691" s="8" t="inlineStr">
        <is>
          <t>Steven Zixford</t>
        </is>
      </c>
      <c r="K1691" s="13" t="n">
        <v>45658</v>
      </c>
      <c r="L1691" s="8" t="inlineStr">
        <is>
          <t>Kevin Vultane</t>
        </is>
      </c>
      <c r="M1691" s="14" t="n">
        <v>0.25</v>
      </c>
      <c r="N1691" s="14" t="n">
        <v>0</v>
      </c>
      <c r="O1691" s="14" t="n">
        <v>0.25</v>
      </c>
      <c r="P1691" s="14" t="n">
        <v>130</v>
      </c>
      <c r="Q1691" s="14" t="n">
        <v>23.08</v>
      </c>
      <c r="R1691" s="8" t="inlineStr">
        <is>
          <t>Steven Zixford</t>
        </is>
      </c>
      <c r="S1691" s="13" t="n">
        <v>45926</v>
      </c>
      <c r="T1691" s="8" t="inlineStr">
        <is>
          <t>PAYAPR-943C513CF417</t>
        </is>
      </c>
      <c r="U1691" s="8" t="inlineStr">
        <is>
          <t>Thomas Quelvale</t>
        </is>
      </c>
      <c r="V1691" s="13" t="n">
        <v>45929</v>
      </c>
      <c r="W1691" s="8" t="inlineStr">
        <is>
          <t>APR-29F52DD9A5B9</t>
        </is>
      </c>
    </row>
    <row r="1692" ht="15" customHeight="1" s="9">
      <c r="A1692" s="13" t="n">
        <v>45926</v>
      </c>
      <c r="B1692" s="8" t="inlineStr">
        <is>
          <t>INV-50467</t>
        </is>
      </c>
      <c r="C1692" s="8" t="inlineStr">
        <is>
          <t>Zarvexion Quitvale Solutions, Inc.</t>
        </is>
      </c>
      <c r="D1692" s="8" t="inlineStr">
        <is>
          <t>ASN-3B267C94E1</t>
        </is>
      </c>
      <c r="E1692" s="13" t="n">
        <v>45660</v>
      </c>
      <c r="F1692" s="13" t="n">
        <v>45975</v>
      </c>
      <c r="G1692" s="8" t="inlineStr">
        <is>
          <t>AA-3B267C94E1</t>
        </is>
      </c>
      <c r="H1692" s="13" t="n">
        <v>45658</v>
      </c>
      <c r="I1692" s="8" t="inlineStr">
        <is>
          <t>RA-3B267C94E1</t>
        </is>
      </c>
      <c r="J1692" s="8" t="inlineStr">
        <is>
          <t>Steven Zixford</t>
        </is>
      </c>
      <c r="K1692" s="13" t="n">
        <v>45658</v>
      </c>
      <c r="L1692" s="8" t="inlineStr">
        <is>
          <t>Kevin Vultane</t>
        </is>
      </c>
      <c r="M1692" s="14" t="n">
        <v>0.25</v>
      </c>
      <c r="N1692" s="14" t="n">
        <v>0</v>
      </c>
      <c r="O1692" s="14" t="n">
        <v>0.25</v>
      </c>
      <c r="P1692" s="14" t="n">
        <v>130</v>
      </c>
      <c r="Q1692" s="14" t="n">
        <v>23.08</v>
      </c>
      <c r="R1692" s="8" t="inlineStr">
        <is>
          <t>Steven Zixford</t>
        </is>
      </c>
      <c r="S1692" s="13" t="n">
        <v>45926</v>
      </c>
      <c r="T1692" s="8" t="inlineStr">
        <is>
          <t>PAYAPR-943C513CF417</t>
        </is>
      </c>
      <c r="U1692" s="8" t="inlineStr">
        <is>
          <t>Thomas Quelvale</t>
        </is>
      </c>
      <c r="V1692" s="13" t="n">
        <v>45929</v>
      </c>
      <c r="W1692" s="8" t="inlineStr">
        <is>
          <t>APR-29F52DD9A5B9</t>
        </is>
      </c>
    </row>
    <row r="1693" ht="15" customHeight="1" s="9">
      <c r="A1693" s="13" t="n">
        <v>45926</v>
      </c>
      <c r="B1693" s="8" t="inlineStr">
        <is>
          <t>INV-50475</t>
        </is>
      </c>
      <c r="C1693" s="8" t="inlineStr">
        <is>
          <t>Voxintel Vixler Group, LLC</t>
        </is>
      </c>
      <c r="D1693" s="8" t="inlineStr">
        <is>
          <t>ASN-07D6DD949A</t>
        </is>
      </c>
      <c r="E1693" s="13" t="n">
        <v>45660</v>
      </c>
      <c r="F1693" s="13" t="n">
        <v>45982</v>
      </c>
      <c r="G1693" s="8" t="inlineStr">
        <is>
          <t>AA-07D6DD949A</t>
        </is>
      </c>
      <c r="H1693" s="13" t="n">
        <v>45658</v>
      </c>
      <c r="I1693" s="8" t="inlineStr">
        <is>
          <t>RA-07D6DD949A</t>
        </is>
      </c>
      <c r="J1693" s="8" t="inlineStr">
        <is>
          <t>Steven Zixford</t>
        </is>
      </c>
      <c r="K1693" s="13" t="n">
        <v>45658</v>
      </c>
      <c r="L1693" s="8" t="inlineStr">
        <is>
          <t>Elizabeth Zaxvole</t>
        </is>
      </c>
      <c r="M1693" s="14" t="n">
        <v>40</v>
      </c>
      <c r="N1693" s="14" t="n">
        <v>0</v>
      </c>
      <c r="O1693" s="14" t="n">
        <v>40</v>
      </c>
      <c r="P1693" s="14" t="n">
        <v>70</v>
      </c>
      <c r="Q1693" s="14" t="n">
        <v>23.08</v>
      </c>
      <c r="R1693" s="8" t="inlineStr">
        <is>
          <t>Steven Zixford</t>
        </is>
      </c>
      <c r="S1693" s="13" t="n">
        <v>45926</v>
      </c>
      <c r="T1693" s="8" t="inlineStr">
        <is>
          <t>PAYAPR-213B43EA04A3</t>
        </is>
      </c>
      <c r="U1693" s="8" t="inlineStr">
        <is>
          <t>Jessica Quozzer</t>
        </is>
      </c>
      <c r="V1693" s="13" t="n">
        <v>45929</v>
      </c>
      <c r="W1693" s="8" t="inlineStr">
        <is>
          <t>APR-2F4975871411</t>
        </is>
      </c>
    </row>
    <row r="1694" ht="15" customHeight="1" s="9">
      <c r="A1694" s="13" t="n">
        <v>45926</v>
      </c>
      <c r="B1694" s="8" t="inlineStr">
        <is>
          <t>INV-50475</t>
        </is>
      </c>
      <c r="C1694" s="8" t="inlineStr">
        <is>
          <t>Voxintel Vixler Group, LLC</t>
        </is>
      </c>
      <c r="D1694" s="8" t="inlineStr">
        <is>
          <t>ASN-33216C16B2</t>
        </is>
      </c>
      <c r="E1694" s="13" t="n">
        <v>45660</v>
      </c>
      <c r="F1694" s="13" t="n">
        <v>45982</v>
      </c>
      <c r="G1694" s="8" t="inlineStr">
        <is>
          <t>AA-33216C16B2</t>
        </is>
      </c>
      <c r="H1694" s="13" t="n">
        <v>45658</v>
      </c>
      <c r="I1694" s="8" t="inlineStr">
        <is>
          <t>RA-33216C16B2</t>
        </is>
      </c>
      <c r="J1694" s="8" t="inlineStr">
        <is>
          <t>Steven Zixford</t>
        </is>
      </c>
      <c r="K1694" s="13" t="n">
        <v>45658</v>
      </c>
      <c r="L1694" s="8" t="inlineStr">
        <is>
          <t>Gary Voraxle</t>
        </is>
      </c>
      <c r="M1694" s="14" t="n">
        <v>40</v>
      </c>
      <c r="N1694" s="14" t="n">
        <v>0</v>
      </c>
      <c r="O1694" s="14" t="n">
        <v>40</v>
      </c>
      <c r="P1694" s="14" t="n">
        <v>70</v>
      </c>
      <c r="Q1694" s="14" t="n">
        <v>23.08</v>
      </c>
      <c r="R1694" s="8" t="inlineStr">
        <is>
          <t>Steven Zixford</t>
        </is>
      </c>
      <c r="S1694" s="13" t="n">
        <v>45926</v>
      </c>
      <c r="T1694" s="8" t="inlineStr">
        <is>
          <t>PAYAPR-9355E5DE2568</t>
        </is>
      </c>
      <c r="U1694" s="8" t="inlineStr">
        <is>
          <t>Jessica Quozzer</t>
        </is>
      </c>
      <c r="V1694" s="13" t="n">
        <v>45929</v>
      </c>
      <c r="W1694" s="8" t="inlineStr">
        <is>
          <t>APR-47AC8A548865</t>
        </is>
      </c>
    </row>
    <row r="1695" ht="15" customHeight="1" s="9">
      <c r="A1695" s="13" t="n">
        <v>45926</v>
      </c>
      <c r="B1695" s="8" t="inlineStr">
        <is>
          <t>INV-50447</t>
        </is>
      </c>
      <c r="C1695" s="8" t="inlineStr">
        <is>
          <t>Vaxilume Veltyne Group, LLC</t>
        </is>
      </c>
      <c r="D1695" s="8" t="inlineStr">
        <is>
          <t>ASN-09B74BA8FA</t>
        </is>
      </c>
      <c r="E1695" s="13" t="n">
        <v>45674</v>
      </c>
      <c r="F1695" s="13" t="n">
        <v>46017</v>
      </c>
      <c r="G1695" s="8" t="inlineStr">
        <is>
          <t>AA-09B74BA8FA</t>
        </is>
      </c>
      <c r="H1695" s="13" t="n">
        <v>45672</v>
      </c>
      <c r="I1695" s="8" t="inlineStr">
        <is>
          <t>RA-09B74BA8FA</t>
        </is>
      </c>
      <c r="J1695" s="8" t="inlineStr">
        <is>
          <t>Steven Zixford</t>
        </is>
      </c>
      <c r="K1695" s="13" t="n">
        <v>45672</v>
      </c>
      <c r="L1695" s="8" t="inlineStr">
        <is>
          <t>Kimberly Veltman</t>
        </is>
      </c>
      <c r="M1695" s="14" t="n">
        <v>0.25</v>
      </c>
      <c r="N1695" s="14" t="n">
        <v>0</v>
      </c>
      <c r="O1695" s="14" t="n">
        <v>0.25</v>
      </c>
      <c r="P1695" s="14" t="n">
        <v>100</v>
      </c>
      <c r="Q1695" s="14" t="n">
        <v>23.08</v>
      </c>
      <c r="R1695" s="8" t="inlineStr">
        <is>
          <t>Steven Zixford</t>
        </is>
      </c>
      <c r="S1695" s="13" t="n">
        <v>45926</v>
      </c>
      <c r="T1695" s="8" t="inlineStr">
        <is>
          <t>PAYAPR-DE93519CA008</t>
        </is>
      </c>
      <c r="U1695" s="8" t="inlineStr">
        <is>
          <t>Jessica Quozzer</t>
        </is>
      </c>
      <c r="V1695" s="13" t="n">
        <v>45929</v>
      </c>
      <c r="W1695" s="8" t="inlineStr">
        <is>
          <t>APR-B893FFDCBD5A</t>
        </is>
      </c>
    </row>
    <row r="1696" ht="15" customHeight="1" s="9">
      <c r="A1696" s="13" t="n">
        <v>45926</v>
      </c>
      <c r="B1696" s="8" t="inlineStr">
        <is>
          <t>INV-50476</t>
        </is>
      </c>
      <c r="C1696" s="8" t="inlineStr">
        <is>
          <t>Vaxilume Veltyne Group, LLC</t>
        </is>
      </c>
      <c r="D1696" s="8" t="inlineStr">
        <is>
          <t>ASN-09B74BA8FA</t>
        </is>
      </c>
      <c r="E1696" s="13" t="n">
        <v>45674</v>
      </c>
      <c r="F1696" s="13" t="n">
        <v>46017</v>
      </c>
      <c r="G1696" s="8" t="inlineStr">
        <is>
          <t>AA-09B74BA8FA</t>
        </is>
      </c>
      <c r="H1696" s="13" t="n">
        <v>45672</v>
      </c>
      <c r="I1696" s="8" t="inlineStr">
        <is>
          <t>RA-09B74BA8FA</t>
        </is>
      </c>
      <c r="J1696" s="8" t="inlineStr">
        <is>
          <t>Steven Zixford</t>
        </is>
      </c>
      <c r="K1696" s="13" t="n">
        <v>45672</v>
      </c>
      <c r="L1696" s="8" t="inlineStr">
        <is>
          <t>Kimberly Veltman</t>
        </is>
      </c>
      <c r="M1696" s="14" t="n">
        <v>39.75</v>
      </c>
      <c r="N1696" s="14" t="n">
        <v>0</v>
      </c>
      <c r="O1696" s="14" t="n">
        <v>39.75</v>
      </c>
      <c r="P1696" s="14" t="n">
        <v>100</v>
      </c>
      <c r="Q1696" s="14" t="n">
        <v>23.08</v>
      </c>
      <c r="R1696" s="8" t="inlineStr">
        <is>
          <t>Steven Zixford</t>
        </is>
      </c>
      <c r="S1696" s="13" t="n">
        <v>45926</v>
      </c>
      <c r="T1696" s="8" t="inlineStr">
        <is>
          <t>PAYAPR-DE93519CA008</t>
        </is>
      </c>
      <c r="U1696" s="8" t="inlineStr">
        <is>
          <t>Jessica Quozzer</t>
        </is>
      </c>
      <c r="V1696" s="13" t="n">
        <v>45929</v>
      </c>
      <c r="W1696" s="8" t="inlineStr">
        <is>
          <t>APR-B893FFDCBD5A</t>
        </is>
      </c>
    </row>
    <row r="1697" ht="15" customHeight="1" s="9">
      <c r="A1697" s="13" t="n">
        <v>45926</v>
      </c>
      <c r="B1697" s="8" t="inlineStr">
        <is>
          <t>INV-50555</t>
        </is>
      </c>
      <c r="C1697" s="8" t="inlineStr">
        <is>
          <t>Vultixor Quizlame Group, LLC</t>
        </is>
      </c>
      <c r="D1697" s="8" t="inlineStr">
        <is>
          <t>ASN-00635F292D</t>
        </is>
      </c>
      <c r="E1697" s="13" t="n">
        <v>45660</v>
      </c>
      <c r="F1697" s="13" t="n">
        <v>46017</v>
      </c>
      <c r="G1697" s="8" t="inlineStr">
        <is>
          <t>AA-00635F292D</t>
        </is>
      </c>
      <c r="H1697" s="13" t="n">
        <v>45658</v>
      </c>
      <c r="I1697" s="8" t="inlineStr">
        <is>
          <t>RA-00635F292D</t>
        </is>
      </c>
      <c r="J1697" s="8" t="inlineStr">
        <is>
          <t>Steven Zixford</t>
        </is>
      </c>
      <c r="K1697" s="13" t="n">
        <v>45658</v>
      </c>
      <c r="L1697" s="8" t="inlineStr">
        <is>
          <t>Robert Quotmere</t>
        </is>
      </c>
      <c r="M1697" s="14" t="n">
        <v>1.5</v>
      </c>
      <c r="N1697" s="14" t="n">
        <v>0</v>
      </c>
      <c r="O1697" s="14" t="n">
        <v>1.5</v>
      </c>
      <c r="P1697" s="14" t="n">
        <v>80</v>
      </c>
      <c r="Q1697" s="14" t="n">
        <v>23.08</v>
      </c>
      <c r="R1697" s="8" t="inlineStr">
        <is>
          <t>Steven Zixford</t>
        </is>
      </c>
      <c r="S1697" s="13" t="n">
        <v>45926</v>
      </c>
      <c r="T1697" s="8" t="inlineStr">
        <is>
          <t>PAYAPR-09A130F70F8C</t>
        </is>
      </c>
      <c r="U1697" s="8" t="inlineStr">
        <is>
          <t>Charles Zixford</t>
        </is>
      </c>
      <c r="V1697" s="13" t="n">
        <v>45929</v>
      </c>
      <c r="W1697" s="8" t="inlineStr">
        <is>
          <t>APR-32FC8395D9F0</t>
        </is>
      </c>
    </row>
    <row r="1698" ht="15" customHeight="1" s="9">
      <c r="A1698" s="13" t="n">
        <v>45926</v>
      </c>
      <c r="B1698" s="8" t="inlineStr">
        <is>
          <t>INV-50615</t>
        </is>
      </c>
      <c r="C1698" s="8" t="inlineStr">
        <is>
          <t>Vultixor Quizlame Group, LLC</t>
        </is>
      </c>
      <c r="D1698" s="8" t="inlineStr">
        <is>
          <t>ASN-00635F292D</t>
        </is>
      </c>
      <c r="E1698" s="13" t="n">
        <v>45660</v>
      </c>
      <c r="F1698" s="13" t="n">
        <v>46017</v>
      </c>
      <c r="G1698" s="8" t="inlineStr">
        <is>
          <t>AA-00635F292D</t>
        </is>
      </c>
      <c r="H1698" s="13" t="n">
        <v>45658</v>
      </c>
      <c r="I1698" s="8" t="inlineStr">
        <is>
          <t>RA-00635F292D</t>
        </is>
      </c>
      <c r="J1698" s="8" t="inlineStr">
        <is>
          <t>Steven Zixford</t>
        </is>
      </c>
      <c r="K1698" s="13" t="n">
        <v>45658</v>
      </c>
      <c r="L1698" s="8" t="inlineStr">
        <is>
          <t>Robert Quotmere</t>
        </is>
      </c>
      <c r="M1698" s="14" t="n">
        <v>38.5</v>
      </c>
      <c r="N1698" s="14" t="n">
        <v>0</v>
      </c>
      <c r="O1698" s="14" t="n">
        <v>38.5</v>
      </c>
      <c r="P1698" s="14" t="n">
        <v>80</v>
      </c>
      <c r="Q1698" s="14" t="n">
        <v>23.08</v>
      </c>
      <c r="R1698" s="8" t="inlineStr">
        <is>
          <t>Steven Zixford</t>
        </is>
      </c>
      <c r="S1698" s="13" t="n">
        <v>45926</v>
      </c>
      <c r="T1698" s="8" t="inlineStr">
        <is>
          <t>PAYAPR-09A130F70F8C</t>
        </is>
      </c>
      <c r="U1698" s="8" t="inlineStr">
        <is>
          <t>Charles Zixford</t>
        </is>
      </c>
      <c r="V1698" s="13" t="n">
        <v>45929</v>
      </c>
      <c r="W1698" s="8" t="inlineStr">
        <is>
          <t>APR-32FC8395D9F0</t>
        </is>
      </c>
    </row>
    <row r="1699" ht="15" customHeight="1" s="9">
      <c r="A1699" s="13" t="n">
        <v>45926</v>
      </c>
      <c r="B1699" s="8" t="inlineStr">
        <is>
          <t>INV-50615</t>
        </is>
      </c>
      <c r="C1699" s="8" t="inlineStr">
        <is>
          <t>Vultixor Quizlame Group, LLC</t>
        </is>
      </c>
      <c r="D1699" s="8" t="inlineStr">
        <is>
          <t>ASN-378A17004E</t>
        </is>
      </c>
      <c r="E1699" s="13" t="n">
        <v>45660</v>
      </c>
      <c r="F1699" s="13" t="n">
        <v>46010</v>
      </c>
      <c r="G1699" s="8" t="inlineStr">
        <is>
          <t>AA-378A17004E</t>
        </is>
      </c>
      <c r="H1699" s="13" t="n">
        <v>45658</v>
      </c>
      <c r="I1699" s="8" t="inlineStr">
        <is>
          <t>RA-378A17004E</t>
        </is>
      </c>
      <c r="J1699" s="8" t="inlineStr">
        <is>
          <t>Steven Zixford</t>
        </is>
      </c>
      <c r="K1699" s="13" t="n">
        <v>45658</v>
      </c>
      <c r="L1699" s="8" t="inlineStr">
        <is>
          <t>Sharon Vultane</t>
        </is>
      </c>
      <c r="M1699" s="14" t="n">
        <v>40</v>
      </c>
      <c r="N1699" s="14" t="n">
        <v>0</v>
      </c>
      <c r="O1699" s="14" t="n">
        <v>40</v>
      </c>
      <c r="P1699" s="14" t="n">
        <v>80</v>
      </c>
      <c r="Q1699" s="14" t="n">
        <v>23.08</v>
      </c>
      <c r="R1699" s="8" t="inlineStr">
        <is>
          <t>Steven Zixford</t>
        </is>
      </c>
      <c r="S1699" s="13" t="n">
        <v>45926</v>
      </c>
      <c r="T1699" s="8" t="inlineStr">
        <is>
          <t>PAYAPR-15F8033BBA6D</t>
        </is>
      </c>
      <c r="U1699" s="8" t="inlineStr">
        <is>
          <t>Charles Zixford</t>
        </is>
      </c>
      <c r="V1699" s="13" t="n">
        <v>45929</v>
      </c>
      <c r="W1699" s="8" t="inlineStr">
        <is>
          <t>APR-AA75EE27F46D</t>
        </is>
      </c>
    </row>
    <row r="1700" ht="15" customHeight="1" s="9">
      <c r="A1700" s="13" t="n">
        <v>45926</v>
      </c>
      <c r="B1700" s="8" t="inlineStr">
        <is>
          <t>INV-50443</t>
        </is>
      </c>
      <c r="C1700" s="8" t="inlineStr">
        <is>
          <t>Vexmultix Quotler Group, LLC</t>
        </is>
      </c>
      <c r="D1700" s="8" t="inlineStr">
        <is>
          <t>ASN-037D93B593</t>
        </is>
      </c>
      <c r="E1700" s="13" t="n">
        <v>45660</v>
      </c>
      <c r="F1700" s="13" t="n">
        <v>45961</v>
      </c>
      <c r="G1700" s="8" t="inlineStr">
        <is>
          <t>AA-037D93B593</t>
        </is>
      </c>
      <c r="H1700" s="13" t="n">
        <v>45658</v>
      </c>
      <c r="I1700" s="8" t="inlineStr">
        <is>
          <t>RA-037D93B593</t>
        </is>
      </c>
      <c r="J1700" s="8" t="inlineStr">
        <is>
          <t>Steven Zixford</t>
        </is>
      </c>
      <c r="K1700" s="13" t="n">
        <v>45658</v>
      </c>
      <c r="L1700" s="8" t="inlineStr">
        <is>
          <t>Matthew Zaxvole</t>
        </is>
      </c>
      <c r="M1700" s="14" t="n">
        <v>0.25</v>
      </c>
      <c r="N1700" s="14" t="n">
        <v>0</v>
      </c>
      <c r="O1700" s="14" t="n">
        <v>0.25</v>
      </c>
      <c r="P1700" s="14" t="n">
        <v>50</v>
      </c>
      <c r="Q1700" s="14" t="n">
        <v>20.77</v>
      </c>
      <c r="R1700" s="8" t="inlineStr">
        <is>
          <t>Steven Zixford</t>
        </is>
      </c>
      <c r="S1700" s="13" t="n">
        <v>45926</v>
      </c>
      <c r="T1700" s="8" t="inlineStr">
        <is>
          <t>PAYAPR-2151394AE7DC</t>
        </is>
      </c>
      <c r="U1700" s="8" t="inlineStr">
        <is>
          <t>Jessica Quozzer</t>
        </is>
      </c>
      <c r="V1700" s="13" t="n">
        <v>45929</v>
      </c>
      <c r="W1700" s="8" t="inlineStr">
        <is>
          <t>APR-CF461761688C</t>
        </is>
      </c>
    </row>
    <row r="1701" ht="15" customHeight="1" s="9">
      <c r="A1701" s="13" t="n">
        <v>45926</v>
      </c>
      <c r="B1701" s="8" t="inlineStr">
        <is>
          <t>INV-50464</t>
        </is>
      </c>
      <c r="C1701" s="8" t="inlineStr">
        <is>
          <t>Vexmultix Quotler Group, LLC</t>
        </is>
      </c>
      <c r="D1701" s="8" t="inlineStr">
        <is>
          <t>ASN-037D93B593</t>
        </is>
      </c>
      <c r="E1701" s="13" t="n">
        <v>45660</v>
      </c>
      <c r="F1701" s="13" t="n">
        <v>45961</v>
      </c>
      <c r="G1701" s="8" t="inlineStr">
        <is>
          <t>AA-037D93B593</t>
        </is>
      </c>
      <c r="H1701" s="13" t="n">
        <v>45658</v>
      </c>
      <c r="I1701" s="8" t="inlineStr">
        <is>
          <t>RA-037D93B593</t>
        </is>
      </c>
      <c r="J1701" s="8" t="inlineStr">
        <is>
          <t>Steven Zixford</t>
        </is>
      </c>
      <c r="K1701" s="13" t="n">
        <v>45658</v>
      </c>
      <c r="L1701" s="8" t="inlineStr">
        <is>
          <t>Matthew Zaxvole</t>
        </is>
      </c>
      <c r="M1701" s="14" t="n">
        <v>0.25</v>
      </c>
      <c r="N1701" s="14" t="n">
        <v>0</v>
      </c>
      <c r="O1701" s="14" t="n">
        <v>0.25</v>
      </c>
      <c r="P1701" s="14" t="n">
        <v>50</v>
      </c>
      <c r="Q1701" s="14" t="n">
        <v>20.77</v>
      </c>
      <c r="R1701" s="8" t="inlineStr">
        <is>
          <t>Steven Zixford</t>
        </is>
      </c>
      <c r="S1701" s="13" t="n">
        <v>45926</v>
      </c>
      <c r="T1701" s="8" t="inlineStr">
        <is>
          <t>PAYAPR-2151394AE7DC</t>
        </is>
      </c>
      <c r="U1701" s="8" t="inlineStr">
        <is>
          <t>Jessica Quozzer</t>
        </is>
      </c>
      <c r="V1701" s="13" t="n">
        <v>45929</v>
      </c>
      <c r="W1701" s="8" t="inlineStr">
        <is>
          <t>APR-CF461761688C</t>
        </is>
      </c>
    </row>
    <row r="1702" ht="15" customHeight="1" s="9">
      <c r="A1702" s="13" t="n">
        <v>45926</v>
      </c>
      <c r="B1702" s="8" t="inlineStr">
        <is>
          <t>INV-50505</t>
        </is>
      </c>
      <c r="C1702" s="8" t="inlineStr">
        <is>
          <t>Quovalize Zarvex Holdings, Inc.</t>
        </is>
      </c>
      <c r="D1702" s="8" t="inlineStr">
        <is>
          <t>ASN-182581815D</t>
        </is>
      </c>
      <c r="E1702" s="13" t="n">
        <v>45660</v>
      </c>
      <c r="F1702" s="13" t="n">
        <v>46003</v>
      </c>
      <c r="G1702" s="8" t="inlineStr">
        <is>
          <t>AA-182581815D</t>
        </is>
      </c>
      <c r="H1702" s="13" t="n">
        <v>45658</v>
      </c>
      <c r="I1702" s="8" t="inlineStr">
        <is>
          <t>RA-182581815D</t>
        </is>
      </c>
      <c r="J1702" s="8" t="inlineStr">
        <is>
          <t>Steven Zixford</t>
        </is>
      </c>
      <c r="K1702" s="13" t="n">
        <v>45658</v>
      </c>
      <c r="L1702" s="8" t="inlineStr">
        <is>
          <t>Emma Voraxle</t>
        </is>
      </c>
      <c r="M1702" s="14" t="n">
        <v>40</v>
      </c>
      <c r="N1702" s="14" t="n">
        <v>0</v>
      </c>
      <c r="O1702" s="14" t="n">
        <v>40</v>
      </c>
      <c r="P1702" s="14" t="n">
        <v>60</v>
      </c>
      <c r="Q1702" s="14" t="n">
        <v>20.77</v>
      </c>
      <c r="R1702" s="8" t="inlineStr">
        <is>
          <t>Steven Zixford</t>
        </is>
      </c>
      <c r="S1702" s="13" t="n">
        <v>45926</v>
      </c>
      <c r="T1702" s="8" t="inlineStr">
        <is>
          <t>PAYAPR-3D37904495E1</t>
        </is>
      </c>
      <c r="U1702" s="8" t="inlineStr">
        <is>
          <t>Sarah Vultane</t>
        </is>
      </c>
      <c r="V1702" s="13" t="n">
        <v>45929</v>
      </c>
      <c r="W1702" s="8" t="inlineStr">
        <is>
          <t>APR-2B610C735DD8</t>
        </is>
      </c>
    </row>
    <row r="1703" ht="15" customHeight="1" s="9">
      <c r="A1703" s="13" t="n">
        <v>45926</v>
      </c>
      <c r="B1703" s="8" t="inlineStr">
        <is>
          <t>INV-50619</t>
        </is>
      </c>
      <c r="C1703" s="8" t="inlineStr">
        <is>
          <t>Quotivex Quotley Holdings, Inc.</t>
        </is>
      </c>
      <c r="D1703" s="8" t="inlineStr">
        <is>
          <t>ASN-21A2369F80</t>
        </is>
      </c>
      <c r="E1703" s="13" t="n">
        <v>45660</v>
      </c>
      <c r="F1703" s="13" t="n">
        <v>46010</v>
      </c>
      <c r="G1703" s="8" t="inlineStr">
        <is>
          <t>AA-21A2369F80</t>
        </is>
      </c>
      <c r="H1703" s="13" t="n">
        <v>45658</v>
      </c>
      <c r="I1703" s="8" t="inlineStr">
        <is>
          <t>RA-21A2369F80</t>
        </is>
      </c>
      <c r="J1703" s="8" t="inlineStr">
        <is>
          <t>Steven Zixford</t>
        </is>
      </c>
      <c r="K1703" s="13" t="n">
        <v>45658</v>
      </c>
      <c r="L1703" s="8" t="inlineStr">
        <is>
          <t>Brian Veltman</t>
        </is>
      </c>
      <c r="M1703" s="14" t="n">
        <v>40</v>
      </c>
      <c r="N1703" s="14" t="n">
        <v>0</v>
      </c>
      <c r="O1703" s="14" t="n">
        <v>40</v>
      </c>
      <c r="P1703" s="14" t="n">
        <v>50</v>
      </c>
      <c r="Q1703" s="14" t="n">
        <v>20.77</v>
      </c>
      <c r="R1703" s="8" t="inlineStr">
        <is>
          <t>Steven Zixford</t>
        </is>
      </c>
      <c r="S1703" s="13" t="n">
        <v>45926</v>
      </c>
      <c r="T1703" s="8" t="inlineStr">
        <is>
          <t>PAYAPR-F6AA5DCBDEE0</t>
        </is>
      </c>
      <c r="U1703" s="8" t="inlineStr">
        <is>
          <t>Charles Zixford</t>
        </is>
      </c>
      <c r="V1703" s="13" t="n">
        <v>45929</v>
      </c>
      <c r="W1703" s="8" t="inlineStr">
        <is>
          <t>APR-C7A6EF9BB618</t>
        </is>
      </c>
    </row>
    <row r="1704" ht="15" customHeight="1" s="9">
      <c r="A1704" s="13" t="n">
        <v>45926</v>
      </c>
      <c r="B1704" s="8" t="inlineStr">
        <is>
          <t>INV-50446</t>
        </is>
      </c>
      <c r="C1704" s="8" t="inlineStr">
        <is>
          <t>Quoxmark Zenvard Holdings, Inc.</t>
        </is>
      </c>
      <c r="D1704" s="8" t="inlineStr">
        <is>
          <t>ASN-25E03AF126</t>
        </is>
      </c>
      <c r="E1704" s="13" t="n">
        <v>45688</v>
      </c>
      <c r="F1704" s="13" t="n">
        <v>46017</v>
      </c>
      <c r="G1704" s="8" t="inlineStr">
        <is>
          <t>AA-25E03AF126</t>
        </is>
      </c>
      <c r="H1704" s="13" t="n">
        <v>45686</v>
      </c>
      <c r="I1704" s="8" t="inlineStr">
        <is>
          <t>RA-25E03AF126</t>
        </is>
      </c>
      <c r="J1704" s="8" t="inlineStr">
        <is>
          <t>Steven Zixford</t>
        </is>
      </c>
      <c r="K1704" s="13" t="n">
        <v>45686</v>
      </c>
      <c r="L1704" s="8" t="inlineStr">
        <is>
          <t>Nicholas Vultane</t>
        </is>
      </c>
      <c r="M1704" s="14" t="n">
        <v>0.25</v>
      </c>
      <c r="N1704" s="14" t="n">
        <v>0</v>
      </c>
      <c r="O1704" s="14" t="n">
        <v>0.25</v>
      </c>
      <c r="P1704" s="14" t="n">
        <v>130</v>
      </c>
      <c r="Q1704" s="14" t="n">
        <v>20.77</v>
      </c>
      <c r="R1704" s="8" t="inlineStr">
        <is>
          <t>Steven Zixford</t>
        </is>
      </c>
      <c r="S1704" s="13" t="n">
        <v>45926</v>
      </c>
      <c r="T1704" s="8" t="inlineStr">
        <is>
          <t>PAYAPR-63DB0644FFDB</t>
        </is>
      </c>
      <c r="U1704" s="8" t="inlineStr">
        <is>
          <t>Sarah Vultane</t>
        </is>
      </c>
      <c r="V1704" s="13" t="n">
        <v>45929</v>
      </c>
      <c r="W1704" s="8" t="inlineStr">
        <is>
          <t>APR-BE9BE549CA5C</t>
        </is>
      </c>
    </row>
    <row r="1705" ht="15" customHeight="1" s="9">
      <c r="A1705" s="13" t="n">
        <v>45926</v>
      </c>
      <c r="B1705" s="8" t="inlineStr">
        <is>
          <t>INV-50424</t>
        </is>
      </c>
      <c r="C1705" s="8" t="inlineStr">
        <is>
          <t>Zephirax Vorzane Solutions, Inc.</t>
        </is>
      </c>
      <c r="D1705" s="8" t="inlineStr">
        <is>
          <t>ASN-11E1CE8818</t>
        </is>
      </c>
      <c r="E1705" s="13" t="n">
        <v>45674</v>
      </c>
      <c r="F1705" s="13" t="n">
        <v>46017</v>
      </c>
      <c r="G1705" s="8" t="inlineStr">
        <is>
          <t>AA-11E1CE8818</t>
        </is>
      </c>
      <c r="H1705" s="13" t="n">
        <v>45672</v>
      </c>
      <c r="I1705" s="8" t="inlineStr">
        <is>
          <t>RA-11E1CE8818</t>
        </is>
      </c>
      <c r="J1705" s="8" t="inlineStr">
        <is>
          <t>Steven Zixford</t>
        </is>
      </c>
      <c r="K1705" s="13" t="n">
        <v>45672</v>
      </c>
      <c r="L1705" s="8" t="inlineStr">
        <is>
          <t>Michael Quoxley</t>
        </is>
      </c>
      <c r="M1705" s="14" t="n">
        <v>0.25</v>
      </c>
      <c r="N1705" s="14" t="n">
        <v>0</v>
      </c>
      <c r="O1705" s="14" t="n">
        <v>0.25</v>
      </c>
      <c r="P1705" s="14" t="n">
        <v>130</v>
      </c>
      <c r="Q1705" s="14" t="n">
        <v>20.77</v>
      </c>
      <c r="R1705" s="8" t="inlineStr">
        <is>
          <t>Steven Zixford</t>
        </is>
      </c>
      <c r="S1705" s="13" t="n">
        <v>45926</v>
      </c>
      <c r="T1705" s="8" t="inlineStr">
        <is>
          <t>PAYAPR-BBF0E094D01A</t>
        </is>
      </c>
      <c r="U1705" s="8" t="inlineStr">
        <is>
          <t>Jessica Quozzer</t>
        </is>
      </c>
      <c r="V1705" s="13" t="n">
        <v>45929</v>
      </c>
      <c r="W1705" s="8" t="inlineStr">
        <is>
          <t>APR-C16744C6B454</t>
        </is>
      </c>
    </row>
    <row r="1706" ht="15" customHeight="1" s="9">
      <c r="A1706" s="13" t="n">
        <v>45926</v>
      </c>
      <c r="B1706" s="8" t="inlineStr">
        <is>
          <t>INV-50454</t>
        </is>
      </c>
      <c r="C1706" s="8" t="inlineStr">
        <is>
          <t>Zephirax Vorzane Solutions, Inc.</t>
        </is>
      </c>
      <c r="D1706" s="8" t="inlineStr">
        <is>
          <t>ASN-11E1CE8818</t>
        </is>
      </c>
      <c r="E1706" s="13" t="n">
        <v>45674</v>
      </c>
      <c r="F1706" s="13" t="n">
        <v>46017</v>
      </c>
      <c r="G1706" s="8" t="inlineStr">
        <is>
          <t>AA-11E1CE8818</t>
        </is>
      </c>
      <c r="H1706" s="13" t="n">
        <v>45672</v>
      </c>
      <c r="I1706" s="8" t="inlineStr">
        <is>
          <t>RA-11E1CE8818</t>
        </is>
      </c>
      <c r="J1706" s="8" t="inlineStr">
        <is>
          <t>Steven Zixford</t>
        </is>
      </c>
      <c r="K1706" s="13" t="n">
        <v>45672</v>
      </c>
      <c r="L1706" s="8" t="inlineStr">
        <is>
          <t>Michael Quoxley</t>
        </is>
      </c>
      <c r="M1706" s="14" t="n">
        <v>0.25</v>
      </c>
      <c r="N1706" s="14" t="n">
        <v>0</v>
      </c>
      <c r="O1706" s="14" t="n">
        <v>0.25</v>
      </c>
      <c r="P1706" s="14" t="n">
        <v>130</v>
      </c>
      <c r="Q1706" s="14" t="n">
        <v>20.77</v>
      </c>
      <c r="R1706" s="8" t="inlineStr">
        <is>
          <t>Steven Zixford</t>
        </is>
      </c>
      <c r="S1706" s="13" t="n">
        <v>45926</v>
      </c>
      <c r="T1706" s="8" t="inlineStr">
        <is>
          <t>PAYAPR-BBF0E094D01A</t>
        </is>
      </c>
      <c r="U1706" s="8" t="inlineStr">
        <is>
          <t>Jessica Quozzer</t>
        </is>
      </c>
      <c r="V1706" s="13" t="n">
        <v>45929</v>
      </c>
      <c r="W1706" s="8" t="inlineStr">
        <is>
          <t>APR-C16744C6B454</t>
        </is>
      </c>
    </row>
    <row r="1707" ht="15" customHeight="1" s="9">
      <c r="A1707" s="13" t="n">
        <v>45926</v>
      </c>
      <c r="B1707" s="8" t="inlineStr">
        <is>
          <t>INV-50463</t>
        </is>
      </c>
      <c r="C1707" s="8" t="inlineStr">
        <is>
          <t>Zephirax Vorzane Solutions, Inc.</t>
        </is>
      </c>
      <c r="D1707" s="8" t="inlineStr">
        <is>
          <t>ASN-11E1CE8818</t>
        </is>
      </c>
      <c r="E1707" s="13" t="n">
        <v>45674</v>
      </c>
      <c r="F1707" s="13" t="n">
        <v>46017</v>
      </c>
      <c r="G1707" s="8" t="inlineStr">
        <is>
          <t>AA-11E1CE8818</t>
        </is>
      </c>
      <c r="H1707" s="13" t="n">
        <v>45672</v>
      </c>
      <c r="I1707" s="8" t="inlineStr">
        <is>
          <t>RA-11E1CE8818</t>
        </is>
      </c>
      <c r="J1707" s="8" t="inlineStr">
        <is>
          <t>Steven Zixford</t>
        </is>
      </c>
      <c r="K1707" s="13" t="n">
        <v>45672</v>
      </c>
      <c r="L1707" s="8" t="inlineStr">
        <is>
          <t>Michael Quoxley</t>
        </is>
      </c>
      <c r="M1707" s="14" t="n">
        <v>0.25</v>
      </c>
      <c r="N1707" s="14" t="n">
        <v>0</v>
      </c>
      <c r="O1707" s="14" t="n">
        <v>0.25</v>
      </c>
      <c r="P1707" s="14" t="n">
        <v>130</v>
      </c>
      <c r="Q1707" s="14" t="n">
        <v>20.77</v>
      </c>
      <c r="R1707" s="8" t="inlineStr">
        <is>
          <t>Steven Zixford</t>
        </is>
      </c>
      <c r="S1707" s="13" t="n">
        <v>45926</v>
      </c>
      <c r="T1707" s="8" t="inlineStr">
        <is>
          <t>PAYAPR-BBF0E094D01A</t>
        </is>
      </c>
      <c r="U1707" s="8" t="inlineStr">
        <is>
          <t>Jessica Quozzer</t>
        </is>
      </c>
      <c r="V1707" s="13" t="n">
        <v>45929</v>
      </c>
      <c r="W1707" s="8" t="inlineStr">
        <is>
          <t>APR-C16744C6B454</t>
        </is>
      </c>
    </row>
    <row r="1708" ht="15" customHeight="1" s="9">
      <c r="A1708" s="13" t="n">
        <v>45926</v>
      </c>
      <c r="B1708" s="8" t="inlineStr">
        <is>
          <t>INV-50432</t>
        </is>
      </c>
      <c r="C1708" s="8" t="inlineStr">
        <is>
          <t>Quexford Zelvane Services, LLC</t>
        </is>
      </c>
      <c r="D1708" s="8" t="inlineStr">
        <is>
          <t>ASN-0CAEF7BC4B</t>
        </is>
      </c>
      <c r="E1708" s="13" t="n">
        <v>45660</v>
      </c>
      <c r="F1708" s="13" t="n">
        <v>46017</v>
      </c>
      <c r="G1708" s="8" t="inlineStr">
        <is>
          <t>AA-0CAEF7BC4B</t>
        </is>
      </c>
      <c r="H1708" s="13" t="n">
        <v>45658</v>
      </c>
      <c r="I1708" s="8" t="inlineStr">
        <is>
          <t>RA-0CAEF7BC4B</t>
        </is>
      </c>
      <c r="J1708" s="8" t="inlineStr">
        <is>
          <t>Steven Zixford</t>
        </is>
      </c>
      <c r="K1708" s="13" t="n">
        <v>45658</v>
      </c>
      <c r="L1708" s="8" t="inlineStr">
        <is>
          <t>Laura Veltman</t>
        </is>
      </c>
      <c r="M1708" s="14" t="n">
        <v>0.25</v>
      </c>
      <c r="N1708" s="14" t="n">
        <v>0</v>
      </c>
      <c r="O1708" s="14" t="n">
        <v>0.25</v>
      </c>
      <c r="P1708" s="14" t="n">
        <v>70</v>
      </c>
      <c r="Q1708" s="14" t="n">
        <v>20.77</v>
      </c>
      <c r="R1708" s="8" t="inlineStr">
        <is>
          <t>Steven Zixford</t>
        </is>
      </c>
      <c r="S1708" s="13" t="n">
        <v>45926</v>
      </c>
      <c r="T1708" s="8" t="inlineStr">
        <is>
          <t>PAYAPR-B6DCEB39E95C</t>
        </is>
      </c>
      <c r="U1708" s="8" t="inlineStr">
        <is>
          <t>Sarah Vultane</t>
        </is>
      </c>
      <c r="V1708" s="13" t="n">
        <v>45929</v>
      </c>
      <c r="W1708" s="8" t="inlineStr">
        <is>
          <t>APR-8C331C0A9E5C</t>
        </is>
      </c>
    </row>
    <row r="1709" ht="15" customHeight="1" s="9">
      <c r="A1709" s="13" t="n">
        <v>45926</v>
      </c>
      <c r="B1709" s="8" t="inlineStr">
        <is>
          <t>INV-50533</t>
        </is>
      </c>
      <c r="C1709" s="8" t="inlineStr">
        <is>
          <t>Quexford Zelvane Services, LLC</t>
        </is>
      </c>
      <c r="D1709" s="8" t="inlineStr">
        <is>
          <t>ASN-0CAEF7BC4B</t>
        </is>
      </c>
      <c r="E1709" s="13" t="n">
        <v>45660</v>
      </c>
      <c r="F1709" s="13" t="n">
        <v>46017</v>
      </c>
      <c r="G1709" s="8" t="inlineStr">
        <is>
          <t>AA-0CAEF7BC4B</t>
        </is>
      </c>
      <c r="H1709" s="13" t="n">
        <v>45658</v>
      </c>
      <c r="I1709" s="8" t="inlineStr">
        <is>
          <t>RA-0CAEF7BC4B</t>
        </is>
      </c>
      <c r="J1709" s="8" t="inlineStr">
        <is>
          <t>Steven Zixford</t>
        </is>
      </c>
      <c r="K1709" s="13" t="n">
        <v>45658</v>
      </c>
      <c r="L1709" s="8" t="inlineStr">
        <is>
          <t>Laura Veltman</t>
        </is>
      </c>
      <c r="M1709" s="14" t="n">
        <v>33.5</v>
      </c>
      <c r="N1709" s="14" t="n">
        <v>0</v>
      </c>
      <c r="O1709" s="14" t="n">
        <v>33.5</v>
      </c>
      <c r="P1709" s="14" t="n">
        <v>70</v>
      </c>
      <c r="Q1709" s="14" t="n">
        <v>20.77</v>
      </c>
      <c r="R1709" s="8" t="inlineStr">
        <is>
          <t>Steven Zixford</t>
        </is>
      </c>
      <c r="S1709" s="13" t="n">
        <v>45926</v>
      </c>
      <c r="T1709" s="8" t="inlineStr">
        <is>
          <t>PAYAPR-B6DCEB39E95C</t>
        </is>
      </c>
      <c r="U1709" s="8" t="inlineStr">
        <is>
          <t>Sarah Vultane</t>
        </is>
      </c>
      <c r="V1709" s="13" t="n">
        <v>45929</v>
      </c>
      <c r="W1709" s="8" t="inlineStr">
        <is>
          <t>APR-8C331C0A9E5C</t>
        </is>
      </c>
    </row>
    <row r="1710" ht="15" customHeight="1" s="9">
      <c r="A1710" s="13" t="n">
        <v>45926</v>
      </c>
      <c r="B1710" s="8" t="inlineStr">
        <is>
          <t>INV-50457</t>
        </is>
      </c>
      <c r="C1710" s="8" t="inlineStr">
        <is>
          <t>Quovixen Zaxmoor Solutions, Inc.</t>
        </is>
      </c>
      <c r="D1710" s="8" t="inlineStr">
        <is>
          <t>ASN-510C3C1886</t>
        </is>
      </c>
      <c r="E1710" s="13" t="n">
        <v>45660</v>
      </c>
      <c r="F1710" s="13" t="n">
        <v>45982</v>
      </c>
      <c r="G1710" s="8" t="inlineStr">
        <is>
          <t>AA-510C3C1886</t>
        </is>
      </c>
      <c r="H1710" s="13" t="n">
        <v>45658</v>
      </c>
      <c r="I1710" s="8" t="inlineStr">
        <is>
          <t>RA-510C3C1886</t>
        </is>
      </c>
      <c r="J1710" s="8" t="inlineStr">
        <is>
          <t>Steven Zixford</t>
        </is>
      </c>
      <c r="K1710" s="13" t="n">
        <v>45658</v>
      </c>
      <c r="L1710" s="8" t="inlineStr">
        <is>
          <t>Anthony Quotmere</t>
        </is>
      </c>
      <c r="M1710" s="14" t="n">
        <v>0.25</v>
      </c>
      <c r="N1710" s="14" t="n">
        <v>0</v>
      </c>
      <c r="O1710" s="14" t="n">
        <v>0.25</v>
      </c>
      <c r="P1710" s="14" t="n">
        <v>90</v>
      </c>
      <c r="Q1710" s="14" t="n">
        <v>20.77</v>
      </c>
      <c r="R1710" s="8" t="inlineStr">
        <is>
          <t>Steven Zixford</t>
        </is>
      </c>
      <c r="S1710" s="13" t="n">
        <v>45926</v>
      </c>
      <c r="T1710" s="8" t="inlineStr">
        <is>
          <t>PAYAPR-26E5E204D1BD</t>
        </is>
      </c>
      <c r="U1710" s="8" t="inlineStr">
        <is>
          <t>William Vaxwell</t>
        </is>
      </c>
      <c r="V1710" s="13" t="n">
        <v>45929</v>
      </c>
      <c r="W1710" s="8" t="inlineStr">
        <is>
          <t>APR-7625240DD129</t>
        </is>
      </c>
    </row>
    <row r="1711" ht="15" customHeight="1" s="9">
      <c r="A1711" s="13" t="n">
        <v>45926</v>
      </c>
      <c r="B1711" s="8" t="inlineStr">
        <is>
          <t>INV-50480</t>
        </is>
      </c>
      <c r="C1711" s="8" t="inlineStr">
        <is>
          <t>Quovixen Zaxmoor Solutions, Inc.</t>
        </is>
      </c>
      <c r="D1711" s="8" t="inlineStr">
        <is>
          <t>ASN-510C3C1886</t>
        </is>
      </c>
      <c r="E1711" s="13" t="n">
        <v>45660</v>
      </c>
      <c r="F1711" s="13" t="n">
        <v>45982</v>
      </c>
      <c r="G1711" s="8" t="inlineStr">
        <is>
          <t>AA-510C3C1886</t>
        </is>
      </c>
      <c r="H1711" s="13" t="n">
        <v>45658</v>
      </c>
      <c r="I1711" s="8" t="inlineStr">
        <is>
          <t>RA-510C3C1886</t>
        </is>
      </c>
      <c r="J1711" s="8" t="inlineStr">
        <is>
          <t>Steven Zixford</t>
        </is>
      </c>
      <c r="K1711" s="13" t="n">
        <v>45658</v>
      </c>
      <c r="L1711" s="8" t="inlineStr">
        <is>
          <t>Anthony Quotmere</t>
        </is>
      </c>
      <c r="M1711" s="14" t="n">
        <v>30.75</v>
      </c>
      <c r="N1711" s="14" t="n">
        <v>0</v>
      </c>
      <c r="O1711" s="14" t="n">
        <v>30.75</v>
      </c>
      <c r="P1711" s="14" t="n">
        <v>90</v>
      </c>
      <c r="Q1711" s="14" t="n">
        <v>20.77</v>
      </c>
      <c r="R1711" s="8" t="inlineStr">
        <is>
          <t>Steven Zixford</t>
        </is>
      </c>
      <c r="S1711" s="13" t="n">
        <v>45926</v>
      </c>
      <c r="T1711" s="8" t="inlineStr">
        <is>
          <t>PAYAPR-26E5E204D1BD</t>
        </is>
      </c>
      <c r="U1711" s="8" t="inlineStr">
        <is>
          <t>William Vaxwell</t>
        </is>
      </c>
      <c r="V1711" s="13" t="n">
        <v>45929</v>
      </c>
      <c r="W1711" s="8" t="inlineStr">
        <is>
          <t>APR-7625240DD129</t>
        </is>
      </c>
    </row>
    <row r="1712" ht="15" customHeight="1" s="9">
      <c r="A1712" s="13" t="n">
        <v>45926</v>
      </c>
      <c r="B1712" s="8" t="inlineStr">
        <is>
          <t>INV-50430</t>
        </is>
      </c>
      <c r="C1712" s="8" t="inlineStr">
        <is>
          <t>Vaquilex Zemvaux Services, LLC</t>
        </is>
      </c>
      <c r="D1712" s="8" t="inlineStr">
        <is>
          <t>ASN-195CDE8510</t>
        </is>
      </c>
      <c r="E1712" s="13" t="n">
        <v>45660</v>
      </c>
      <c r="F1712" s="13" t="n">
        <v>46017</v>
      </c>
      <c r="G1712" s="8" t="inlineStr">
        <is>
          <t>AA-195CDE8510</t>
        </is>
      </c>
      <c r="H1712" s="13" t="n">
        <v>45658</v>
      </c>
      <c r="I1712" s="8" t="inlineStr">
        <is>
          <t>RA-195CDE8510</t>
        </is>
      </c>
      <c r="J1712" s="8" t="inlineStr">
        <is>
          <t>Steven Zixford</t>
        </is>
      </c>
      <c r="K1712" s="13" t="n">
        <v>45658</v>
      </c>
      <c r="L1712" s="8" t="inlineStr">
        <is>
          <t>Eric Veltman</t>
        </is>
      </c>
      <c r="M1712" s="14" t="n">
        <v>0.25</v>
      </c>
      <c r="N1712" s="14" t="n">
        <v>0</v>
      </c>
      <c r="O1712" s="14" t="n">
        <v>0.25</v>
      </c>
      <c r="P1712" s="14" t="n">
        <v>60</v>
      </c>
      <c r="Q1712" s="14" t="n">
        <v>20.77</v>
      </c>
      <c r="R1712" s="8" t="inlineStr">
        <is>
          <t>Steven Zixford</t>
        </is>
      </c>
      <c r="S1712" s="13" t="n">
        <v>45926</v>
      </c>
      <c r="T1712" s="8" t="inlineStr">
        <is>
          <t>PAYAPR-F8BF2733C2AC</t>
        </is>
      </c>
      <c r="U1712" s="8" t="inlineStr">
        <is>
          <t>William Vaxwell</t>
        </is>
      </c>
      <c r="V1712" s="13" t="n">
        <v>45929</v>
      </c>
      <c r="W1712" s="8" t="inlineStr">
        <is>
          <t>APR-615A73BD796A</t>
        </is>
      </c>
    </row>
    <row r="1713" ht="15" customHeight="1" s="9">
      <c r="A1713" s="13" t="n">
        <v>45926</v>
      </c>
      <c r="B1713" s="8" t="inlineStr">
        <is>
          <t>INV-50538</t>
        </is>
      </c>
      <c r="C1713" s="8" t="inlineStr">
        <is>
          <t>Vaquilex Zemvaux Services, LLC</t>
        </is>
      </c>
      <c r="D1713" s="8" t="inlineStr">
        <is>
          <t>ASN-195CDE8510</t>
        </is>
      </c>
      <c r="E1713" s="13" t="n">
        <v>45660</v>
      </c>
      <c r="F1713" s="13" t="n">
        <v>46017</v>
      </c>
      <c r="G1713" s="8" t="inlineStr">
        <is>
          <t>AA-195CDE8510</t>
        </is>
      </c>
      <c r="H1713" s="13" t="n">
        <v>45658</v>
      </c>
      <c r="I1713" s="8" t="inlineStr">
        <is>
          <t>RA-195CDE8510</t>
        </is>
      </c>
      <c r="J1713" s="8" t="inlineStr">
        <is>
          <t>Steven Zixford</t>
        </is>
      </c>
      <c r="K1713" s="13" t="n">
        <v>45658</v>
      </c>
      <c r="L1713" s="8" t="inlineStr">
        <is>
          <t>Eric Veltman</t>
        </is>
      </c>
      <c r="M1713" s="14" t="n">
        <v>39.75</v>
      </c>
      <c r="N1713" s="14" t="n">
        <v>0</v>
      </c>
      <c r="O1713" s="14" t="n">
        <v>39.75</v>
      </c>
      <c r="P1713" s="14" t="n">
        <v>60</v>
      </c>
      <c r="Q1713" s="14" t="n">
        <v>20.77</v>
      </c>
      <c r="R1713" s="8" t="inlineStr">
        <is>
          <t>Steven Zixford</t>
        </is>
      </c>
      <c r="S1713" s="13" t="n">
        <v>45926</v>
      </c>
      <c r="T1713" s="8" t="inlineStr">
        <is>
          <t>PAYAPR-F8BF2733C2AC</t>
        </is>
      </c>
      <c r="U1713" s="8" t="inlineStr">
        <is>
          <t>William Vaxwell</t>
        </is>
      </c>
      <c r="V1713" s="13" t="n">
        <v>45929</v>
      </c>
      <c r="W1713" s="8" t="inlineStr">
        <is>
          <t>APR-615A73BD796A</t>
        </is>
      </c>
    </row>
    <row r="1714" ht="15" customHeight="1" s="9">
      <c r="A1714" s="13" t="n">
        <v>45926</v>
      </c>
      <c r="B1714" s="8" t="inlineStr">
        <is>
          <t>INV-50437</t>
        </is>
      </c>
      <c r="C1714" s="8" t="inlineStr">
        <is>
          <t>Veltoxin Vixmore Services, LLC</t>
        </is>
      </c>
      <c r="D1714" s="8" t="inlineStr">
        <is>
          <t>ASN-153B99BFC0</t>
        </is>
      </c>
      <c r="E1714" s="13" t="n">
        <v>45660</v>
      </c>
      <c r="F1714" s="13" t="n">
        <v>46003</v>
      </c>
      <c r="G1714" s="8" t="inlineStr">
        <is>
          <t>AA-153B99BFC0</t>
        </is>
      </c>
      <c r="H1714" s="13" t="n">
        <v>45658</v>
      </c>
      <c r="I1714" s="8" t="inlineStr">
        <is>
          <t>RA-153B99BFC0</t>
        </is>
      </c>
      <c r="J1714" s="8" t="inlineStr">
        <is>
          <t>Steven Zixford</t>
        </is>
      </c>
      <c r="K1714" s="13" t="n">
        <v>45658</v>
      </c>
      <c r="L1714" s="8" t="inlineStr">
        <is>
          <t>Donna Quotmere</t>
        </is>
      </c>
      <c r="M1714" s="14" t="n">
        <v>0.25</v>
      </c>
      <c r="N1714" s="14" t="n">
        <v>0</v>
      </c>
      <c r="O1714" s="14" t="n">
        <v>0.25</v>
      </c>
      <c r="P1714" s="14" t="n">
        <v>50</v>
      </c>
      <c r="Q1714" s="14" t="n">
        <v>20.77</v>
      </c>
      <c r="R1714" s="8" t="inlineStr">
        <is>
          <t>Steven Zixford</t>
        </is>
      </c>
      <c r="S1714" s="13" t="n">
        <v>45926</v>
      </c>
      <c r="T1714" s="8" t="inlineStr">
        <is>
          <t>PAYAPR-E70AFEB6F908</t>
        </is>
      </c>
      <c r="U1714" s="8" t="inlineStr">
        <is>
          <t>Sarah Vultane</t>
        </is>
      </c>
      <c r="V1714" s="13" t="n">
        <v>45929</v>
      </c>
      <c r="W1714" s="8" t="inlineStr">
        <is>
          <t>APR-83F1661571C4</t>
        </is>
      </c>
    </row>
    <row r="1715" ht="15" customHeight="1" s="9">
      <c r="A1715" s="13" t="n">
        <v>45933</v>
      </c>
      <c r="B1715" s="8" t="inlineStr">
        <is>
          <t>INV-50533</t>
        </is>
      </c>
      <c r="C1715" s="8" t="inlineStr">
        <is>
          <t>Quexford Zelvane Services, LLC</t>
        </is>
      </c>
      <c r="D1715" s="8" t="inlineStr">
        <is>
          <t>ASN-05D779A5A4</t>
        </is>
      </c>
      <c r="E1715" s="13" t="n">
        <v>45821</v>
      </c>
      <c r="F1715" s="13" t="n">
        <v>46003</v>
      </c>
      <c r="G1715" s="8" t="inlineStr">
        <is>
          <t>AA-05D779A5A4</t>
        </is>
      </c>
      <c r="H1715" s="13" t="n">
        <v>45819</v>
      </c>
      <c r="I1715" s="8" t="inlineStr">
        <is>
          <t>RA-05D779A5A4</t>
        </is>
      </c>
      <c r="J1715" s="8" t="inlineStr">
        <is>
          <t>Steven Zixford</t>
        </is>
      </c>
      <c r="K1715" s="13" t="n">
        <v>45819</v>
      </c>
      <c r="L1715" s="8" t="inlineStr">
        <is>
          <t>Amanda Zixford</t>
        </is>
      </c>
      <c r="M1715" s="14" t="n">
        <v>40</v>
      </c>
      <c r="N1715" s="14" t="n">
        <v>0</v>
      </c>
      <c r="O1715" s="14" t="n">
        <v>40</v>
      </c>
      <c r="P1715" s="14" t="n">
        <v>70</v>
      </c>
      <c r="Q1715" s="14" t="n">
        <v>25.39</v>
      </c>
      <c r="R1715" s="8" t="inlineStr">
        <is>
          <t>Steven Zixford</t>
        </is>
      </c>
      <c r="S1715" s="13" t="n">
        <v>45933</v>
      </c>
      <c r="T1715" s="8" t="inlineStr">
        <is>
          <t>PAYAPR-4369DCFF61CA</t>
        </is>
      </c>
      <c r="U1715" s="8" t="inlineStr">
        <is>
          <t>Sarah Vultane</t>
        </is>
      </c>
      <c r="V1715" s="13" t="n">
        <v>45936</v>
      </c>
      <c r="W1715" s="8" t="inlineStr">
        <is>
          <t>APR-08D3FABECC00</t>
        </is>
      </c>
    </row>
    <row r="1716" ht="15" customHeight="1" s="9">
      <c r="A1716" s="13" t="n">
        <v>45933</v>
      </c>
      <c r="B1716" s="8" t="inlineStr">
        <is>
          <t>INV-50482</t>
        </is>
      </c>
      <c r="C1716" s="8" t="inlineStr">
        <is>
          <t>Voraxive Quaxley Services, LLC</t>
        </is>
      </c>
      <c r="D1716" s="8" t="inlineStr">
        <is>
          <t>ASN-1642D5FED5</t>
        </is>
      </c>
      <c r="E1716" s="13" t="n">
        <v>45660</v>
      </c>
      <c r="F1716" s="13" t="n">
        <v>46010</v>
      </c>
      <c r="G1716" s="8" t="inlineStr">
        <is>
          <t>AA-1642D5FED5</t>
        </is>
      </c>
      <c r="H1716" s="13" t="n">
        <v>45658</v>
      </c>
      <c r="I1716" s="8" t="inlineStr">
        <is>
          <t>RA-1642D5FED5</t>
        </is>
      </c>
      <c r="J1716" s="8" t="inlineStr">
        <is>
          <t>Steven Zixford</t>
        </is>
      </c>
      <c r="K1716" s="13" t="n">
        <v>45658</v>
      </c>
      <c r="L1716" s="8" t="inlineStr">
        <is>
          <t>Angela Zelvane</t>
        </is>
      </c>
      <c r="M1716" s="14" t="n">
        <v>40</v>
      </c>
      <c r="N1716" s="14" t="n">
        <v>0</v>
      </c>
      <c r="O1716" s="14" t="n">
        <v>40</v>
      </c>
      <c r="P1716" s="14" t="n">
        <v>50</v>
      </c>
      <c r="Q1716" s="14" t="n">
        <v>25.39</v>
      </c>
      <c r="R1716" s="8" t="inlineStr">
        <is>
          <t>Steven Zixford</t>
        </is>
      </c>
      <c r="S1716" s="13" t="n">
        <v>45933</v>
      </c>
      <c r="T1716" s="8" t="inlineStr">
        <is>
          <t>PAYAPR-3E3585B57F11</t>
        </is>
      </c>
      <c r="U1716" s="8" t="inlineStr">
        <is>
          <t>Sarah Vultane</t>
        </is>
      </c>
      <c r="V1716" s="13" t="n">
        <v>45936</v>
      </c>
      <c r="W1716" s="8" t="inlineStr">
        <is>
          <t>APR-C3AD443F0CBC</t>
        </is>
      </c>
    </row>
    <row r="1717" ht="15" customHeight="1" s="9">
      <c r="A1717" s="13" t="n">
        <v>45933</v>
      </c>
      <c r="B1717" s="8" t="inlineStr">
        <is>
          <t>INV-50475</t>
        </is>
      </c>
      <c r="C1717" s="8" t="inlineStr">
        <is>
          <t>Voxintel Vixler Group, LLC</t>
        </is>
      </c>
      <c r="D1717" s="8" t="inlineStr">
        <is>
          <t>ASN-1DB25FE717</t>
        </is>
      </c>
      <c r="E1717" s="13" t="n">
        <v>45660</v>
      </c>
      <c r="F1717" s="13" t="n">
        <v>45989</v>
      </c>
      <c r="G1717" s="8" t="inlineStr">
        <is>
          <t>AA-1DB25FE717</t>
        </is>
      </c>
      <c r="H1717" s="13" t="n">
        <v>45658</v>
      </c>
      <c r="I1717" s="8" t="inlineStr">
        <is>
          <t>RA-1DB25FE717</t>
        </is>
      </c>
      <c r="J1717" s="8" t="inlineStr">
        <is>
          <t>Steven Zixford</t>
        </is>
      </c>
      <c r="K1717" s="13" t="n">
        <v>45658</v>
      </c>
      <c r="L1717" s="8" t="inlineStr">
        <is>
          <t>Paul Zarvex</t>
        </is>
      </c>
      <c r="M1717" s="14" t="n">
        <v>0.25</v>
      </c>
      <c r="N1717" s="14" t="n">
        <v>0</v>
      </c>
      <c r="O1717" s="14" t="n">
        <v>0.25</v>
      </c>
      <c r="P1717" s="14" t="n">
        <v>70</v>
      </c>
      <c r="Q1717" s="14" t="n">
        <v>25.39</v>
      </c>
      <c r="R1717" s="8" t="inlineStr">
        <is>
          <t>Steven Zixford</t>
        </is>
      </c>
      <c r="S1717" s="13" t="n">
        <v>45933</v>
      </c>
      <c r="T1717" s="8" t="inlineStr">
        <is>
          <t>PAYAPR-A9FB0C10D3E3</t>
        </is>
      </c>
      <c r="U1717" s="8" t="inlineStr">
        <is>
          <t>Jessica Quozzer</t>
        </is>
      </c>
      <c r="V1717" s="13" t="n">
        <v>45936</v>
      </c>
      <c r="W1717" s="8" t="inlineStr">
        <is>
          <t>APR-FD1F19B0C325</t>
        </is>
      </c>
    </row>
    <row r="1718" ht="15" customHeight="1" s="9">
      <c r="A1718" s="13" t="n">
        <v>45933</v>
      </c>
      <c r="B1718" s="8" t="inlineStr">
        <is>
          <t>INV-50481</t>
        </is>
      </c>
      <c r="C1718" s="8" t="inlineStr">
        <is>
          <t>Voxintel Vixler Group, LLC</t>
        </is>
      </c>
      <c r="D1718" s="8" t="inlineStr">
        <is>
          <t>ASN-1DB25FE717</t>
        </is>
      </c>
      <c r="E1718" s="13" t="n">
        <v>45660</v>
      </c>
      <c r="F1718" s="13" t="n">
        <v>45989</v>
      </c>
      <c r="G1718" s="8" t="inlineStr">
        <is>
          <t>AA-1DB25FE717</t>
        </is>
      </c>
      <c r="H1718" s="13" t="n">
        <v>45658</v>
      </c>
      <c r="I1718" s="8" t="inlineStr">
        <is>
          <t>RA-1DB25FE717</t>
        </is>
      </c>
      <c r="J1718" s="8" t="inlineStr">
        <is>
          <t>Steven Zixford</t>
        </is>
      </c>
      <c r="K1718" s="13" t="n">
        <v>45658</v>
      </c>
      <c r="L1718" s="8" t="inlineStr">
        <is>
          <t>Paul Zarvex</t>
        </is>
      </c>
      <c r="M1718" s="14" t="n">
        <v>39.5</v>
      </c>
      <c r="N1718" s="14" t="n">
        <v>0</v>
      </c>
      <c r="O1718" s="14" t="n">
        <v>39.5</v>
      </c>
      <c r="P1718" s="14" t="n">
        <v>70</v>
      </c>
      <c r="Q1718" s="14" t="n">
        <v>25.39</v>
      </c>
      <c r="R1718" s="8" t="inlineStr">
        <is>
          <t>Steven Zixford</t>
        </is>
      </c>
      <c r="S1718" s="13" t="n">
        <v>45933</v>
      </c>
      <c r="T1718" s="8" t="inlineStr">
        <is>
          <t>PAYAPR-A9FB0C10D3E3</t>
        </is>
      </c>
      <c r="U1718" s="8" t="inlineStr">
        <is>
          <t>Jessica Quozzer</t>
        </is>
      </c>
      <c r="V1718" s="13" t="n">
        <v>45936</v>
      </c>
      <c r="W1718" s="8" t="inlineStr">
        <is>
          <t>APR-FD1F19B0C325</t>
        </is>
      </c>
    </row>
    <row r="1719" ht="15" customHeight="1" s="9">
      <c r="A1719" s="13" t="n">
        <v>45933</v>
      </c>
      <c r="B1719" s="8" t="inlineStr">
        <is>
          <t>INV-50499</t>
        </is>
      </c>
      <c r="C1719" s="8" t="inlineStr">
        <is>
          <t>Quoxmark Quovane Solutions, Inc.</t>
        </is>
      </c>
      <c r="D1719" s="8" t="inlineStr">
        <is>
          <t>ASN-0DD3954360</t>
        </is>
      </c>
      <c r="E1719" s="13" t="n">
        <v>45660</v>
      </c>
      <c r="F1719" s="13" t="n">
        <v>46010</v>
      </c>
      <c r="G1719" s="8" t="inlineStr">
        <is>
          <t>AA-0DD3954360</t>
        </is>
      </c>
      <c r="H1719" s="13" t="n">
        <v>45658</v>
      </c>
      <c r="I1719" s="8" t="inlineStr">
        <is>
          <t>RA-0DD3954360</t>
        </is>
      </c>
      <c r="J1719" s="8" t="inlineStr">
        <is>
          <t>Steven Zixford</t>
        </is>
      </c>
      <c r="K1719" s="13" t="n">
        <v>45658</v>
      </c>
      <c r="L1719" s="8" t="inlineStr">
        <is>
          <t>Jason Zixford</t>
        </is>
      </c>
      <c r="M1719" s="14" t="n">
        <v>40</v>
      </c>
      <c r="N1719" s="14" t="n">
        <v>0</v>
      </c>
      <c r="O1719" s="14" t="n">
        <v>40</v>
      </c>
      <c r="P1719" s="14" t="n">
        <v>40</v>
      </c>
      <c r="Q1719" s="14" t="n">
        <v>25.39</v>
      </c>
      <c r="R1719" s="8" t="inlineStr">
        <is>
          <t>Steven Zixford</t>
        </is>
      </c>
      <c r="S1719" s="13" t="n">
        <v>45933</v>
      </c>
      <c r="T1719" s="8" t="inlineStr">
        <is>
          <t>PAYAPR-1691F8C02E0A</t>
        </is>
      </c>
      <c r="U1719" s="8" t="inlineStr">
        <is>
          <t>Jessica Quozzer</t>
        </is>
      </c>
      <c r="V1719" s="13" t="n">
        <v>45936</v>
      </c>
      <c r="W1719" s="8" t="inlineStr">
        <is>
          <t>APR-E4862FAD3373</t>
        </is>
      </c>
    </row>
    <row r="1720" ht="15" customHeight="1" s="9">
      <c r="A1720" s="13" t="n">
        <v>45933</v>
      </c>
      <c r="B1720" s="8" t="inlineStr">
        <is>
          <t>INV-50513</t>
        </is>
      </c>
      <c r="C1720" s="8" t="inlineStr">
        <is>
          <t>Vixolent Vorquex Services, LLC</t>
        </is>
      </c>
      <c r="D1720" s="8" t="inlineStr">
        <is>
          <t>ASN-100C45C2F7</t>
        </is>
      </c>
      <c r="E1720" s="13" t="n">
        <v>45660</v>
      </c>
      <c r="F1720" s="13" t="n">
        <v>45989</v>
      </c>
      <c r="G1720" s="8" t="inlineStr">
        <is>
          <t>AA-100C45C2F7</t>
        </is>
      </c>
      <c r="H1720" s="13" t="n">
        <v>45658</v>
      </c>
      <c r="I1720" s="8" t="inlineStr">
        <is>
          <t>RA-100C45C2F7</t>
        </is>
      </c>
      <c r="J1720" s="8" t="inlineStr">
        <is>
          <t>Steven Zixford</t>
        </is>
      </c>
      <c r="K1720" s="13" t="n">
        <v>45658</v>
      </c>
      <c r="L1720" s="8" t="inlineStr">
        <is>
          <t>Justin Zelvane</t>
        </is>
      </c>
      <c r="M1720" s="14" t="n">
        <v>40</v>
      </c>
      <c r="N1720" s="14" t="n">
        <v>0</v>
      </c>
      <c r="O1720" s="14" t="n">
        <v>40</v>
      </c>
      <c r="P1720" s="14" t="n">
        <v>50</v>
      </c>
      <c r="Q1720" s="14" t="n">
        <v>25.39</v>
      </c>
      <c r="R1720" s="8" t="inlineStr">
        <is>
          <t>Steven Zixford</t>
        </is>
      </c>
      <c r="S1720" s="13" t="n">
        <v>45933</v>
      </c>
      <c r="T1720" s="8" t="inlineStr">
        <is>
          <t>PAYAPR-8366C5408EB7</t>
        </is>
      </c>
      <c r="U1720" s="8" t="inlineStr">
        <is>
          <t>Jessica Quozzer</t>
        </is>
      </c>
      <c r="V1720" s="13" t="n">
        <v>45936</v>
      </c>
      <c r="W1720" s="8" t="inlineStr">
        <is>
          <t>APR-951A7790EF6E</t>
        </is>
      </c>
    </row>
    <row r="1721" ht="15" customHeight="1" s="9">
      <c r="A1721" s="13" t="n">
        <v>45933</v>
      </c>
      <c r="B1721" s="8" t="inlineStr">
        <is>
          <t>INV-50516</t>
        </is>
      </c>
      <c r="C1721" s="8" t="inlineStr">
        <is>
          <t>Valtronix Zemvort Group, LLC</t>
        </is>
      </c>
      <c r="D1721" s="8" t="inlineStr">
        <is>
          <t>ASN-0E2C8F769F</t>
        </is>
      </c>
      <c r="E1721" s="13" t="n">
        <v>45660</v>
      </c>
      <c r="F1721" s="13" t="n">
        <v>46017</v>
      </c>
      <c r="G1721" s="8" t="inlineStr">
        <is>
          <t>AA-0E2C8F769F</t>
        </is>
      </c>
      <c r="H1721" s="13" t="n">
        <v>45658</v>
      </c>
      <c r="I1721" s="8" t="inlineStr">
        <is>
          <t>RA-0E2C8F769F</t>
        </is>
      </c>
      <c r="J1721" s="8" t="inlineStr">
        <is>
          <t>Steven Zixford</t>
        </is>
      </c>
      <c r="K1721" s="13" t="n">
        <v>45658</v>
      </c>
      <c r="L1721" s="8" t="inlineStr">
        <is>
          <t>Melissa Zarvex</t>
        </is>
      </c>
      <c r="M1721" s="14" t="n">
        <v>40</v>
      </c>
      <c r="N1721" s="14" t="n">
        <v>0</v>
      </c>
      <c r="O1721" s="14" t="n">
        <v>40</v>
      </c>
      <c r="P1721" s="14" t="n">
        <v>50</v>
      </c>
      <c r="Q1721" s="14" t="n">
        <v>25.39</v>
      </c>
      <c r="R1721" s="8" t="inlineStr">
        <is>
          <t>Steven Zixford</t>
        </is>
      </c>
      <c r="S1721" s="13" t="n">
        <v>45933</v>
      </c>
      <c r="T1721" s="8" t="inlineStr">
        <is>
          <t>PAYAPR-67C0BA599642</t>
        </is>
      </c>
      <c r="U1721" s="8" t="inlineStr">
        <is>
          <t>Jessica Quozzer</t>
        </is>
      </c>
      <c r="V1721" s="13" t="n">
        <v>45936</v>
      </c>
      <c r="W1721" s="8" t="inlineStr">
        <is>
          <t>APR-77B5A23A086A</t>
        </is>
      </c>
    </row>
    <row r="1722" ht="15" customHeight="1" s="9">
      <c r="A1722" s="13" t="n">
        <v>45933</v>
      </c>
      <c r="B1722" s="8" t="inlineStr">
        <is>
          <t>INV-50499</t>
        </is>
      </c>
      <c r="C1722" s="8" t="inlineStr">
        <is>
          <t>Quoxmark Quovane Solutions, Inc.</t>
        </is>
      </c>
      <c r="D1722" s="8" t="inlineStr">
        <is>
          <t>ASN-031FEA2D88</t>
        </is>
      </c>
      <c r="E1722" s="13" t="n">
        <v>45660</v>
      </c>
      <c r="F1722" s="13" t="n">
        <v>46017</v>
      </c>
      <c r="G1722" s="8" t="inlineStr">
        <is>
          <t>AA-031FEA2D88</t>
        </is>
      </c>
      <c r="H1722" s="13" t="n">
        <v>45658</v>
      </c>
      <c r="I1722" s="8" t="inlineStr">
        <is>
          <t>RA-031FEA2D88</t>
        </is>
      </c>
      <c r="J1722" s="8" t="inlineStr">
        <is>
          <t>Steven Zixford</t>
        </is>
      </c>
      <c r="K1722" s="13" t="n">
        <v>45658</v>
      </c>
      <c r="L1722" s="8" t="inlineStr">
        <is>
          <t>Jennifer Voraxle</t>
        </is>
      </c>
      <c r="M1722" s="14" t="n">
        <v>40</v>
      </c>
      <c r="N1722" s="14" t="n">
        <v>0</v>
      </c>
      <c r="O1722" s="14" t="n">
        <v>40</v>
      </c>
      <c r="P1722" s="14" t="n">
        <v>40</v>
      </c>
      <c r="Q1722" s="14" t="n">
        <v>25.39</v>
      </c>
      <c r="R1722" s="8" t="inlineStr">
        <is>
          <t>Steven Zixford</t>
        </is>
      </c>
      <c r="S1722" s="13" t="n">
        <v>45933</v>
      </c>
      <c r="T1722" s="8" t="inlineStr">
        <is>
          <t>PAYAPR-A4E4B74EFE7D</t>
        </is>
      </c>
      <c r="U1722" s="8" t="inlineStr">
        <is>
          <t>Jessica Quozzer</t>
        </is>
      </c>
      <c r="V1722" s="13" t="n">
        <v>45936</v>
      </c>
      <c r="W1722" s="8" t="inlineStr">
        <is>
          <t>APR-481BC2BEFE56</t>
        </is>
      </c>
    </row>
    <row r="1723" ht="15" customHeight="1" s="9">
      <c r="A1723" s="13" t="n">
        <v>45933</v>
      </c>
      <c r="B1723" s="8" t="inlineStr">
        <is>
          <t>INV-50516</t>
        </is>
      </c>
      <c r="C1723" s="8" t="inlineStr">
        <is>
          <t>Valtronix Zemvort Group, LLC</t>
        </is>
      </c>
      <c r="D1723" s="8" t="inlineStr">
        <is>
          <t>ASN-1CCEEAD600</t>
        </is>
      </c>
      <c r="E1723" s="13" t="n">
        <v>45660</v>
      </c>
      <c r="F1723" s="13" t="n">
        <v>46010</v>
      </c>
      <c r="G1723" s="8" t="inlineStr">
        <is>
          <t>AA-1CCEEAD600</t>
        </is>
      </c>
      <c r="H1723" s="13" t="n">
        <v>45658</v>
      </c>
      <c r="I1723" s="8" t="inlineStr">
        <is>
          <t>RA-1CCEEAD600</t>
        </is>
      </c>
      <c r="J1723" s="8" t="inlineStr">
        <is>
          <t>Steven Zixford</t>
        </is>
      </c>
      <c r="K1723" s="13" t="n">
        <v>45658</v>
      </c>
      <c r="L1723" s="8" t="inlineStr">
        <is>
          <t>Jeffrey Zarvex</t>
        </is>
      </c>
      <c r="M1723" s="14" t="n">
        <v>40</v>
      </c>
      <c r="N1723" s="14" t="n">
        <v>0</v>
      </c>
      <c r="O1723" s="14" t="n">
        <v>40</v>
      </c>
      <c r="P1723" s="14" t="n">
        <v>50</v>
      </c>
      <c r="Q1723" s="14" t="n">
        <v>25.39</v>
      </c>
      <c r="R1723" s="8" t="inlineStr">
        <is>
          <t>Steven Zixford</t>
        </is>
      </c>
      <c r="S1723" s="13" t="n">
        <v>45933</v>
      </c>
      <c r="T1723" s="8" t="inlineStr">
        <is>
          <t>PAYAPR-6B6AC88B8DD6</t>
        </is>
      </c>
      <c r="U1723" s="8" t="inlineStr">
        <is>
          <t>Jessica Quozzer</t>
        </is>
      </c>
      <c r="V1723" s="13" t="n">
        <v>45936</v>
      </c>
      <c r="W1723" s="8" t="inlineStr">
        <is>
          <t>APR-EDFC3C645E8B</t>
        </is>
      </c>
    </row>
    <row r="1724" ht="15" customHeight="1" s="9">
      <c r="A1724" s="13" t="n">
        <v>45933</v>
      </c>
      <c r="B1724" s="8" t="inlineStr">
        <is>
          <t>INV-50482</t>
        </is>
      </c>
      <c r="C1724" s="8" t="inlineStr">
        <is>
          <t>Voraxive Quaxley Services, LLC</t>
        </is>
      </c>
      <c r="D1724" s="8" t="inlineStr">
        <is>
          <t>ASN-1931208D9E</t>
        </is>
      </c>
      <c r="E1724" s="13" t="n">
        <v>45681</v>
      </c>
      <c r="F1724" s="13" t="n">
        <v>46003</v>
      </c>
      <c r="G1724" s="8" t="inlineStr">
        <is>
          <t>AA-1931208D9E</t>
        </is>
      </c>
      <c r="H1724" s="13" t="n">
        <v>45679</v>
      </c>
      <c r="I1724" s="8" t="inlineStr">
        <is>
          <t>RA-1931208D9E</t>
        </is>
      </c>
      <c r="J1724" s="8" t="inlineStr">
        <is>
          <t>Steven Zixford</t>
        </is>
      </c>
      <c r="K1724" s="13" t="n">
        <v>45679</v>
      </c>
      <c r="L1724" s="8" t="inlineStr">
        <is>
          <t>Scott Zixford</t>
        </is>
      </c>
      <c r="M1724" s="14" t="n">
        <v>40</v>
      </c>
      <c r="N1724" s="14" t="n">
        <v>0</v>
      </c>
      <c r="O1724" s="14" t="n">
        <v>40</v>
      </c>
      <c r="P1724" s="14" t="n">
        <v>50</v>
      </c>
      <c r="Q1724" s="14" t="n">
        <v>25.39</v>
      </c>
      <c r="R1724" s="8" t="inlineStr">
        <is>
          <t>Steven Zixford</t>
        </is>
      </c>
      <c r="S1724" s="13" t="n">
        <v>45933</v>
      </c>
      <c r="T1724" s="8" t="inlineStr">
        <is>
          <t>PAYAPR-C772EDBB09E9</t>
        </is>
      </c>
      <c r="U1724" s="8" t="inlineStr">
        <is>
          <t>Sarah Vultane</t>
        </is>
      </c>
      <c r="V1724" s="13" t="n">
        <v>45936</v>
      </c>
      <c r="W1724" s="8" t="inlineStr">
        <is>
          <t>APR-174CDF5AB8BB</t>
        </is>
      </c>
    </row>
    <row r="1725" ht="15" customHeight="1" s="9">
      <c r="A1725" s="13" t="n">
        <v>45933</v>
      </c>
      <c r="B1725" s="8" t="inlineStr">
        <is>
          <t>INV-50612</t>
        </is>
      </c>
      <c r="C1725" s="8" t="inlineStr">
        <is>
          <t>Quotivex Quotley Holdings, Inc.</t>
        </is>
      </c>
      <c r="D1725" s="8" t="inlineStr">
        <is>
          <t>ASN-05D10426C6</t>
        </is>
      </c>
      <c r="E1725" s="13" t="n">
        <v>45751</v>
      </c>
      <c r="F1725" s="13" t="n">
        <v>46003</v>
      </c>
      <c r="G1725" s="8" t="inlineStr">
        <is>
          <t>AA-05D10426C6</t>
        </is>
      </c>
      <c r="H1725" s="13" t="n">
        <v>45749</v>
      </c>
      <c r="I1725" s="8" t="inlineStr">
        <is>
          <t>RA-05D10426C6</t>
        </is>
      </c>
      <c r="J1725" s="8" t="inlineStr">
        <is>
          <t>Steven Zixford</t>
        </is>
      </c>
      <c r="K1725" s="13" t="n">
        <v>45749</v>
      </c>
      <c r="L1725" s="8" t="inlineStr">
        <is>
          <t>Deborah Quotler</t>
        </is>
      </c>
      <c r="M1725" s="14" t="n">
        <v>31.75</v>
      </c>
      <c r="N1725" s="14" t="n">
        <v>0</v>
      </c>
      <c r="O1725" s="14" t="n">
        <v>31.75</v>
      </c>
      <c r="P1725" s="14" t="n">
        <v>50</v>
      </c>
      <c r="Q1725" s="14" t="n">
        <v>25.39</v>
      </c>
      <c r="R1725" s="8" t="inlineStr">
        <is>
          <t>Steven Zixford</t>
        </is>
      </c>
      <c r="S1725" s="13" t="n">
        <v>45933</v>
      </c>
      <c r="T1725" s="8" t="inlineStr">
        <is>
          <t>PAYAPR-25B79C435FC8</t>
        </is>
      </c>
      <c r="U1725" s="8" t="inlineStr">
        <is>
          <t>Charles Zixford</t>
        </is>
      </c>
      <c r="V1725" s="13" t="n">
        <v>45936</v>
      </c>
      <c r="W1725" s="8" t="inlineStr">
        <is>
          <t>APR-10B9CDAF8097</t>
        </is>
      </c>
    </row>
    <row r="1726" ht="15" customHeight="1" s="9">
      <c r="A1726" s="13" t="n">
        <v>45933</v>
      </c>
      <c r="B1726" s="8" t="inlineStr">
        <is>
          <t>INV-50619</t>
        </is>
      </c>
      <c r="C1726" s="8" t="inlineStr">
        <is>
          <t>Quotivex Quotley Holdings, Inc.</t>
        </is>
      </c>
      <c r="D1726" s="8" t="inlineStr">
        <is>
          <t>ASN-05D10426C6</t>
        </is>
      </c>
      <c r="E1726" s="13" t="n">
        <v>45751</v>
      </c>
      <c r="F1726" s="13" t="n">
        <v>46003</v>
      </c>
      <c r="G1726" s="8" t="inlineStr">
        <is>
          <t>AA-05D10426C6</t>
        </is>
      </c>
      <c r="H1726" s="13" t="n">
        <v>45749</v>
      </c>
      <c r="I1726" s="8" t="inlineStr">
        <is>
          <t>RA-05D10426C6</t>
        </is>
      </c>
      <c r="J1726" s="8" t="inlineStr">
        <is>
          <t>Steven Zixford</t>
        </is>
      </c>
      <c r="K1726" s="13" t="n">
        <v>45749</v>
      </c>
      <c r="L1726" s="8" t="inlineStr">
        <is>
          <t>Deborah Quotler</t>
        </is>
      </c>
      <c r="M1726" s="14" t="n">
        <v>8.25</v>
      </c>
      <c r="N1726" s="14" t="n">
        <v>0</v>
      </c>
      <c r="O1726" s="14" t="n">
        <v>8.25</v>
      </c>
      <c r="P1726" s="14" t="n">
        <v>50</v>
      </c>
      <c r="Q1726" s="14" t="n">
        <v>25.39</v>
      </c>
      <c r="R1726" s="8" t="inlineStr">
        <is>
          <t>Steven Zixford</t>
        </is>
      </c>
      <c r="S1726" s="13" t="n">
        <v>45933</v>
      </c>
      <c r="T1726" s="8" t="inlineStr">
        <is>
          <t>PAYAPR-25B79C435FC8</t>
        </is>
      </c>
      <c r="U1726" s="8" t="inlineStr">
        <is>
          <t>Charles Zixford</t>
        </is>
      </c>
      <c r="V1726" s="13" t="n">
        <v>45936</v>
      </c>
      <c r="W1726" s="8" t="inlineStr">
        <is>
          <t>APR-10B9CDAF8097</t>
        </is>
      </c>
    </row>
    <row r="1727" ht="15" customHeight="1" s="9">
      <c r="A1727" s="13" t="n">
        <v>45933</v>
      </c>
      <c r="B1727" s="8" t="inlineStr">
        <is>
          <t>INV-50482</t>
        </is>
      </c>
      <c r="C1727" s="8" t="inlineStr">
        <is>
          <t>Voraxive Quaxley Services, LLC</t>
        </is>
      </c>
      <c r="D1727" s="8" t="inlineStr">
        <is>
          <t>ASN-1459828DFC</t>
        </is>
      </c>
      <c r="E1727" s="13" t="n">
        <v>45660</v>
      </c>
      <c r="F1727" s="13" t="n">
        <v>46003</v>
      </c>
      <c r="G1727" s="8" t="inlineStr">
        <is>
          <t>AA-1459828DFC</t>
        </is>
      </c>
      <c r="H1727" s="13" t="n">
        <v>45658</v>
      </c>
      <c r="I1727" s="8" t="inlineStr">
        <is>
          <t>RA-1459828DFC</t>
        </is>
      </c>
      <c r="J1727" s="8" t="inlineStr">
        <is>
          <t>Steven Zixford</t>
        </is>
      </c>
      <c r="K1727" s="13" t="n">
        <v>45658</v>
      </c>
      <c r="L1727" s="8" t="inlineStr">
        <is>
          <t>Joshua Quitvale</t>
        </is>
      </c>
      <c r="M1727" s="14" t="n">
        <v>40</v>
      </c>
      <c r="N1727" s="14" t="n">
        <v>0</v>
      </c>
      <c r="O1727" s="14" t="n">
        <v>40</v>
      </c>
      <c r="P1727" s="14" t="n">
        <v>50</v>
      </c>
      <c r="Q1727" s="14" t="n">
        <v>25.39</v>
      </c>
      <c r="R1727" s="8" t="inlineStr">
        <is>
          <t>Steven Zixford</t>
        </is>
      </c>
      <c r="S1727" s="13" t="n">
        <v>45933</v>
      </c>
      <c r="T1727" s="8" t="inlineStr">
        <is>
          <t>PAYAPR-CC8EECABCC7E</t>
        </is>
      </c>
      <c r="U1727" s="8" t="inlineStr">
        <is>
          <t>Sarah Vultane</t>
        </is>
      </c>
      <c r="V1727" s="13" t="n">
        <v>45936</v>
      </c>
      <c r="W1727" s="8" t="inlineStr">
        <is>
          <t>APR-D862CF01A054</t>
        </is>
      </c>
    </row>
    <row r="1728" ht="15" customHeight="1" s="9">
      <c r="A1728" s="13" t="n">
        <v>45933</v>
      </c>
      <c r="B1728" s="8" t="inlineStr">
        <is>
          <t>INV-50513</t>
        </is>
      </c>
      <c r="C1728" s="8" t="inlineStr">
        <is>
          <t>Vixolent Vorquex Services, LLC</t>
        </is>
      </c>
      <c r="D1728" s="8" t="inlineStr">
        <is>
          <t>ASN-0A0AF83B16</t>
        </is>
      </c>
      <c r="E1728" s="13" t="n">
        <v>45660</v>
      </c>
      <c r="F1728" s="13" t="n">
        <v>45982</v>
      </c>
      <c r="G1728" s="8" t="inlineStr">
        <is>
          <t>AA-0A0AF83B16</t>
        </is>
      </c>
      <c r="H1728" s="13" t="n">
        <v>45658</v>
      </c>
      <c r="I1728" s="8" t="inlineStr">
        <is>
          <t>RA-0A0AF83B16</t>
        </is>
      </c>
      <c r="J1728" s="8" t="inlineStr">
        <is>
          <t>Steven Zixford</t>
        </is>
      </c>
      <c r="K1728" s="13" t="n">
        <v>45658</v>
      </c>
      <c r="L1728" s="8" t="inlineStr">
        <is>
          <t>Linda Vultane</t>
        </is>
      </c>
      <c r="M1728" s="14" t="n">
        <v>40</v>
      </c>
      <c r="N1728" s="14" t="n">
        <v>0</v>
      </c>
      <c r="O1728" s="14" t="n">
        <v>40</v>
      </c>
      <c r="P1728" s="14" t="n">
        <v>50</v>
      </c>
      <c r="Q1728" s="14" t="n">
        <v>25.39</v>
      </c>
      <c r="R1728" s="8" t="inlineStr">
        <is>
          <t>Steven Zixford</t>
        </is>
      </c>
      <c r="S1728" s="13" t="n">
        <v>45933</v>
      </c>
      <c r="T1728" s="8" t="inlineStr">
        <is>
          <t>PAYAPR-689A3A7CDECE</t>
        </is>
      </c>
      <c r="U1728" s="8" t="inlineStr">
        <is>
          <t>Jessica Quozzer</t>
        </is>
      </c>
      <c r="V1728" s="13" t="n">
        <v>45936</v>
      </c>
      <c r="W1728" s="8" t="inlineStr">
        <is>
          <t>APR-7438B58437BD</t>
        </is>
      </c>
    </row>
    <row r="1729" ht="15" customHeight="1" s="9">
      <c r="A1729" s="13" t="n">
        <v>45933</v>
      </c>
      <c r="B1729" s="8" t="inlineStr">
        <is>
          <t>INV-50513</t>
        </is>
      </c>
      <c r="C1729" s="8" t="inlineStr">
        <is>
          <t>Vixolent Vorquex Services, LLC</t>
        </is>
      </c>
      <c r="D1729" s="8" t="inlineStr">
        <is>
          <t>ASN-1B23298546</t>
        </is>
      </c>
      <c r="E1729" s="13" t="n">
        <v>45681</v>
      </c>
      <c r="F1729" s="13" t="n">
        <v>45982</v>
      </c>
      <c r="G1729" s="8" t="inlineStr">
        <is>
          <t>AA-1B23298546</t>
        </is>
      </c>
      <c r="H1729" s="13" t="n">
        <v>45679</v>
      </c>
      <c r="I1729" s="8" t="inlineStr">
        <is>
          <t>RA-1B23298546</t>
        </is>
      </c>
      <c r="J1729" s="8" t="inlineStr">
        <is>
          <t>Steven Zixford</t>
        </is>
      </c>
      <c r="K1729" s="13" t="n">
        <v>45679</v>
      </c>
      <c r="L1729" s="8" t="inlineStr">
        <is>
          <t>Ryan Quotler</t>
        </is>
      </c>
      <c r="M1729" s="14" t="n">
        <v>40</v>
      </c>
      <c r="N1729" s="14" t="n">
        <v>0</v>
      </c>
      <c r="O1729" s="14" t="n">
        <v>40</v>
      </c>
      <c r="P1729" s="14" t="n">
        <v>50</v>
      </c>
      <c r="Q1729" s="14" t="n">
        <v>25.39</v>
      </c>
      <c r="R1729" s="8" t="inlineStr">
        <is>
          <t>Steven Zixford</t>
        </is>
      </c>
      <c r="S1729" s="13" t="n">
        <v>45933</v>
      </c>
      <c r="T1729" s="8" t="inlineStr">
        <is>
          <t>PAYAPR-42030A245186</t>
        </is>
      </c>
      <c r="U1729" s="8" t="inlineStr">
        <is>
          <t>Jessica Quozzer</t>
        </is>
      </c>
      <c r="V1729" s="13" t="n">
        <v>45936</v>
      </c>
      <c r="W1729" s="8" t="inlineStr">
        <is>
          <t>APR-7CF5749D5EC8</t>
        </is>
      </c>
    </row>
    <row r="1730" ht="15" customHeight="1" s="9">
      <c r="A1730" s="13" t="n">
        <v>45933</v>
      </c>
      <c r="B1730" s="8" t="inlineStr">
        <is>
          <t>INV-50516</t>
        </is>
      </c>
      <c r="C1730" s="8" t="inlineStr">
        <is>
          <t>Valtronix Zemvort Group, LLC</t>
        </is>
      </c>
      <c r="D1730" s="8" t="inlineStr">
        <is>
          <t>ASN-0C32DE8B75</t>
        </is>
      </c>
      <c r="E1730" s="13" t="n">
        <v>45660</v>
      </c>
      <c r="F1730" s="13" t="n">
        <v>46010</v>
      </c>
      <c r="G1730" s="8" t="inlineStr">
        <is>
          <t>AA-0C32DE8B75</t>
        </is>
      </c>
      <c r="H1730" s="13" t="n">
        <v>45658</v>
      </c>
      <c r="I1730" s="8" t="inlineStr">
        <is>
          <t>RA-0C32DE8B75</t>
        </is>
      </c>
      <c r="J1730" s="8" t="inlineStr">
        <is>
          <t>Steven Zixford</t>
        </is>
      </c>
      <c r="K1730" s="13" t="n">
        <v>45658</v>
      </c>
      <c r="L1730" s="8" t="inlineStr">
        <is>
          <t>Sandra Voraxle</t>
        </is>
      </c>
      <c r="M1730" s="14" t="n">
        <v>40</v>
      </c>
      <c r="N1730" s="14" t="n">
        <v>0</v>
      </c>
      <c r="O1730" s="14" t="n">
        <v>40</v>
      </c>
      <c r="P1730" s="14" t="n">
        <v>50</v>
      </c>
      <c r="Q1730" s="14" t="n">
        <v>25.39</v>
      </c>
      <c r="R1730" s="8" t="inlineStr">
        <is>
          <t>Steven Zixford</t>
        </is>
      </c>
      <c r="S1730" s="13" t="n">
        <v>45933</v>
      </c>
      <c r="T1730" s="8" t="inlineStr">
        <is>
          <t>PAYAPR-9037BC94E9E6</t>
        </is>
      </c>
      <c r="U1730" s="8" t="inlineStr">
        <is>
          <t>Jessica Quozzer</t>
        </is>
      </c>
      <c r="V1730" s="13" t="n">
        <v>45936</v>
      </c>
      <c r="W1730" s="8" t="inlineStr">
        <is>
          <t>APR-CC1A58614854</t>
        </is>
      </c>
    </row>
    <row r="1731" ht="15" customHeight="1" s="9">
      <c r="A1731" s="13" t="n">
        <v>45933</v>
      </c>
      <c r="B1731" s="8" t="inlineStr">
        <is>
          <t>INV-50508</t>
        </is>
      </c>
      <c r="C1731" s="8" t="inlineStr">
        <is>
          <t>Vorquine Zixwater Services, LLC</t>
        </is>
      </c>
      <c r="D1731" s="8" t="inlineStr">
        <is>
          <t>ASN-1DF0B27ADD</t>
        </is>
      </c>
      <c r="E1731" s="13" t="n">
        <v>45660</v>
      </c>
      <c r="F1731" s="13" t="n">
        <v>45989</v>
      </c>
      <c r="G1731" s="8" t="inlineStr">
        <is>
          <t>AA-1DF0B27ADD</t>
        </is>
      </c>
      <c r="H1731" s="13" t="n">
        <v>45658</v>
      </c>
      <c r="I1731" s="8" t="inlineStr">
        <is>
          <t>RA-1DF0B27ADD</t>
        </is>
      </c>
      <c r="J1731" s="8" t="inlineStr">
        <is>
          <t>Steven Zixford</t>
        </is>
      </c>
      <c r="K1731" s="13" t="n">
        <v>45658</v>
      </c>
      <c r="L1731" s="8" t="inlineStr">
        <is>
          <t>Brandon Zarvex</t>
        </is>
      </c>
      <c r="M1731" s="14" t="n">
        <v>27</v>
      </c>
      <c r="N1731" s="14" t="n">
        <v>0</v>
      </c>
      <c r="O1731" s="14" t="n">
        <v>27</v>
      </c>
      <c r="P1731" s="14" t="n">
        <v>60</v>
      </c>
      <c r="Q1731" s="14" t="n">
        <v>25.39</v>
      </c>
      <c r="R1731" s="8" t="inlineStr">
        <is>
          <t>Steven Zixford</t>
        </is>
      </c>
      <c r="S1731" s="13" t="n">
        <v>45933</v>
      </c>
      <c r="T1731" s="8" t="inlineStr">
        <is>
          <t>PAYAPR-37F3543D57A1</t>
        </is>
      </c>
      <c r="U1731" s="8" t="inlineStr">
        <is>
          <t>Thomas Quelvale</t>
        </is>
      </c>
      <c r="V1731" s="13" t="n">
        <v>45936</v>
      </c>
      <c r="W1731" s="8" t="inlineStr">
        <is>
          <t>APR-CD8A028C2B3F</t>
        </is>
      </c>
    </row>
    <row r="1732" ht="15" customHeight="1" s="9">
      <c r="A1732" s="13" t="n">
        <v>45933</v>
      </c>
      <c r="B1732" s="8" t="inlineStr">
        <is>
          <t>INV-50472</t>
        </is>
      </c>
      <c r="C1732" s="8" t="inlineStr">
        <is>
          <t>Quizzalex Quixley Holdings, Inc.</t>
        </is>
      </c>
      <c r="D1732" s="8" t="inlineStr">
        <is>
          <t>ASN-425D8C65DE</t>
        </is>
      </c>
      <c r="E1732" s="13" t="n">
        <v>45660</v>
      </c>
      <c r="F1732" s="13" t="n">
        <v>45961</v>
      </c>
      <c r="G1732" s="8" t="inlineStr">
        <is>
          <t>AA-425D8C65DE</t>
        </is>
      </c>
      <c r="H1732" s="13" t="n">
        <v>45658</v>
      </c>
      <c r="I1732" s="8" t="inlineStr">
        <is>
          <t>RA-425D8C65DE</t>
        </is>
      </c>
      <c r="J1732" s="8" t="inlineStr">
        <is>
          <t>Steven Zixford</t>
        </is>
      </c>
      <c r="K1732" s="13" t="n">
        <v>45658</v>
      </c>
      <c r="L1732" s="8" t="inlineStr">
        <is>
          <t>Kenneth Voraxle</t>
        </is>
      </c>
      <c r="M1732" s="14" t="n">
        <v>0.25</v>
      </c>
      <c r="N1732" s="14" t="n">
        <v>0</v>
      </c>
      <c r="O1732" s="14" t="n">
        <v>0.25</v>
      </c>
      <c r="P1732" s="14" t="n">
        <v>110</v>
      </c>
      <c r="Q1732" s="14" t="n">
        <v>23.08</v>
      </c>
      <c r="R1732" s="8" t="inlineStr">
        <is>
          <t>Steven Zixford</t>
        </is>
      </c>
      <c r="S1732" s="13" t="n">
        <v>45933</v>
      </c>
      <c r="T1732" s="8" t="inlineStr">
        <is>
          <t>PAYAPR-F0E8E1224DC8</t>
        </is>
      </c>
      <c r="U1732" s="8" t="inlineStr">
        <is>
          <t>Jessica Quozzer</t>
        </is>
      </c>
      <c r="V1732" s="13" t="n">
        <v>45933</v>
      </c>
      <c r="W1732" s="8" t="inlineStr">
        <is>
          <t>APR-ACDA41F9438D</t>
        </is>
      </c>
    </row>
    <row r="1733" ht="15" customHeight="1" s="9">
      <c r="A1733" s="13" t="n">
        <v>45933</v>
      </c>
      <c r="B1733" s="8" t="inlineStr">
        <is>
          <t>INV-50484</t>
        </is>
      </c>
      <c r="C1733" s="8" t="inlineStr">
        <is>
          <t>Quizzalex Quixley Holdings, Inc.</t>
        </is>
      </c>
      <c r="D1733" s="8" t="inlineStr">
        <is>
          <t>ASN-425D8C65DE</t>
        </is>
      </c>
      <c r="E1733" s="13" t="n">
        <v>45660</v>
      </c>
      <c r="F1733" s="13" t="n">
        <v>45961</v>
      </c>
      <c r="G1733" s="8" t="inlineStr">
        <is>
          <t>AA-425D8C65DE</t>
        </is>
      </c>
      <c r="H1733" s="13" t="n">
        <v>45658</v>
      </c>
      <c r="I1733" s="8" t="inlineStr">
        <is>
          <t>RA-425D8C65DE</t>
        </is>
      </c>
      <c r="J1733" s="8" t="inlineStr">
        <is>
          <t>Steven Zixford</t>
        </is>
      </c>
      <c r="K1733" s="13" t="n">
        <v>45658</v>
      </c>
      <c r="L1733" s="8" t="inlineStr">
        <is>
          <t>Kenneth Voraxle</t>
        </is>
      </c>
      <c r="M1733" s="14" t="n">
        <v>7</v>
      </c>
      <c r="N1733" s="14" t="n">
        <v>0</v>
      </c>
      <c r="O1733" s="14" t="n">
        <v>7</v>
      </c>
      <c r="P1733" s="14" t="n">
        <v>110</v>
      </c>
      <c r="Q1733" s="14" t="n">
        <v>23.08</v>
      </c>
      <c r="R1733" s="8" t="inlineStr">
        <is>
          <t>Steven Zixford</t>
        </is>
      </c>
      <c r="S1733" s="13" t="n">
        <v>45933</v>
      </c>
      <c r="T1733" s="8" t="inlineStr">
        <is>
          <t>PAYAPR-F0E8E1224DC8</t>
        </is>
      </c>
      <c r="U1733" s="8" t="inlineStr">
        <is>
          <t>Jessica Quozzer</t>
        </is>
      </c>
      <c r="V1733" s="13" t="n">
        <v>45936</v>
      </c>
      <c r="W1733" s="8" t="inlineStr">
        <is>
          <t>APR-ACDA41F9438D</t>
        </is>
      </c>
    </row>
    <row r="1734" ht="15" customHeight="1" s="9">
      <c r="A1734" s="13" t="n">
        <v>45933</v>
      </c>
      <c r="B1734" s="8" t="inlineStr">
        <is>
          <t>INV-50555</t>
        </is>
      </c>
      <c r="C1734" s="8" t="inlineStr">
        <is>
          <t>Vultixor Quizlame Group, LLC</t>
        </is>
      </c>
      <c r="D1734" s="8" t="inlineStr">
        <is>
          <t>ASN-3DB8363860</t>
        </is>
      </c>
      <c r="E1734" s="13" t="n">
        <v>45674</v>
      </c>
      <c r="F1734" s="13" t="n">
        <v>46010</v>
      </c>
      <c r="G1734" s="8" t="inlineStr">
        <is>
          <t>AA-3DB8363860</t>
        </is>
      </c>
      <c r="H1734" s="13" t="n">
        <v>45672</v>
      </c>
      <c r="I1734" s="8" t="inlineStr">
        <is>
          <t>RA-3DB8363860</t>
        </is>
      </c>
      <c r="J1734" s="8" t="inlineStr">
        <is>
          <t>Steven Zixford</t>
        </is>
      </c>
      <c r="K1734" s="13" t="n">
        <v>45672</v>
      </c>
      <c r="L1734" s="8" t="inlineStr">
        <is>
          <t>Barbara Veltman</t>
        </is>
      </c>
      <c r="M1734" s="14" t="n">
        <v>40</v>
      </c>
      <c r="N1734" s="14" t="n">
        <v>0</v>
      </c>
      <c r="O1734" s="14" t="n">
        <v>40</v>
      </c>
      <c r="P1734" s="14" t="n">
        <v>80</v>
      </c>
      <c r="Q1734" s="14" t="n">
        <v>23.08</v>
      </c>
      <c r="R1734" s="8" t="inlineStr">
        <is>
          <t>Steven Zixford</t>
        </is>
      </c>
      <c r="S1734" s="13" t="n">
        <v>45933</v>
      </c>
      <c r="T1734" s="8" t="inlineStr">
        <is>
          <t>PAYAPR-8E92BAC35BAC</t>
        </is>
      </c>
      <c r="U1734" s="8" t="inlineStr">
        <is>
          <t>Charles Zixford</t>
        </is>
      </c>
      <c r="V1734" s="13" t="n">
        <v>45936</v>
      </c>
      <c r="W1734" s="8" t="inlineStr">
        <is>
          <t>APR-94E9CBFDA743</t>
        </is>
      </c>
    </row>
    <row r="1735" ht="15" customHeight="1" s="9">
      <c r="A1735" s="13" t="n">
        <v>45933</v>
      </c>
      <c r="B1735" s="8" t="inlineStr">
        <is>
          <t>INV-50471</t>
        </is>
      </c>
      <c r="C1735" s="8" t="inlineStr">
        <is>
          <t>Quelvox Zimvale Holdings, Inc.</t>
        </is>
      </c>
      <c r="D1735" s="8" t="inlineStr">
        <is>
          <t>ASN-02CCCE678D</t>
        </is>
      </c>
      <c r="E1735" s="13" t="n">
        <v>45660</v>
      </c>
      <c r="F1735" s="13" t="n">
        <v>46010</v>
      </c>
      <c r="G1735" s="8" t="inlineStr">
        <is>
          <t>AA-02CCCE678D</t>
        </is>
      </c>
      <c r="H1735" s="13" t="n">
        <v>45658</v>
      </c>
      <c r="I1735" s="8" t="inlineStr">
        <is>
          <t>RA-02CCCE678D</t>
        </is>
      </c>
      <c r="J1735" s="8" t="inlineStr">
        <is>
          <t>Steven Zixford</t>
        </is>
      </c>
      <c r="K1735" s="13" t="n">
        <v>45658</v>
      </c>
      <c r="L1735" s="8" t="inlineStr">
        <is>
          <t>Rebecca Voraxle</t>
        </is>
      </c>
      <c r="M1735" s="14" t="n">
        <v>0.25</v>
      </c>
      <c r="N1735" s="14" t="n">
        <v>0</v>
      </c>
      <c r="O1735" s="14" t="n">
        <v>0.25</v>
      </c>
      <c r="P1735" s="14" t="n">
        <v>90</v>
      </c>
      <c r="Q1735" s="14" t="n">
        <v>23.08</v>
      </c>
      <c r="R1735" s="8" t="inlineStr">
        <is>
          <t>Steven Zixford</t>
        </is>
      </c>
      <c r="S1735" s="13" t="n">
        <v>45933</v>
      </c>
      <c r="T1735" s="8" t="inlineStr">
        <is>
          <t>PAYAPR-6A91DDAFD70F</t>
        </is>
      </c>
      <c r="U1735" s="8" t="inlineStr">
        <is>
          <t>Jessica Quozzer</t>
        </is>
      </c>
      <c r="V1735" s="13" t="n">
        <v>45933</v>
      </c>
      <c r="W1735" s="8" t="inlineStr">
        <is>
          <t>APR-BEF5C440B9BA</t>
        </is>
      </c>
    </row>
    <row r="1736" ht="15" customHeight="1" s="9">
      <c r="A1736" s="13" t="n">
        <v>45933</v>
      </c>
      <c r="B1736" s="8" t="inlineStr">
        <is>
          <t>INV-50481</t>
        </is>
      </c>
      <c r="C1736" s="8" t="inlineStr">
        <is>
          <t>Voxintel Vixler Group, LLC</t>
        </is>
      </c>
      <c r="D1736" s="8" t="inlineStr">
        <is>
          <t>ASN-07D6DD949A</t>
        </is>
      </c>
      <c r="E1736" s="13" t="n">
        <v>45660</v>
      </c>
      <c r="F1736" s="13" t="n">
        <v>45982</v>
      </c>
      <c r="G1736" s="8" t="inlineStr">
        <is>
          <t>AA-07D6DD949A</t>
        </is>
      </c>
      <c r="H1736" s="13" t="n">
        <v>45658</v>
      </c>
      <c r="I1736" s="8" t="inlineStr">
        <is>
          <t>RA-07D6DD949A</t>
        </is>
      </c>
      <c r="J1736" s="8" t="inlineStr">
        <is>
          <t>Steven Zixford</t>
        </is>
      </c>
      <c r="K1736" s="13" t="n">
        <v>45658</v>
      </c>
      <c r="L1736" s="8" t="inlineStr">
        <is>
          <t>Elizabeth Zaxvole</t>
        </is>
      </c>
      <c r="M1736" s="14" t="n">
        <v>40</v>
      </c>
      <c r="N1736" s="14" t="n">
        <v>0</v>
      </c>
      <c r="O1736" s="14" t="n">
        <v>40</v>
      </c>
      <c r="P1736" s="14" t="n">
        <v>70</v>
      </c>
      <c r="Q1736" s="14" t="n">
        <v>23.08</v>
      </c>
      <c r="R1736" s="8" t="inlineStr">
        <is>
          <t>Steven Zixford</t>
        </is>
      </c>
      <c r="S1736" s="13" t="n">
        <v>45933</v>
      </c>
      <c r="T1736" s="8" t="inlineStr">
        <is>
          <t>PAYAPR-34170D49E0CA</t>
        </is>
      </c>
      <c r="U1736" s="8" t="inlineStr">
        <is>
          <t>Jessica Quozzer</t>
        </is>
      </c>
      <c r="V1736" s="13" t="n">
        <v>45936</v>
      </c>
      <c r="W1736" s="8" t="inlineStr">
        <is>
          <t>APR-05E87902F0CC</t>
        </is>
      </c>
    </row>
    <row r="1737" ht="15" customHeight="1" s="9">
      <c r="A1737" s="13" t="n">
        <v>45933</v>
      </c>
      <c r="B1737" s="8" t="inlineStr">
        <is>
          <t>INV-50481</t>
        </is>
      </c>
      <c r="C1737" s="8" t="inlineStr">
        <is>
          <t>Voxintel Vixler Group, LLC</t>
        </is>
      </c>
      <c r="D1737" s="8" t="inlineStr">
        <is>
          <t>ASN-33216C16B2</t>
        </is>
      </c>
      <c r="E1737" s="13" t="n">
        <v>45660</v>
      </c>
      <c r="F1737" s="13" t="n">
        <v>45982</v>
      </c>
      <c r="G1737" s="8" t="inlineStr">
        <is>
          <t>AA-33216C16B2</t>
        </is>
      </c>
      <c r="H1737" s="13" t="n">
        <v>45658</v>
      </c>
      <c r="I1737" s="8" t="inlineStr">
        <is>
          <t>RA-33216C16B2</t>
        </is>
      </c>
      <c r="J1737" s="8" t="inlineStr">
        <is>
          <t>Steven Zixford</t>
        </is>
      </c>
      <c r="K1737" s="13" t="n">
        <v>45658</v>
      </c>
      <c r="L1737" s="8" t="inlineStr">
        <is>
          <t>Gary Voraxle</t>
        </is>
      </c>
      <c r="M1737" s="14" t="n">
        <v>11.5</v>
      </c>
      <c r="N1737" s="14" t="n">
        <v>0</v>
      </c>
      <c r="O1737" s="14" t="n">
        <v>11.5</v>
      </c>
      <c r="P1737" s="14" t="n">
        <v>70</v>
      </c>
      <c r="Q1737" s="14" t="n">
        <v>23.08</v>
      </c>
      <c r="R1737" s="8" t="inlineStr">
        <is>
          <t>Steven Zixford</t>
        </is>
      </c>
      <c r="S1737" s="13" t="n">
        <v>45933</v>
      </c>
      <c r="T1737" s="8" t="inlineStr">
        <is>
          <t>PAYAPR-7A359CEF8D38</t>
        </is>
      </c>
      <c r="U1737" s="8" t="inlineStr">
        <is>
          <t>Jessica Quozzer</t>
        </is>
      </c>
      <c r="V1737" s="13" t="n">
        <v>45936</v>
      </c>
      <c r="W1737" s="8" t="inlineStr">
        <is>
          <t>APR-C9974114DD83</t>
        </is>
      </c>
    </row>
    <row r="1738" ht="15" customHeight="1" s="9">
      <c r="A1738" s="13" t="n">
        <v>45933</v>
      </c>
      <c r="B1738" s="8" t="inlineStr">
        <is>
          <t>INV-50476</t>
        </is>
      </c>
      <c r="C1738" s="8" t="inlineStr">
        <is>
          <t>Vaxilume Veltyne Group, LLC</t>
        </is>
      </c>
      <c r="D1738" s="8" t="inlineStr">
        <is>
          <t>ASN-09B74BA8FA</t>
        </is>
      </c>
      <c r="E1738" s="13" t="n">
        <v>45674</v>
      </c>
      <c r="F1738" s="13" t="n">
        <v>46017</v>
      </c>
      <c r="G1738" s="8" t="inlineStr">
        <is>
          <t>AA-09B74BA8FA</t>
        </is>
      </c>
      <c r="H1738" s="13" t="n">
        <v>45672</v>
      </c>
      <c r="I1738" s="8" t="inlineStr">
        <is>
          <t>RA-09B74BA8FA</t>
        </is>
      </c>
      <c r="J1738" s="8" t="inlineStr">
        <is>
          <t>Steven Zixford</t>
        </is>
      </c>
      <c r="K1738" s="13" t="n">
        <v>45672</v>
      </c>
      <c r="L1738" s="8" t="inlineStr">
        <is>
          <t>Kimberly Veltman</t>
        </is>
      </c>
      <c r="M1738" s="14" t="n">
        <v>0.25</v>
      </c>
      <c r="N1738" s="14" t="n">
        <v>0</v>
      </c>
      <c r="O1738" s="14" t="n">
        <v>0.25</v>
      </c>
      <c r="P1738" s="14" t="n">
        <v>100</v>
      </c>
      <c r="Q1738" s="14" t="n">
        <v>23.08</v>
      </c>
      <c r="R1738" s="8" t="inlineStr">
        <is>
          <t>Steven Zixford</t>
        </is>
      </c>
      <c r="S1738" s="13" t="n">
        <v>45933</v>
      </c>
      <c r="T1738" s="8" t="inlineStr">
        <is>
          <t>PAYAPR-764F0E311A00</t>
        </is>
      </c>
      <c r="U1738" s="8" t="inlineStr">
        <is>
          <t>Jessica Quozzer</t>
        </is>
      </c>
      <c r="V1738" s="13" t="n">
        <v>45936</v>
      </c>
      <c r="W1738" s="8" t="inlineStr">
        <is>
          <t>APR-6D170911DDCB</t>
        </is>
      </c>
    </row>
    <row r="1739" ht="15" customHeight="1" s="9">
      <c r="A1739" s="13" t="n">
        <v>45933</v>
      </c>
      <c r="B1739" s="8" t="inlineStr">
        <is>
          <t>INV-50479</t>
        </is>
      </c>
      <c r="C1739" s="8" t="inlineStr">
        <is>
          <t>Vaxilume Veltyne Group, LLC</t>
        </is>
      </c>
      <c r="D1739" s="8" t="inlineStr">
        <is>
          <t>ASN-09B74BA8FA</t>
        </is>
      </c>
      <c r="E1739" s="13" t="n">
        <v>45674</v>
      </c>
      <c r="F1739" s="13" t="n">
        <v>46017</v>
      </c>
      <c r="G1739" s="8" t="inlineStr">
        <is>
          <t>AA-09B74BA8FA</t>
        </is>
      </c>
      <c r="H1739" s="13" t="n">
        <v>45672</v>
      </c>
      <c r="I1739" s="8" t="inlineStr">
        <is>
          <t>RA-09B74BA8FA</t>
        </is>
      </c>
      <c r="J1739" s="8" t="inlineStr">
        <is>
          <t>Steven Zixford</t>
        </is>
      </c>
      <c r="K1739" s="13" t="n">
        <v>45672</v>
      </c>
      <c r="L1739" s="8" t="inlineStr">
        <is>
          <t>Kimberly Veltman</t>
        </is>
      </c>
      <c r="M1739" s="14" t="n">
        <v>0.25</v>
      </c>
      <c r="N1739" s="14" t="n">
        <v>0</v>
      </c>
      <c r="O1739" s="14" t="n">
        <v>0.25</v>
      </c>
      <c r="P1739" s="14" t="n">
        <v>100</v>
      </c>
      <c r="Q1739" s="14" t="n">
        <v>23.08</v>
      </c>
      <c r="R1739" s="8" t="inlineStr">
        <is>
          <t>Steven Zixford</t>
        </is>
      </c>
      <c r="S1739" s="13" t="n">
        <v>45933</v>
      </c>
      <c r="T1739" s="8" t="inlineStr">
        <is>
          <t>PAYAPR-764F0E311A00</t>
        </is>
      </c>
      <c r="U1739" s="8" t="inlineStr">
        <is>
          <t>Jessica Quozzer</t>
        </is>
      </c>
      <c r="V1739" s="13" t="n">
        <v>45936</v>
      </c>
      <c r="W1739" s="8" t="inlineStr">
        <is>
          <t>APR-6D170911DDCB</t>
        </is>
      </c>
    </row>
    <row r="1740" ht="15" customHeight="1" s="9">
      <c r="A1740" s="13" t="n">
        <v>45933</v>
      </c>
      <c r="B1740" s="8" t="inlineStr">
        <is>
          <t>INV-50604</t>
        </is>
      </c>
      <c r="C1740" s="8" t="inlineStr">
        <is>
          <t>Vaxilume Veltyne Group, LLC</t>
        </is>
      </c>
      <c r="D1740" s="8" t="inlineStr">
        <is>
          <t>ASN-09B74BA8FA</t>
        </is>
      </c>
      <c r="E1740" s="13" t="n">
        <v>45674</v>
      </c>
      <c r="F1740" s="13" t="n">
        <v>46017</v>
      </c>
      <c r="G1740" s="8" t="inlineStr">
        <is>
          <t>AA-09B74BA8FA</t>
        </is>
      </c>
      <c r="H1740" s="13" t="n">
        <v>45672</v>
      </c>
      <c r="I1740" s="8" t="inlineStr">
        <is>
          <t>RA-09B74BA8FA</t>
        </is>
      </c>
      <c r="J1740" s="8" t="inlineStr">
        <is>
          <t>Steven Zixford</t>
        </is>
      </c>
      <c r="K1740" s="13" t="n">
        <v>45672</v>
      </c>
      <c r="L1740" s="8" t="inlineStr">
        <is>
          <t>Kimberly Veltman</t>
        </is>
      </c>
      <c r="M1740" s="14" t="n">
        <v>39.5</v>
      </c>
      <c r="N1740" s="14" t="n">
        <v>0</v>
      </c>
      <c r="O1740" s="14" t="n">
        <v>39.5</v>
      </c>
      <c r="P1740" s="14" t="n">
        <v>100</v>
      </c>
      <c r="Q1740" s="14" t="n">
        <v>23.08</v>
      </c>
      <c r="R1740" s="8" t="inlineStr">
        <is>
          <t>Steven Zixford</t>
        </is>
      </c>
      <c r="S1740" s="13" t="n">
        <v>45933</v>
      </c>
      <c r="T1740" s="8" t="inlineStr">
        <is>
          <t>PAYAPR-764F0E311A00</t>
        </is>
      </c>
      <c r="U1740" s="8" t="inlineStr">
        <is>
          <t>Jessica Quozzer</t>
        </is>
      </c>
      <c r="V1740" s="13" t="n">
        <v>45936</v>
      </c>
      <c r="W1740" s="8" t="inlineStr">
        <is>
          <t>APR-6D170911DDCB</t>
        </is>
      </c>
    </row>
    <row r="1741" ht="15" customHeight="1" s="9">
      <c r="A1741" s="13" t="n">
        <v>45933</v>
      </c>
      <c r="B1741" s="8" t="inlineStr">
        <is>
          <t>INV-50514</t>
        </is>
      </c>
      <c r="C1741" s="8" t="inlineStr">
        <is>
          <t>Vultixor Quizlame Group, LLC</t>
        </is>
      </c>
      <c r="D1741" s="8" t="inlineStr">
        <is>
          <t>ASN-00635F292D</t>
        </is>
      </c>
      <c r="E1741" s="13" t="n">
        <v>45660</v>
      </c>
      <c r="F1741" s="13" t="n">
        <v>46017</v>
      </c>
      <c r="G1741" s="8" t="inlineStr">
        <is>
          <t>AA-00635F292D</t>
        </is>
      </c>
      <c r="H1741" s="13" t="n">
        <v>45658</v>
      </c>
      <c r="I1741" s="8" t="inlineStr">
        <is>
          <t>RA-00635F292D</t>
        </is>
      </c>
      <c r="J1741" s="8" t="inlineStr">
        <is>
          <t>Steven Zixford</t>
        </is>
      </c>
      <c r="K1741" s="13" t="n">
        <v>45658</v>
      </c>
      <c r="L1741" s="8" t="inlineStr">
        <is>
          <t>Robert Quotmere</t>
        </is>
      </c>
      <c r="M1741" s="14" t="n">
        <v>40</v>
      </c>
      <c r="N1741" s="14" t="n">
        <v>0</v>
      </c>
      <c r="O1741" s="14" t="n">
        <v>40</v>
      </c>
      <c r="P1741" s="14" t="n">
        <v>80</v>
      </c>
      <c r="Q1741" s="14" t="n">
        <v>23.08</v>
      </c>
      <c r="R1741" s="8" t="inlineStr">
        <is>
          <t>Steven Zixford</t>
        </is>
      </c>
      <c r="S1741" s="13" t="n">
        <v>45933</v>
      </c>
      <c r="T1741" s="8" t="inlineStr">
        <is>
          <t>PAYAPR-9A1683EF555C</t>
        </is>
      </c>
      <c r="U1741" s="8" t="inlineStr">
        <is>
          <t>Charles Zixford</t>
        </is>
      </c>
      <c r="V1741" s="13" t="n">
        <v>45936</v>
      </c>
      <c r="W1741" s="8" t="inlineStr">
        <is>
          <t>APR-5CFBE5254D20</t>
        </is>
      </c>
    </row>
    <row r="1742" ht="15" customHeight="1" s="9">
      <c r="A1742" s="13" t="n">
        <v>45933</v>
      </c>
      <c r="B1742" s="8" t="inlineStr">
        <is>
          <t>INV-50514</t>
        </is>
      </c>
      <c r="C1742" s="8" t="inlineStr">
        <is>
          <t>Vultixor Quizlame Group, LLC</t>
        </is>
      </c>
      <c r="D1742" s="8" t="inlineStr">
        <is>
          <t>ASN-378A17004E</t>
        </is>
      </c>
      <c r="E1742" s="13" t="n">
        <v>45660</v>
      </c>
      <c r="F1742" s="13" t="n">
        <v>46010</v>
      </c>
      <c r="G1742" s="8" t="inlineStr">
        <is>
          <t>AA-378A17004E</t>
        </is>
      </c>
      <c r="H1742" s="13" t="n">
        <v>45658</v>
      </c>
      <c r="I1742" s="8" t="inlineStr">
        <is>
          <t>RA-378A17004E</t>
        </is>
      </c>
      <c r="J1742" s="8" t="inlineStr">
        <is>
          <t>Steven Zixford</t>
        </is>
      </c>
      <c r="K1742" s="13" t="n">
        <v>45658</v>
      </c>
      <c r="L1742" s="8" t="inlineStr">
        <is>
          <t>Sharon Vultane</t>
        </is>
      </c>
      <c r="M1742" s="14" t="n">
        <v>21.75</v>
      </c>
      <c r="N1742" s="14" t="n">
        <v>0</v>
      </c>
      <c r="O1742" s="14" t="n">
        <v>21.75</v>
      </c>
      <c r="P1742" s="14" t="n">
        <v>80</v>
      </c>
      <c r="Q1742" s="14" t="n">
        <v>23.08</v>
      </c>
      <c r="R1742" s="8" t="inlineStr">
        <is>
          <t>Steven Zixford</t>
        </is>
      </c>
      <c r="S1742" s="13" t="n">
        <v>45933</v>
      </c>
      <c r="T1742" s="8" t="inlineStr">
        <is>
          <t>PAYAPR-7BAA13AF2F5C</t>
        </is>
      </c>
      <c r="U1742" s="8" t="inlineStr">
        <is>
          <t>Charles Zixford</t>
        </is>
      </c>
      <c r="V1742" s="13" t="n">
        <v>45936</v>
      </c>
      <c r="W1742" s="8" t="inlineStr">
        <is>
          <t>APR-39D92D3FEF14</t>
        </is>
      </c>
    </row>
    <row r="1743" ht="15" customHeight="1" s="9">
      <c r="A1743" s="13" t="n">
        <v>45933</v>
      </c>
      <c r="B1743" s="8" t="inlineStr">
        <is>
          <t>INV-50527</t>
        </is>
      </c>
      <c r="C1743" s="8" t="inlineStr">
        <is>
          <t>Vultixor Quizlame Group, LLC</t>
        </is>
      </c>
      <c r="D1743" s="8" t="inlineStr">
        <is>
          <t>ASN-378A17004E</t>
        </is>
      </c>
      <c r="E1743" s="13" t="n">
        <v>45660</v>
      </c>
      <c r="F1743" s="13" t="n">
        <v>46010</v>
      </c>
      <c r="G1743" s="8" t="inlineStr">
        <is>
          <t>AA-378A17004E</t>
        </is>
      </c>
      <c r="H1743" s="13" t="n">
        <v>45658</v>
      </c>
      <c r="I1743" s="8" t="inlineStr">
        <is>
          <t>RA-378A17004E</t>
        </is>
      </c>
      <c r="J1743" s="8" t="inlineStr">
        <is>
          <t>Steven Zixford</t>
        </is>
      </c>
      <c r="K1743" s="13" t="n">
        <v>45658</v>
      </c>
      <c r="L1743" s="8" t="inlineStr">
        <is>
          <t>Sharon Vultane</t>
        </is>
      </c>
      <c r="M1743" s="14" t="n">
        <v>3.5</v>
      </c>
      <c r="N1743" s="14" t="n">
        <v>0</v>
      </c>
      <c r="O1743" s="14" t="n">
        <v>3.5</v>
      </c>
      <c r="P1743" s="14" t="n">
        <v>80</v>
      </c>
      <c r="Q1743" s="14" t="n">
        <v>23.08</v>
      </c>
      <c r="R1743" s="8" t="inlineStr">
        <is>
          <t>Steven Zixford</t>
        </is>
      </c>
      <c r="S1743" s="13" t="n">
        <v>45933</v>
      </c>
      <c r="T1743" s="8" t="inlineStr">
        <is>
          <t>PAYAPR-7BAA13AF2F5C</t>
        </is>
      </c>
      <c r="U1743" s="8" t="inlineStr">
        <is>
          <t>Charles Zixford</t>
        </is>
      </c>
      <c r="V1743" s="13" t="n">
        <v>45936</v>
      </c>
      <c r="W1743" s="8" t="inlineStr">
        <is>
          <t>APR-39D92D3FEF14</t>
        </is>
      </c>
    </row>
    <row r="1744" ht="15" customHeight="1" s="9">
      <c r="A1744" s="13" t="n">
        <v>45933</v>
      </c>
      <c r="B1744" s="8" t="inlineStr">
        <is>
          <t>INV-50555</t>
        </is>
      </c>
      <c r="C1744" s="8" t="inlineStr">
        <is>
          <t>Vultixor Quizlame Group, LLC</t>
        </is>
      </c>
      <c r="D1744" s="8" t="inlineStr">
        <is>
          <t>ASN-378A17004E</t>
        </is>
      </c>
      <c r="E1744" s="13" t="n">
        <v>45660</v>
      </c>
      <c r="F1744" s="13" t="n">
        <v>46010</v>
      </c>
      <c r="G1744" s="8" t="inlineStr">
        <is>
          <t>AA-378A17004E</t>
        </is>
      </c>
      <c r="H1744" s="13" t="n">
        <v>45658</v>
      </c>
      <c r="I1744" s="8" t="inlineStr">
        <is>
          <t>RA-378A17004E</t>
        </is>
      </c>
      <c r="J1744" s="8" t="inlineStr">
        <is>
          <t>Steven Zixford</t>
        </is>
      </c>
      <c r="K1744" s="13" t="n">
        <v>45658</v>
      </c>
      <c r="L1744" s="8" t="inlineStr">
        <is>
          <t>Sharon Vultane</t>
        </is>
      </c>
      <c r="M1744" s="14" t="n">
        <v>14.75</v>
      </c>
      <c r="N1744" s="14" t="n">
        <v>0</v>
      </c>
      <c r="O1744" s="14" t="n">
        <v>14.75</v>
      </c>
      <c r="P1744" s="14" t="n">
        <v>80</v>
      </c>
      <c r="Q1744" s="14" t="n">
        <v>23.08</v>
      </c>
      <c r="R1744" s="8" t="inlineStr">
        <is>
          <t>Steven Zixford</t>
        </is>
      </c>
      <c r="S1744" s="13" t="n">
        <v>45933</v>
      </c>
      <c r="T1744" s="8" t="inlineStr">
        <is>
          <t>PAYAPR-7BAA13AF2F5C</t>
        </is>
      </c>
      <c r="U1744" s="8" t="inlineStr">
        <is>
          <t>Charles Zixford</t>
        </is>
      </c>
      <c r="V1744" s="13" t="n">
        <v>45936</v>
      </c>
      <c r="W1744" s="8" t="inlineStr">
        <is>
          <t>APR-39D92D3FEF14</t>
        </is>
      </c>
    </row>
    <row r="1745" ht="15" customHeight="1" s="9">
      <c r="A1745" s="13" t="n">
        <v>45933</v>
      </c>
      <c r="B1745" s="8" t="inlineStr">
        <is>
          <t>INV-50505</t>
        </is>
      </c>
      <c r="C1745" s="8" t="inlineStr">
        <is>
          <t>Quovalize Zarvex Holdings, Inc.</t>
        </is>
      </c>
      <c r="D1745" s="8" t="inlineStr">
        <is>
          <t>ASN-182581815D</t>
        </is>
      </c>
      <c r="E1745" s="13" t="n">
        <v>45660</v>
      </c>
      <c r="F1745" s="13" t="n">
        <v>46003</v>
      </c>
      <c r="G1745" s="8" t="inlineStr">
        <is>
          <t>AA-182581815D</t>
        </is>
      </c>
      <c r="H1745" s="13" t="n">
        <v>45658</v>
      </c>
      <c r="I1745" s="8" t="inlineStr">
        <is>
          <t>RA-182581815D</t>
        </is>
      </c>
      <c r="J1745" s="8" t="inlineStr">
        <is>
          <t>Steven Zixford</t>
        </is>
      </c>
      <c r="K1745" s="13" t="n">
        <v>45658</v>
      </c>
      <c r="L1745" s="8" t="inlineStr">
        <is>
          <t>Emma Voraxle</t>
        </is>
      </c>
      <c r="M1745" s="14" t="n">
        <v>40</v>
      </c>
      <c r="N1745" s="14" t="n">
        <v>0</v>
      </c>
      <c r="O1745" s="14" t="n">
        <v>40</v>
      </c>
      <c r="P1745" s="14" t="n">
        <v>60</v>
      </c>
      <c r="Q1745" s="14" t="n">
        <v>20.77</v>
      </c>
      <c r="R1745" s="8" t="inlineStr">
        <is>
          <t>Steven Zixford</t>
        </is>
      </c>
      <c r="S1745" s="13" t="n">
        <v>45933</v>
      </c>
      <c r="T1745" s="8" t="inlineStr">
        <is>
          <t>PAYAPR-54A8EEC0C9B9</t>
        </is>
      </c>
      <c r="U1745" s="8" t="inlineStr">
        <is>
          <t>Sarah Vultane</t>
        </is>
      </c>
      <c r="V1745" s="13" t="n">
        <v>45936</v>
      </c>
      <c r="W1745" s="8" t="inlineStr">
        <is>
          <t>APR-AB1081FEBEB3</t>
        </is>
      </c>
    </row>
    <row r="1746" ht="15" customHeight="1" s="9">
      <c r="A1746" s="13" t="n">
        <v>45933</v>
      </c>
      <c r="B1746" s="8" t="inlineStr">
        <is>
          <t>INV-50540</t>
        </is>
      </c>
      <c r="C1746" s="8" t="inlineStr">
        <is>
          <t>Quotivex Quotley Holdings, Inc.</t>
        </is>
      </c>
      <c r="D1746" s="8" t="inlineStr">
        <is>
          <t>ASN-21A2369F80</t>
        </is>
      </c>
      <c r="E1746" s="13" t="n">
        <v>45660</v>
      </c>
      <c r="F1746" s="13" t="n">
        <v>46010</v>
      </c>
      <c r="G1746" s="8" t="inlineStr">
        <is>
          <t>AA-21A2369F80</t>
        </is>
      </c>
      <c r="H1746" s="13" t="n">
        <v>45658</v>
      </c>
      <c r="I1746" s="8" t="inlineStr">
        <is>
          <t>RA-21A2369F80</t>
        </is>
      </c>
      <c r="J1746" s="8" t="inlineStr">
        <is>
          <t>Steven Zixford</t>
        </is>
      </c>
      <c r="K1746" s="13" t="n">
        <v>45658</v>
      </c>
      <c r="L1746" s="8" t="inlineStr">
        <is>
          <t>Brian Veltman</t>
        </is>
      </c>
      <c r="M1746" s="14" t="n">
        <v>35.5</v>
      </c>
      <c r="N1746" s="14" t="n">
        <v>0</v>
      </c>
      <c r="O1746" s="14" t="n">
        <v>35.5</v>
      </c>
      <c r="P1746" s="14" t="n">
        <v>50</v>
      </c>
      <c r="Q1746" s="14" t="n">
        <v>20.77</v>
      </c>
      <c r="R1746" s="8" t="inlineStr">
        <is>
          <t>Steven Zixford</t>
        </is>
      </c>
      <c r="S1746" s="13" t="n">
        <v>45933</v>
      </c>
      <c r="T1746" s="8" t="inlineStr">
        <is>
          <t>PAYAPR-59A85FA309AF</t>
        </is>
      </c>
      <c r="U1746" s="8" t="inlineStr">
        <is>
          <t>Charles Zixford</t>
        </is>
      </c>
      <c r="V1746" s="13" t="n">
        <v>45936</v>
      </c>
      <c r="W1746" s="8" t="inlineStr">
        <is>
          <t>APR-2F57B35C47F7</t>
        </is>
      </c>
    </row>
    <row r="1747" ht="15" customHeight="1" s="9">
      <c r="A1747" s="13" t="n">
        <v>45933</v>
      </c>
      <c r="B1747" s="8" t="inlineStr">
        <is>
          <t>INV-50612</t>
        </is>
      </c>
      <c r="C1747" s="8" t="inlineStr">
        <is>
          <t>Quotivex Quotley Holdings, Inc.</t>
        </is>
      </c>
      <c r="D1747" s="8" t="inlineStr">
        <is>
          <t>ASN-21A2369F80</t>
        </is>
      </c>
      <c r="E1747" s="13" t="n">
        <v>45660</v>
      </c>
      <c r="F1747" s="13" t="n">
        <v>46010</v>
      </c>
      <c r="G1747" s="8" t="inlineStr">
        <is>
          <t>AA-21A2369F80</t>
        </is>
      </c>
      <c r="H1747" s="13" t="n">
        <v>45658</v>
      </c>
      <c r="I1747" s="8" t="inlineStr">
        <is>
          <t>RA-21A2369F80</t>
        </is>
      </c>
      <c r="J1747" s="8" t="inlineStr">
        <is>
          <t>Steven Zixford</t>
        </is>
      </c>
      <c r="K1747" s="13" t="n">
        <v>45658</v>
      </c>
      <c r="L1747" s="8" t="inlineStr">
        <is>
          <t>Brian Veltman</t>
        </is>
      </c>
      <c r="M1747" s="14" t="n">
        <v>4.5</v>
      </c>
      <c r="N1747" s="14" t="n">
        <v>0</v>
      </c>
      <c r="O1747" s="14" t="n">
        <v>4.5</v>
      </c>
      <c r="P1747" s="14" t="n">
        <v>50</v>
      </c>
      <c r="Q1747" s="14" t="n">
        <v>20.77</v>
      </c>
      <c r="R1747" s="8" t="inlineStr">
        <is>
          <t>Steven Zixford</t>
        </is>
      </c>
      <c r="S1747" s="13" t="n">
        <v>45933</v>
      </c>
      <c r="T1747" s="8" t="inlineStr">
        <is>
          <t>PAYAPR-59A85FA309AF</t>
        </is>
      </c>
      <c r="U1747" s="8" t="inlineStr">
        <is>
          <t>Charles Zixford</t>
        </is>
      </c>
      <c r="V1747" s="13" t="n">
        <v>45936</v>
      </c>
      <c r="W1747" s="8" t="inlineStr">
        <is>
          <t>APR-2F57B35C47F7</t>
        </is>
      </c>
    </row>
    <row r="1748" ht="15" customHeight="1" s="9">
      <c r="A1748" s="13" t="n">
        <v>45933</v>
      </c>
      <c r="B1748" s="8" t="inlineStr">
        <is>
          <t>INV-50535</t>
        </is>
      </c>
      <c r="C1748" s="8" t="inlineStr">
        <is>
          <t>Quoxmark Zenvard Holdings, Inc.</t>
        </is>
      </c>
      <c r="D1748" s="8" t="inlineStr">
        <is>
          <t>ASN-25E03AF126</t>
        </is>
      </c>
      <c r="E1748" s="13" t="n">
        <v>45688</v>
      </c>
      <c r="F1748" s="13" t="n">
        <v>46017</v>
      </c>
      <c r="G1748" s="8" t="inlineStr">
        <is>
          <t>AA-25E03AF126</t>
        </is>
      </c>
      <c r="H1748" s="13" t="n">
        <v>45686</v>
      </c>
      <c r="I1748" s="8" t="inlineStr">
        <is>
          <t>RA-25E03AF126</t>
        </is>
      </c>
      <c r="J1748" s="8" t="inlineStr">
        <is>
          <t>Steven Zixford</t>
        </is>
      </c>
      <c r="K1748" s="13" t="n">
        <v>45686</v>
      </c>
      <c r="L1748" s="8" t="inlineStr">
        <is>
          <t>Nicholas Vultane</t>
        </is>
      </c>
      <c r="M1748" s="14" t="n">
        <v>27.25</v>
      </c>
      <c r="N1748" s="14" t="n">
        <v>0</v>
      </c>
      <c r="O1748" s="14" t="n">
        <v>27.25</v>
      </c>
      <c r="P1748" s="14" t="n">
        <v>130</v>
      </c>
      <c r="Q1748" s="14" t="n">
        <v>20.77</v>
      </c>
      <c r="R1748" s="8" t="inlineStr">
        <is>
          <t>Steven Zixford</t>
        </is>
      </c>
      <c r="S1748" s="13" t="n">
        <v>45933</v>
      </c>
      <c r="T1748" s="8" t="inlineStr">
        <is>
          <t>PAYAPR-29A49B7CA7C7</t>
        </is>
      </c>
      <c r="U1748" s="8" t="inlineStr">
        <is>
          <t>Sarah Vultane</t>
        </is>
      </c>
      <c r="V1748" s="13" t="n">
        <v>45936</v>
      </c>
      <c r="W1748" s="8" t="inlineStr">
        <is>
          <t>APR-BCFBE16C920C</t>
        </is>
      </c>
    </row>
    <row r="1749" ht="15" customHeight="1" s="9">
      <c r="A1749" s="13" t="n">
        <v>45933</v>
      </c>
      <c r="B1749" s="8" t="inlineStr">
        <is>
          <t>INV-50492</t>
        </is>
      </c>
      <c r="C1749" s="8" t="inlineStr">
        <is>
          <t>Quexford Zelvane Services, LLC</t>
        </is>
      </c>
      <c r="D1749" s="8" t="inlineStr">
        <is>
          <t>ASN-0CAEF7BC4B</t>
        </is>
      </c>
      <c r="E1749" s="13" t="n">
        <v>45660</v>
      </c>
      <c r="F1749" s="13" t="n">
        <v>46017</v>
      </c>
      <c r="G1749" s="8" t="inlineStr">
        <is>
          <t>AA-0CAEF7BC4B</t>
        </is>
      </c>
      <c r="H1749" s="13" t="n">
        <v>45658</v>
      </c>
      <c r="I1749" s="8" t="inlineStr">
        <is>
          <t>RA-0CAEF7BC4B</t>
        </is>
      </c>
      <c r="J1749" s="8" t="inlineStr">
        <is>
          <t>Steven Zixford</t>
        </is>
      </c>
      <c r="K1749" s="13" t="n">
        <v>45658</v>
      </c>
      <c r="L1749" s="8" t="inlineStr">
        <is>
          <t>Laura Veltman</t>
        </is>
      </c>
      <c r="M1749" s="14" t="n">
        <v>35.75</v>
      </c>
      <c r="N1749" s="14" t="n">
        <v>0</v>
      </c>
      <c r="O1749" s="14" t="n">
        <v>35.75</v>
      </c>
      <c r="P1749" s="14" t="n">
        <v>70</v>
      </c>
      <c r="Q1749" s="14" t="n">
        <v>20.77</v>
      </c>
      <c r="R1749" s="8" t="inlineStr">
        <is>
          <t>Steven Zixford</t>
        </is>
      </c>
      <c r="S1749" s="13" t="n">
        <v>45933</v>
      </c>
      <c r="T1749" s="8" t="inlineStr">
        <is>
          <t>PAYAPR-EAF870C031F4</t>
        </is>
      </c>
      <c r="U1749" s="8" t="inlineStr">
        <is>
          <t>Sarah Vultane</t>
        </is>
      </c>
      <c r="V1749" s="13" t="n">
        <v>45936</v>
      </c>
      <c r="W1749" s="8" t="inlineStr">
        <is>
          <t>APR-2A534101A1B9</t>
        </is>
      </c>
    </row>
    <row r="1750" ht="15" customHeight="1" s="9">
      <c r="A1750" s="13" t="n">
        <v>45933</v>
      </c>
      <c r="B1750" s="8" t="inlineStr">
        <is>
          <t>INV-50533</t>
        </is>
      </c>
      <c r="C1750" s="8" t="inlineStr">
        <is>
          <t>Quexford Zelvane Services, LLC</t>
        </is>
      </c>
      <c r="D1750" s="8" t="inlineStr">
        <is>
          <t>ASN-0CAEF7BC4B</t>
        </is>
      </c>
      <c r="E1750" s="13" t="n">
        <v>45660</v>
      </c>
      <c r="F1750" s="13" t="n">
        <v>46017</v>
      </c>
      <c r="G1750" s="8" t="inlineStr">
        <is>
          <t>AA-0CAEF7BC4B</t>
        </is>
      </c>
      <c r="H1750" s="13" t="n">
        <v>45658</v>
      </c>
      <c r="I1750" s="8" t="inlineStr">
        <is>
          <t>RA-0CAEF7BC4B</t>
        </is>
      </c>
      <c r="J1750" s="8" t="inlineStr">
        <is>
          <t>Steven Zixford</t>
        </is>
      </c>
      <c r="K1750" s="13" t="n">
        <v>45658</v>
      </c>
      <c r="L1750" s="8" t="inlineStr">
        <is>
          <t>Laura Veltman</t>
        </is>
      </c>
      <c r="M1750" s="14" t="n">
        <v>4.25</v>
      </c>
      <c r="N1750" s="14" t="n">
        <v>0</v>
      </c>
      <c r="O1750" s="14" t="n">
        <v>4.25</v>
      </c>
      <c r="P1750" s="14" t="n">
        <v>70</v>
      </c>
      <c r="Q1750" s="14" t="n">
        <v>20.77</v>
      </c>
      <c r="R1750" s="8" t="inlineStr">
        <is>
          <t>Steven Zixford</t>
        </is>
      </c>
      <c r="S1750" s="13" t="n">
        <v>45933</v>
      </c>
      <c r="T1750" s="8" t="inlineStr">
        <is>
          <t>PAYAPR-EAF870C031F4</t>
        </is>
      </c>
      <c r="U1750" s="8" t="inlineStr">
        <is>
          <t>Sarah Vultane</t>
        </is>
      </c>
      <c r="V1750" s="13" t="n">
        <v>45936</v>
      </c>
      <c r="W1750" s="8" t="inlineStr">
        <is>
          <t>APR-2A534101A1B9</t>
        </is>
      </c>
    </row>
    <row r="1751" ht="15" customHeight="1" s="9">
      <c r="A1751" s="13" t="n">
        <v>45933</v>
      </c>
      <c r="B1751" s="8" t="inlineStr">
        <is>
          <t>INV-50480</t>
        </is>
      </c>
      <c r="C1751" s="8" t="inlineStr">
        <is>
          <t>Quovixen Zaxmoor Solutions, Inc.</t>
        </is>
      </c>
      <c r="D1751" s="8" t="inlineStr">
        <is>
          <t>ASN-510C3C1886</t>
        </is>
      </c>
      <c r="E1751" s="13" t="n">
        <v>45660</v>
      </c>
      <c r="F1751" s="13" t="n">
        <v>45982</v>
      </c>
      <c r="G1751" s="8" t="inlineStr">
        <is>
          <t>AA-510C3C1886</t>
        </is>
      </c>
      <c r="H1751" s="13" t="n">
        <v>45658</v>
      </c>
      <c r="I1751" s="8" t="inlineStr">
        <is>
          <t>RA-510C3C1886</t>
        </is>
      </c>
      <c r="J1751" s="8" t="inlineStr">
        <is>
          <t>Steven Zixford</t>
        </is>
      </c>
      <c r="K1751" s="13" t="n">
        <v>45658</v>
      </c>
      <c r="L1751" s="8" t="inlineStr">
        <is>
          <t>Anthony Quotmere</t>
        </is>
      </c>
      <c r="M1751" s="14" t="n">
        <v>0.25</v>
      </c>
      <c r="N1751" s="14" t="n">
        <v>0</v>
      </c>
      <c r="O1751" s="14" t="n">
        <v>0.25</v>
      </c>
      <c r="P1751" s="14" t="n">
        <v>90</v>
      </c>
      <c r="Q1751" s="14" t="n">
        <v>20.77</v>
      </c>
      <c r="R1751" s="8" t="inlineStr">
        <is>
          <t>Steven Zixford</t>
        </is>
      </c>
      <c r="S1751" s="13" t="n">
        <v>45933</v>
      </c>
      <c r="T1751" s="8" t="inlineStr">
        <is>
          <t>PAYAPR-80FE92679952</t>
        </is>
      </c>
      <c r="U1751" s="8" t="inlineStr">
        <is>
          <t>William Vaxwell</t>
        </is>
      </c>
      <c r="V1751" s="13" t="n">
        <v>45936</v>
      </c>
      <c r="W1751" s="8" t="inlineStr">
        <is>
          <t>APR-B215A2E3A280</t>
        </is>
      </c>
    </row>
    <row r="1752" ht="15" customHeight="1" s="9">
      <c r="A1752" s="13" t="n">
        <v>45933</v>
      </c>
      <c r="B1752" s="8" t="inlineStr">
        <is>
          <t>INV-50499</t>
        </is>
      </c>
      <c r="C1752" s="8" t="inlineStr">
        <is>
          <t>Quoxmark Quovane Solutions, Inc.</t>
        </is>
      </c>
      <c r="D1752" s="8" t="inlineStr">
        <is>
          <t>ASN-0BD44B1E3A</t>
        </is>
      </c>
      <c r="E1752" s="13" t="n">
        <v>45709</v>
      </c>
      <c r="F1752" s="13" t="n">
        <v>46010</v>
      </c>
      <c r="G1752" s="8" t="inlineStr">
        <is>
          <t>AA-0BD44B1E3A</t>
        </is>
      </c>
      <c r="H1752" s="13" t="n">
        <v>45707</v>
      </c>
      <c r="I1752" s="8" t="inlineStr">
        <is>
          <t>RA-0BD44B1E3A</t>
        </is>
      </c>
      <c r="J1752" s="8" t="inlineStr">
        <is>
          <t>Steven Zixford</t>
        </is>
      </c>
      <c r="K1752" s="13" t="n">
        <v>45707</v>
      </c>
      <c r="L1752" s="8" t="inlineStr">
        <is>
          <t>George Zaxvole</t>
        </is>
      </c>
      <c r="M1752" s="14" t="n">
        <v>40</v>
      </c>
      <c r="N1752" s="14" t="n">
        <v>0</v>
      </c>
      <c r="O1752" s="14" t="n">
        <v>40</v>
      </c>
      <c r="P1752" s="14" t="n">
        <v>40</v>
      </c>
      <c r="Q1752" s="14" t="n">
        <v>20.77</v>
      </c>
      <c r="R1752" s="8" t="inlineStr">
        <is>
          <t>Steven Zixford</t>
        </is>
      </c>
      <c r="S1752" s="13" t="n">
        <v>45933</v>
      </c>
      <c r="T1752" s="8" t="inlineStr">
        <is>
          <t>PAYAPR-F0337A334470</t>
        </is>
      </c>
      <c r="U1752" s="8" t="inlineStr">
        <is>
          <t>Jessica Quozzer</t>
        </is>
      </c>
      <c r="V1752" s="13" t="n">
        <v>45936</v>
      </c>
      <c r="W1752" s="8" t="inlineStr">
        <is>
          <t>APR-C3DF6DF112A6</t>
        </is>
      </c>
    </row>
    <row r="1753" ht="15" customHeight="1" s="9">
      <c r="A1753" s="13" t="n">
        <v>45933</v>
      </c>
      <c r="B1753" s="8" t="inlineStr">
        <is>
          <t>INV-50538</t>
        </is>
      </c>
      <c r="C1753" s="8" t="inlineStr">
        <is>
          <t>Vaquilex Zemvaux Services, LLC</t>
        </is>
      </c>
      <c r="D1753" s="8" t="inlineStr">
        <is>
          <t>ASN-195CDE8510</t>
        </is>
      </c>
      <c r="E1753" s="13" t="n">
        <v>45660</v>
      </c>
      <c r="F1753" s="13" t="n">
        <v>46017</v>
      </c>
      <c r="G1753" s="8" t="inlineStr">
        <is>
          <t>AA-195CDE8510</t>
        </is>
      </c>
      <c r="H1753" s="13" t="n">
        <v>45658</v>
      </c>
      <c r="I1753" s="8" t="inlineStr">
        <is>
          <t>RA-195CDE8510</t>
        </is>
      </c>
      <c r="J1753" s="8" t="inlineStr">
        <is>
          <t>Steven Zixford</t>
        </is>
      </c>
      <c r="K1753" s="13" t="n">
        <v>45658</v>
      </c>
      <c r="L1753" s="8" t="inlineStr">
        <is>
          <t>Eric Veltman</t>
        </is>
      </c>
      <c r="M1753" s="14" t="n">
        <v>40</v>
      </c>
      <c r="N1753" s="14" t="n">
        <v>0</v>
      </c>
      <c r="O1753" s="14" t="n">
        <v>40</v>
      </c>
      <c r="P1753" s="14" t="n">
        <v>60</v>
      </c>
      <c r="Q1753" s="14" t="n">
        <v>20.77</v>
      </c>
      <c r="R1753" s="8" t="inlineStr">
        <is>
          <t>Steven Zixford</t>
        </is>
      </c>
      <c r="S1753" s="13" t="n">
        <v>45933</v>
      </c>
      <c r="T1753" s="8" t="inlineStr">
        <is>
          <t>PAYAPR-EBA8169ED3CA</t>
        </is>
      </c>
      <c r="U1753" s="8" t="inlineStr">
        <is>
          <t>William Vaxwell</t>
        </is>
      </c>
      <c r="V1753" s="13" t="n">
        <v>45936</v>
      </c>
      <c r="W1753" s="8" t="inlineStr">
        <is>
          <t>APR-088C95847764</t>
        </is>
      </c>
    </row>
    <row r="1754" ht="15" customHeight="1" s="9">
      <c r="A1754" s="13" t="n">
        <v>45940</v>
      </c>
      <c r="B1754" s="8" t="inlineStr">
        <is>
          <t>INV-50493</t>
        </is>
      </c>
      <c r="C1754" s="8" t="inlineStr">
        <is>
          <t>Quotaxis Veltman Holdings, Inc.</t>
        </is>
      </c>
      <c r="D1754" s="8" t="inlineStr">
        <is>
          <t>ASN-7197770248</t>
        </is>
      </c>
      <c r="E1754" s="13" t="n">
        <v>45660</v>
      </c>
      <c r="F1754" s="13" t="n">
        <v>46017</v>
      </c>
      <c r="G1754" s="8" t="inlineStr">
        <is>
          <t>AA-7197770248</t>
        </is>
      </c>
      <c r="H1754" s="13" t="n">
        <v>45658</v>
      </c>
      <c r="I1754" s="8" t="inlineStr">
        <is>
          <t>RA-7197770248</t>
        </is>
      </c>
      <c r="J1754" s="8" t="inlineStr">
        <is>
          <t>Steven Zixford</t>
        </is>
      </c>
      <c r="K1754" s="13" t="n">
        <v>45658</v>
      </c>
      <c r="L1754" s="8" t="inlineStr">
        <is>
          <t>Nancy Zarvex</t>
        </is>
      </c>
      <c r="M1754" s="14" t="n">
        <v>39.75</v>
      </c>
      <c r="N1754" s="14" t="n">
        <v>0</v>
      </c>
      <c r="O1754" s="14" t="n">
        <v>39.75</v>
      </c>
      <c r="P1754" s="14" t="n">
        <v>60</v>
      </c>
      <c r="Q1754" s="14" t="n">
        <v>25.39</v>
      </c>
      <c r="R1754" s="8" t="inlineStr">
        <is>
          <t>Steven Zixford</t>
        </is>
      </c>
      <c r="S1754" s="13" t="n">
        <v>45940</v>
      </c>
      <c r="T1754" s="8" t="inlineStr">
        <is>
          <t>PAYAPR-F17F0FE737C0</t>
        </is>
      </c>
      <c r="U1754" s="8" t="inlineStr">
        <is>
          <t>Charles Zixford</t>
        </is>
      </c>
      <c r="V1754" s="13" t="n">
        <v>45940</v>
      </c>
      <c r="W1754" s="8" t="inlineStr">
        <is>
          <t>APR-FBA895272AAB</t>
        </is>
      </c>
    </row>
    <row r="1755" ht="15" customHeight="1" s="9">
      <c r="A1755" s="13" t="n">
        <v>45940</v>
      </c>
      <c r="B1755" s="8" t="inlineStr">
        <is>
          <t>INV-50492</t>
        </is>
      </c>
      <c r="C1755" s="8" t="inlineStr">
        <is>
          <t>Quexford Zelvane Services, LLC</t>
        </is>
      </c>
      <c r="D1755" s="8" t="inlineStr">
        <is>
          <t>ASN-05D779A5A4</t>
        </is>
      </c>
      <c r="E1755" s="13" t="n">
        <v>45821</v>
      </c>
      <c r="F1755" s="13" t="n">
        <v>46003</v>
      </c>
      <c r="G1755" s="8" t="inlineStr">
        <is>
          <t>AA-05D779A5A4</t>
        </is>
      </c>
      <c r="H1755" s="13" t="n">
        <v>45819</v>
      </c>
      <c r="I1755" s="8" t="inlineStr">
        <is>
          <t>RA-05D779A5A4</t>
        </is>
      </c>
      <c r="J1755" s="8" t="inlineStr">
        <is>
          <t>Steven Zixford</t>
        </is>
      </c>
      <c r="K1755" s="13" t="n">
        <v>45819</v>
      </c>
      <c r="L1755" s="8" t="inlineStr">
        <is>
          <t>Amanda Zixford</t>
        </is>
      </c>
      <c r="M1755" s="14" t="n">
        <v>39.75</v>
      </c>
      <c r="N1755" s="14" t="n">
        <v>0</v>
      </c>
      <c r="O1755" s="14" t="n">
        <v>39.75</v>
      </c>
      <c r="P1755" s="14" t="n">
        <v>70</v>
      </c>
      <c r="Q1755" s="14" t="n">
        <v>25.39</v>
      </c>
      <c r="R1755" s="8" t="inlineStr">
        <is>
          <t>Steven Zixford</t>
        </is>
      </c>
      <c r="S1755" s="13" t="n">
        <v>45940</v>
      </c>
      <c r="T1755" s="8" t="inlineStr">
        <is>
          <t>PAYAPR-C955F037622C</t>
        </is>
      </c>
      <c r="U1755" s="8" t="inlineStr">
        <is>
          <t>Sarah Vultane</t>
        </is>
      </c>
      <c r="V1755" s="13" t="n">
        <v>45940</v>
      </c>
      <c r="W1755" s="8" t="inlineStr">
        <is>
          <t>APR-3A07B88410E1</t>
        </is>
      </c>
    </row>
    <row r="1756" ht="15" customHeight="1" s="9">
      <c r="A1756" s="13" t="n">
        <v>45940</v>
      </c>
      <c r="B1756" s="8" t="inlineStr">
        <is>
          <t>INV-50502</t>
        </is>
      </c>
      <c r="C1756" s="8" t="inlineStr">
        <is>
          <t>Vorquine Zixwater Services, LLC</t>
        </is>
      </c>
      <c r="D1756" s="8" t="inlineStr">
        <is>
          <t>ASN-244B95C94E</t>
        </is>
      </c>
      <c r="E1756" s="13" t="n">
        <v>45660</v>
      </c>
      <c r="F1756" s="13" t="n">
        <v>45982</v>
      </c>
      <c r="G1756" s="8" t="inlineStr">
        <is>
          <t>AA-244B95C94E</t>
        </is>
      </c>
      <c r="H1756" s="13" t="n">
        <v>45658</v>
      </c>
      <c r="I1756" s="8" t="inlineStr">
        <is>
          <t>RA-244B95C94E</t>
        </is>
      </c>
      <c r="J1756" s="8" t="inlineStr">
        <is>
          <t>Steven Zixford</t>
        </is>
      </c>
      <c r="K1756" s="13" t="n">
        <v>45658</v>
      </c>
      <c r="L1756" s="8" t="inlineStr">
        <is>
          <t>Joseph Quotler</t>
        </is>
      </c>
      <c r="M1756" s="14" t="n">
        <v>5</v>
      </c>
      <c r="N1756" s="14" t="n">
        <v>0</v>
      </c>
      <c r="O1756" s="14" t="n">
        <v>5</v>
      </c>
      <c r="P1756" s="14" t="n">
        <v>60</v>
      </c>
      <c r="Q1756" s="14" t="n">
        <v>25.39</v>
      </c>
      <c r="R1756" s="8" t="inlineStr">
        <is>
          <t>Steven Zixford</t>
        </is>
      </c>
      <c r="S1756" s="13" t="n">
        <v>45940</v>
      </c>
      <c r="T1756" s="8" t="inlineStr">
        <is>
          <t>PAYAPR-2517EA0A6A00</t>
        </is>
      </c>
      <c r="U1756" s="8" t="inlineStr">
        <is>
          <t>Thomas Quelvale</t>
        </is>
      </c>
      <c r="V1756" s="13" t="n">
        <v>45940</v>
      </c>
      <c r="W1756" s="8" t="inlineStr">
        <is>
          <t>APR-698A00FDE0F2</t>
        </is>
      </c>
    </row>
    <row r="1757" ht="15" customHeight="1" s="9">
      <c r="A1757" s="13" t="n">
        <v>45940</v>
      </c>
      <c r="B1757" s="8" t="inlineStr">
        <is>
          <t>INV-50508</t>
        </is>
      </c>
      <c r="C1757" s="8" t="inlineStr">
        <is>
          <t>Vorquine Zixwater Services, LLC</t>
        </is>
      </c>
      <c r="D1757" s="8" t="inlineStr">
        <is>
          <t>ASN-244B95C94E</t>
        </is>
      </c>
      <c r="E1757" s="13" t="n">
        <v>45660</v>
      </c>
      <c r="F1757" s="13" t="n">
        <v>45982</v>
      </c>
      <c r="G1757" s="8" t="inlineStr">
        <is>
          <t>AA-244B95C94E</t>
        </is>
      </c>
      <c r="H1757" s="13" t="n">
        <v>45658</v>
      </c>
      <c r="I1757" s="8" t="inlineStr">
        <is>
          <t>RA-244B95C94E</t>
        </is>
      </c>
      <c r="J1757" s="8" t="inlineStr">
        <is>
          <t>Steven Zixford</t>
        </is>
      </c>
      <c r="K1757" s="13" t="n">
        <v>45658</v>
      </c>
      <c r="L1757" s="8" t="inlineStr">
        <is>
          <t>Joseph Quotler</t>
        </is>
      </c>
      <c r="M1757" s="14" t="n">
        <v>34.75</v>
      </c>
      <c r="N1757" s="14" t="n">
        <v>0</v>
      </c>
      <c r="O1757" s="14" t="n">
        <v>34.75</v>
      </c>
      <c r="P1757" s="14" t="n">
        <v>60</v>
      </c>
      <c r="Q1757" s="14" t="n">
        <v>25.39</v>
      </c>
      <c r="R1757" s="8" t="inlineStr">
        <is>
          <t>Steven Zixford</t>
        </is>
      </c>
      <c r="S1757" s="13" t="n">
        <v>45940</v>
      </c>
      <c r="T1757" s="8" t="inlineStr">
        <is>
          <t>PAYAPR-2517EA0A6A00</t>
        </is>
      </c>
      <c r="U1757" s="8" t="inlineStr">
        <is>
          <t>Thomas Quelvale</t>
        </is>
      </c>
      <c r="V1757" s="13" t="n">
        <v>45940</v>
      </c>
      <c r="W1757" s="8" t="inlineStr">
        <is>
          <t>APR-698A00FDE0F2</t>
        </is>
      </c>
    </row>
    <row r="1758" ht="15" customHeight="1" s="9">
      <c r="A1758" s="13" t="n">
        <v>45940</v>
      </c>
      <c r="B1758" s="8" t="inlineStr">
        <is>
          <t>INV-50482</t>
        </is>
      </c>
      <c r="C1758" s="8" t="inlineStr">
        <is>
          <t>Voraxive Quaxley Services, LLC</t>
        </is>
      </c>
      <c r="D1758" s="8" t="inlineStr">
        <is>
          <t>ASN-1642D5FED5</t>
        </is>
      </c>
      <c r="E1758" s="13" t="n">
        <v>45660</v>
      </c>
      <c r="F1758" s="13" t="n">
        <v>46010</v>
      </c>
      <c r="G1758" s="8" t="inlineStr">
        <is>
          <t>AA-1642D5FED5</t>
        </is>
      </c>
      <c r="H1758" s="13" t="n">
        <v>45658</v>
      </c>
      <c r="I1758" s="8" t="inlineStr">
        <is>
          <t>RA-1642D5FED5</t>
        </is>
      </c>
      <c r="J1758" s="8" t="inlineStr">
        <is>
          <t>Steven Zixford</t>
        </is>
      </c>
      <c r="K1758" s="13" t="n">
        <v>45658</v>
      </c>
      <c r="L1758" s="8" t="inlineStr">
        <is>
          <t>Angela Zelvane</t>
        </is>
      </c>
      <c r="M1758" s="14" t="n">
        <v>40</v>
      </c>
      <c r="N1758" s="14" t="n">
        <v>0</v>
      </c>
      <c r="O1758" s="14" t="n">
        <v>40</v>
      </c>
      <c r="P1758" s="14" t="n">
        <v>50</v>
      </c>
      <c r="Q1758" s="14" t="n">
        <v>25.39</v>
      </c>
      <c r="R1758" s="8" t="inlineStr">
        <is>
          <t>Steven Zixford</t>
        </is>
      </c>
      <c r="S1758" s="13" t="n">
        <v>45940</v>
      </c>
      <c r="T1758" s="8" t="inlineStr">
        <is>
          <t>PAYAPR-7F9AB1DB4F46</t>
        </is>
      </c>
      <c r="U1758" s="8" t="inlineStr">
        <is>
          <t>Sarah Vultane</t>
        </is>
      </c>
      <c r="V1758" s="13" t="n">
        <v>45940</v>
      </c>
      <c r="W1758" s="8" t="inlineStr">
        <is>
          <t>APR-F10D99C95B38</t>
        </is>
      </c>
    </row>
    <row r="1759" ht="15" customHeight="1" s="9">
      <c r="A1759" s="13" t="n">
        <v>45940</v>
      </c>
      <c r="B1759" s="8" t="inlineStr">
        <is>
          <t>INV-50481</t>
        </is>
      </c>
      <c r="C1759" s="8" t="inlineStr">
        <is>
          <t>Voxintel Vixler Group, LLC</t>
        </is>
      </c>
      <c r="D1759" s="8" t="inlineStr">
        <is>
          <t>ASN-1DB25FE717</t>
        </is>
      </c>
      <c r="E1759" s="13" t="n">
        <v>45660</v>
      </c>
      <c r="F1759" s="13" t="n">
        <v>45989</v>
      </c>
      <c r="G1759" s="8" t="inlineStr">
        <is>
          <t>AA-1DB25FE717</t>
        </is>
      </c>
      <c r="H1759" s="13" t="n">
        <v>45658</v>
      </c>
      <c r="I1759" s="8" t="inlineStr">
        <is>
          <t>RA-1DB25FE717</t>
        </is>
      </c>
      <c r="J1759" s="8" t="inlineStr">
        <is>
          <t>Steven Zixford</t>
        </is>
      </c>
      <c r="K1759" s="13" t="n">
        <v>45658</v>
      </c>
      <c r="L1759" s="8" t="inlineStr">
        <is>
          <t>Paul Zarvex</t>
        </is>
      </c>
      <c r="M1759" s="14" t="n">
        <v>0.25</v>
      </c>
      <c r="N1759" s="14" t="n">
        <v>0</v>
      </c>
      <c r="O1759" s="14" t="n">
        <v>0.25</v>
      </c>
      <c r="P1759" s="14" t="n">
        <v>70</v>
      </c>
      <c r="Q1759" s="14" t="n">
        <v>25.39</v>
      </c>
      <c r="R1759" s="8" t="inlineStr">
        <is>
          <t>Steven Zixford</t>
        </is>
      </c>
      <c r="S1759" s="13" t="n">
        <v>45940</v>
      </c>
      <c r="T1759" s="8" t="inlineStr">
        <is>
          <t>PAYAPR-5CC20ACC2A8F</t>
        </is>
      </c>
      <c r="U1759" s="8" t="inlineStr">
        <is>
          <t>Jessica Quozzer</t>
        </is>
      </c>
      <c r="V1759" s="13" t="n">
        <v>45940</v>
      </c>
      <c r="W1759" s="8" t="inlineStr">
        <is>
          <t>APR-BE3C91A5058D</t>
        </is>
      </c>
    </row>
    <row r="1760" ht="15" customHeight="1" s="9">
      <c r="A1760" s="13" t="n">
        <v>45940</v>
      </c>
      <c r="B1760" s="8" t="inlineStr">
        <is>
          <t>INV-50487</t>
        </is>
      </c>
      <c r="C1760" s="8" t="inlineStr">
        <is>
          <t>Voxintel Vixler Group, LLC</t>
        </is>
      </c>
      <c r="D1760" s="8" t="inlineStr">
        <is>
          <t>ASN-1DB25FE717</t>
        </is>
      </c>
      <c r="E1760" s="13" t="n">
        <v>45660</v>
      </c>
      <c r="F1760" s="13" t="n">
        <v>45989</v>
      </c>
      <c r="G1760" s="8" t="inlineStr">
        <is>
          <t>AA-1DB25FE717</t>
        </is>
      </c>
      <c r="H1760" s="13" t="n">
        <v>45658</v>
      </c>
      <c r="I1760" s="8" t="inlineStr">
        <is>
          <t>RA-1DB25FE717</t>
        </is>
      </c>
      <c r="J1760" s="8" t="inlineStr">
        <is>
          <t>Steven Zixford</t>
        </is>
      </c>
      <c r="K1760" s="13" t="n">
        <v>45658</v>
      </c>
      <c r="L1760" s="8" t="inlineStr">
        <is>
          <t>Paul Zarvex</t>
        </is>
      </c>
      <c r="M1760" s="14" t="n">
        <v>39.75</v>
      </c>
      <c r="N1760" s="14" t="n">
        <v>0</v>
      </c>
      <c r="O1760" s="14" t="n">
        <v>39.75</v>
      </c>
      <c r="P1760" s="14" t="n">
        <v>70</v>
      </c>
      <c r="Q1760" s="14" t="n">
        <v>25.39</v>
      </c>
      <c r="R1760" s="8" t="inlineStr">
        <is>
          <t>Steven Zixford</t>
        </is>
      </c>
      <c r="S1760" s="13" t="n">
        <v>45940</v>
      </c>
      <c r="T1760" s="8" t="inlineStr">
        <is>
          <t>PAYAPR-5CC20ACC2A8F</t>
        </is>
      </c>
      <c r="U1760" s="8" t="inlineStr">
        <is>
          <t>Jessica Quozzer</t>
        </is>
      </c>
      <c r="V1760" s="13" t="n">
        <v>45940</v>
      </c>
      <c r="W1760" s="8" t="inlineStr">
        <is>
          <t>APR-BE3C91A5058D</t>
        </is>
      </c>
    </row>
    <row r="1761" ht="15" customHeight="1" s="9">
      <c r="A1761" s="13" t="n">
        <v>45940</v>
      </c>
      <c r="B1761" s="8" t="inlineStr">
        <is>
          <t>INV-50493</t>
        </is>
      </c>
      <c r="C1761" s="8" t="inlineStr">
        <is>
          <t>Quotaxis Veltman Holdings, Inc.</t>
        </is>
      </c>
      <c r="D1761" s="8" t="inlineStr">
        <is>
          <t>ASN-7561ABBA4D</t>
        </is>
      </c>
      <c r="E1761" s="13" t="n">
        <v>45660</v>
      </c>
      <c r="F1761" s="13" t="n">
        <v>46010</v>
      </c>
      <c r="G1761" s="8" t="inlineStr">
        <is>
          <t>AA-7561ABBA4D</t>
        </is>
      </c>
      <c r="H1761" s="13" t="n">
        <v>45658</v>
      </c>
      <c r="I1761" s="8" t="inlineStr">
        <is>
          <t>RA-7561ABBA4D</t>
        </is>
      </c>
      <c r="J1761" s="8" t="inlineStr">
        <is>
          <t>Steven Zixford</t>
        </is>
      </c>
      <c r="K1761" s="13" t="n">
        <v>45658</v>
      </c>
      <c r="L1761" s="8" t="inlineStr">
        <is>
          <t>Patricia Quitvale</t>
        </is>
      </c>
      <c r="M1761" s="14" t="n">
        <v>39.75</v>
      </c>
      <c r="N1761" s="14" t="n">
        <v>0</v>
      </c>
      <c r="O1761" s="14" t="n">
        <v>39.75</v>
      </c>
      <c r="P1761" s="14" t="n">
        <v>60</v>
      </c>
      <c r="Q1761" s="14" t="n">
        <v>25.39</v>
      </c>
      <c r="R1761" s="8" t="inlineStr">
        <is>
          <t>Steven Zixford</t>
        </is>
      </c>
      <c r="S1761" s="13" t="n">
        <v>45940</v>
      </c>
      <c r="T1761" s="8" t="inlineStr">
        <is>
          <t>PAYAPR-D2676D926F5E</t>
        </is>
      </c>
      <c r="U1761" s="8" t="inlineStr">
        <is>
          <t>Charles Zixford</t>
        </is>
      </c>
      <c r="V1761" s="13" t="n">
        <v>45940</v>
      </c>
      <c r="W1761" s="8" t="inlineStr">
        <is>
          <t>APR-044C83BEEDA4</t>
        </is>
      </c>
    </row>
    <row r="1762" ht="15" customHeight="1" s="9">
      <c r="A1762" s="13" t="n">
        <v>45940</v>
      </c>
      <c r="B1762" s="8" t="inlineStr">
        <is>
          <t>INV-50488</t>
        </is>
      </c>
      <c r="C1762" s="8" t="inlineStr">
        <is>
          <t>Valtronix Zemvort Group, LLC</t>
        </is>
      </c>
      <c r="D1762" s="8" t="inlineStr">
        <is>
          <t>ASN-0540EB79E3</t>
        </is>
      </c>
      <c r="E1762" s="13" t="n">
        <v>45716</v>
      </c>
      <c r="F1762" s="13" t="n">
        <v>45996</v>
      </c>
      <c r="G1762" s="8" t="inlineStr">
        <is>
          <t>AA-0540EB79E3</t>
        </is>
      </c>
      <c r="H1762" s="13" t="n">
        <v>45714</v>
      </c>
      <c r="I1762" s="8" t="inlineStr">
        <is>
          <t>RA-0540EB79E3</t>
        </is>
      </c>
      <c r="J1762" s="8" t="inlineStr">
        <is>
          <t>Steven Zixford</t>
        </is>
      </c>
      <c r="K1762" s="13" t="n">
        <v>45714</v>
      </c>
      <c r="L1762" s="8" t="inlineStr">
        <is>
          <t>Jason Zixford</t>
        </is>
      </c>
      <c r="M1762" s="14" t="n">
        <v>40</v>
      </c>
      <c r="N1762" s="14" t="n">
        <v>0</v>
      </c>
      <c r="O1762" s="14" t="n">
        <v>40</v>
      </c>
      <c r="P1762" s="14" t="n">
        <v>50</v>
      </c>
      <c r="Q1762" s="14" t="n">
        <v>25.39</v>
      </c>
      <c r="R1762" s="8" t="inlineStr">
        <is>
          <t>Steven Zixford</t>
        </is>
      </c>
      <c r="S1762" s="13" t="n">
        <v>45940</v>
      </c>
      <c r="T1762" s="8" t="inlineStr">
        <is>
          <t>PAYAPR-4EC13265AC16</t>
        </is>
      </c>
      <c r="U1762" s="8" t="inlineStr">
        <is>
          <t>Jessica Quozzer</t>
        </is>
      </c>
      <c r="V1762" s="13" t="n">
        <v>45940</v>
      </c>
      <c r="W1762" s="8" t="inlineStr">
        <is>
          <t>APR-5CD9E58C9DC3</t>
        </is>
      </c>
    </row>
    <row r="1763" ht="15" customHeight="1" s="9">
      <c r="A1763" s="13" t="n">
        <v>45940</v>
      </c>
      <c r="B1763" s="8" t="inlineStr">
        <is>
          <t>INV-50513</t>
        </is>
      </c>
      <c r="C1763" s="8" t="inlineStr">
        <is>
          <t>Vixolent Vorquex Services, LLC</t>
        </is>
      </c>
      <c r="D1763" s="8" t="inlineStr">
        <is>
          <t>ASN-100C45C2F7</t>
        </is>
      </c>
      <c r="E1763" s="13" t="n">
        <v>45660</v>
      </c>
      <c r="F1763" s="13" t="n">
        <v>45989</v>
      </c>
      <c r="G1763" s="8" t="inlineStr">
        <is>
          <t>AA-100C45C2F7</t>
        </is>
      </c>
      <c r="H1763" s="13" t="n">
        <v>45658</v>
      </c>
      <c r="I1763" s="8" t="inlineStr">
        <is>
          <t>RA-100C45C2F7</t>
        </is>
      </c>
      <c r="J1763" s="8" t="inlineStr">
        <is>
          <t>Steven Zixford</t>
        </is>
      </c>
      <c r="K1763" s="13" t="n">
        <v>45658</v>
      </c>
      <c r="L1763" s="8" t="inlineStr">
        <is>
          <t>Justin Zelvane</t>
        </is>
      </c>
      <c r="M1763" s="14" t="n">
        <v>39.75</v>
      </c>
      <c r="N1763" s="14" t="n">
        <v>0</v>
      </c>
      <c r="O1763" s="14" t="n">
        <v>39.75</v>
      </c>
      <c r="P1763" s="14" t="n">
        <v>50</v>
      </c>
      <c r="Q1763" s="14" t="n">
        <v>25.39</v>
      </c>
      <c r="R1763" s="8" t="inlineStr">
        <is>
          <t>Steven Zixford</t>
        </is>
      </c>
      <c r="S1763" s="13" t="n">
        <v>45940</v>
      </c>
      <c r="T1763" s="8" t="inlineStr">
        <is>
          <t>PAYAPR-DAACFA378C67</t>
        </is>
      </c>
      <c r="U1763" s="8" t="inlineStr">
        <is>
          <t>Jessica Quozzer</t>
        </is>
      </c>
      <c r="V1763" s="13" t="n">
        <v>45940</v>
      </c>
      <c r="W1763" s="8" t="inlineStr">
        <is>
          <t>APR-E587E19A2E78</t>
        </is>
      </c>
    </row>
    <row r="1764" ht="15" customHeight="1" s="9">
      <c r="A1764" s="13" t="n">
        <v>45940</v>
      </c>
      <c r="B1764" s="8" t="inlineStr">
        <is>
          <t>INV-50488</t>
        </is>
      </c>
      <c r="C1764" s="8" t="inlineStr">
        <is>
          <t>Valtronix Zemvort Group, LLC</t>
        </is>
      </c>
      <c r="D1764" s="8" t="inlineStr">
        <is>
          <t>ASN-0E2C8F769F</t>
        </is>
      </c>
      <c r="E1764" s="13" t="n">
        <v>45660</v>
      </c>
      <c r="F1764" s="13" t="n">
        <v>46017</v>
      </c>
      <c r="G1764" s="8" t="inlineStr">
        <is>
          <t>AA-0E2C8F769F</t>
        </is>
      </c>
      <c r="H1764" s="13" t="n">
        <v>45658</v>
      </c>
      <c r="I1764" s="8" t="inlineStr">
        <is>
          <t>RA-0E2C8F769F</t>
        </is>
      </c>
      <c r="J1764" s="8" t="inlineStr">
        <is>
          <t>Steven Zixford</t>
        </is>
      </c>
      <c r="K1764" s="13" t="n">
        <v>45658</v>
      </c>
      <c r="L1764" s="8" t="inlineStr">
        <is>
          <t>Melissa Zarvex</t>
        </is>
      </c>
      <c r="M1764" s="14" t="n">
        <v>40</v>
      </c>
      <c r="N1764" s="14" t="n">
        <v>0</v>
      </c>
      <c r="O1764" s="14" t="n">
        <v>40</v>
      </c>
      <c r="P1764" s="14" t="n">
        <v>50</v>
      </c>
      <c r="Q1764" s="14" t="n">
        <v>25.39</v>
      </c>
      <c r="R1764" s="8" t="inlineStr">
        <is>
          <t>Steven Zixford</t>
        </is>
      </c>
      <c r="S1764" s="13" t="n">
        <v>45940</v>
      </c>
      <c r="T1764" s="8" t="inlineStr">
        <is>
          <t>PAYAPR-AF73D15ACA77</t>
        </is>
      </c>
      <c r="U1764" s="8" t="inlineStr">
        <is>
          <t>Jessica Quozzer</t>
        </is>
      </c>
      <c r="V1764" s="13" t="n">
        <v>45940</v>
      </c>
      <c r="W1764" s="8" t="inlineStr">
        <is>
          <t>APR-A9B99F479C82</t>
        </is>
      </c>
    </row>
    <row r="1765" ht="15" customHeight="1" s="9">
      <c r="A1765" s="13" t="n">
        <v>45940</v>
      </c>
      <c r="B1765" s="8" t="inlineStr">
        <is>
          <t>INV-50493</t>
        </is>
      </c>
      <c r="C1765" s="8" t="inlineStr">
        <is>
          <t>Quotaxis Veltman Holdings, Inc.</t>
        </is>
      </c>
      <c r="D1765" s="8" t="inlineStr">
        <is>
          <t>ASN-07F9B7BDC2</t>
        </is>
      </c>
      <c r="E1765" s="13" t="n">
        <v>45660</v>
      </c>
      <c r="F1765" s="13" t="n">
        <v>46010</v>
      </c>
      <c r="G1765" s="8" t="inlineStr">
        <is>
          <t>AA-07F9B7BDC2</t>
        </is>
      </c>
      <c r="H1765" s="13" t="n">
        <v>45658</v>
      </c>
      <c r="I1765" s="8" t="inlineStr">
        <is>
          <t>RA-07F9B7BDC2</t>
        </is>
      </c>
      <c r="J1765" s="8" t="inlineStr">
        <is>
          <t>Steven Zixford</t>
        </is>
      </c>
      <c r="K1765" s="13" t="n">
        <v>45658</v>
      </c>
      <c r="L1765" s="8" t="inlineStr">
        <is>
          <t>Thomas Quitvale</t>
        </is>
      </c>
      <c r="M1765" s="14" t="n">
        <v>11.25</v>
      </c>
      <c r="N1765" s="14" t="n">
        <v>0</v>
      </c>
      <c r="O1765" s="14" t="n">
        <v>11.25</v>
      </c>
      <c r="P1765" s="14" t="n">
        <v>60</v>
      </c>
      <c r="Q1765" s="14" t="n">
        <v>25.39</v>
      </c>
      <c r="R1765" s="8" t="inlineStr">
        <is>
          <t>Steven Zixford</t>
        </is>
      </c>
      <c r="S1765" s="13" t="n">
        <v>45940</v>
      </c>
      <c r="T1765" s="8" t="inlineStr">
        <is>
          <t>PAYAPR-523E16665A82</t>
        </is>
      </c>
      <c r="U1765" s="8" t="inlineStr">
        <is>
          <t>Charles Zixford</t>
        </is>
      </c>
      <c r="V1765" s="13" t="n">
        <v>45940</v>
      </c>
      <c r="W1765" s="8" t="inlineStr">
        <is>
          <t>APR-952A79B6CA38</t>
        </is>
      </c>
    </row>
    <row r="1766" ht="15" customHeight="1" s="9">
      <c r="A1766" s="13" t="n">
        <v>45940</v>
      </c>
      <c r="B1766" s="8" t="inlineStr">
        <is>
          <t>INV-50534</t>
        </is>
      </c>
      <c r="C1766" s="8" t="inlineStr">
        <is>
          <t>Quotaxis Veltman Holdings, Inc.</t>
        </is>
      </c>
      <c r="D1766" s="8" t="inlineStr">
        <is>
          <t>ASN-07F9B7BDC2</t>
        </is>
      </c>
      <c r="E1766" s="13" t="n">
        <v>45660</v>
      </c>
      <c r="F1766" s="13" t="n">
        <v>46010</v>
      </c>
      <c r="G1766" s="8" t="inlineStr">
        <is>
          <t>AA-07F9B7BDC2</t>
        </is>
      </c>
      <c r="H1766" s="13" t="n">
        <v>45658</v>
      </c>
      <c r="I1766" s="8" t="inlineStr">
        <is>
          <t>RA-07F9B7BDC2</t>
        </is>
      </c>
      <c r="J1766" s="8" t="inlineStr">
        <is>
          <t>Steven Zixford</t>
        </is>
      </c>
      <c r="K1766" s="13" t="n">
        <v>45658</v>
      </c>
      <c r="L1766" s="8" t="inlineStr">
        <is>
          <t>Thomas Quitvale</t>
        </is>
      </c>
      <c r="M1766" s="14" t="n">
        <v>28.5</v>
      </c>
      <c r="N1766" s="14" t="n">
        <v>0</v>
      </c>
      <c r="O1766" s="14" t="n">
        <v>28.5</v>
      </c>
      <c r="P1766" s="14" t="n">
        <v>60</v>
      </c>
      <c r="Q1766" s="14" t="n">
        <v>25.39</v>
      </c>
      <c r="R1766" s="8" t="inlineStr">
        <is>
          <t>Steven Zixford</t>
        </is>
      </c>
      <c r="S1766" s="13" t="n">
        <v>45940</v>
      </c>
      <c r="T1766" s="8" t="inlineStr">
        <is>
          <t>PAYAPR-523E16665A82</t>
        </is>
      </c>
      <c r="U1766" s="8" t="inlineStr">
        <is>
          <t>Charles Zixford</t>
        </is>
      </c>
      <c r="V1766" s="13" t="n">
        <v>45940</v>
      </c>
      <c r="W1766" s="8" t="inlineStr">
        <is>
          <t>APR-952A79B6CA38</t>
        </is>
      </c>
    </row>
    <row r="1767" ht="15" customHeight="1" s="9">
      <c r="A1767" s="13" t="n">
        <v>45940</v>
      </c>
      <c r="B1767" s="8" t="inlineStr">
        <is>
          <t>INV-50508</t>
        </is>
      </c>
      <c r="C1767" s="8" t="inlineStr">
        <is>
          <t>Vorquine Zixwater Services, LLC</t>
        </is>
      </c>
      <c r="D1767" s="8" t="inlineStr">
        <is>
          <t>ASN-71262EA686</t>
        </is>
      </c>
      <c r="E1767" s="13" t="n">
        <v>45681</v>
      </c>
      <c r="F1767" s="13" t="n">
        <v>45982</v>
      </c>
      <c r="G1767" s="8" t="inlineStr">
        <is>
          <t>AA-71262EA686</t>
        </is>
      </c>
      <c r="H1767" s="13" t="n">
        <v>45679</v>
      </c>
      <c r="I1767" s="8" t="inlineStr">
        <is>
          <t>RA-71262EA686</t>
        </is>
      </c>
      <c r="J1767" s="8" t="inlineStr">
        <is>
          <t>Steven Zixford</t>
        </is>
      </c>
      <c r="K1767" s="13" t="n">
        <v>45679</v>
      </c>
      <c r="L1767" s="8" t="inlineStr">
        <is>
          <t>Shirley Zixford</t>
        </is>
      </c>
      <c r="M1767" s="14" t="n">
        <v>39.75</v>
      </c>
      <c r="N1767" s="14" t="n">
        <v>0</v>
      </c>
      <c r="O1767" s="14" t="n">
        <v>39.75</v>
      </c>
      <c r="P1767" s="14" t="n">
        <v>60</v>
      </c>
      <c r="Q1767" s="14" t="n">
        <v>25.39</v>
      </c>
      <c r="R1767" s="8" t="inlineStr">
        <is>
          <t>Steven Zixford</t>
        </is>
      </c>
      <c r="S1767" s="13" t="n">
        <v>45940</v>
      </c>
      <c r="T1767" s="8" t="inlineStr">
        <is>
          <t>PAYAPR-930F281A587F</t>
        </is>
      </c>
      <c r="U1767" s="8" t="inlineStr">
        <is>
          <t>Thomas Quelvale</t>
        </is>
      </c>
      <c r="V1767" s="13" t="n">
        <v>45940</v>
      </c>
      <c r="W1767" s="8" t="inlineStr">
        <is>
          <t>APR-95086E9886EF</t>
        </is>
      </c>
    </row>
    <row r="1768" ht="15" customHeight="1" s="9">
      <c r="A1768" s="13" t="n">
        <v>45940</v>
      </c>
      <c r="B1768" s="8" t="inlineStr">
        <is>
          <t>INV-50499</t>
        </is>
      </c>
      <c r="C1768" s="8" t="inlineStr">
        <is>
          <t>Quoxmark Quovane Solutions, Inc.</t>
        </is>
      </c>
      <c r="D1768" s="8" t="inlineStr">
        <is>
          <t>ASN-031FEA2D88</t>
        </is>
      </c>
      <c r="E1768" s="13" t="n">
        <v>45660</v>
      </c>
      <c r="F1768" s="13" t="n">
        <v>46017</v>
      </c>
      <c r="G1768" s="8" t="inlineStr">
        <is>
          <t>AA-031FEA2D88</t>
        </is>
      </c>
      <c r="H1768" s="13" t="n">
        <v>45658</v>
      </c>
      <c r="I1768" s="8" t="inlineStr">
        <is>
          <t>RA-031FEA2D88</t>
        </is>
      </c>
      <c r="J1768" s="8" t="inlineStr">
        <is>
          <t>Steven Zixford</t>
        </is>
      </c>
      <c r="K1768" s="13" t="n">
        <v>45658</v>
      </c>
      <c r="L1768" s="8" t="inlineStr">
        <is>
          <t>Jennifer Voraxle</t>
        </is>
      </c>
      <c r="M1768" s="14" t="n">
        <v>39.75</v>
      </c>
      <c r="N1768" s="14" t="n">
        <v>0</v>
      </c>
      <c r="O1768" s="14" t="n">
        <v>39.75</v>
      </c>
      <c r="P1768" s="14" t="n">
        <v>40</v>
      </c>
      <c r="Q1768" s="14" t="n">
        <v>25.39</v>
      </c>
      <c r="R1768" s="8" t="inlineStr">
        <is>
          <t>Steven Zixford</t>
        </is>
      </c>
      <c r="S1768" s="13" t="n">
        <v>45940</v>
      </c>
      <c r="T1768" s="8" t="inlineStr">
        <is>
          <t>PAYAPR-624A1BE33E69</t>
        </is>
      </c>
      <c r="U1768" s="8" t="inlineStr">
        <is>
          <t>Jessica Quozzer</t>
        </is>
      </c>
      <c r="V1768" s="13" t="n">
        <v>45940</v>
      </c>
      <c r="W1768" s="8" t="inlineStr">
        <is>
          <t>APR-E1EB8F89B21A</t>
        </is>
      </c>
    </row>
    <row r="1769" ht="15" customHeight="1" s="9">
      <c r="A1769" s="13" t="n">
        <v>45940</v>
      </c>
      <c r="B1769" s="8" t="inlineStr">
        <is>
          <t>INV-50488</t>
        </is>
      </c>
      <c r="C1769" s="8" t="inlineStr">
        <is>
          <t>Valtronix Zemvort Group, LLC</t>
        </is>
      </c>
      <c r="D1769" s="8" t="inlineStr">
        <is>
          <t>ASN-1CCEEAD600</t>
        </is>
      </c>
      <c r="E1769" s="13" t="n">
        <v>45660</v>
      </c>
      <c r="F1769" s="13" t="n">
        <v>46010</v>
      </c>
      <c r="G1769" s="8" t="inlineStr">
        <is>
          <t>AA-1CCEEAD600</t>
        </is>
      </c>
      <c r="H1769" s="13" t="n">
        <v>45658</v>
      </c>
      <c r="I1769" s="8" t="inlineStr">
        <is>
          <t>RA-1CCEEAD600</t>
        </is>
      </c>
      <c r="J1769" s="8" t="inlineStr">
        <is>
          <t>Steven Zixford</t>
        </is>
      </c>
      <c r="K1769" s="13" t="n">
        <v>45658</v>
      </c>
      <c r="L1769" s="8" t="inlineStr">
        <is>
          <t>Jeffrey Zarvex</t>
        </is>
      </c>
      <c r="M1769" s="14" t="n">
        <v>6.75</v>
      </c>
      <c r="N1769" s="14" t="n">
        <v>0</v>
      </c>
      <c r="O1769" s="14" t="n">
        <v>6.75</v>
      </c>
      <c r="P1769" s="14" t="n">
        <v>50</v>
      </c>
      <c r="Q1769" s="14" t="n">
        <v>25.39</v>
      </c>
      <c r="R1769" s="8" t="inlineStr">
        <is>
          <t>Steven Zixford</t>
        </is>
      </c>
      <c r="S1769" s="13" t="n">
        <v>45940</v>
      </c>
      <c r="T1769" s="8" t="inlineStr">
        <is>
          <t>PAYAPR-D6A9A4B473E5</t>
        </is>
      </c>
      <c r="U1769" s="8" t="inlineStr">
        <is>
          <t>Jessica Quozzer</t>
        </is>
      </c>
      <c r="V1769" s="13" t="n">
        <v>45940</v>
      </c>
      <c r="W1769" s="8" t="inlineStr">
        <is>
          <t>APR-446DBDE56215</t>
        </is>
      </c>
    </row>
    <row r="1770" ht="15" customHeight="1" s="9">
      <c r="A1770" s="13" t="n">
        <v>45940</v>
      </c>
      <c r="B1770" s="8" t="inlineStr">
        <is>
          <t>INV-50516</t>
        </is>
      </c>
      <c r="C1770" s="8" t="inlineStr">
        <is>
          <t>Valtronix Zemvort Group, LLC</t>
        </is>
      </c>
      <c r="D1770" s="8" t="inlineStr">
        <is>
          <t>ASN-1CCEEAD600</t>
        </is>
      </c>
      <c r="E1770" s="13" t="n">
        <v>45660</v>
      </c>
      <c r="F1770" s="13" t="n">
        <v>46010</v>
      </c>
      <c r="G1770" s="8" t="inlineStr">
        <is>
          <t>AA-1CCEEAD600</t>
        </is>
      </c>
      <c r="H1770" s="13" t="n">
        <v>45658</v>
      </c>
      <c r="I1770" s="8" t="inlineStr">
        <is>
          <t>RA-1CCEEAD600</t>
        </is>
      </c>
      <c r="J1770" s="8" t="inlineStr">
        <is>
          <t>Steven Zixford</t>
        </is>
      </c>
      <c r="K1770" s="13" t="n">
        <v>45658</v>
      </c>
      <c r="L1770" s="8" t="inlineStr">
        <is>
          <t>Jeffrey Zarvex</t>
        </is>
      </c>
      <c r="M1770" s="14" t="n">
        <v>33</v>
      </c>
      <c r="N1770" s="14" t="n">
        <v>0</v>
      </c>
      <c r="O1770" s="14" t="n">
        <v>33</v>
      </c>
      <c r="P1770" s="14" t="n">
        <v>50</v>
      </c>
      <c r="Q1770" s="14" t="n">
        <v>25.39</v>
      </c>
      <c r="R1770" s="8" t="inlineStr">
        <is>
          <t>Steven Zixford</t>
        </is>
      </c>
      <c r="S1770" s="13" t="n">
        <v>45940</v>
      </c>
      <c r="T1770" s="8" t="inlineStr">
        <is>
          <t>PAYAPR-D6A9A4B473E5</t>
        </is>
      </c>
      <c r="U1770" s="8" t="inlineStr">
        <is>
          <t>Jessica Quozzer</t>
        </is>
      </c>
      <c r="V1770" s="13" t="n">
        <v>45940</v>
      </c>
      <c r="W1770" s="8" t="inlineStr">
        <is>
          <t>APR-446DBDE56215</t>
        </is>
      </c>
    </row>
    <row r="1771" ht="15" customHeight="1" s="9">
      <c r="A1771" s="13" t="n">
        <v>45940</v>
      </c>
      <c r="B1771" s="8" t="inlineStr">
        <is>
          <t>INV-50482</t>
        </is>
      </c>
      <c r="C1771" s="8" t="inlineStr">
        <is>
          <t>Voraxive Quaxley Services, LLC</t>
        </is>
      </c>
      <c r="D1771" s="8" t="inlineStr">
        <is>
          <t>ASN-1931208D9E</t>
        </is>
      </c>
      <c r="E1771" s="13" t="n">
        <v>45681</v>
      </c>
      <c r="F1771" s="13" t="n">
        <v>46003</v>
      </c>
      <c r="G1771" s="8" t="inlineStr">
        <is>
          <t>AA-1931208D9E</t>
        </is>
      </c>
      <c r="H1771" s="13" t="n">
        <v>45679</v>
      </c>
      <c r="I1771" s="8" t="inlineStr">
        <is>
          <t>RA-1931208D9E</t>
        </is>
      </c>
      <c r="J1771" s="8" t="inlineStr">
        <is>
          <t>Steven Zixford</t>
        </is>
      </c>
      <c r="K1771" s="13" t="n">
        <v>45679</v>
      </c>
      <c r="L1771" s="8" t="inlineStr">
        <is>
          <t>Scott Zixford</t>
        </is>
      </c>
      <c r="M1771" s="14" t="n">
        <v>40</v>
      </c>
      <c r="N1771" s="14" t="n">
        <v>0</v>
      </c>
      <c r="O1771" s="14" t="n">
        <v>40</v>
      </c>
      <c r="P1771" s="14" t="n">
        <v>50</v>
      </c>
      <c r="Q1771" s="14" t="n">
        <v>25.39</v>
      </c>
      <c r="R1771" s="8" t="inlineStr">
        <is>
          <t>Steven Zixford</t>
        </is>
      </c>
      <c r="S1771" s="13" t="n">
        <v>45940</v>
      </c>
      <c r="T1771" s="8" t="inlineStr">
        <is>
          <t>PAYAPR-4F6B1D3E7A51</t>
        </is>
      </c>
      <c r="U1771" s="8" t="inlineStr">
        <is>
          <t>Sarah Vultane</t>
        </is>
      </c>
      <c r="V1771" s="13" t="n">
        <v>45940</v>
      </c>
      <c r="W1771" s="8" t="inlineStr">
        <is>
          <t>APR-68F565C36A76</t>
        </is>
      </c>
    </row>
    <row r="1772" ht="15" customHeight="1" s="9">
      <c r="A1772" s="13" t="n">
        <v>45940</v>
      </c>
      <c r="B1772" s="8" t="inlineStr">
        <is>
          <t>INV-50534</t>
        </is>
      </c>
      <c r="C1772" s="8" t="inlineStr">
        <is>
          <t>Quotaxis Veltman Holdings, Inc.</t>
        </is>
      </c>
      <c r="D1772" s="8" t="inlineStr">
        <is>
          <t>ASN-7B3CD0B599</t>
        </is>
      </c>
      <c r="E1772" s="13" t="n">
        <v>45681</v>
      </c>
      <c r="F1772" s="13" t="n">
        <v>46010</v>
      </c>
      <c r="G1772" s="8" t="inlineStr">
        <is>
          <t>AA-7B3CD0B599</t>
        </is>
      </c>
      <c r="H1772" s="13" t="n">
        <v>45679</v>
      </c>
      <c r="I1772" s="8" t="inlineStr">
        <is>
          <t>RA-7B3CD0B599</t>
        </is>
      </c>
      <c r="J1772" s="8" t="inlineStr">
        <is>
          <t>Steven Zixford</t>
        </is>
      </c>
      <c r="K1772" s="13" t="n">
        <v>45679</v>
      </c>
      <c r="L1772" s="8" t="inlineStr">
        <is>
          <t>Deborah Quotler</t>
        </is>
      </c>
      <c r="M1772" s="14" t="n">
        <v>38.75</v>
      </c>
      <c r="N1772" s="14" t="n">
        <v>0</v>
      </c>
      <c r="O1772" s="14" t="n">
        <v>38.75</v>
      </c>
      <c r="P1772" s="14" t="n">
        <v>60</v>
      </c>
      <c r="Q1772" s="14" t="n">
        <v>25.39</v>
      </c>
      <c r="R1772" s="8" t="inlineStr">
        <is>
          <t>Steven Zixford</t>
        </is>
      </c>
      <c r="S1772" s="13" t="n">
        <v>45940</v>
      </c>
      <c r="T1772" s="8" t="inlineStr">
        <is>
          <t>PAYAPR-21B6F12BF2AC</t>
        </is>
      </c>
      <c r="U1772" s="8" t="inlineStr">
        <is>
          <t>Charles Zixford</t>
        </is>
      </c>
      <c r="V1772" s="13" t="n">
        <v>45940</v>
      </c>
      <c r="W1772" s="8" t="inlineStr">
        <is>
          <t>APR-C056A5106DFE</t>
        </is>
      </c>
    </row>
    <row r="1773" ht="15" customHeight="1" s="9">
      <c r="A1773" s="13" t="n">
        <v>45940</v>
      </c>
      <c r="B1773" s="8" t="inlineStr">
        <is>
          <t>INV-50540</t>
        </is>
      </c>
      <c r="C1773" s="8" t="inlineStr">
        <is>
          <t>Quotivex Quotley Holdings, Inc.</t>
        </is>
      </c>
      <c r="D1773" s="8" t="inlineStr">
        <is>
          <t>ASN-05D10426C6</t>
        </is>
      </c>
      <c r="E1773" s="13" t="n">
        <v>45751</v>
      </c>
      <c r="F1773" s="13" t="n">
        <v>46003</v>
      </c>
      <c r="G1773" s="8" t="inlineStr">
        <is>
          <t>AA-05D10426C6</t>
        </is>
      </c>
      <c r="H1773" s="13" t="n">
        <v>45749</v>
      </c>
      <c r="I1773" s="8" t="inlineStr">
        <is>
          <t>RA-05D10426C6</t>
        </is>
      </c>
      <c r="J1773" s="8" t="inlineStr">
        <is>
          <t>Steven Zixford</t>
        </is>
      </c>
      <c r="K1773" s="13" t="n">
        <v>45749</v>
      </c>
      <c r="L1773" s="8" t="inlineStr">
        <is>
          <t>Deborah Quotler</t>
        </is>
      </c>
      <c r="M1773" s="14" t="n">
        <v>1</v>
      </c>
      <c r="N1773" s="14" t="n">
        <v>0</v>
      </c>
      <c r="O1773" s="14" t="n">
        <v>1</v>
      </c>
      <c r="P1773" s="14" t="n">
        <v>50</v>
      </c>
      <c r="Q1773" s="14" t="n">
        <v>25.39</v>
      </c>
      <c r="R1773" s="8" t="inlineStr">
        <is>
          <t>Steven Zixford</t>
        </is>
      </c>
      <c r="S1773" s="13" t="n">
        <v>45940</v>
      </c>
      <c r="T1773" s="8" t="inlineStr">
        <is>
          <t>PAYAPR-21B6F12BF2AC</t>
        </is>
      </c>
      <c r="U1773" s="8" t="inlineStr">
        <is>
          <t>Charles Zixford</t>
        </is>
      </c>
      <c r="V1773" s="13" t="n">
        <v>45940</v>
      </c>
      <c r="W1773" s="8" t="inlineStr">
        <is>
          <t>APR-1446175B4C96</t>
        </is>
      </c>
    </row>
    <row r="1774" ht="15" customHeight="1" s="9">
      <c r="A1774" s="13" t="n">
        <v>45940</v>
      </c>
      <c r="B1774" s="8" t="inlineStr">
        <is>
          <t>INV-50482</t>
        </is>
      </c>
      <c r="C1774" s="8" t="inlineStr">
        <is>
          <t>Voraxive Quaxley Services, LLC</t>
        </is>
      </c>
      <c r="D1774" s="8" t="inlineStr">
        <is>
          <t>ASN-1459828DFC</t>
        </is>
      </c>
      <c r="E1774" s="13" t="n">
        <v>45660</v>
      </c>
      <c r="F1774" s="13" t="n">
        <v>46003</v>
      </c>
      <c r="G1774" s="8" t="inlineStr">
        <is>
          <t>AA-1459828DFC</t>
        </is>
      </c>
      <c r="H1774" s="13" t="n">
        <v>45658</v>
      </c>
      <c r="I1774" s="8" t="inlineStr">
        <is>
          <t>RA-1459828DFC</t>
        </is>
      </c>
      <c r="J1774" s="8" t="inlineStr">
        <is>
          <t>Steven Zixford</t>
        </is>
      </c>
      <c r="K1774" s="13" t="n">
        <v>45658</v>
      </c>
      <c r="L1774" s="8" t="inlineStr">
        <is>
          <t>Joshua Quitvale</t>
        </is>
      </c>
      <c r="M1774" s="14" t="n">
        <v>40</v>
      </c>
      <c r="N1774" s="14" t="n">
        <v>0</v>
      </c>
      <c r="O1774" s="14" t="n">
        <v>40</v>
      </c>
      <c r="P1774" s="14" t="n">
        <v>50</v>
      </c>
      <c r="Q1774" s="14" t="n">
        <v>25.39</v>
      </c>
      <c r="R1774" s="8" t="inlineStr">
        <is>
          <t>Steven Zixford</t>
        </is>
      </c>
      <c r="S1774" s="13" t="n">
        <v>45940</v>
      </c>
      <c r="T1774" s="8" t="inlineStr">
        <is>
          <t>PAYAPR-81A736908C27</t>
        </is>
      </c>
      <c r="U1774" s="8" t="inlineStr">
        <is>
          <t>Sarah Vultane</t>
        </is>
      </c>
      <c r="V1774" s="13" t="n">
        <v>45940</v>
      </c>
      <c r="W1774" s="8" t="inlineStr">
        <is>
          <t>APR-E5F458D3D639</t>
        </is>
      </c>
    </row>
    <row r="1775" ht="15" customHeight="1" s="9">
      <c r="A1775" s="13" t="n">
        <v>45940</v>
      </c>
      <c r="B1775" s="8" t="inlineStr">
        <is>
          <t>INV-50497</t>
        </is>
      </c>
      <c r="C1775" s="8" t="inlineStr">
        <is>
          <t>Vixolent Vorquex Services, LLC</t>
        </is>
      </c>
      <c r="D1775" s="8" t="inlineStr">
        <is>
          <t>ASN-0A0AF83B16</t>
        </is>
      </c>
      <c r="E1775" s="13" t="n">
        <v>45660</v>
      </c>
      <c r="F1775" s="13" t="n">
        <v>45982</v>
      </c>
      <c r="G1775" s="8" t="inlineStr">
        <is>
          <t>AA-0A0AF83B16</t>
        </is>
      </c>
      <c r="H1775" s="13" t="n">
        <v>45658</v>
      </c>
      <c r="I1775" s="8" t="inlineStr">
        <is>
          <t>RA-0A0AF83B16</t>
        </is>
      </c>
      <c r="J1775" s="8" t="inlineStr">
        <is>
          <t>Steven Zixford</t>
        </is>
      </c>
      <c r="K1775" s="13" t="n">
        <v>45658</v>
      </c>
      <c r="L1775" s="8" t="inlineStr">
        <is>
          <t>Linda Vultane</t>
        </is>
      </c>
      <c r="M1775" s="14" t="n">
        <v>10.75</v>
      </c>
      <c r="N1775" s="14" t="n">
        <v>0</v>
      </c>
      <c r="O1775" s="14" t="n">
        <v>10.75</v>
      </c>
      <c r="P1775" s="14" t="n">
        <v>50</v>
      </c>
      <c r="Q1775" s="14" t="n">
        <v>25.39</v>
      </c>
      <c r="R1775" s="8" t="inlineStr">
        <is>
          <t>Steven Zixford</t>
        </is>
      </c>
      <c r="S1775" s="13" t="n">
        <v>45940</v>
      </c>
      <c r="T1775" s="8" t="inlineStr">
        <is>
          <t>PAYAPR-E34E4E5C116F</t>
        </is>
      </c>
      <c r="U1775" s="8" t="inlineStr">
        <is>
          <t>Jessica Quozzer</t>
        </is>
      </c>
      <c r="V1775" s="13" t="n">
        <v>45940</v>
      </c>
      <c r="W1775" s="8" t="inlineStr">
        <is>
          <t>APR-498B68943AD0</t>
        </is>
      </c>
    </row>
    <row r="1776" ht="15" customHeight="1" s="9">
      <c r="A1776" s="13" t="n">
        <v>45940</v>
      </c>
      <c r="B1776" s="8" t="inlineStr">
        <is>
          <t>INV-50513</t>
        </is>
      </c>
      <c r="C1776" s="8" t="inlineStr">
        <is>
          <t>Vixolent Vorquex Services, LLC</t>
        </is>
      </c>
      <c r="D1776" s="8" t="inlineStr">
        <is>
          <t>ASN-0A0AF83B16</t>
        </is>
      </c>
      <c r="E1776" s="13" t="n">
        <v>45660</v>
      </c>
      <c r="F1776" s="13" t="n">
        <v>45982</v>
      </c>
      <c r="G1776" s="8" t="inlineStr">
        <is>
          <t>AA-0A0AF83B16</t>
        </is>
      </c>
      <c r="H1776" s="13" t="n">
        <v>45658</v>
      </c>
      <c r="I1776" s="8" t="inlineStr">
        <is>
          <t>RA-0A0AF83B16</t>
        </is>
      </c>
      <c r="J1776" s="8" t="inlineStr">
        <is>
          <t>Steven Zixford</t>
        </is>
      </c>
      <c r="K1776" s="13" t="n">
        <v>45658</v>
      </c>
      <c r="L1776" s="8" t="inlineStr">
        <is>
          <t>Linda Vultane</t>
        </is>
      </c>
      <c r="M1776" s="14" t="n">
        <v>29</v>
      </c>
      <c r="N1776" s="14" t="n">
        <v>0</v>
      </c>
      <c r="O1776" s="14" t="n">
        <v>29</v>
      </c>
      <c r="P1776" s="14" t="n">
        <v>50</v>
      </c>
      <c r="Q1776" s="14" t="n">
        <v>25.39</v>
      </c>
      <c r="R1776" s="8" t="inlineStr">
        <is>
          <t>Steven Zixford</t>
        </is>
      </c>
      <c r="S1776" s="13" t="n">
        <v>45940</v>
      </c>
      <c r="T1776" s="8" t="inlineStr">
        <is>
          <t>PAYAPR-E34E4E5C116F</t>
        </is>
      </c>
      <c r="U1776" s="8" t="inlineStr">
        <is>
          <t>Jessica Quozzer</t>
        </is>
      </c>
      <c r="V1776" s="13" t="n">
        <v>45940</v>
      </c>
      <c r="W1776" s="8" t="inlineStr">
        <is>
          <t>APR-498B68943AD0</t>
        </is>
      </c>
    </row>
    <row r="1777" ht="15" customHeight="1" s="9">
      <c r="A1777" s="13" t="n">
        <v>45940</v>
      </c>
      <c r="B1777" s="8" t="inlineStr">
        <is>
          <t>INV-50513</t>
        </is>
      </c>
      <c r="C1777" s="8" t="inlineStr">
        <is>
          <t>Vixolent Vorquex Services, LLC</t>
        </is>
      </c>
      <c r="D1777" s="8" t="inlineStr">
        <is>
          <t>ASN-1B23298546</t>
        </is>
      </c>
      <c r="E1777" s="13" t="n">
        <v>45681</v>
      </c>
      <c r="F1777" s="13" t="n">
        <v>45982</v>
      </c>
      <c r="G1777" s="8" t="inlineStr">
        <is>
          <t>AA-1B23298546</t>
        </is>
      </c>
      <c r="H1777" s="13" t="n">
        <v>45679</v>
      </c>
      <c r="I1777" s="8" t="inlineStr">
        <is>
          <t>RA-1B23298546</t>
        </is>
      </c>
      <c r="J1777" s="8" t="inlineStr">
        <is>
          <t>Steven Zixford</t>
        </is>
      </c>
      <c r="K1777" s="13" t="n">
        <v>45679</v>
      </c>
      <c r="L1777" s="8" t="inlineStr">
        <is>
          <t>Ryan Quotler</t>
        </is>
      </c>
      <c r="M1777" s="14" t="n">
        <v>39.75</v>
      </c>
      <c r="N1777" s="14" t="n">
        <v>0</v>
      </c>
      <c r="O1777" s="14" t="n">
        <v>39.75</v>
      </c>
      <c r="P1777" s="14" t="n">
        <v>50</v>
      </c>
      <c r="Q1777" s="14" t="n">
        <v>25.39</v>
      </c>
      <c r="R1777" s="8" t="inlineStr">
        <is>
          <t>Steven Zixford</t>
        </is>
      </c>
      <c r="S1777" s="13" t="n">
        <v>45940</v>
      </c>
      <c r="T1777" s="8" t="inlineStr">
        <is>
          <t>PAYAPR-BD1C29087F35</t>
        </is>
      </c>
      <c r="U1777" s="8" t="inlineStr">
        <is>
          <t>Jessica Quozzer</t>
        </is>
      </c>
      <c r="V1777" s="13" t="n">
        <v>45940</v>
      </c>
      <c r="W1777" s="8" t="inlineStr">
        <is>
          <t>APR-18382760715D</t>
        </is>
      </c>
    </row>
    <row r="1778" ht="15" customHeight="1" s="9">
      <c r="A1778" s="13" t="n">
        <v>45940</v>
      </c>
      <c r="B1778" s="8" t="inlineStr">
        <is>
          <t>INV-50488</t>
        </is>
      </c>
      <c r="C1778" s="8" t="inlineStr">
        <is>
          <t>Valtronix Zemvort Group, LLC</t>
        </is>
      </c>
      <c r="D1778" s="8" t="inlineStr">
        <is>
          <t>ASN-0C32DE8B75</t>
        </is>
      </c>
      <c r="E1778" s="13" t="n">
        <v>45660</v>
      </c>
      <c r="F1778" s="13" t="n">
        <v>46010</v>
      </c>
      <c r="G1778" s="8" t="inlineStr">
        <is>
          <t>AA-0C32DE8B75</t>
        </is>
      </c>
      <c r="H1778" s="13" t="n">
        <v>45658</v>
      </c>
      <c r="I1778" s="8" t="inlineStr">
        <is>
          <t>RA-0C32DE8B75</t>
        </is>
      </c>
      <c r="J1778" s="8" t="inlineStr">
        <is>
          <t>Steven Zixford</t>
        </is>
      </c>
      <c r="K1778" s="13" t="n">
        <v>45658</v>
      </c>
      <c r="L1778" s="8" t="inlineStr">
        <is>
          <t>Sandra Voraxle</t>
        </is>
      </c>
      <c r="M1778" s="14" t="n">
        <v>40</v>
      </c>
      <c r="N1778" s="14" t="n">
        <v>0</v>
      </c>
      <c r="O1778" s="14" t="n">
        <v>40</v>
      </c>
      <c r="P1778" s="14" t="n">
        <v>50</v>
      </c>
      <c r="Q1778" s="14" t="n">
        <v>25.39</v>
      </c>
      <c r="R1778" s="8" t="inlineStr">
        <is>
          <t>Steven Zixford</t>
        </is>
      </c>
      <c r="S1778" s="13" t="n">
        <v>45940</v>
      </c>
      <c r="T1778" s="8" t="inlineStr">
        <is>
          <t>PAYAPR-63D14AE66DD2</t>
        </is>
      </c>
      <c r="U1778" s="8" t="inlineStr">
        <is>
          <t>Jessica Quozzer</t>
        </is>
      </c>
      <c r="V1778" s="13" t="n">
        <v>45940</v>
      </c>
      <c r="W1778" s="8" t="inlineStr">
        <is>
          <t>APR-4AA35060A3DB</t>
        </is>
      </c>
    </row>
    <row r="1779" ht="15" customHeight="1" s="9">
      <c r="A1779" s="13" t="n">
        <v>45940</v>
      </c>
      <c r="B1779" s="8" t="inlineStr">
        <is>
          <t>INV-50502</t>
        </is>
      </c>
      <c r="C1779" s="8" t="inlineStr">
        <is>
          <t>Vorquine Zixwater Services, LLC</t>
        </is>
      </c>
      <c r="D1779" s="8" t="inlineStr">
        <is>
          <t>ASN-1DF0B27ADD</t>
        </is>
      </c>
      <c r="E1779" s="13" t="n">
        <v>45660</v>
      </c>
      <c r="F1779" s="13" t="n">
        <v>45989</v>
      </c>
      <c r="G1779" s="8" t="inlineStr">
        <is>
          <t>AA-1DF0B27ADD</t>
        </is>
      </c>
      <c r="H1779" s="13" t="n">
        <v>45658</v>
      </c>
      <c r="I1779" s="8" t="inlineStr">
        <is>
          <t>RA-1DF0B27ADD</t>
        </is>
      </c>
      <c r="J1779" s="8" t="inlineStr">
        <is>
          <t>Steven Zixford</t>
        </is>
      </c>
      <c r="K1779" s="13" t="n">
        <v>45658</v>
      </c>
      <c r="L1779" s="8" t="inlineStr">
        <is>
          <t>Brandon Zarvex</t>
        </is>
      </c>
      <c r="M1779" s="14" t="n">
        <v>39.75</v>
      </c>
      <c r="N1779" s="14" t="n">
        <v>0</v>
      </c>
      <c r="O1779" s="14" t="n">
        <v>39.75</v>
      </c>
      <c r="P1779" s="14" t="n">
        <v>60</v>
      </c>
      <c r="Q1779" s="14" t="n">
        <v>25.39</v>
      </c>
      <c r="R1779" s="8" t="inlineStr">
        <is>
          <t>Steven Zixford</t>
        </is>
      </c>
      <c r="S1779" s="13" t="n">
        <v>45940</v>
      </c>
      <c r="T1779" s="8" t="inlineStr">
        <is>
          <t>PAYAPR-CE844B5345F5</t>
        </is>
      </c>
      <c r="U1779" s="8" t="inlineStr">
        <is>
          <t>Thomas Quelvale</t>
        </is>
      </c>
      <c r="V1779" s="13" t="n">
        <v>45940</v>
      </c>
      <c r="W1779" s="8" t="inlineStr">
        <is>
          <t>APR-7582B7DC0E15</t>
        </is>
      </c>
    </row>
    <row r="1780" ht="15" customHeight="1" s="9">
      <c r="A1780" s="13" t="n">
        <v>45940</v>
      </c>
      <c r="B1780" s="8" t="inlineStr">
        <is>
          <t>INV-50484</t>
        </is>
      </c>
      <c r="C1780" s="8" t="inlineStr">
        <is>
          <t>Quizzalex Quixley Holdings, Inc.</t>
        </is>
      </c>
      <c r="D1780" s="8" t="inlineStr">
        <is>
          <t>ASN-706C60FF66</t>
        </is>
      </c>
      <c r="E1780" s="13" t="n">
        <v>45681</v>
      </c>
      <c r="F1780" s="13" t="n">
        <v>45954</v>
      </c>
      <c r="G1780" s="8" t="inlineStr">
        <is>
          <t>AA-706C60FF66</t>
        </is>
      </c>
      <c r="H1780" s="13" t="n">
        <v>45679</v>
      </c>
      <c r="I1780" s="8" t="inlineStr">
        <is>
          <t>RA-706C60FF66</t>
        </is>
      </c>
      <c r="J1780" s="8" t="inlineStr">
        <is>
          <t>Steven Zixford</t>
        </is>
      </c>
      <c r="K1780" s="13" t="n">
        <v>45679</v>
      </c>
      <c r="L1780" s="8" t="inlineStr">
        <is>
          <t>Brenda Quotler</t>
        </is>
      </c>
      <c r="M1780" s="14" t="n">
        <v>40</v>
      </c>
      <c r="N1780" s="14" t="n">
        <v>0</v>
      </c>
      <c r="O1780" s="14" t="n">
        <v>40</v>
      </c>
      <c r="P1780" s="14" t="n">
        <v>110</v>
      </c>
      <c r="Q1780" s="14" t="n">
        <v>23.08</v>
      </c>
      <c r="R1780" s="8" t="inlineStr">
        <is>
          <t>Steven Zixford</t>
        </is>
      </c>
      <c r="S1780" s="13" t="n">
        <v>45940</v>
      </c>
      <c r="T1780" s="8" t="inlineStr">
        <is>
          <t>PAYAPR-7C3987F594DC</t>
        </is>
      </c>
      <c r="U1780" s="8" t="inlineStr">
        <is>
          <t>Jessica Quozzer</t>
        </is>
      </c>
      <c r="V1780" s="13" t="n">
        <v>45940</v>
      </c>
      <c r="W1780" s="8" t="inlineStr">
        <is>
          <t>APR-27CDABE0311A</t>
        </is>
      </c>
    </row>
    <row r="1781" ht="15" customHeight="1" s="9">
      <c r="A1781" s="13" t="n">
        <v>45940</v>
      </c>
      <c r="B1781" s="8" t="inlineStr">
        <is>
          <t>INV-50484</t>
        </is>
      </c>
      <c r="C1781" s="8" t="inlineStr">
        <is>
          <t>Quizzalex Quixley Holdings, Inc.</t>
        </is>
      </c>
      <c r="D1781" s="8" t="inlineStr">
        <is>
          <t>ASN-425D8C65DE</t>
        </is>
      </c>
      <c r="E1781" s="13" t="n">
        <v>45660</v>
      </c>
      <c r="F1781" s="13" t="n">
        <v>45961</v>
      </c>
      <c r="G1781" s="8" t="inlineStr">
        <is>
          <t>AA-425D8C65DE</t>
        </is>
      </c>
      <c r="H1781" s="13" t="n">
        <v>45658</v>
      </c>
      <c r="I1781" s="8" t="inlineStr">
        <is>
          <t>RA-425D8C65DE</t>
        </is>
      </c>
      <c r="J1781" s="8" t="inlineStr">
        <is>
          <t>Steven Zixford</t>
        </is>
      </c>
      <c r="K1781" s="13" t="n">
        <v>45658</v>
      </c>
      <c r="L1781" s="8" t="inlineStr">
        <is>
          <t>Kenneth Voraxle</t>
        </is>
      </c>
      <c r="M1781" s="14" t="n">
        <v>40</v>
      </c>
      <c r="N1781" s="14" t="n">
        <v>0</v>
      </c>
      <c r="O1781" s="14" t="n">
        <v>40</v>
      </c>
      <c r="P1781" s="14" t="n">
        <v>110</v>
      </c>
      <c r="Q1781" s="14" t="n">
        <v>23.08</v>
      </c>
      <c r="R1781" s="8" t="inlineStr">
        <is>
          <t>Steven Zixford</t>
        </is>
      </c>
      <c r="S1781" s="13" t="n">
        <v>45940</v>
      </c>
      <c r="T1781" s="8" t="inlineStr">
        <is>
          <t>PAYAPR-4DDD7B16C5FB</t>
        </is>
      </c>
      <c r="U1781" s="8" t="inlineStr">
        <is>
          <t>Jessica Quozzer</t>
        </is>
      </c>
      <c r="V1781" s="13" t="n">
        <v>45940</v>
      </c>
      <c r="W1781" s="8" t="inlineStr">
        <is>
          <t>APR-F0154BE435C2</t>
        </is>
      </c>
    </row>
    <row r="1782" ht="15" customHeight="1" s="9">
      <c r="A1782" s="13" t="n">
        <v>45940</v>
      </c>
      <c r="B1782" s="8" t="inlineStr">
        <is>
          <t>INV-50514</t>
        </is>
      </c>
      <c r="C1782" s="8" t="inlineStr">
        <is>
          <t>Vultixor Quizlame Group, LLC</t>
        </is>
      </c>
      <c r="D1782" s="8" t="inlineStr">
        <is>
          <t>ASN-3DB8363860</t>
        </is>
      </c>
      <c r="E1782" s="13" t="n">
        <v>45674</v>
      </c>
      <c r="F1782" s="13" t="n">
        <v>46010</v>
      </c>
      <c r="G1782" s="8" t="inlineStr">
        <is>
          <t>AA-3DB8363860</t>
        </is>
      </c>
      <c r="H1782" s="13" t="n">
        <v>45672</v>
      </c>
      <c r="I1782" s="8" t="inlineStr">
        <is>
          <t>RA-3DB8363860</t>
        </is>
      </c>
      <c r="J1782" s="8" t="inlineStr">
        <is>
          <t>Steven Zixford</t>
        </is>
      </c>
      <c r="K1782" s="13" t="n">
        <v>45672</v>
      </c>
      <c r="L1782" s="8" t="inlineStr">
        <is>
          <t>Barbara Veltman</t>
        </is>
      </c>
      <c r="M1782" s="14" t="n">
        <v>40</v>
      </c>
      <c r="N1782" s="14" t="n">
        <v>0</v>
      </c>
      <c r="O1782" s="14" t="n">
        <v>40</v>
      </c>
      <c r="P1782" s="14" t="n">
        <v>80</v>
      </c>
      <c r="Q1782" s="14" t="n">
        <v>23.08</v>
      </c>
      <c r="R1782" s="8" t="inlineStr">
        <is>
          <t>Steven Zixford</t>
        </is>
      </c>
      <c r="S1782" s="13" t="n">
        <v>45940</v>
      </c>
      <c r="T1782" s="8" t="inlineStr">
        <is>
          <t>PAYAPR-B9FE8DE8EF0C</t>
        </is>
      </c>
      <c r="U1782" s="8" t="inlineStr">
        <is>
          <t>Charles Zixford</t>
        </is>
      </c>
      <c r="V1782" s="13" t="n">
        <v>45940</v>
      </c>
      <c r="W1782" s="8" t="inlineStr">
        <is>
          <t>APR-CB511EF841BE</t>
        </is>
      </c>
    </row>
    <row r="1783" ht="15" customHeight="1" s="9">
      <c r="A1783" s="13" t="n">
        <v>45940</v>
      </c>
      <c r="B1783" s="8" t="inlineStr">
        <is>
          <t>INV-50483</t>
        </is>
      </c>
      <c r="C1783" s="8" t="inlineStr">
        <is>
          <t>Quizmere Veltore Solutions, Inc.</t>
        </is>
      </c>
      <c r="D1783" s="8" t="inlineStr">
        <is>
          <t>ASN-11F8BFA905</t>
        </is>
      </c>
      <c r="E1783" s="13" t="n">
        <v>45660</v>
      </c>
      <c r="F1783" s="13" t="n">
        <v>46010</v>
      </c>
      <c r="G1783" s="8" t="inlineStr">
        <is>
          <t>AA-11F8BFA905</t>
        </is>
      </c>
      <c r="H1783" s="13" t="n">
        <v>45658</v>
      </c>
      <c r="I1783" s="8" t="inlineStr">
        <is>
          <t>RA-11F8BFA905</t>
        </is>
      </c>
      <c r="J1783" s="8" t="inlineStr">
        <is>
          <t>Steven Zixford</t>
        </is>
      </c>
      <c r="K1783" s="13" t="n">
        <v>45658</v>
      </c>
      <c r="L1783" s="8" t="inlineStr">
        <is>
          <t>Ashley Vultane</t>
        </is>
      </c>
      <c r="M1783" s="14" t="n">
        <v>40</v>
      </c>
      <c r="N1783" s="14" t="n">
        <v>0</v>
      </c>
      <c r="O1783" s="14" t="n">
        <v>40</v>
      </c>
      <c r="P1783" s="14" t="n">
        <v>100</v>
      </c>
      <c r="Q1783" s="14" t="n">
        <v>23.08</v>
      </c>
      <c r="R1783" s="8" t="inlineStr">
        <is>
          <t>Steven Zixford</t>
        </is>
      </c>
      <c r="S1783" s="13" t="n">
        <v>45940</v>
      </c>
      <c r="T1783" s="8" t="inlineStr">
        <is>
          <t>PAYAPR-E4CB90CD8E6E</t>
        </is>
      </c>
      <c r="U1783" s="8" t="inlineStr">
        <is>
          <t>Jessica Quozzer</t>
        </is>
      </c>
      <c r="V1783" s="13" t="n">
        <v>45940</v>
      </c>
      <c r="W1783" s="8" t="inlineStr">
        <is>
          <t>APR-76BCC53B9630</t>
        </is>
      </c>
    </row>
    <row r="1784" ht="15" customHeight="1" s="9">
      <c r="A1784" s="13" t="n">
        <v>45940</v>
      </c>
      <c r="B1784" s="8" t="inlineStr">
        <is>
          <t>INV-50483</t>
        </is>
      </c>
      <c r="C1784" s="8" t="inlineStr">
        <is>
          <t>Quizmere Veltore Solutions, Inc.</t>
        </is>
      </c>
      <c r="D1784" s="8" t="inlineStr">
        <is>
          <t>ASN-635339CDC6</t>
        </is>
      </c>
      <c r="E1784" s="13" t="n">
        <v>45681</v>
      </c>
      <c r="F1784" s="13" t="n">
        <v>46010</v>
      </c>
      <c r="G1784" s="8" t="inlineStr">
        <is>
          <t>AA-635339CDC6</t>
        </is>
      </c>
      <c r="H1784" s="13" t="n">
        <v>45679</v>
      </c>
      <c r="I1784" s="8" t="inlineStr">
        <is>
          <t>RA-635339CDC6</t>
        </is>
      </c>
      <c r="J1784" s="8" t="inlineStr">
        <is>
          <t>Steven Zixford</t>
        </is>
      </c>
      <c r="K1784" s="13" t="n">
        <v>45679</v>
      </c>
      <c r="L1784" s="8" t="inlineStr">
        <is>
          <t>Daniel Veltman</t>
        </is>
      </c>
      <c r="M1784" s="14" t="n">
        <v>30.25</v>
      </c>
      <c r="N1784" s="14" t="n">
        <v>0</v>
      </c>
      <c r="O1784" s="14" t="n">
        <v>30.25</v>
      </c>
      <c r="P1784" s="14" t="n">
        <v>100</v>
      </c>
      <c r="Q1784" s="14" t="n">
        <v>23.08</v>
      </c>
      <c r="R1784" s="8" t="inlineStr">
        <is>
          <t>Steven Zixford</t>
        </is>
      </c>
      <c r="S1784" s="13" t="n">
        <v>45940</v>
      </c>
      <c r="T1784" s="8" t="inlineStr">
        <is>
          <t>PAYAPR-DBB551A93734</t>
        </is>
      </c>
      <c r="U1784" s="8" t="inlineStr">
        <is>
          <t>Jessica Quozzer</t>
        </is>
      </c>
      <c r="V1784" s="13" t="n">
        <v>45940</v>
      </c>
      <c r="W1784" s="8" t="inlineStr">
        <is>
          <t>APR-5D845026F9FC</t>
        </is>
      </c>
    </row>
    <row r="1785" ht="15" customHeight="1" s="9">
      <c r="A1785" s="13" t="n">
        <v>45940</v>
      </c>
      <c r="B1785" s="8" t="inlineStr">
        <is>
          <t>INV-50483</t>
        </is>
      </c>
      <c r="C1785" s="8" t="inlineStr">
        <is>
          <t>Quizmere Veltore Solutions, Inc.</t>
        </is>
      </c>
      <c r="D1785" s="8" t="inlineStr">
        <is>
          <t>ASN-0373EAD773</t>
        </is>
      </c>
      <c r="E1785" s="13" t="n">
        <v>45660</v>
      </c>
      <c r="F1785" s="13" t="n">
        <v>46017</v>
      </c>
      <c r="G1785" s="8" t="inlineStr">
        <is>
          <t>AA-0373EAD773</t>
        </is>
      </c>
      <c r="H1785" s="13" t="n">
        <v>45658</v>
      </c>
      <c r="I1785" s="8" t="inlineStr">
        <is>
          <t>RA-0373EAD773</t>
        </is>
      </c>
      <c r="J1785" s="8" t="inlineStr">
        <is>
          <t>Steven Zixford</t>
        </is>
      </c>
      <c r="K1785" s="13" t="n">
        <v>45658</v>
      </c>
      <c r="L1785" s="8" t="inlineStr">
        <is>
          <t>Pamela Quitvale</t>
        </is>
      </c>
      <c r="M1785" s="14" t="n">
        <v>40</v>
      </c>
      <c r="N1785" s="14" t="n">
        <v>0</v>
      </c>
      <c r="O1785" s="14" t="n">
        <v>40</v>
      </c>
      <c r="P1785" s="14" t="n">
        <v>100</v>
      </c>
      <c r="Q1785" s="14" t="n">
        <v>23.08</v>
      </c>
      <c r="R1785" s="8" t="inlineStr">
        <is>
          <t>Steven Zixford</t>
        </is>
      </c>
      <c r="S1785" s="13" t="n">
        <v>45940</v>
      </c>
      <c r="T1785" s="8" t="inlineStr">
        <is>
          <t>PAYAPR-1588A9832BA2</t>
        </is>
      </c>
      <c r="U1785" s="8" t="inlineStr">
        <is>
          <t>Jessica Quozzer</t>
        </is>
      </c>
      <c r="V1785" s="13" t="n">
        <v>45940</v>
      </c>
      <c r="W1785" s="8" t="inlineStr">
        <is>
          <t>APR-C2E126F04131</t>
        </is>
      </c>
    </row>
    <row r="1786" ht="15" customHeight="1" s="9">
      <c r="A1786" s="13" t="n">
        <v>45940</v>
      </c>
      <c r="B1786" s="8" t="inlineStr">
        <is>
          <t>INV-50487</t>
        </is>
      </c>
      <c r="C1786" s="8" t="inlineStr">
        <is>
          <t>Voxintel Vixler Group, LLC</t>
        </is>
      </c>
      <c r="D1786" s="8" t="inlineStr">
        <is>
          <t>ASN-07D6DD949A</t>
        </is>
      </c>
      <c r="E1786" s="13" t="n">
        <v>45660</v>
      </c>
      <c r="F1786" s="13" t="n">
        <v>45982</v>
      </c>
      <c r="G1786" s="8" t="inlineStr">
        <is>
          <t>AA-07D6DD949A</t>
        </is>
      </c>
      <c r="H1786" s="13" t="n">
        <v>45658</v>
      </c>
      <c r="I1786" s="8" t="inlineStr">
        <is>
          <t>RA-07D6DD949A</t>
        </is>
      </c>
      <c r="J1786" s="8" t="inlineStr">
        <is>
          <t>Steven Zixford</t>
        </is>
      </c>
      <c r="K1786" s="13" t="n">
        <v>45658</v>
      </c>
      <c r="L1786" s="8" t="inlineStr">
        <is>
          <t>Elizabeth Zaxvole</t>
        </is>
      </c>
      <c r="M1786" s="14" t="n">
        <v>40</v>
      </c>
      <c r="N1786" s="14" t="n">
        <v>0</v>
      </c>
      <c r="O1786" s="14" t="n">
        <v>40</v>
      </c>
      <c r="P1786" s="14" t="n">
        <v>70</v>
      </c>
      <c r="Q1786" s="14" t="n">
        <v>23.08</v>
      </c>
      <c r="R1786" s="8" t="inlineStr">
        <is>
          <t>Steven Zixford</t>
        </is>
      </c>
      <c r="S1786" s="13" t="n">
        <v>45940</v>
      </c>
      <c r="T1786" s="8" t="inlineStr">
        <is>
          <t>PAYAPR-9F05D68B13F4</t>
        </is>
      </c>
      <c r="U1786" s="8" t="inlineStr">
        <is>
          <t>Jessica Quozzer</t>
        </is>
      </c>
      <c r="V1786" s="13" t="n">
        <v>45940</v>
      </c>
      <c r="W1786" s="8" t="inlineStr">
        <is>
          <t>APR-94D77CBC52C0</t>
        </is>
      </c>
    </row>
    <row r="1787" ht="15" customHeight="1" s="9">
      <c r="A1787" s="13" t="n">
        <v>45940</v>
      </c>
      <c r="B1787" s="8" t="inlineStr">
        <is>
          <t>INV-50487</t>
        </is>
      </c>
      <c r="C1787" s="8" t="inlineStr">
        <is>
          <t>Voxintel Vixler Group, LLC</t>
        </is>
      </c>
      <c r="D1787" s="8" t="inlineStr">
        <is>
          <t>ASN-33216C16B2</t>
        </is>
      </c>
      <c r="E1787" s="13" t="n">
        <v>45660</v>
      </c>
      <c r="F1787" s="13" t="n">
        <v>45982</v>
      </c>
      <c r="G1787" s="8" t="inlineStr">
        <is>
          <t>AA-33216C16B2</t>
        </is>
      </c>
      <c r="H1787" s="13" t="n">
        <v>45658</v>
      </c>
      <c r="I1787" s="8" t="inlineStr">
        <is>
          <t>RA-33216C16B2</t>
        </is>
      </c>
      <c r="J1787" s="8" t="inlineStr">
        <is>
          <t>Steven Zixford</t>
        </is>
      </c>
      <c r="K1787" s="13" t="n">
        <v>45658</v>
      </c>
      <c r="L1787" s="8" t="inlineStr">
        <is>
          <t>Gary Voraxle</t>
        </is>
      </c>
      <c r="M1787" s="14" t="n">
        <v>7.5</v>
      </c>
      <c r="N1787" s="14" t="n">
        <v>0</v>
      </c>
      <c r="O1787" s="14" t="n">
        <v>7.5</v>
      </c>
      <c r="P1787" s="14" t="n">
        <v>70</v>
      </c>
      <c r="Q1787" s="14" t="n">
        <v>23.08</v>
      </c>
      <c r="R1787" s="8" t="inlineStr">
        <is>
          <t>Steven Zixford</t>
        </is>
      </c>
      <c r="S1787" s="13" t="n">
        <v>45940</v>
      </c>
      <c r="T1787" s="8" t="inlineStr">
        <is>
          <t>PAYAPR-DB8D4179C320</t>
        </is>
      </c>
      <c r="U1787" s="8" t="inlineStr">
        <is>
          <t>Jessica Quozzer</t>
        </is>
      </c>
      <c r="V1787" s="13" t="n">
        <v>45940</v>
      </c>
      <c r="W1787" s="8" t="inlineStr">
        <is>
          <t>APR-19C2F5EF1F58</t>
        </is>
      </c>
    </row>
    <row r="1788" ht="15" customHeight="1" s="9">
      <c r="A1788" s="13" t="n">
        <v>45940</v>
      </c>
      <c r="B1788" s="8" t="inlineStr">
        <is>
          <t>INV-50604</t>
        </is>
      </c>
      <c r="C1788" s="8" t="inlineStr">
        <is>
          <t>Vaxilume Veltyne Group, LLC</t>
        </is>
      </c>
      <c r="D1788" s="8" t="inlineStr">
        <is>
          <t>ASN-09B74BA8FA</t>
        </is>
      </c>
      <c r="E1788" s="13" t="n">
        <v>45674</v>
      </c>
      <c r="F1788" s="13" t="n">
        <v>46017</v>
      </c>
      <c r="G1788" s="8" t="inlineStr">
        <is>
          <t>AA-09B74BA8FA</t>
        </is>
      </c>
      <c r="H1788" s="13" t="n">
        <v>45672</v>
      </c>
      <c r="I1788" s="8" t="inlineStr">
        <is>
          <t>RA-09B74BA8FA</t>
        </is>
      </c>
      <c r="J1788" s="8" t="inlineStr">
        <is>
          <t>Steven Zixford</t>
        </is>
      </c>
      <c r="K1788" s="13" t="n">
        <v>45672</v>
      </c>
      <c r="L1788" s="8" t="inlineStr">
        <is>
          <t>Kimberly Veltman</t>
        </is>
      </c>
      <c r="M1788" s="14" t="n">
        <v>40</v>
      </c>
      <c r="N1788" s="14" t="n">
        <v>0</v>
      </c>
      <c r="O1788" s="14" t="n">
        <v>40</v>
      </c>
      <c r="P1788" s="14" t="n">
        <v>100</v>
      </c>
      <c r="Q1788" s="14" t="n">
        <v>23.08</v>
      </c>
      <c r="R1788" s="8" t="inlineStr">
        <is>
          <t>Steven Zixford</t>
        </is>
      </c>
      <c r="S1788" s="13" t="n">
        <v>45940</v>
      </c>
      <c r="T1788" s="8" t="inlineStr">
        <is>
          <t>PAYAPR-5C13B828D9C5</t>
        </is>
      </c>
      <c r="U1788" s="8" t="inlineStr">
        <is>
          <t>Jessica Quozzer</t>
        </is>
      </c>
      <c r="V1788" s="13" t="n">
        <v>45940</v>
      </c>
      <c r="W1788" s="8" t="inlineStr">
        <is>
          <t>APR-564B8877587D</t>
        </is>
      </c>
    </row>
    <row r="1789" ht="15" customHeight="1" s="9">
      <c r="A1789" s="13" t="n">
        <v>45940</v>
      </c>
      <c r="B1789" s="8" t="inlineStr">
        <is>
          <t>INV-50511</t>
        </is>
      </c>
      <c r="C1789" s="8" t="inlineStr">
        <is>
          <t>Vultixor Quizlame Group, LLC</t>
        </is>
      </c>
      <c r="D1789" s="8" t="inlineStr">
        <is>
          <t>ASN-00635F292D</t>
        </is>
      </c>
      <c r="E1789" s="13" t="n">
        <v>45660</v>
      </c>
      <c r="F1789" s="13" t="n">
        <v>46017</v>
      </c>
      <c r="G1789" s="8" t="inlineStr">
        <is>
          <t>AA-00635F292D</t>
        </is>
      </c>
      <c r="H1789" s="13" t="n">
        <v>45658</v>
      </c>
      <c r="I1789" s="8" t="inlineStr">
        <is>
          <t>RA-00635F292D</t>
        </is>
      </c>
      <c r="J1789" s="8" t="inlineStr">
        <is>
          <t>Steven Zixford</t>
        </is>
      </c>
      <c r="K1789" s="13" t="n">
        <v>45658</v>
      </c>
      <c r="L1789" s="8" t="inlineStr">
        <is>
          <t>Robert Quotmere</t>
        </is>
      </c>
      <c r="M1789" s="14" t="n">
        <v>40</v>
      </c>
      <c r="N1789" s="14" t="n">
        <v>0</v>
      </c>
      <c r="O1789" s="14" t="n">
        <v>40</v>
      </c>
      <c r="P1789" s="14" t="n">
        <v>80</v>
      </c>
      <c r="Q1789" s="14" t="n">
        <v>23.08</v>
      </c>
      <c r="R1789" s="8" t="inlineStr">
        <is>
          <t>Steven Zixford</t>
        </is>
      </c>
      <c r="S1789" s="13" t="n">
        <v>45940</v>
      </c>
      <c r="T1789" s="8" t="inlineStr">
        <is>
          <t>PAYAPR-F3CD7D01BEF6</t>
        </is>
      </c>
      <c r="U1789" s="8" t="inlineStr">
        <is>
          <t>Charles Zixford</t>
        </is>
      </c>
      <c r="V1789" s="13" t="n">
        <v>45940</v>
      </c>
      <c r="W1789" s="8" t="inlineStr">
        <is>
          <t>APR-33AC8265FE82</t>
        </is>
      </c>
    </row>
    <row r="1790" ht="15" customHeight="1" s="9">
      <c r="A1790" s="13" t="n">
        <v>45940</v>
      </c>
      <c r="B1790" s="8" t="inlineStr">
        <is>
          <t>INV-50511</t>
        </is>
      </c>
      <c r="C1790" s="8" t="inlineStr">
        <is>
          <t>Vultixor Quizlame Group, LLC</t>
        </is>
      </c>
      <c r="D1790" s="8" t="inlineStr">
        <is>
          <t>ASN-378A17004E</t>
        </is>
      </c>
      <c r="E1790" s="13" t="n">
        <v>45660</v>
      </c>
      <c r="F1790" s="13" t="n">
        <v>46010</v>
      </c>
      <c r="G1790" s="8" t="inlineStr">
        <is>
          <t>AA-378A17004E</t>
        </is>
      </c>
      <c r="H1790" s="13" t="n">
        <v>45658</v>
      </c>
      <c r="I1790" s="8" t="inlineStr">
        <is>
          <t>RA-378A17004E</t>
        </is>
      </c>
      <c r="J1790" s="8" t="inlineStr">
        <is>
          <t>Steven Zixford</t>
        </is>
      </c>
      <c r="K1790" s="13" t="n">
        <v>45658</v>
      </c>
      <c r="L1790" s="8" t="inlineStr">
        <is>
          <t>Sharon Vultane</t>
        </is>
      </c>
      <c r="M1790" s="14" t="n">
        <v>32.25</v>
      </c>
      <c r="N1790" s="14" t="n">
        <v>0</v>
      </c>
      <c r="O1790" s="14" t="n">
        <v>32.25</v>
      </c>
      <c r="P1790" s="14" t="n">
        <v>80</v>
      </c>
      <c r="Q1790" s="14" t="n">
        <v>23.08</v>
      </c>
      <c r="R1790" s="8" t="inlineStr">
        <is>
          <t>Steven Zixford</t>
        </is>
      </c>
      <c r="S1790" s="13" t="n">
        <v>45940</v>
      </c>
      <c r="T1790" s="8" t="inlineStr">
        <is>
          <t>PAYAPR-A44FDE8E38F8</t>
        </is>
      </c>
      <c r="U1790" s="8" t="inlineStr">
        <is>
          <t>Charles Zixford</t>
        </is>
      </c>
      <c r="V1790" s="13" t="n">
        <v>45940</v>
      </c>
      <c r="W1790" s="8" t="inlineStr">
        <is>
          <t>APR-FA999DD01213</t>
        </is>
      </c>
    </row>
    <row r="1791" ht="15" customHeight="1" s="9">
      <c r="A1791" s="13" t="n">
        <v>45940</v>
      </c>
      <c r="B1791" s="8" t="inlineStr">
        <is>
          <t>INV-50514</t>
        </is>
      </c>
      <c r="C1791" s="8" t="inlineStr">
        <is>
          <t>Vultixor Quizlame Group, LLC</t>
        </is>
      </c>
      <c r="D1791" s="8" t="inlineStr">
        <is>
          <t>ASN-378A17004E</t>
        </is>
      </c>
      <c r="E1791" s="13" t="n">
        <v>45660</v>
      </c>
      <c r="F1791" s="13" t="n">
        <v>46010</v>
      </c>
      <c r="G1791" s="8" t="inlineStr">
        <is>
          <t>AA-378A17004E</t>
        </is>
      </c>
      <c r="H1791" s="13" t="n">
        <v>45658</v>
      </c>
      <c r="I1791" s="8" t="inlineStr">
        <is>
          <t>RA-378A17004E</t>
        </is>
      </c>
      <c r="J1791" s="8" t="inlineStr">
        <is>
          <t>Steven Zixford</t>
        </is>
      </c>
      <c r="K1791" s="13" t="n">
        <v>45658</v>
      </c>
      <c r="L1791" s="8" t="inlineStr">
        <is>
          <t>Sharon Vultane</t>
        </is>
      </c>
      <c r="M1791" s="14" t="n">
        <v>7.75</v>
      </c>
      <c r="N1791" s="14" t="n">
        <v>0</v>
      </c>
      <c r="O1791" s="14" t="n">
        <v>7.75</v>
      </c>
      <c r="P1791" s="14" t="n">
        <v>80</v>
      </c>
      <c r="Q1791" s="14" t="n">
        <v>23.08</v>
      </c>
      <c r="R1791" s="8" t="inlineStr">
        <is>
          <t>Steven Zixford</t>
        </is>
      </c>
      <c r="S1791" s="13" t="n">
        <v>45940</v>
      </c>
      <c r="T1791" s="8" t="inlineStr">
        <is>
          <t>PAYAPR-A44FDE8E38F8</t>
        </is>
      </c>
      <c r="U1791" s="8" t="inlineStr">
        <is>
          <t>Charles Zixford</t>
        </is>
      </c>
      <c r="V1791" s="13" t="n">
        <v>45940</v>
      </c>
      <c r="W1791" s="8" t="inlineStr">
        <is>
          <t>APR-FA999DD01213</t>
        </is>
      </c>
    </row>
    <row r="1792" ht="15" customHeight="1" s="9">
      <c r="A1792" s="13" t="n">
        <v>45940</v>
      </c>
      <c r="B1792" s="8" t="inlineStr">
        <is>
          <t>INV-50505</t>
        </is>
      </c>
      <c r="C1792" s="8" t="inlineStr">
        <is>
          <t>Quovalize Zarvex Holdings, Inc.</t>
        </is>
      </c>
      <c r="D1792" s="8" t="inlineStr">
        <is>
          <t>ASN-182581815D</t>
        </is>
      </c>
      <c r="E1792" s="13" t="n">
        <v>45660</v>
      </c>
      <c r="F1792" s="13" t="n">
        <v>46003</v>
      </c>
      <c r="G1792" s="8" t="inlineStr">
        <is>
          <t>AA-182581815D</t>
        </is>
      </c>
      <c r="H1792" s="13" t="n">
        <v>45658</v>
      </c>
      <c r="I1792" s="8" t="inlineStr">
        <is>
          <t>RA-182581815D</t>
        </is>
      </c>
      <c r="J1792" s="8" t="inlineStr">
        <is>
          <t>Steven Zixford</t>
        </is>
      </c>
      <c r="K1792" s="13" t="n">
        <v>45658</v>
      </c>
      <c r="L1792" s="8" t="inlineStr">
        <is>
          <t>Emma Voraxle</t>
        </is>
      </c>
      <c r="M1792" s="14" t="n">
        <v>40</v>
      </c>
      <c r="N1792" s="14" t="n">
        <v>0</v>
      </c>
      <c r="O1792" s="14" t="n">
        <v>40</v>
      </c>
      <c r="P1792" s="14" t="n">
        <v>60</v>
      </c>
      <c r="Q1792" s="14" t="n">
        <v>20.77</v>
      </c>
      <c r="R1792" s="8" t="inlineStr">
        <is>
          <t>Steven Zixford</t>
        </is>
      </c>
      <c r="S1792" s="13" t="n">
        <v>45940</v>
      </c>
      <c r="T1792" s="8" t="inlineStr">
        <is>
          <t>PAYAPR-48E7E18CBD4E</t>
        </is>
      </c>
      <c r="U1792" s="8" t="inlineStr">
        <is>
          <t>Sarah Vultane</t>
        </is>
      </c>
      <c r="V1792" s="13" t="n">
        <v>45940</v>
      </c>
      <c r="W1792" s="8" t="inlineStr">
        <is>
          <t>APR-C2A044430D69</t>
        </is>
      </c>
    </row>
    <row r="1793" ht="15" customHeight="1" s="9">
      <c r="A1793" s="13" t="n">
        <v>45940</v>
      </c>
      <c r="B1793" s="8" t="inlineStr">
        <is>
          <t>INV-50540</t>
        </is>
      </c>
      <c r="C1793" s="8" t="inlineStr">
        <is>
          <t>Quotivex Quotley Holdings, Inc.</t>
        </is>
      </c>
      <c r="D1793" s="8" t="inlineStr">
        <is>
          <t>ASN-21A2369F80</t>
        </is>
      </c>
      <c r="E1793" s="13" t="n">
        <v>45660</v>
      </c>
      <c r="F1793" s="13" t="n">
        <v>46010</v>
      </c>
      <c r="G1793" s="8" t="inlineStr">
        <is>
          <t>AA-21A2369F80</t>
        </is>
      </c>
      <c r="H1793" s="13" t="n">
        <v>45658</v>
      </c>
      <c r="I1793" s="8" t="inlineStr">
        <is>
          <t>RA-21A2369F80</t>
        </is>
      </c>
      <c r="J1793" s="8" t="inlineStr">
        <is>
          <t>Steven Zixford</t>
        </is>
      </c>
      <c r="K1793" s="13" t="n">
        <v>45658</v>
      </c>
      <c r="L1793" s="8" t="inlineStr">
        <is>
          <t>Brian Veltman</t>
        </is>
      </c>
      <c r="M1793" s="14" t="n">
        <v>40</v>
      </c>
      <c r="N1793" s="14" t="n">
        <v>0</v>
      </c>
      <c r="O1793" s="14" t="n">
        <v>40</v>
      </c>
      <c r="P1793" s="14" t="n">
        <v>50</v>
      </c>
      <c r="Q1793" s="14" t="n">
        <v>20.77</v>
      </c>
      <c r="R1793" s="8" t="inlineStr">
        <is>
          <t>Steven Zixford</t>
        </is>
      </c>
      <c r="S1793" s="13" t="n">
        <v>45940</v>
      </c>
      <c r="T1793" s="8" t="inlineStr">
        <is>
          <t>PAYAPR-3A7E1D957665</t>
        </is>
      </c>
      <c r="U1793" s="8" t="inlineStr">
        <is>
          <t>Charles Zixford</t>
        </is>
      </c>
      <c r="V1793" s="13" t="n">
        <v>45940</v>
      </c>
      <c r="W1793" s="8" t="inlineStr">
        <is>
          <t>APR-3875946E6F96</t>
        </is>
      </c>
    </row>
    <row r="1794" ht="15" customHeight="1" s="9">
      <c r="A1794" s="13" t="n">
        <v>45940</v>
      </c>
      <c r="B1794" s="8" t="inlineStr">
        <is>
          <t>INV-50517</t>
        </is>
      </c>
      <c r="C1794" s="8" t="inlineStr">
        <is>
          <t>Quoxmark Zenvard Holdings, Inc.</t>
        </is>
      </c>
      <c r="D1794" s="8" t="inlineStr">
        <is>
          <t>ASN-25E03AF126</t>
        </is>
      </c>
      <c r="E1794" s="13" t="n">
        <v>45688</v>
      </c>
      <c r="F1794" s="13" t="n">
        <v>46017</v>
      </c>
      <c r="G1794" s="8" t="inlineStr">
        <is>
          <t>AA-25E03AF126</t>
        </is>
      </c>
      <c r="H1794" s="13" t="n">
        <v>45686</v>
      </c>
      <c r="I1794" s="8" t="inlineStr">
        <is>
          <t>RA-25E03AF126</t>
        </is>
      </c>
      <c r="J1794" s="8" t="inlineStr">
        <is>
          <t>Steven Zixford</t>
        </is>
      </c>
      <c r="K1794" s="13" t="n">
        <v>45686</v>
      </c>
      <c r="L1794" s="8" t="inlineStr">
        <is>
          <t>Nicholas Vultane</t>
        </is>
      </c>
      <c r="M1794" s="14" t="n">
        <v>6.75</v>
      </c>
      <c r="N1794" s="14" t="n">
        <v>0</v>
      </c>
      <c r="O1794" s="14" t="n">
        <v>6.75</v>
      </c>
      <c r="P1794" s="14" t="n">
        <v>130</v>
      </c>
      <c r="Q1794" s="14" t="n">
        <v>20.77</v>
      </c>
      <c r="R1794" s="8" t="inlineStr">
        <is>
          <t>Steven Zixford</t>
        </is>
      </c>
      <c r="S1794" s="13" t="n">
        <v>45940</v>
      </c>
      <c r="T1794" s="8" t="inlineStr">
        <is>
          <t>PAYAPR-5BAED56FAA25</t>
        </is>
      </c>
      <c r="U1794" s="8" t="inlineStr">
        <is>
          <t>Sarah Vultane</t>
        </is>
      </c>
      <c r="V1794" s="13" t="n">
        <v>45940</v>
      </c>
      <c r="W1794" s="8" t="inlineStr">
        <is>
          <t>APR-D8123E1B2F5C</t>
        </is>
      </c>
    </row>
    <row r="1795" ht="15" customHeight="1" s="9">
      <c r="A1795" s="13" t="n">
        <v>45940</v>
      </c>
      <c r="B1795" s="8" t="inlineStr">
        <is>
          <t>INV-50535</t>
        </is>
      </c>
      <c r="C1795" s="8" t="inlineStr">
        <is>
          <t>Quoxmark Zenvard Holdings, Inc.</t>
        </is>
      </c>
      <c r="D1795" s="8" t="inlineStr">
        <is>
          <t>ASN-25E03AF126</t>
        </is>
      </c>
      <c r="E1795" s="13" t="n">
        <v>45688</v>
      </c>
      <c r="F1795" s="13" t="n">
        <v>46017</v>
      </c>
      <c r="G1795" s="8" t="inlineStr">
        <is>
          <t>AA-25E03AF126</t>
        </is>
      </c>
      <c r="H1795" s="13" t="n">
        <v>45686</v>
      </c>
      <c r="I1795" s="8" t="inlineStr">
        <is>
          <t>RA-25E03AF126</t>
        </is>
      </c>
      <c r="J1795" s="8" t="inlineStr">
        <is>
          <t>Steven Zixford</t>
        </is>
      </c>
      <c r="K1795" s="13" t="n">
        <v>45686</v>
      </c>
      <c r="L1795" s="8" t="inlineStr">
        <is>
          <t>Nicholas Vultane</t>
        </is>
      </c>
      <c r="M1795" s="14" t="n">
        <v>33.25</v>
      </c>
      <c r="N1795" s="14" t="n">
        <v>0</v>
      </c>
      <c r="O1795" s="14" t="n">
        <v>33.25</v>
      </c>
      <c r="P1795" s="14" t="n">
        <v>130</v>
      </c>
      <c r="Q1795" s="14" t="n">
        <v>20.77</v>
      </c>
      <c r="R1795" s="8" t="inlineStr">
        <is>
          <t>Steven Zixford</t>
        </is>
      </c>
      <c r="S1795" s="13" t="n">
        <v>45940</v>
      </c>
      <c r="T1795" s="8" t="inlineStr">
        <is>
          <t>PAYAPR-5BAED56FAA25</t>
        </is>
      </c>
      <c r="U1795" s="8" t="inlineStr">
        <is>
          <t>Sarah Vultane</t>
        </is>
      </c>
      <c r="V1795" s="13" t="n">
        <v>45940</v>
      </c>
      <c r="W1795" s="8" t="inlineStr">
        <is>
          <t>APR-D8123E1B2F5C</t>
        </is>
      </c>
    </row>
    <row r="1796" ht="15" customHeight="1" s="9">
      <c r="A1796" s="13" t="n">
        <v>45940</v>
      </c>
      <c r="B1796" s="8" t="inlineStr">
        <is>
          <t>INV-50492</t>
        </is>
      </c>
      <c r="C1796" s="8" t="inlineStr">
        <is>
          <t>Quexford Zelvane Services, LLC</t>
        </is>
      </c>
      <c r="D1796" s="8" t="inlineStr">
        <is>
          <t>ASN-0CAEF7BC4B</t>
        </is>
      </c>
      <c r="E1796" s="13" t="n">
        <v>45660</v>
      </c>
      <c r="F1796" s="13" t="n">
        <v>46017</v>
      </c>
      <c r="G1796" s="8" t="inlineStr">
        <is>
          <t>AA-0CAEF7BC4B</t>
        </is>
      </c>
      <c r="H1796" s="13" t="n">
        <v>45658</v>
      </c>
      <c r="I1796" s="8" t="inlineStr">
        <is>
          <t>RA-0CAEF7BC4B</t>
        </is>
      </c>
      <c r="J1796" s="8" t="inlineStr">
        <is>
          <t>Steven Zixford</t>
        </is>
      </c>
      <c r="K1796" s="13" t="n">
        <v>45658</v>
      </c>
      <c r="L1796" s="8" t="inlineStr">
        <is>
          <t>Laura Veltman</t>
        </is>
      </c>
      <c r="M1796" s="14" t="n">
        <v>40</v>
      </c>
      <c r="N1796" s="14" t="n">
        <v>0</v>
      </c>
      <c r="O1796" s="14" t="n">
        <v>40</v>
      </c>
      <c r="P1796" s="14" t="n">
        <v>70</v>
      </c>
      <c r="Q1796" s="14" t="n">
        <v>20.77</v>
      </c>
      <c r="R1796" s="8" t="inlineStr">
        <is>
          <t>Steven Zixford</t>
        </is>
      </c>
      <c r="S1796" s="13" t="n">
        <v>45940</v>
      </c>
      <c r="T1796" s="8" t="inlineStr">
        <is>
          <t>PAYAPR-96E6F769C79D</t>
        </is>
      </c>
      <c r="U1796" s="8" t="inlineStr">
        <is>
          <t>Sarah Vultane</t>
        </is>
      </c>
      <c r="V1796" s="13" t="n">
        <v>45940</v>
      </c>
      <c r="W1796" s="8" t="inlineStr">
        <is>
          <t>APR-E57D849B691D</t>
        </is>
      </c>
    </row>
    <row r="1797" ht="15" customHeight="1" s="9">
      <c r="A1797" s="13" t="n">
        <v>45940</v>
      </c>
      <c r="B1797" s="8" t="inlineStr">
        <is>
          <t>INV-50499</t>
        </is>
      </c>
      <c r="C1797" s="8" t="inlineStr">
        <is>
          <t>Quoxmark Quovane Solutions, Inc.</t>
        </is>
      </c>
      <c r="D1797" s="8" t="inlineStr">
        <is>
          <t>ASN-0BD44B1E3A</t>
        </is>
      </c>
      <c r="E1797" s="13" t="n">
        <v>45709</v>
      </c>
      <c r="F1797" s="13" t="n">
        <v>46010</v>
      </c>
      <c r="G1797" s="8" t="inlineStr">
        <is>
          <t>AA-0BD44B1E3A</t>
        </is>
      </c>
      <c r="H1797" s="13" t="n">
        <v>45707</v>
      </c>
      <c r="I1797" s="8" t="inlineStr">
        <is>
          <t>RA-0BD44B1E3A</t>
        </is>
      </c>
      <c r="J1797" s="8" t="inlineStr">
        <is>
          <t>Steven Zixford</t>
        </is>
      </c>
      <c r="K1797" s="13" t="n">
        <v>45707</v>
      </c>
      <c r="L1797" s="8" t="inlineStr">
        <is>
          <t>George Zaxvole</t>
        </is>
      </c>
      <c r="M1797" s="14" t="n">
        <v>40</v>
      </c>
      <c r="N1797" s="14" t="n">
        <v>0</v>
      </c>
      <c r="O1797" s="14" t="n">
        <v>40</v>
      </c>
      <c r="P1797" s="14" t="n">
        <v>40</v>
      </c>
      <c r="Q1797" s="14" t="n">
        <v>20.77</v>
      </c>
      <c r="R1797" s="8" t="inlineStr">
        <is>
          <t>Steven Zixford</t>
        </is>
      </c>
      <c r="S1797" s="13" t="n">
        <v>45940</v>
      </c>
      <c r="T1797" s="8" t="inlineStr">
        <is>
          <t>PAYAPR-0831F6EA3817</t>
        </is>
      </c>
      <c r="U1797" s="8" t="inlineStr">
        <is>
          <t>Jessica Quozzer</t>
        </is>
      </c>
      <c r="V1797" s="13" t="n">
        <v>45940</v>
      </c>
      <c r="W1797" s="8" t="inlineStr">
        <is>
          <t>APR-6A04D4C13858</t>
        </is>
      </c>
    </row>
    <row r="1798" ht="15" customHeight="1" s="9">
      <c r="A1798" s="13" t="n">
        <v>45940</v>
      </c>
      <c r="B1798" s="8" t="inlineStr">
        <is>
          <t>INV-50521</t>
        </is>
      </c>
      <c r="C1798" s="8" t="inlineStr">
        <is>
          <t>Vaquilex Zemvaux Services, LLC</t>
        </is>
      </c>
      <c r="D1798" s="8" t="inlineStr">
        <is>
          <t>ASN-195CDE8510</t>
        </is>
      </c>
      <c r="E1798" s="13" t="n">
        <v>45660</v>
      </c>
      <c r="F1798" s="13" t="n">
        <v>46017</v>
      </c>
      <c r="G1798" s="8" t="inlineStr">
        <is>
          <t>AA-195CDE8510</t>
        </is>
      </c>
      <c r="H1798" s="13" t="n">
        <v>45658</v>
      </c>
      <c r="I1798" s="8" t="inlineStr">
        <is>
          <t>RA-195CDE8510</t>
        </is>
      </c>
      <c r="J1798" s="8" t="inlineStr">
        <is>
          <t>Steven Zixford</t>
        </is>
      </c>
      <c r="K1798" s="13" t="n">
        <v>45658</v>
      </c>
      <c r="L1798" s="8" t="inlineStr">
        <is>
          <t>Eric Veltman</t>
        </is>
      </c>
      <c r="M1798" s="14" t="n">
        <v>35.5</v>
      </c>
      <c r="N1798" s="14" t="n">
        <v>0</v>
      </c>
      <c r="O1798" s="14" t="n">
        <v>35.5</v>
      </c>
      <c r="P1798" s="14" t="n">
        <v>60</v>
      </c>
      <c r="Q1798" s="14" t="n">
        <v>20.77</v>
      </c>
      <c r="R1798" s="8" t="inlineStr">
        <is>
          <t>Steven Zixford</t>
        </is>
      </c>
      <c r="S1798" s="13" t="n">
        <v>45940</v>
      </c>
      <c r="T1798" s="8" t="inlineStr">
        <is>
          <t>PAYAPR-D9853A3B5399</t>
        </is>
      </c>
      <c r="U1798" s="8" t="inlineStr">
        <is>
          <t>William Vaxwell</t>
        </is>
      </c>
      <c r="V1798" s="13" t="n">
        <v>45940</v>
      </c>
      <c r="W1798" s="8" t="inlineStr">
        <is>
          <t>APR-A6DC5AE83A89</t>
        </is>
      </c>
    </row>
    <row r="1799" ht="15" customHeight="1" s="9">
      <c r="A1799" s="13" t="n">
        <v>45940</v>
      </c>
      <c r="B1799" s="8" t="inlineStr">
        <is>
          <t>INV-50538</t>
        </is>
      </c>
      <c r="C1799" s="8" t="inlineStr">
        <is>
          <t>Vaquilex Zemvaux Services, LLC</t>
        </is>
      </c>
      <c r="D1799" s="8" t="inlineStr">
        <is>
          <t>ASN-195CDE8510</t>
        </is>
      </c>
      <c r="E1799" s="13" t="n">
        <v>45660</v>
      </c>
      <c r="F1799" s="13" t="n">
        <v>46017</v>
      </c>
      <c r="G1799" s="8" t="inlineStr">
        <is>
          <t>AA-195CDE8510</t>
        </is>
      </c>
      <c r="H1799" s="13" t="n">
        <v>45658</v>
      </c>
      <c r="I1799" s="8" t="inlineStr">
        <is>
          <t>RA-195CDE8510</t>
        </is>
      </c>
      <c r="J1799" s="8" t="inlineStr">
        <is>
          <t>Steven Zixford</t>
        </is>
      </c>
      <c r="K1799" s="13" t="n">
        <v>45658</v>
      </c>
      <c r="L1799" s="8" t="inlineStr">
        <is>
          <t>Eric Veltman</t>
        </is>
      </c>
      <c r="M1799" s="14" t="n">
        <v>4.5</v>
      </c>
      <c r="N1799" s="14" t="n">
        <v>0</v>
      </c>
      <c r="O1799" s="14" t="n">
        <v>4.5</v>
      </c>
      <c r="P1799" s="14" t="n">
        <v>60</v>
      </c>
      <c r="Q1799" s="14" t="n">
        <v>20.77</v>
      </c>
      <c r="R1799" s="8" t="inlineStr">
        <is>
          <t>Steven Zixford</t>
        </is>
      </c>
      <c r="S1799" s="13" t="n">
        <v>45940</v>
      </c>
      <c r="T1799" s="8" t="inlineStr">
        <is>
          <t>PAYAPR-D9853A3B5399</t>
        </is>
      </c>
      <c r="U1799" s="8" t="inlineStr">
        <is>
          <t>William Vaxwell</t>
        </is>
      </c>
      <c r="V1799" s="13" t="n">
        <v>45940</v>
      </c>
      <c r="W1799" s="8" t="inlineStr">
        <is>
          <t>APR-A6DC5AE83A89</t>
        </is>
      </c>
    </row>
    <row r="1800" ht="15" customHeight="1" s="9">
      <c r="A1800" s="13" t="n">
        <v>45940</v>
      </c>
      <c r="B1800" s="8" t="inlineStr">
        <is>
          <t>INV-50495</t>
        </is>
      </c>
      <c r="C1800" s="8" t="inlineStr">
        <is>
          <t>Veltoxin Vixmore Services, LLC</t>
        </is>
      </c>
      <c r="D1800" s="8" t="inlineStr">
        <is>
          <t>ASN-153B99BFC0</t>
        </is>
      </c>
      <c r="E1800" s="13" t="n">
        <v>45660</v>
      </c>
      <c r="F1800" s="13" t="n">
        <v>46003</v>
      </c>
      <c r="G1800" s="8" t="inlineStr">
        <is>
          <t>AA-153B99BFC0</t>
        </is>
      </c>
      <c r="H1800" s="13" t="n">
        <v>45658</v>
      </c>
      <c r="I1800" s="8" t="inlineStr">
        <is>
          <t>RA-153B99BFC0</t>
        </is>
      </c>
      <c r="J1800" s="8" t="inlineStr">
        <is>
          <t>Steven Zixford</t>
        </is>
      </c>
      <c r="K1800" s="13" t="n">
        <v>45658</v>
      </c>
      <c r="L1800" s="8" t="inlineStr">
        <is>
          <t>Donna Quotmere</t>
        </is>
      </c>
      <c r="M1800" s="14" t="n">
        <v>23.5</v>
      </c>
      <c r="N1800" s="14" t="n">
        <v>0</v>
      </c>
      <c r="O1800" s="14" t="n">
        <v>23.5</v>
      </c>
      <c r="P1800" s="14" t="n">
        <v>50</v>
      </c>
      <c r="Q1800" s="14" t="n">
        <v>20.77</v>
      </c>
      <c r="R1800" s="8" t="inlineStr">
        <is>
          <t>Steven Zixford</t>
        </is>
      </c>
      <c r="S1800" s="13" t="n">
        <v>45940</v>
      </c>
      <c r="T1800" s="8" t="inlineStr">
        <is>
          <t>PAYAPR-1B21C3B275DD</t>
        </is>
      </c>
      <c r="U1800" s="8" t="inlineStr">
        <is>
          <t>Sarah Vultane</t>
        </is>
      </c>
      <c r="V1800" s="13" t="n">
        <v>45940</v>
      </c>
      <c r="W1800" s="8" t="inlineStr">
        <is>
          <t>APR-0195A85D31A8</t>
        </is>
      </c>
    </row>
    <row r="1801" ht="15" customHeight="1" s="9">
      <c r="A1801" s="13" t="n">
        <v>45947</v>
      </c>
      <c r="B1801" s="8" t="inlineStr">
        <is>
          <t>INV-50490</t>
        </is>
      </c>
      <c r="C1801" s="8" t="inlineStr">
        <is>
          <t>Quotaxis Veltman Holdings, Inc.</t>
        </is>
      </c>
      <c r="D1801" s="8" t="inlineStr">
        <is>
          <t>ASN-7197770248</t>
        </is>
      </c>
      <c r="E1801" s="13" t="n">
        <v>45660</v>
      </c>
      <c r="F1801" s="13" t="n">
        <v>46017</v>
      </c>
      <c r="G1801" s="8" t="inlineStr">
        <is>
          <t>AA-7197770248</t>
        </is>
      </c>
      <c r="H1801" s="13" t="n">
        <v>45658</v>
      </c>
      <c r="I1801" s="8" t="inlineStr">
        <is>
          <t>RA-7197770248</t>
        </is>
      </c>
      <c r="J1801" s="8" t="inlineStr">
        <is>
          <t>Steven Zixford</t>
        </is>
      </c>
      <c r="K1801" s="13" t="n">
        <v>45658</v>
      </c>
      <c r="L1801" s="8" t="inlineStr">
        <is>
          <t>Nancy Zarvex</t>
        </is>
      </c>
      <c r="M1801" s="14" t="n">
        <v>40</v>
      </c>
      <c r="N1801" s="14" t="n">
        <v>0</v>
      </c>
      <c r="O1801" s="14" t="n">
        <v>40</v>
      </c>
      <c r="P1801" s="14" t="n">
        <v>60</v>
      </c>
      <c r="Q1801" s="14" t="n">
        <v>25.39</v>
      </c>
      <c r="R1801" s="8" t="inlineStr">
        <is>
          <t>Steven Zixford</t>
        </is>
      </c>
      <c r="S1801" s="13" t="n">
        <v>45947</v>
      </c>
      <c r="T1801" s="8" t="inlineStr">
        <is>
          <t>PAYAPR-3EACBF7D501D</t>
        </is>
      </c>
      <c r="U1801" s="8" t="inlineStr">
        <is>
          <t>Charles Zixford</t>
        </is>
      </c>
      <c r="V1801" s="13" t="n">
        <v>45950</v>
      </c>
      <c r="W1801" s="8" t="inlineStr">
        <is>
          <t>APR-D6442A9951D2</t>
        </is>
      </c>
    </row>
    <row r="1802" ht="15" customHeight="1" s="9">
      <c r="A1802" s="13" t="n">
        <v>45947</v>
      </c>
      <c r="B1802" s="8" t="inlineStr">
        <is>
          <t>INV-50492</t>
        </is>
      </c>
      <c r="C1802" s="8" t="inlineStr">
        <is>
          <t>Quexford Zelvane Services, LLC</t>
        </is>
      </c>
      <c r="D1802" s="8" t="inlineStr">
        <is>
          <t>ASN-05D779A5A4</t>
        </is>
      </c>
      <c r="E1802" s="13" t="n">
        <v>45821</v>
      </c>
      <c r="F1802" s="13" t="n">
        <v>46003</v>
      </c>
      <c r="G1802" s="8" t="inlineStr">
        <is>
          <t>AA-05D779A5A4</t>
        </is>
      </c>
      <c r="H1802" s="13" t="n">
        <v>45819</v>
      </c>
      <c r="I1802" s="8" t="inlineStr">
        <is>
          <t>RA-05D779A5A4</t>
        </is>
      </c>
      <c r="J1802" s="8" t="inlineStr">
        <is>
          <t>Steven Zixford</t>
        </is>
      </c>
      <c r="K1802" s="13" t="n">
        <v>45819</v>
      </c>
      <c r="L1802" s="8" t="inlineStr">
        <is>
          <t>Amanda Zixford</t>
        </is>
      </c>
      <c r="M1802" s="14" t="n">
        <v>40</v>
      </c>
      <c r="N1802" s="14" t="n">
        <v>0</v>
      </c>
      <c r="O1802" s="14" t="n">
        <v>40</v>
      </c>
      <c r="P1802" s="14" t="n">
        <v>70</v>
      </c>
      <c r="Q1802" s="14" t="n">
        <v>25.39</v>
      </c>
      <c r="R1802" s="8" t="inlineStr">
        <is>
          <t>Steven Zixford</t>
        </is>
      </c>
      <c r="S1802" s="13" t="n">
        <v>45947</v>
      </c>
      <c r="T1802" s="8" t="inlineStr">
        <is>
          <t>PAYAPR-B45A92E5C2F5</t>
        </is>
      </c>
      <c r="U1802" s="8" t="inlineStr">
        <is>
          <t>Sarah Vultane</t>
        </is>
      </c>
      <c r="V1802" s="13" t="n">
        <v>45950</v>
      </c>
      <c r="W1802" s="8" t="inlineStr">
        <is>
          <t>APR-C882504C6721</t>
        </is>
      </c>
    </row>
    <row r="1803" ht="15" customHeight="1" s="9">
      <c r="A1803" s="13" t="n">
        <v>45947</v>
      </c>
      <c r="B1803" s="8" t="inlineStr">
        <is>
          <t>INV-50502</t>
        </is>
      </c>
      <c r="C1803" s="8" t="inlineStr">
        <is>
          <t>Vorquine Zixwater Services, LLC</t>
        </is>
      </c>
      <c r="D1803" s="8" t="inlineStr">
        <is>
          <t>ASN-244B95C94E</t>
        </is>
      </c>
      <c r="E1803" s="13" t="n">
        <v>45660</v>
      </c>
      <c r="F1803" s="13" t="n">
        <v>45982</v>
      </c>
      <c r="G1803" s="8" t="inlineStr">
        <is>
          <t>AA-244B95C94E</t>
        </is>
      </c>
      <c r="H1803" s="13" t="n">
        <v>45658</v>
      </c>
      <c r="I1803" s="8" t="inlineStr">
        <is>
          <t>RA-244B95C94E</t>
        </is>
      </c>
      <c r="J1803" s="8" t="inlineStr">
        <is>
          <t>Steven Zixford</t>
        </is>
      </c>
      <c r="K1803" s="13" t="n">
        <v>45658</v>
      </c>
      <c r="L1803" s="8" t="inlineStr">
        <is>
          <t>Joseph Quotler</t>
        </is>
      </c>
      <c r="M1803" s="14" t="n">
        <v>40</v>
      </c>
      <c r="N1803" s="14" t="n">
        <v>0</v>
      </c>
      <c r="O1803" s="14" t="n">
        <v>40</v>
      </c>
      <c r="P1803" s="14" t="n">
        <v>60</v>
      </c>
      <c r="Q1803" s="14" t="n">
        <v>25.39</v>
      </c>
      <c r="R1803" s="8" t="inlineStr">
        <is>
          <t>Steven Zixford</t>
        </is>
      </c>
      <c r="S1803" s="13" t="n">
        <v>45947</v>
      </c>
      <c r="T1803" s="8" t="inlineStr">
        <is>
          <t>PAYAPR-E6A35A89E366</t>
        </is>
      </c>
      <c r="U1803" s="8" t="inlineStr">
        <is>
          <t>Thomas Quelvale</t>
        </is>
      </c>
      <c r="V1803" s="13" t="n">
        <v>45950</v>
      </c>
      <c r="W1803" s="8" t="inlineStr">
        <is>
          <t>APR-4434046A263F</t>
        </is>
      </c>
    </row>
    <row r="1804" ht="15" customHeight="1" s="9">
      <c r="A1804" s="13" t="n">
        <v>45947</v>
      </c>
      <c r="B1804" s="8" t="inlineStr">
        <is>
          <t>INV-50482</t>
        </is>
      </c>
      <c r="C1804" s="8" t="inlineStr">
        <is>
          <t>Voraxive Quaxley Services, LLC</t>
        </is>
      </c>
      <c r="D1804" s="8" t="inlineStr">
        <is>
          <t>ASN-1642D5FED5</t>
        </is>
      </c>
      <c r="E1804" s="13" t="n">
        <v>45660</v>
      </c>
      <c r="F1804" s="13" t="n">
        <v>46010</v>
      </c>
      <c r="G1804" s="8" t="inlineStr">
        <is>
          <t>AA-1642D5FED5</t>
        </is>
      </c>
      <c r="H1804" s="13" t="n">
        <v>45658</v>
      </c>
      <c r="I1804" s="8" t="inlineStr">
        <is>
          <t>RA-1642D5FED5</t>
        </is>
      </c>
      <c r="J1804" s="8" t="inlineStr">
        <is>
          <t>Steven Zixford</t>
        </is>
      </c>
      <c r="K1804" s="13" t="n">
        <v>45658</v>
      </c>
      <c r="L1804" s="8" t="inlineStr">
        <is>
          <t>Angela Zelvane</t>
        </is>
      </c>
      <c r="M1804" s="14" t="n">
        <v>0.25</v>
      </c>
      <c r="N1804" s="14" t="n">
        <v>0</v>
      </c>
      <c r="O1804" s="14" t="n">
        <v>0.25</v>
      </c>
      <c r="P1804" s="14" t="n">
        <v>50</v>
      </c>
      <c r="Q1804" s="14" t="n">
        <v>25.39</v>
      </c>
      <c r="R1804" s="8" t="inlineStr">
        <is>
          <t>Steven Zixford</t>
        </is>
      </c>
      <c r="S1804" s="13" t="n">
        <v>45947</v>
      </c>
      <c r="T1804" s="8" t="inlineStr">
        <is>
          <t>PAYAPR-C14C3C2656DC</t>
        </is>
      </c>
      <c r="U1804" s="8" t="inlineStr">
        <is>
          <t>Sarah Vultane</t>
        </is>
      </c>
      <c r="V1804" s="13" t="n">
        <v>45947</v>
      </c>
      <c r="W1804" s="8" t="inlineStr">
        <is>
          <t>APR-2149A4FF411E</t>
        </is>
      </c>
    </row>
    <row r="1805" ht="15" customHeight="1" s="9">
      <c r="A1805" s="13" t="n">
        <v>45947</v>
      </c>
      <c r="B1805" s="8" t="inlineStr">
        <is>
          <t>INV-50489</t>
        </is>
      </c>
      <c r="C1805" s="8" t="inlineStr">
        <is>
          <t>Voraxive Quaxley Services, LLC</t>
        </is>
      </c>
      <c r="D1805" s="8" t="inlineStr">
        <is>
          <t>ASN-1642D5FED5</t>
        </is>
      </c>
      <c r="E1805" s="13" t="n">
        <v>45660</v>
      </c>
      <c r="F1805" s="13" t="n">
        <v>46010</v>
      </c>
      <c r="G1805" s="8" t="inlineStr">
        <is>
          <t>AA-1642D5FED5</t>
        </is>
      </c>
      <c r="H1805" s="13" t="n">
        <v>45658</v>
      </c>
      <c r="I1805" s="8" t="inlineStr">
        <is>
          <t>RA-1642D5FED5</t>
        </is>
      </c>
      <c r="J1805" s="8" t="inlineStr">
        <is>
          <t>Steven Zixford</t>
        </is>
      </c>
      <c r="K1805" s="13" t="n">
        <v>45658</v>
      </c>
      <c r="L1805" s="8" t="inlineStr">
        <is>
          <t>Angela Zelvane</t>
        </is>
      </c>
      <c r="M1805" s="14" t="n">
        <v>0.25</v>
      </c>
      <c r="N1805" s="14" t="n">
        <v>0</v>
      </c>
      <c r="O1805" s="14" t="n">
        <v>0.25</v>
      </c>
      <c r="P1805" s="14" t="n">
        <v>50</v>
      </c>
      <c r="Q1805" s="14" t="n">
        <v>25.39</v>
      </c>
      <c r="R1805" s="8" t="inlineStr">
        <is>
          <t>Steven Zixford</t>
        </is>
      </c>
      <c r="S1805" s="13" t="n">
        <v>45947</v>
      </c>
      <c r="T1805" s="8" t="inlineStr">
        <is>
          <t>PAYAPR-C14C3C2656DC</t>
        </is>
      </c>
      <c r="U1805" s="8" t="inlineStr">
        <is>
          <t>Sarah Vultane</t>
        </is>
      </c>
      <c r="V1805" s="13" t="n">
        <v>45950</v>
      </c>
      <c r="W1805" s="8" t="inlineStr">
        <is>
          <t>APR-2149A4FF411E</t>
        </is>
      </c>
    </row>
    <row r="1806" ht="15" customHeight="1" s="9">
      <c r="A1806" s="13" t="n">
        <v>45947</v>
      </c>
      <c r="B1806" s="8" t="inlineStr">
        <is>
          <t>INV-50487</t>
        </is>
      </c>
      <c r="C1806" s="8" t="inlineStr">
        <is>
          <t>Voxintel Vixler Group, LLC</t>
        </is>
      </c>
      <c r="D1806" s="8" t="inlineStr">
        <is>
          <t>ASN-1DB25FE717</t>
        </is>
      </c>
      <c r="E1806" s="13" t="n">
        <v>45660</v>
      </c>
      <c r="F1806" s="13" t="n">
        <v>45989</v>
      </c>
      <c r="G1806" s="8" t="inlineStr">
        <is>
          <t>AA-1DB25FE717</t>
        </is>
      </c>
      <c r="H1806" s="13" t="n">
        <v>45658</v>
      </c>
      <c r="I1806" s="8" t="inlineStr">
        <is>
          <t>RA-1DB25FE717</t>
        </is>
      </c>
      <c r="J1806" s="8" t="inlineStr">
        <is>
          <t>Steven Zixford</t>
        </is>
      </c>
      <c r="K1806" s="13" t="n">
        <v>45658</v>
      </c>
      <c r="L1806" s="8" t="inlineStr">
        <is>
          <t>Paul Zarvex</t>
        </is>
      </c>
      <c r="M1806" s="14" t="n">
        <v>0.25</v>
      </c>
      <c r="N1806" s="14" t="n">
        <v>0</v>
      </c>
      <c r="O1806" s="14" t="n">
        <v>0.25</v>
      </c>
      <c r="P1806" s="14" t="n">
        <v>70</v>
      </c>
      <c r="Q1806" s="14" t="n">
        <v>25.39</v>
      </c>
      <c r="R1806" s="8" t="inlineStr">
        <is>
          <t>Steven Zixford</t>
        </is>
      </c>
      <c r="S1806" s="13" t="n">
        <v>45947</v>
      </c>
      <c r="T1806" s="8" t="inlineStr">
        <is>
          <t>PAYAPR-F67EE152012E</t>
        </is>
      </c>
      <c r="U1806" s="8" t="inlineStr">
        <is>
          <t>Jessica Quozzer</t>
        </is>
      </c>
      <c r="V1806" s="13" t="n">
        <v>45947</v>
      </c>
      <c r="W1806" s="8" t="inlineStr">
        <is>
          <t>APR-B0727A3CB7B0</t>
        </is>
      </c>
    </row>
    <row r="1807" ht="15" customHeight="1" s="9">
      <c r="A1807" s="13" t="n">
        <v>45947</v>
      </c>
      <c r="B1807" s="8" t="inlineStr">
        <is>
          <t>INV-50506</t>
        </is>
      </c>
      <c r="C1807" s="8" t="inlineStr">
        <is>
          <t>Voxintel Vixler Group, LLC</t>
        </is>
      </c>
      <c r="D1807" s="8" t="inlineStr">
        <is>
          <t>ASN-1DB25FE717</t>
        </is>
      </c>
      <c r="E1807" s="13" t="n">
        <v>45660</v>
      </c>
      <c r="F1807" s="13" t="n">
        <v>45989</v>
      </c>
      <c r="G1807" s="8" t="inlineStr">
        <is>
          <t>AA-1DB25FE717</t>
        </is>
      </c>
      <c r="H1807" s="13" t="n">
        <v>45658</v>
      </c>
      <c r="I1807" s="8" t="inlineStr">
        <is>
          <t>RA-1DB25FE717</t>
        </is>
      </c>
      <c r="J1807" s="8" t="inlineStr">
        <is>
          <t>Steven Zixford</t>
        </is>
      </c>
      <c r="K1807" s="13" t="n">
        <v>45658</v>
      </c>
      <c r="L1807" s="8" t="inlineStr">
        <is>
          <t>Paul Zarvex</t>
        </is>
      </c>
      <c r="M1807" s="14" t="n">
        <v>30.25</v>
      </c>
      <c r="N1807" s="14" t="n">
        <v>0</v>
      </c>
      <c r="O1807" s="14" t="n">
        <v>30.25</v>
      </c>
      <c r="P1807" s="14" t="n">
        <v>70</v>
      </c>
      <c r="Q1807" s="14" t="n">
        <v>25.39</v>
      </c>
      <c r="R1807" s="8" t="inlineStr">
        <is>
          <t>Steven Zixford</t>
        </is>
      </c>
      <c r="S1807" s="13" t="n">
        <v>45947</v>
      </c>
      <c r="T1807" s="8" t="inlineStr">
        <is>
          <t>PAYAPR-F67EE152012E</t>
        </is>
      </c>
      <c r="U1807" s="8" t="inlineStr">
        <is>
          <t>Jessica Quozzer</t>
        </is>
      </c>
      <c r="V1807" s="13" t="n">
        <v>45950</v>
      </c>
      <c r="W1807" s="8" t="inlineStr">
        <is>
          <t>APR-B0727A3CB7B0</t>
        </is>
      </c>
    </row>
    <row r="1808" ht="15" customHeight="1" s="9">
      <c r="A1808" s="13" t="n">
        <v>45947</v>
      </c>
      <c r="B1808" s="8" t="inlineStr">
        <is>
          <t>INV-50564</t>
        </is>
      </c>
      <c r="C1808" s="8" t="inlineStr">
        <is>
          <t>Voxintel Vixler Group, LLC</t>
        </is>
      </c>
      <c r="D1808" s="8" t="inlineStr">
        <is>
          <t>ASN-1DB25FE717</t>
        </is>
      </c>
      <c r="E1808" s="13" t="n">
        <v>45660</v>
      </c>
      <c r="F1808" s="13" t="n">
        <v>45989</v>
      </c>
      <c r="G1808" s="8" t="inlineStr">
        <is>
          <t>AA-1DB25FE717</t>
        </is>
      </c>
      <c r="H1808" s="13" t="n">
        <v>45658</v>
      </c>
      <c r="I1808" s="8" t="inlineStr">
        <is>
          <t>RA-1DB25FE717</t>
        </is>
      </c>
      <c r="J1808" s="8" t="inlineStr">
        <is>
          <t>Steven Zixford</t>
        </is>
      </c>
      <c r="K1808" s="13" t="n">
        <v>45658</v>
      </c>
      <c r="L1808" s="8" t="inlineStr">
        <is>
          <t>Paul Zarvex</t>
        </is>
      </c>
      <c r="M1808" s="14" t="n">
        <v>9.25</v>
      </c>
      <c r="N1808" s="14" t="n">
        <v>0</v>
      </c>
      <c r="O1808" s="14" t="n">
        <v>9.25</v>
      </c>
      <c r="P1808" s="14" t="n">
        <v>70</v>
      </c>
      <c r="Q1808" s="14" t="n">
        <v>25.39</v>
      </c>
      <c r="R1808" s="8" t="inlineStr">
        <is>
          <t>Steven Zixford</t>
        </is>
      </c>
      <c r="S1808" s="13" t="n">
        <v>45947</v>
      </c>
      <c r="T1808" s="8" t="inlineStr">
        <is>
          <t>PAYAPR-F67EE152012E</t>
        </is>
      </c>
      <c r="U1808" s="8" t="inlineStr">
        <is>
          <t>Jessica Quozzer</t>
        </is>
      </c>
      <c r="V1808" s="13" t="n">
        <v>45950</v>
      </c>
      <c r="W1808" s="8" t="inlineStr">
        <is>
          <t>APR-B0727A3CB7B0</t>
        </is>
      </c>
    </row>
    <row r="1809" ht="15" customHeight="1" s="9">
      <c r="A1809" s="13" t="n">
        <v>45947</v>
      </c>
      <c r="B1809" s="8" t="inlineStr">
        <is>
          <t>INV-50490</t>
        </is>
      </c>
      <c r="C1809" s="8" t="inlineStr">
        <is>
          <t>Quotaxis Veltman Holdings, Inc.</t>
        </is>
      </c>
      <c r="D1809" s="8" t="inlineStr">
        <is>
          <t>ASN-7561ABBA4D</t>
        </is>
      </c>
      <c r="E1809" s="13" t="n">
        <v>45660</v>
      </c>
      <c r="F1809" s="13" t="n">
        <v>46010</v>
      </c>
      <c r="G1809" s="8" t="inlineStr">
        <is>
          <t>AA-7561ABBA4D</t>
        </is>
      </c>
      <c r="H1809" s="13" t="n">
        <v>45658</v>
      </c>
      <c r="I1809" s="8" t="inlineStr">
        <is>
          <t>RA-7561ABBA4D</t>
        </is>
      </c>
      <c r="J1809" s="8" t="inlineStr">
        <is>
          <t>Steven Zixford</t>
        </is>
      </c>
      <c r="K1809" s="13" t="n">
        <v>45658</v>
      </c>
      <c r="L1809" s="8" t="inlineStr">
        <is>
          <t>Patricia Quitvale</t>
        </is>
      </c>
      <c r="M1809" s="14" t="n">
        <v>39</v>
      </c>
      <c r="N1809" s="14" t="n">
        <v>0</v>
      </c>
      <c r="O1809" s="14" t="n">
        <v>39</v>
      </c>
      <c r="P1809" s="14" t="n">
        <v>60</v>
      </c>
      <c r="Q1809" s="14" t="n">
        <v>25.39</v>
      </c>
      <c r="R1809" s="8" t="inlineStr">
        <is>
          <t>Steven Zixford</t>
        </is>
      </c>
      <c r="S1809" s="13" t="n">
        <v>45947</v>
      </c>
      <c r="T1809" s="8" t="inlineStr">
        <is>
          <t>PAYAPR-93C93124641C</t>
        </is>
      </c>
      <c r="U1809" s="8" t="inlineStr">
        <is>
          <t>Charles Zixford</t>
        </is>
      </c>
      <c r="V1809" s="13" t="n">
        <v>45950</v>
      </c>
      <c r="W1809" s="8" t="inlineStr">
        <is>
          <t>APR-307F4CC200F2</t>
        </is>
      </c>
    </row>
    <row r="1810" ht="15" customHeight="1" s="9">
      <c r="A1810" s="13" t="n">
        <v>45947</v>
      </c>
      <c r="B1810" s="8" t="inlineStr">
        <is>
          <t>INV-50493</t>
        </is>
      </c>
      <c r="C1810" s="8" t="inlineStr">
        <is>
          <t>Quotaxis Veltman Holdings, Inc.</t>
        </is>
      </c>
      <c r="D1810" s="8" t="inlineStr">
        <is>
          <t>ASN-7561ABBA4D</t>
        </is>
      </c>
      <c r="E1810" s="13" t="n">
        <v>45660</v>
      </c>
      <c r="F1810" s="13" t="n">
        <v>46010</v>
      </c>
      <c r="G1810" s="8" t="inlineStr">
        <is>
          <t>AA-7561ABBA4D</t>
        </is>
      </c>
      <c r="H1810" s="13" t="n">
        <v>45658</v>
      </c>
      <c r="I1810" s="8" t="inlineStr">
        <is>
          <t>RA-7561ABBA4D</t>
        </is>
      </c>
      <c r="J1810" s="8" t="inlineStr">
        <is>
          <t>Steven Zixford</t>
        </is>
      </c>
      <c r="K1810" s="13" t="n">
        <v>45658</v>
      </c>
      <c r="L1810" s="8" t="inlineStr">
        <is>
          <t>Patricia Quitvale</t>
        </is>
      </c>
      <c r="M1810" s="14" t="n">
        <v>1</v>
      </c>
      <c r="N1810" s="14" t="n">
        <v>0</v>
      </c>
      <c r="O1810" s="14" t="n">
        <v>1</v>
      </c>
      <c r="P1810" s="14" t="n">
        <v>60</v>
      </c>
      <c r="Q1810" s="14" t="n">
        <v>25.39</v>
      </c>
      <c r="R1810" s="8" t="inlineStr">
        <is>
          <t>Steven Zixford</t>
        </is>
      </c>
      <c r="S1810" s="13" t="n">
        <v>45947</v>
      </c>
      <c r="T1810" s="8" t="inlineStr">
        <is>
          <t>PAYAPR-93C93124641C</t>
        </is>
      </c>
      <c r="U1810" s="8" t="inlineStr">
        <is>
          <t>Charles Zixford</t>
        </is>
      </c>
      <c r="V1810" s="13" t="n">
        <v>45950</v>
      </c>
      <c r="W1810" s="8" t="inlineStr">
        <is>
          <t>APR-307F4CC200F2</t>
        </is>
      </c>
    </row>
    <row r="1811" ht="15" customHeight="1" s="9">
      <c r="A1811" s="13" t="n">
        <v>45947</v>
      </c>
      <c r="B1811" s="8" t="inlineStr">
        <is>
          <t>INV-50499</t>
        </is>
      </c>
      <c r="C1811" s="8" t="inlineStr">
        <is>
          <t>Quoxmark Quovane Solutions, Inc.</t>
        </is>
      </c>
      <c r="D1811" s="8" t="inlineStr">
        <is>
          <t>ASN-0DD3954360</t>
        </is>
      </c>
      <c r="E1811" s="13" t="n">
        <v>45660</v>
      </c>
      <c r="F1811" s="13" t="n">
        <v>46010</v>
      </c>
      <c r="G1811" s="8" t="inlineStr">
        <is>
          <t>AA-0DD3954360</t>
        </is>
      </c>
      <c r="H1811" s="13" t="n">
        <v>45658</v>
      </c>
      <c r="I1811" s="8" t="inlineStr">
        <is>
          <t>RA-0DD3954360</t>
        </is>
      </c>
      <c r="J1811" s="8" t="inlineStr">
        <is>
          <t>Steven Zixford</t>
        </is>
      </c>
      <c r="K1811" s="13" t="n">
        <v>45658</v>
      </c>
      <c r="L1811" s="8" t="inlineStr">
        <is>
          <t>Jason Zixford</t>
        </is>
      </c>
      <c r="M1811" s="14" t="n">
        <v>39.75</v>
      </c>
      <c r="N1811" s="14" t="n">
        <v>0</v>
      </c>
      <c r="O1811" s="14" t="n">
        <v>39.75</v>
      </c>
      <c r="P1811" s="14" t="n">
        <v>40</v>
      </c>
      <c r="Q1811" s="14" t="n">
        <v>25.39</v>
      </c>
      <c r="R1811" s="8" t="inlineStr">
        <is>
          <t>Steven Zixford</t>
        </is>
      </c>
      <c r="S1811" s="13" t="n">
        <v>45947</v>
      </c>
      <c r="T1811" s="8" t="inlineStr">
        <is>
          <t>PAYAPR-91D9F01E4FF4</t>
        </is>
      </c>
      <c r="U1811" s="8" t="inlineStr">
        <is>
          <t>Jessica Quozzer</t>
        </is>
      </c>
      <c r="V1811" s="13" t="n">
        <v>45950</v>
      </c>
      <c r="W1811" s="8" t="inlineStr">
        <is>
          <t>APR-C6A994B14B4B</t>
        </is>
      </c>
    </row>
    <row r="1812" ht="15" customHeight="1" s="9">
      <c r="A1812" s="13" t="n">
        <v>45947</v>
      </c>
      <c r="B1812" s="8" t="inlineStr">
        <is>
          <t>INV-50497</t>
        </is>
      </c>
      <c r="C1812" s="8" t="inlineStr">
        <is>
          <t>Vixolent Vorquex Services, LLC</t>
        </is>
      </c>
      <c r="D1812" s="8" t="inlineStr">
        <is>
          <t>ASN-100C45C2F7</t>
        </is>
      </c>
      <c r="E1812" s="13" t="n">
        <v>45660</v>
      </c>
      <c r="F1812" s="13" t="n">
        <v>45989</v>
      </c>
      <c r="G1812" s="8" t="inlineStr">
        <is>
          <t>AA-100C45C2F7</t>
        </is>
      </c>
      <c r="H1812" s="13" t="n">
        <v>45658</v>
      </c>
      <c r="I1812" s="8" t="inlineStr">
        <is>
          <t>RA-100C45C2F7</t>
        </is>
      </c>
      <c r="J1812" s="8" t="inlineStr">
        <is>
          <t>Steven Zixford</t>
        </is>
      </c>
      <c r="K1812" s="13" t="n">
        <v>45658</v>
      </c>
      <c r="L1812" s="8" t="inlineStr">
        <is>
          <t>Justin Zelvane</t>
        </is>
      </c>
      <c r="M1812" s="14" t="n">
        <v>40</v>
      </c>
      <c r="N1812" s="14" t="n">
        <v>0</v>
      </c>
      <c r="O1812" s="14" t="n">
        <v>40</v>
      </c>
      <c r="P1812" s="14" t="n">
        <v>50</v>
      </c>
      <c r="Q1812" s="14" t="n">
        <v>25.39</v>
      </c>
      <c r="R1812" s="8" t="inlineStr">
        <is>
          <t>Steven Zixford</t>
        </is>
      </c>
      <c r="S1812" s="13" t="n">
        <v>45947</v>
      </c>
      <c r="T1812" s="8" t="inlineStr">
        <is>
          <t>PAYAPR-F8329B5FAF94</t>
        </is>
      </c>
      <c r="U1812" s="8" t="inlineStr">
        <is>
          <t>Jessica Quozzer</t>
        </is>
      </c>
      <c r="V1812" s="13" t="n">
        <v>45950</v>
      </c>
      <c r="W1812" s="8" t="inlineStr">
        <is>
          <t>APR-53C5C3C082F4</t>
        </is>
      </c>
    </row>
    <row r="1813" ht="15" customHeight="1" s="9">
      <c r="A1813" s="13" t="n">
        <v>45947</v>
      </c>
      <c r="B1813" s="8" t="inlineStr">
        <is>
          <t>INV-50488</t>
        </is>
      </c>
      <c r="C1813" s="8" t="inlineStr">
        <is>
          <t>Valtronix Zemvort Group, LLC</t>
        </is>
      </c>
      <c r="D1813" s="8" t="inlineStr">
        <is>
          <t>ASN-0E2C8F769F</t>
        </is>
      </c>
      <c r="E1813" s="13" t="n">
        <v>45660</v>
      </c>
      <c r="F1813" s="13" t="n">
        <v>46017</v>
      </c>
      <c r="G1813" s="8" t="inlineStr">
        <is>
          <t>AA-0E2C8F769F</t>
        </is>
      </c>
      <c r="H1813" s="13" t="n">
        <v>45658</v>
      </c>
      <c r="I1813" s="8" t="inlineStr">
        <is>
          <t>RA-0E2C8F769F</t>
        </is>
      </c>
      <c r="J1813" s="8" t="inlineStr">
        <is>
          <t>Steven Zixford</t>
        </is>
      </c>
      <c r="K1813" s="13" t="n">
        <v>45658</v>
      </c>
      <c r="L1813" s="8" t="inlineStr">
        <is>
          <t>Melissa Zarvex</t>
        </is>
      </c>
      <c r="M1813" s="14" t="n">
        <v>0.25</v>
      </c>
      <c r="N1813" s="14" t="n">
        <v>0</v>
      </c>
      <c r="O1813" s="14" t="n">
        <v>0.25</v>
      </c>
      <c r="P1813" s="14" t="n">
        <v>50</v>
      </c>
      <c r="Q1813" s="14" t="n">
        <v>25.39</v>
      </c>
      <c r="R1813" s="8" t="inlineStr">
        <is>
          <t>Steven Zixford</t>
        </is>
      </c>
      <c r="S1813" s="13" t="n">
        <v>45947</v>
      </c>
      <c r="T1813" s="8" t="inlineStr">
        <is>
          <t>PAYAPR-14A705E5F3E3</t>
        </is>
      </c>
      <c r="U1813" s="8" t="inlineStr">
        <is>
          <t>Jessica Quozzer</t>
        </is>
      </c>
      <c r="V1813" s="13" t="n">
        <v>45950</v>
      </c>
      <c r="W1813" s="8" t="inlineStr">
        <is>
          <t>APR-EB3846532BDF</t>
        </is>
      </c>
    </row>
    <row r="1814" ht="15" customHeight="1" s="9">
      <c r="A1814" s="13" t="n">
        <v>45947</v>
      </c>
      <c r="B1814" s="8" t="inlineStr">
        <is>
          <t>INV-50516</t>
        </is>
      </c>
      <c r="C1814" s="8" t="inlineStr">
        <is>
          <t>Valtronix Zemvort Group, LLC</t>
        </is>
      </c>
      <c r="D1814" s="8" t="inlineStr">
        <is>
          <t>ASN-0E2C8F769F</t>
        </is>
      </c>
      <c r="E1814" s="13" t="n">
        <v>45660</v>
      </c>
      <c r="F1814" s="13" t="n">
        <v>46017</v>
      </c>
      <c r="G1814" s="8" t="inlineStr">
        <is>
          <t>AA-0E2C8F769F</t>
        </is>
      </c>
      <c r="H1814" s="13" t="n">
        <v>45658</v>
      </c>
      <c r="I1814" s="8" t="inlineStr">
        <is>
          <t>RA-0E2C8F769F</t>
        </is>
      </c>
      <c r="J1814" s="8" t="inlineStr">
        <is>
          <t>Steven Zixford</t>
        </is>
      </c>
      <c r="K1814" s="13" t="n">
        <v>45658</v>
      </c>
      <c r="L1814" s="8" t="inlineStr">
        <is>
          <t>Melissa Zarvex</t>
        </is>
      </c>
      <c r="M1814" s="14" t="n">
        <v>39.5</v>
      </c>
      <c r="N1814" s="14" t="n">
        <v>0</v>
      </c>
      <c r="O1814" s="14" t="n">
        <v>39.5</v>
      </c>
      <c r="P1814" s="14" t="n">
        <v>50</v>
      </c>
      <c r="Q1814" s="14" t="n">
        <v>25.39</v>
      </c>
      <c r="R1814" s="8" t="inlineStr">
        <is>
          <t>Steven Zixford</t>
        </is>
      </c>
      <c r="S1814" s="13" t="n">
        <v>45947</v>
      </c>
      <c r="T1814" s="8" t="inlineStr">
        <is>
          <t>PAYAPR-14A705E5F3E3</t>
        </is>
      </c>
      <c r="U1814" s="8" t="inlineStr">
        <is>
          <t>Jessica Quozzer</t>
        </is>
      </c>
      <c r="V1814" s="13" t="n">
        <v>45950</v>
      </c>
      <c r="W1814" s="8" t="inlineStr">
        <is>
          <t>APR-EB3846532BDF</t>
        </is>
      </c>
    </row>
    <row r="1815" ht="15" customHeight="1" s="9">
      <c r="A1815" s="13" t="n">
        <v>45947</v>
      </c>
      <c r="B1815" s="8" t="inlineStr">
        <is>
          <t>INV-50493</t>
        </is>
      </c>
      <c r="C1815" s="8" t="inlineStr">
        <is>
          <t>Quotaxis Veltman Holdings, Inc.</t>
        </is>
      </c>
      <c r="D1815" s="8" t="inlineStr">
        <is>
          <t>ASN-07F9B7BDC2</t>
        </is>
      </c>
      <c r="E1815" s="13" t="n">
        <v>45660</v>
      </c>
      <c r="F1815" s="13" t="n">
        <v>46010</v>
      </c>
      <c r="G1815" s="8" t="inlineStr">
        <is>
          <t>AA-07F9B7BDC2</t>
        </is>
      </c>
      <c r="H1815" s="13" t="n">
        <v>45658</v>
      </c>
      <c r="I1815" s="8" t="inlineStr">
        <is>
          <t>RA-07F9B7BDC2</t>
        </is>
      </c>
      <c r="J1815" s="8" t="inlineStr">
        <is>
          <t>Steven Zixford</t>
        </is>
      </c>
      <c r="K1815" s="13" t="n">
        <v>45658</v>
      </c>
      <c r="L1815" s="8" t="inlineStr">
        <is>
          <t>Thomas Quitvale</t>
        </is>
      </c>
      <c r="M1815" s="14" t="n">
        <v>40</v>
      </c>
      <c r="N1815" s="14" t="n">
        <v>0</v>
      </c>
      <c r="O1815" s="14" t="n">
        <v>40</v>
      </c>
      <c r="P1815" s="14" t="n">
        <v>60</v>
      </c>
      <c r="Q1815" s="14" t="n">
        <v>25.39</v>
      </c>
      <c r="R1815" s="8" t="inlineStr">
        <is>
          <t>Steven Zixford</t>
        </is>
      </c>
      <c r="S1815" s="13" t="n">
        <v>45947</v>
      </c>
      <c r="T1815" s="8" t="inlineStr">
        <is>
          <t>PAYAPR-555C23C39936</t>
        </is>
      </c>
      <c r="U1815" s="8" t="inlineStr">
        <is>
          <t>Charles Zixford</t>
        </is>
      </c>
      <c r="V1815" s="13" t="n">
        <v>45950</v>
      </c>
      <c r="W1815" s="8" t="inlineStr">
        <is>
          <t>APR-2082DF08F14B</t>
        </is>
      </c>
    </row>
    <row r="1816" ht="15" customHeight="1" s="9">
      <c r="A1816" s="13" t="n">
        <v>45947</v>
      </c>
      <c r="B1816" s="8" t="inlineStr">
        <is>
          <t>INV-50502</t>
        </is>
      </c>
      <c r="C1816" s="8" t="inlineStr">
        <is>
          <t>Vorquine Zixwater Services, LLC</t>
        </is>
      </c>
      <c r="D1816" s="8" t="inlineStr">
        <is>
          <t>ASN-71262EA686</t>
        </is>
      </c>
      <c r="E1816" s="13" t="n">
        <v>45681</v>
      </c>
      <c r="F1816" s="13" t="n">
        <v>45982</v>
      </c>
      <c r="G1816" s="8" t="inlineStr">
        <is>
          <t>AA-71262EA686</t>
        </is>
      </c>
      <c r="H1816" s="13" t="n">
        <v>45679</v>
      </c>
      <c r="I1816" s="8" t="inlineStr">
        <is>
          <t>RA-71262EA686</t>
        </is>
      </c>
      <c r="J1816" s="8" t="inlineStr">
        <is>
          <t>Steven Zixford</t>
        </is>
      </c>
      <c r="K1816" s="13" t="n">
        <v>45679</v>
      </c>
      <c r="L1816" s="8" t="inlineStr">
        <is>
          <t>Shirley Zixford</t>
        </is>
      </c>
      <c r="M1816" s="14" t="n">
        <v>40</v>
      </c>
      <c r="N1816" s="14" t="n">
        <v>0</v>
      </c>
      <c r="O1816" s="14" t="n">
        <v>40</v>
      </c>
      <c r="P1816" s="14" t="n">
        <v>60</v>
      </c>
      <c r="Q1816" s="14" t="n">
        <v>25.39</v>
      </c>
      <c r="R1816" s="8" t="inlineStr">
        <is>
          <t>Steven Zixford</t>
        </is>
      </c>
      <c r="S1816" s="13" t="n">
        <v>45947</v>
      </c>
      <c r="T1816" s="8" t="inlineStr">
        <is>
          <t>PAYAPR-E6A848C9B57C</t>
        </is>
      </c>
      <c r="U1816" s="8" t="inlineStr">
        <is>
          <t>Thomas Quelvale</t>
        </is>
      </c>
      <c r="V1816" s="13" t="n">
        <v>45950</v>
      </c>
      <c r="W1816" s="8" t="inlineStr">
        <is>
          <t>APR-7D5E5C49B597</t>
        </is>
      </c>
    </row>
    <row r="1817" ht="15" customHeight="1" s="9">
      <c r="A1817" s="13" t="n">
        <v>45947</v>
      </c>
      <c r="B1817" s="8" t="inlineStr">
        <is>
          <t>INV-50499</t>
        </is>
      </c>
      <c r="C1817" s="8" t="inlineStr">
        <is>
          <t>Quoxmark Quovane Solutions, Inc.</t>
        </is>
      </c>
      <c r="D1817" s="8" t="inlineStr">
        <is>
          <t>ASN-031FEA2D88</t>
        </is>
      </c>
      <c r="E1817" s="13" t="n">
        <v>45660</v>
      </c>
      <c r="F1817" s="13" t="n">
        <v>46017</v>
      </c>
      <c r="G1817" s="8" t="inlineStr">
        <is>
          <t>AA-031FEA2D88</t>
        </is>
      </c>
      <c r="H1817" s="13" t="n">
        <v>45658</v>
      </c>
      <c r="I1817" s="8" t="inlineStr">
        <is>
          <t>RA-031FEA2D88</t>
        </is>
      </c>
      <c r="J1817" s="8" t="inlineStr">
        <is>
          <t>Steven Zixford</t>
        </is>
      </c>
      <c r="K1817" s="13" t="n">
        <v>45658</v>
      </c>
      <c r="L1817" s="8" t="inlineStr">
        <is>
          <t>Jennifer Voraxle</t>
        </is>
      </c>
      <c r="M1817" s="14" t="n">
        <v>40</v>
      </c>
      <c r="N1817" s="14" t="n">
        <v>0</v>
      </c>
      <c r="O1817" s="14" t="n">
        <v>40</v>
      </c>
      <c r="P1817" s="14" t="n">
        <v>40</v>
      </c>
      <c r="Q1817" s="14" t="n">
        <v>25.39</v>
      </c>
      <c r="R1817" s="8" t="inlineStr">
        <is>
          <t>Steven Zixford</t>
        </is>
      </c>
      <c r="S1817" s="13" t="n">
        <v>45947</v>
      </c>
      <c r="T1817" s="8" t="inlineStr">
        <is>
          <t>PAYAPR-B6436FD77231</t>
        </is>
      </c>
      <c r="U1817" s="8" t="inlineStr">
        <is>
          <t>Jessica Quozzer</t>
        </is>
      </c>
      <c r="V1817" s="13" t="n">
        <v>45950</v>
      </c>
      <c r="W1817" s="8" t="inlineStr">
        <is>
          <t>APR-07900490889F</t>
        </is>
      </c>
    </row>
    <row r="1818" ht="15" customHeight="1" s="9">
      <c r="A1818" s="13" t="n">
        <v>45947</v>
      </c>
      <c r="B1818" s="8" t="inlineStr">
        <is>
          <t>INV-50516</t>
        </is>
      </c>
      <c r="C1818" s="8" t="inlineStr">
        <is>
          <t>Valtronix Zemvort Group, LLC</t>
        </is>
      </c>
      <c r="D1818" s="8" t="inlineStr">
        <is>
          <t>ASN-1CCEEAD600</t>
        </is>
      </c>
      <c r="E1818" s="13" t="n">
        <v>45660</v>
      </c>
      <c r="F1818" s="13" t="n">
        <v>46010</v>
      </c>
      <c r="G1818" s="8" t="inlineStr">
        <is>
          <t>AA-1CCEEAD600</t>
        </is>
      </c>
      <c r="H1818" s="13" t="n">
        <v>45658</v>
      </c>
      <c r="I1818" s="8" t="inlineStr">
        <is>
          <t>RA-1CCEEAD600</t>
        </is>
      </c>
      <c r="J1818" s="8" t="inlineStr">
        <is>
          <t>Steven Zixford</t>
        </is>
      </c>
      <c r="K1818" s="13" t="n">
        <v>45658</v>
      </c>
      <c r="L1818" s="8" t="inlineStr">
        <is>
          <t>Jeffrey Zarvex</t>
        </is>
      </c>
      <c r="M1818" s="14" t="n">
        <v>40</v>
      </c>
      <c r="N1818" s="14" t="n">
        <v>0</v>
      </c>
      <c r="O1818" s="14" t="n">
        <v>40</v>
      </c>
      <c r="P1818" s="14" t="n">
        <v>50</v>
      </c>
      <c r="Q1818" s="14" t="n">
        <v>25.39</v>
      </c>
      <c r="R1818" s="8" t="inlineStr">
        <is>
          <t>Steven Zixford</t>
        </is>
      </c>
      <c r="S1818" s="13" t="n">
        <v>45947</v>
      </c>
      <c r="T1818" s="8" t="inlineStr">
        <is>
          <t>PAYAPR-DC0E3F56DAC3</t>
        </is>
      </c>
      <c r="U1818" s="8" t="inlineStr">
        <is>
          <t>Jessica Quozzer</t>
        </is>
      </c>
      <c r="V1818" s="13" t="n">
        <v>45950</v>
      </c>
      <c r="W1818" s="8" t="inlineStr">
        <is>
          <t>APR-997162583466</t>
        </is>
      </c>
    </row>
    <row r="1819" ht="15" customHeight="1" s="9">
      <c r="A1819" s="13" t="n">
        <v>45947</v>
      </c>
      <c r="B1819" s="8" t="inlineStr">
        <is>
          <t>INV-50493</t>
        </is>
      </c>
      <c r="C1819" s="8" t="inlineStr">
        <is>
          <t>Quotaxis Veltman Holdings, Inc.</t>
        </is>
      </c>
      <c r="D1819" s="8" t="inlineStr">
        <is>
          <t>ASN-7B3CD0B599</t>
        </is>
      </c>
      <c r="E1819" s="13" t="n">
        <v>45681</v>
      </c>
      <c r="F1819" s="13" t="n">
        <v>46010</v>
      </c>
      <c r="G1819" s="8" t="inlineStr">
        <is>
          <t>AA-7B3CD0B599</t>
        </is>
      </c>
      <c r="H1819" s="13" t="n">
        <v>45679</v>
      </c>
      <c r="I1819" s="8" t="inlineStr">
        <is>
          <t>RA-7B3CD0B599</t>
        </is>
      </c>
      <c r="J1819" s="8" t="inlineStr">
        <is>
          <t>Steven Zixford</t>
        </is>
      </c>
      <c r="K1819" s="13" t="n">
        <v>45679</v>
      </c>
      <c r="L1819" s="8" t="inlineStr">
        <is>
          <t>Deborah Quotler</t>
        </is>
      </c>
      <c r="M1819" s="14" t="n">
        <v>40</v>
      </c>
      <c r="N1819" s="14" t="n">
        <v>0</v>
      </c>
      <c r="O1819" s="14" t="n">
        <v>40</v>
      </c>
      <c r="P1819" s="14" t="n">
        <v>60</v>
      </c>
      <c r="Q1819" s="14" t="n">
        <v>25.39</v>
      </c>
      <c r="R1819" s="8" t="inlineStr">
        <is>
          <t>Steven Zixford</t>
        </is>
      </c>
      <c r="S1819" s="13" t="n">
        <v>45947</v>
      </c>
      <c r="T1819" s="8" t="inlineStr">
        <is>
          <t>PAYAPR-B26FECA717F3</t>
        </is>
      </c>
      <c r="U1819" s="8" t="inlineStr">
        <is>
          <t>Charles Zixford</t>
        </is>
      </c>
      <c r="V1819" s="13" t="n">
        <v>45950</v>
      </c>
      <c r="W1819" s="8" t="inlineStr">
        <is>
          <t>APR-E6AAA23ACBF2</t>
        </is>
      </c>
    </row>
    <row r="1820" ht="15" customHeight="1" s="9">
      <c r="A1820" s="13" t="n">
        <v>45947</v>
      </c>
      <c r="B1820" s="8" t="inlineStr">
        <is>
          <t>INV-50516</t>
        </is>
      </c>
      <c r="C1820" s="8" t="inlineStr">
        <is>
          <t>Valtronix Zemvort Group, LLC</t>
        </is>
      </c>
      <c r="D1820" s="8" t="inlineStr">
        <is>
          <t>ASN-12D30BDAD5</t>
        </is>
      </c>
      <c r="E1820" s="13" t="n">
        <v>45870</v>
      </c>
      <c r="F1820" s="13" t="n">
        <v>46010</v>
      </c>
      <c r="G1820" s="8" t="inlineStr">
        <is>
          <t>AA-12D30BDAD5</t>
        </is>
      </c>
      <c r="H1820" s="13" t="n">
        <v>45868</v>
      </c>
      <c r="I1820" s="8" t="inlineStr">
        <is>
          <t>RA-12D30BDAD5</t>
        </is>
      </c>
      <c r="J1820" s="8" t="inlineStr">
        <is>
          <t>Steven Zixford</t>
        </is>
      </c>
      <c r="K1820" s="13" t="n">
        <v>45868</v>
      </c>
      <c r="L1820" s="8" t="inlineStr">
        <is>
          <t>Joshua Quitvale</t>
        </is>
      </c>
      <c r="M1820" s="14" t="n">
        <v>39.75</v>
      </c>
      <c r="N1820" s="14" t="n">
        <v>0</v>
      </c>
      <c r="O1820" s="14" t="n">
        <v>39.75</v>
      </c>
      <c r="P1820" s="14" t="n">
        <v>50</v>
      </c>
      <c r="Q1820" s="14" t="n">
        <v>25.39</v>
      </c>
      <c r="R1820" s="8" t="inlineStr">
        <is>
          <t>Steven Zixford</t>
        </is>
      </c>
      <c r="S1820" s="13" t="n">
        <v>45947</v>
      </c>
      <c r="T1820" s="8" t="inlineStr">
        <is>
          <t>PAYAPR-EFFC64F680DE</t>
        </is>
      </c>
      <c r="U1820" s="8" t="inlineStr">
        <is>
          <t>Jessica Quozzer</t>
        </is>
      </c>
      <c r="V1820" s="13" t="n">
        <v>45950</v>
      </c>
      <c r="W1820" s="8" t="inlineStr">
        <is>
          <t>APR-0B2630CA9335</t>
        </is>
      </c>
    </row>
    <row r="1821" ht="15" customHeight="1" s="9">
      <c r="A1821" s="13" t="n">
        <v>45947</v>
      </c>
      <c r="B1821" s="8" t="inlineStr">
        <is>
          <t>INV-50497</t>
        </is>
      </c>
      <c r="C1821" s="8" t="inlineStr">
        <is>
          <t>Vixolent Vorquex Services, LLC</t>
        </is>
      </c>
      <c r="D1821" s="8" t="inlineStr">
        <is>
          <t>ASN-0A0AF83B16</t>
        </is>
      </c>
      <c r="E1821" s="13" t="n">
        <v>45660</v>
      </c>
      <c r="F1821" s="13" t="n">
        <v>45982</v>
      </c>
      <c r="G1821" s="8" t="inlineStr">
        <is>
          <t>AA-0A0AF83B16</t>
        </is>
      </c>
      <c r="H1821" s="13" t="n">
        <v>45658</v>
      </c>
      <c r="I1821" s="8" t="inlineStr">
        <is>
          <t>RA-0A0AF83B16</t>
        </is>
      </c>
      <c r="J1821" s="8" t="inlineStr">
        <is>
          <t>Steven Zixford</t>
        </is>
      </c>
      <c r="K1821" s="13" t="n">
        <v>45658</v>
      </c>
      <c r="L1821" s="8" t="inlineStr">
        <is>
          <t>Linda Vultane</t>
        </is>
      </c>
      <c r="M1821" s="14" t="n">
        <v>40</v>
      </c>
      <c r="N1821" s="14" t="n">
        <v>0</v>
      </c>
      <c r="O1821" s="14" t="n">
        <v>40</v>
      </c>
      <c r="P1821" s="14" t="n">
        <v>50</v>
      </c>
      <c r="Q1821" s="14" t="n">
        <v>25.39</v>
      </c>
      <c r="R1821" s="8" t="inlineStr">
        <is>
          <t>Steven Zixford</t>
        </is>
      </c>
      <c r="S1821" s="13" t="n">
        <v>45947</v>
      </c>
      <c r="T1821" s="8" t="inlineStr">
        <is>
          <t>PAYAPR-D4085B882E61</t>
        </is>
      </c>
      <c r="U1821" s="8" t="inlineStr">
        <is>
          <t>Jessica Quozzer</t>
        </is>
      </c>
      <c r="V1821" s="13" t="n">
        <v>45950</v>
      </c>
      <c r="W1821" s="8" t="inlineStr">
        <is>
          <t>APR-575C0E70AC44</t>
        </is>
      </c>
    </row>
    <row r="1822" ht="15" customHeight="1" s="9">
      <c r="A1822" s="13" t="n">
        <v>45947</v>
      </c>
      <c r="B1822" s="8" t="inlineStr">
        <is>
          <t>INV-50497</t>
        </is>
      </c>
      <c r="C1822" s="8" t="inlineStr">
        <is>
          <t>Vixolent Vorquex Services, LLC</t>
        </is>
      </c>
      <c r="D1822" s="8" t="inlineStr">
        <is>
          <t>ASN-1B23298546</t>
        </is>
      </c>
      <c r="E1822" s="13" t="n">
        <v>45681</v>
      </c>
      <c r="F1822" s="13" t="n">
        <v>45982</v>
      </c>
      <c r="G1822" s="8" t="inlineStr">
        <is>
          <t>AA-1B23298546</t>
        </is>
      </c>
      <c r="H1822" s="13" t="n">
        <v>45679</v>
      </c>
      <c r="I1822" s="8" t="inlineStr">
        <is>
          <t>RA-1B23298546</t>
        </is>
      </c>
      <c r="J1822" s="8" t="inlineStr">
        <is>
          <t>Steven Zixford</t>
        </is>
      </c>
      <c r="K1822" s="13" t="n">
        <v>45679</v>
      </c>
      <c r="L1822" s="8" t="inlineStr">
        <is>
          <t>Ryan Quotler</t>
        </is>
      </c>
      <c r="M1822" s="14" t="n">
        <v>40</v>
      </c>
      <c r="N1822" s="14" t="n">
        <v>0</v>
      </c>
      <c r="O1822" s="14" t="n">
        <v>40</v>
      </c>
      <c r="P1822" s="14" t="n">
        <v>50</v>
      </c>
      <c r="Q1822" s="14" t="n">
        <v>25.39</v>
      </c>
      <c r="R1822" s="8" t="inlineStr">
        <is>
          <t>Steven Zixford</t>
        </is>
      </c>
      <c r="S1822" s="13" t="n">
        <v>45947</v>
      </c>
      <c r="T1822" s="8" t="inlineStr">
        <is>
          <t>PAYAPR-9AF15E75E3F5</t>
        </is>
      </c>
      <c r="U1822" s="8" t="inlineStr">
        <is>
          <t>Jessica Quozzer</t>
        </is>
      </c>
      <c r="V1822" s="13" t="n">
        <v>45950</v>
      </c>
      <c r="W1822" s="8" t="inlineStr">
        <is>
          <t>APR-EFA022C2EEF5</t>
        </is>
      </c>
    </row>
    <row r="1823" ht="15" customHeight="1" s="9">
      <c r="A1823" s="13" t="n">
        <v>45947</v>
      </c>
      <c r="B1823" s="8" t="inlineStr">
        <is>
          <t>INV-50516</t>
        </is>
      </c>
      <c r="C1823" s="8" t="inlineStr">
        <is>
          <t>Valtronix Zemvort Group, LLC</t>
        </is>
      </c>
      <c r="D1823" s="8" t="inlineStr">
        <is>
          <t>ASN-0C32DE8B75</t>
        </is>
      </c>
      <c r="E1823" s="13" t="n">
        <v>45660</v>
      </c>
      <c r="F1823" s="13" t="n">
        <v>46010</v>
      </c>
      <c r="G1823" s="8" t="inlineStr">
        <is>
          <t>AA-0C32DE8B75</t>
        </is>
      </c>
      <c r="H1823" s="13" t="n">
        <v>45658</v>
      </c>
      <c r="I1823" s="8" t="inlineStr">
        <is>
          <t>RA-0C32DE8B75</t>
        </is>
      </c>
      <c r="J1823" s="8" t="inlineStr">
        <is>
          <t>Steven Zixford</t>
        </is>
      </c>
      <c r="K1823" s="13" t="n">
        <v>45658</v>
      </c>
      <c r="L1823" s="8" t="inlineStr">
        <is>
          <t>Sandra Voraxle</t>
        </is>
      </c>
      <c r="M1823" s="14" t="n">
        <v>39.75</v>
      </c>
      <c r="N1823" s="14" t="n">
        <v>0</v>
      </c>
      <c r="O1823" s="14" t="n">
        <v>39.75</v>
      </c>
      <c r="P1823" s="14" t="n">
        <v>50</v>
      </c>
      <c r="Q1823" s="14" t="n">
        <v>25.39</v>
      </c>
      <c r="R1823" s="8" t="inlineStr">
        <is>
          <t>Steven Zixford</t>
        </is>
      </c>
      <c r="S1823" s="13" t="n">
        <v>45947</v>
      </c>
      <c r="T1823" s="8" t="inlineStr">
        <is>
          <t>PAYAPR-4336F10E3F08</t>
        </is>
      </c>
      <c r="U1823" s="8" t="inlineStr">
        <is>
          <t>Jessica Quozzer</t>
        </is>
      </c>
      <c r="V1823" s="13" t="n">
        <v>45950</v>
      </c>
      <c r="W1823" s="8" t="inlineStr">
        <is>
          <t>APR-EF89E585011D</t>
        </is>
      </c>
    </row>
    <row r="1824" ht="15" customHeight="1" s="9">
      <c r="A1824" s="13" t="n">
        <v>45947</v>
      </c>
      <c r="B1824" s="8" t="inlineStr">
        <is>
          <t>INV-50502</t>
        </is>
      </c>
      <c r="C1824" s="8" t="inlineStr">
        <is>
          <t>Vorquine Zixwater Services, LLC</t>
        </is>
      </c>
      <c r="D1824" s="8" t="inlineStr">
        <is>
          <t>ASN-1DF0B27ADD</t>
        </is>
      </c>
      <c r="E1824" s="13" t="n">
        <v>45660</v>
      </c>
      <c r="F1824" s="13" t="n">
        <v>45989</v>
      </c>
      <c r="G1824" s="8" t="inlineStr">
        <is>
          <t>AA-1DF0B27ADD</t>
        </is>
      </c>
      <c r="H1824" s="13" t="n">
        <v>45658</v>
      </c>
      <c r="I1824" s="8" t="inlineStr">
        <is>
          <t>RA-1DF0B27ADD</t>
        </is>
      </c>
      <c r="J1824" s="8" t="inlineStr">
        <is>
          <t>Steven Zixford</t>
        </is>
      </c>
      <c r="K1824" s="13" t="n">
        <v>45658</v>
      </c>
      <c r="L1824" s="8" t="inlineStr">
        <is>
          <t>Brandon Zarvex</t>
        </is>
      </c>
      <c r="M1824" s="14" t="n">
        <v>40</v>
      </c>
      <c r="N1824" s="14" t="n">
        <v>0</v>
      </c>
      <c r="O1824" s="14" t="n">
        <v>40</v>
      </c>
      <c r="P1824" s="14" t="n">
        <v>60</v>
      </c>
      <c r="Q1824" s="14" t="n">
        <v>25.39</v>
      </c>
      <c r="R1824" s="8" t="inlineStr">
        <is>
          <t>Steven Zixford</t>
        </is>
      </c>
      <c r="S1824" s="13" t="n">
        <v>45947</v>
      </c>
      <c r="T1824" s="8" t="inlineStr">
        <is>
          <t>PAYAPR-FC4710887026</t>
        </is>
      </c>
      <c r="U1824" s="8" t="inlineStr">
        <is>
          <t>Thomas Quelvale</t>
        </is>
      </c>
      <c r="V1824" s="13" t="n">
        <v>45950</v>
      </c>
      <c r="W1824" s="8" t="inlineStr">
        <is>
          <t>APR-353A8D104346</t>
        </is>
      </c>
    </row>
    <row r="1825" ht="15" customHeight="1" s="9">
      <c r="A1825" s="13" t="n">
        <v>45947</v>
      </c>
      <c r="B1825" s="8" t="inlineStr">
        <is>
          <t>INV-50498</t>
        </is>
      </c>
      <c r="C1825" s="8" t="inlineStr">
        <is>
          <t>Zixmantel Quotmere Solutions, Inc.</t>
        </is>
      </c>
      <c r="D1825" s="8" t="inlineStr">
        <is>
          <t>ASN-1A86B615E7</t>
        </is>
      </c>
      <c r="E1825" s="13" t="n">
        <v>45660</v>
      </c>
      <c r="F1825" s="13" t="n">
        <v>46017</v>
      </c>
      <c r="G1825" s="8" t="inlineStr">
        <is>
          <t>AA-1A86B615E7</t>
        </is>
      </c>
      <c r="H1825" s="13" t="n">
        <v>45658</v>
      </c>
      <c r="I1825" s="8" t="inlineStr">
        <is>
          <t>RA-1A86B615E7</t>
        </is>
      </c>
      <c r="J1825" s="8" t="inlineStr">
        <is>
          <t>Steven Zixford</t>
        </is>
      </c>
      <c r="K1825" s="13" t="n">
        <v>45658</v>
      </c>
      <c r="L1825" s="8" t="inlineStr">
        <is>
          <t>Christopher Vultane</t>
        </is>
      </c>
      <c r="M1825" s="14" t="n">
        <v>32</v>
      </c>
      <c r="N1825" s="14" t="n">
        <v>0</v>
      </c>
      <c r="O1825" s="14" t="n">
        <v>32</v>
      </c>
      <c r="P1825" s="14" t="n">
        <v>80</v>
      </c>
      <c r="Q1825" s="14" t="n">
        <v>23.08</v>
      </c>
      <c r="R1825" s="8" t="inlineStr">
        <is>
          <t>Steven Zixford</t>
        </is>
      </c>
      <c r="S1825" s="13" t="n">
        <v>45947</v>
      </c>
      <c r="T1825" s="8" t="inlineStr">
        <is>
          <t>PAYAPR-DADC8A44E594</t>
        </is>
      </c>
      <c r="U1825" s="8" t="inlineStr">
        <is>
          <t>Jessica Quozzer</t>
        </is>
      </c>
      <c r="V1825" s="13" t="n">
        <v>45950</v>
      </c>
      <c r="W1825" s="8" t="inlineStr">
        <is>
          <t>APR-4C42479036EA</t>
        </is>
      </c>
    </row>
    <row r="1826" ht="15" customHeight="1" s="9">
      <c r="A1826" s="13" t="n">
        <v>45947</v>
      </c>
      <c r="B1826" s="8" t="inlineStr">
        <is>
          <t>INV-50484</t>
        </is>
      </c>
      <c r="C1826" s="8" t="inlineStr">
        <is>
          <t>Quizzalex Quixley Holdings, Inc.</t>
        </is>
      </c>
      <c r="D1826" s="8" t="inlineStr">
        <is>
          <t>ASN-425D8C65DE</t>
        </is>
      </c>
      <c r="E1826" s="13" t="n">
        <v>45660</v>
      </c>
      <c r="F1826" s="13" t="n">
        <v>45961</v>
      </c>
      <c r="G1826" s="8" t="inlineStr">
        <is>
          <t>AA-425D8C65DE</t>
        </is>
      </c>
      <c r="H1826" s="13" t="n">
        <v>45658</v>
      </c>
      <c r="I1826" s="8" t="inlineStr">
        <is>
          <t>RA-425D8C65DE</t>
        </is>
      </c>
      <c r="J1826" s="8" t="inlineStr">
        <is>
          <t>Steven Zixford</t>
        </is>
      </c>
      <c r="K1826" s="13" t="n">
        <v>45658</v>
      </c>
      <c r="L1826" s="8" t="inlineStr">
        <is>
          <t>Kenneth Voraxle</t>
        </is>
      </c>
      <c r="M1826" s="14" t="n">
        <v>0.25</v>
      </c>
      <c r="N1826" s="14" t="n">
        <v>0</v>
      </c>
      <c r="O1826" s="14" t="n">
        <v>0.25</v>
      </c>
      <c r="P1826" s="14" t="n">
        <v>110</v>
      </c>
      <c r="Q1826" s="14" t="n">
        <v>23.08</v>
      </c>
      <c r="R1826" s="8" t="inlineStr">
        <is>
          <t>Steven Zixford</t>
        </is>
      </c>
      <c r="S1826" s="13" t="n">
        <v>45947</v>
      </c>
      <c r="T1826" s="8" t="inlineStr">
        <is>
          <t>PAYAPR-24855326DA13</t>
        </is>
      </c>
      <c r="U1826" s="8" t="inlineStr">
        <is>
          <t>Jessica Quozzer</t>
        </is>
      </c>
      <c r="V1826" s="13" t="n">
        <v>45947</v>
      </c>
      <c r="W1826" s="8" t="inlineStr">
        <is>
          <t>APR-B43FD47318AA</t>
        </is>
      </c>
    </row>
    <row r="1827" ht="15" customHeight="1" s="9">
      <c r="A1827" s="13" t="n">
        <v>45947</v>
      </c>
      <c r="B1827" s="8" t="inlineStr">
        <is>
          <t>INV-50511</t>
        </is>
      </c>
      <c r="C1827" s="8" t="inlineStr">
        <is>
          <t>Vultixor Quizlame Group, LLC</t>
        </is>
      </c>
      <c r="D1827" s="8" t="inlineStr">
        <is>
          <t>ASN-3DB8363860</t>
        </is>
      </c>
      <c r="E1827" s="13" t="n">
        <v>45674</v>
      </c>
      <c r="F1827" s="13" t="n">
        <v>46010</v>
      </c>
      <c r="G1827" s="8" t="inlineStr">
        <is>
          <t>AA-3DB8363860</t>
        </is>
      </c>
      <c r="H1827" s="13" t="n">
        <v>45672</v>
      </c>
      <c r="I1827" s="8" t="inlineStr">
        <is>
          <t>RA-3DB8363860</t>
        </is>
      </c>
      <c r="J1827" s="8" t="inlineStr">
        <is>
          <t>Steven Zixford</t>
        </is>
      </c>
      <c r="K1827" s="13" t="n">
        <v>45672</v>
      </c>
      <c r="L1827" s="8" t="inlineStr">
        <is>
          <t>Barbara Veltman</t>
        </is>
      </c>
      <c r="M1827" s="14" t="n">
        <v>40</v>
      </c>
      <c r="N1827" s="14" t="n">
        <v>0</v>
      </c>
      <c r="O1827" s="14" t="n">
        <v>40</v>
      </c>
      <c r="P1827" s="14" t="n">
        <v>80</v>
      </c>
      <c r="Q1827" s="14" t="n">
        <v>23.08</v>
      </c>
      <c r="R1827" s="8" t="inlineStr">
        <is>
          <t>Steven Zixford</t>
        </is>
      </c>
      <c r="S1827" s="13" t="n">
        <v>45947</v>
      </c>
      <c r="T1827" s="8" t="inlineStr">
        <is>
          <t>PAYAPR-844A1691DF2F</t>
        </is>
      </c>
      <c r="U1827" s="8" t="inlineStr">
        <is>
          <t>Charles Zixford</t>
        </is>
      </c>
      <c r="V1827" s="13" t="n">
        <v>45950</v>
      </c>
      <c r="W1827" s="8" t="inlineStr">
        <is>
          <t>APR-05BB35CEFCA5</t>
        </is>
      </c>
    </row>
    <row r="1828" ht="15" customHeight="1" s="9">
      <c r="A1828" s="13" t="n">
        <v>45947</v>
      </c>
      <c r="B1828" s="8" t="inlineStr">
        <is>
          <t>INV-50491</t>
        </is>
      </c>
      <c r="C1828" s="8" t="inlineStr">
        <is>
          <t>Quizmere Veltore Solutions, Inc.</t>
        </is>
      </c>
      <c r="D1828" s="8" t="inlineStr">
        <is>
          <t>ASN-11F8BFA905</t>
        </is>
      </c>
      <c r="E1828" s="13" t="n">
        <v>45660</v>
      </c>
      <c r="F1828" s="13" t="n">
        <v>46010</v>
      </c>
      <c r="G1828" s="8" t="inlineStr">
        <is>
          <t>AA-11F8BFA905</t>
        </is>
      </c>
      <c r="H1828" s="13" t="n">
        <v>45658</v>
      </c>
      <c r="I1828" s="8" t="inlineStr">
        <is>
          <t>RA-11F8BFA905</t>
        </is>
      </c>
      <c r="J1828" s="8" t="inlineStr">
        <is>
          <t>Steven Zixford</t>
        </is>
      </c>
      <c r="K1828" s="13" t="n">
        <v>45658</v>
      </c>
      <c r="L1828" s="8" t="inlineStr">
        <is>
          <t>Ashley Vultane</t>
        </is>
      </c>
      <c r="M1828" s="14" t="n">
        <v>32.5</v>
      </c>
      <c r="N1828" s="14" t="n">
        <v>0</v>
      </c>
      <c r="O1828" s="14" t="n">
        <v>32.5</v>
      </c>
      <c r="P1828" s="14" t="n">
        <v>100</v>
      </c>
      <c r="Q1828" s="14" t="n">
        <v>23.08</v>
      </c>
      <c r="R1828" s="8" t="inlineStr">
        <is>
          <t>Steven Zixford</t>
        </is>
      </c>
      <c r="S1828" s="13" t="n">
        <v>45947</v>
      </c>
      <c r="T1828" s="8" t="inlineStr">
        <is>
          <t>PAYAPR-50B610E363F6</t>
        </is>
      </c>
      <c r="U1828" s="8" t="inlineStr">
        <is>
          <t>Jessica Quozzer</t>
        </is>
      </c>
      <c r="V1828" s="13" t="n">
        <v>45950</v>
      </c>
      <c r="W1828" s="8" t="inlineStr">
        <is>
          <t>APR-634DD5D46D94</t>
        </is>
      </c>
    </row>
    <row r="1829" ht="15" customHeight="1" s="9">
      <c r="A1829" s="13" t="n">
        <v>45947</v>
      </c>
      <c r="B1829" s="8" t="inlineStr">
        <is>
          <t>INV-50519</t>
        </is>
      </c>
      <c r="C1829" s="8" t="inlineStr">
        <is>
          <t>Quizmere Veltore Solutions, Inc.</t>
        </is>
      </c>
      <c r="D1829" s="8" t="inlineStr">
        <is>
          <t>ASN-11F8BFA905</t>
        </is>
      </c>
      <c r="E1829" s="13" t="n">
        <v>45660</v>
      </c>
      <c r="F1829" s="13" t="n">
        <v>46010</v>
      </c>
      <c r="G1829" s="8" t="inlineStr">
        <is>
          <t>AA-11F8BFA905</t>
        </is>
      </c>
      <c r="H1829" s="13" t="n">
        <v>45658</v>
      </c>
      <c r="I1829" s="8" t="inlineStr">
        <is>
          <t>RA-11F8BFA905</t>
        </is>
      </c>
      <c r="J1829" s="8" t="inlineStr">
        <is>
          <t>Steven Zixford</t>
        </is>
      </c>
      <c r="K1829" s="13" t="n">
        <v>45658</v>
      </c>
      <c r="L1829" s="8" t="inlineStr">
        <is>
          <t>Ashley Vultane</t>
        </is>
      </c>
      <c r="M1829" s="14" t="n">
        <v>7.5</v>
      </c>
      <c r="N1829" s="14" t="n">
        <v>0</v>
      </c>
      <c r="O1829" s="14" t="n">
        <v>7.5</v>
      </c>
      <c r="P1829" s="14" t="n">
        <v>100</v>
      </c>
      <c r="Q1829" s="14" t="n">
        <v>23.08</v>
      </c>
      <c r="R1829" s="8" t="inlineStr">
        <is>
          <t>Steven Zixford</t>
        </is>
      </c>
      <c r="S1829" s="13" t="n">
        <v>45947</v>
      </c>
      <c r="T1829" s="8" t="inlineStr">
        <is>
          <t>PAYAPR-50B610E363F6</t>
        </is>
      </c>
      <c r="U1829" s="8" t="inlineStr">
        <is>
          <t>Jessica Quozzer</t>
        </is>
      </c>
      <c r="V1829" s="13" t="n">
        <v>45950</v>
      </c>
      <c r="W1829" s="8" t="inlineStr">
        <is>
          <t>APR-634DD5D46D94</t>
        </is>
      </c>
    </row>
    <row r="1830" ht="15" customHeight="1" s="9">
      <c r="A1830" s="13" t="n">
        <v>45947</v>
      </c>
      <c r="B1830" s="8" t="inlineStr">
        <is>
          <t>INV-50519</t>
        </is>
      </c>
      <c r="C1830" s="8" t="inlineStr">
        <is>
          <t>Quizmere Veltore Solutions, Inc.</t>
        </is>
      </c>
      <c r="D1830" s="8" t="inlineStr">
        <is>
          <t>ASN-635339CDC6</t>
        </is>
      </c>
      <c r="E1830" s="13" t="n">
        <v>45681</v>
      </c>
      <c r="F1830" s="13" t="n">
        <v>46010</v>
      </c>
      <c r="G1830" s="8" t="inlineStr">
        <is>
          <t>AA-635339CDC6</t>
        </is>
      </c>
      <c r="H1830" s="13" t="n">
        <v>45679</v>
      </c>
      <c r="I1830" s="8" t="inlineStr">
        <is>
          <t>RA-635339CDC6</t>
        </is>
      </c>
      <c r="J1830" s="8" t="inlineStr">
        <is>
          <t>Steven Zixford</t>
        </is>
      </c>
      <c r="K1830" s="13" t="n">
        <v>45679</v>
      </c>
      <c r="L1830" s="8" t="inlineStr">
        <is>
          <t>Daniel Veltman</t>
        </is>
      </c>
      <c r="M1830" s="14" t="n">
        <v>35.5</v>
      </c>
      <c r="N1830" s="14" t="n">
        <v>0</v>
      </c>
      <c r="O1830" s="14" t="n">
        <v>35.5</v>
      </c>
      <c r="P1830" s="14" t="n">
        <v>100</v>
      </c>
      <c r="Q1830" s="14" t="n">
        <v>23.08</v>
      </c>
      <c r="R1830" s="8" t="inlineStr">
        <is>
          <t>Steven Zixford</t>
        </is>
      </c>
      <c r="S1830" s="13" t="n">
        <v>45947</v>
      </c>
      <c r="T1830" s="8" t="inlineStr">
        <is>
          <t>PAYAPR-A55EC094EEB5</t>
        </is>
      </c>
      <c r="U1830" s="8" t="inlineStr">
        <is>
          <t>Jessica Quozzer</t>
        </is>
      </c>
      <c r="V1830" s="13" t="n">
        <v>45950</v>
      </c>
      <c r="W1830" s="8" t="inlineStr">
        <is>
          <t>APR-072FCD1096BD</t>
        </is>
      </c>
    </row>
    <row r="1831" ht="15" customHeight="1" s="9">
      <c r="A1831" s="13" t="n">
        <v>45947</v>
      </c>
      <c r="B1831" s="8" t="inlineStr">
        <is>
          <t>INV-50483</t>
        </is>
      </c>
      <c r="C1831" s="8" t="inlineStr">
        <is>
          <t>Quizmere Veltore Solutions, Inc.</t>
        </is>
      </c>
      <c r="D1831" s="8" t="inlineStr">
        <is>
          <t>ASN-0373EAD773</t>
        </is>
      </c>
      <c r="E1831" s="13" t="n">
        <v>45660</v>
      </c>
      <c r="F1831" s="13" t="n">
        <v>46017</v>
      </c>
      <c r="G1831" s="8" t="inlineStr">
        <is>
          <t>AA-0373EAD773</t>
        </is>
      </c>
      <c r="H1831" s="13" t="n">
        <v>45658</v>
      </c>
      <c r="I1831" s="8" t="inlineStr">
        <is>
          <t>RA-0373EAD773</t>
        </is>
      </c>
      <c r="J1831" s="8" t="inlineStr">
        <is>
          <t>Steven Zixford</t>
        </is>
      </c>
      <c r="K1831" s="13" t="n">
        <v>45658</v>
      </c>
      <c r="L1831" s="8" t="inlineStr">
        <is>
          <t>Pamela Quitvale</t>
        </is>
      </c>
      <c r="M1831" s="14" t="n">
        <v>0.25</v>
      </c>
      <c r="N1831" s="14" t="n">
        <v>0</v>
      </c>
      <c r="O1831" s="14" t="n">
        <v>0.25</v>
      </c>
      <c r="P1831" s="14" t="n">
        <v>100</v>
      </c>
      <c r="Q1831" s="14" t="n">
        <v>23.08</v>
      </c>
      <c r="R1831" s="8" t="inlineStr">
        <is>
          <t>Steven Zixford</t>
        </is>
      </c>
      <c r="S1831" s="13" t="n">
        <v>45947</v>
      </c>
      <c r="T1831" s="8" t="inlineStr">
        <is>
          <t>PAYAPR-F8349C76B8E2</t>
        </is>
      </c>
      <c r="U1831" s="8" t="inlineStr">
        <is>
          <t>Jessica Quozzer</t>
        </is>
      </c>
      <c r="V1831" s="13" t="n">
        <v>45947</v>
      </c>
      <c r="W1831" s="8" t="inlineStr">
        <is>
          <t>APR-B0B543A47472</t>
        </is>
      </c>
    </row>
    <row r="1832" ht="15" customHeight="1" s="9">
      <c r="A1832" s="13" t="n">
        <v>45947</v>
      </c>
      <c r="B1832" s="8" t="inlineStr">
        <is>
          <t>INV-50491</t>
        </is>
      </c>
      <c r="C1832" s="8" t="inlineStr">
        <is>
          <t>Quizmere Veltore Solutions, Inc.</t>
        </is>
      </c>
      <c r="D1832" s="8" t="inlineStr">
        <is>
          <t>ASN-0373EAD773</t>
        </is>
      </c>
      <c r="E1832" s="13" t="n">
        <v>45660</v>
      </c>
      <c r="F1832" s="13" t="n">
        <v>46017</v>
      </c>
      <c r="G1832" s="8" t="inlineStr">
        <is>
          <t>AA-0373EAD773</t>
        </is>
      </c>
      <c r="H1832" s="13" t="n">
        <v>45658</v>
      </c>
      <c r="I1832" s="8" t="inlineStr">
        <is>
          <t>RA-0373EAD773</t>
        </is>
      </c>
      <c r="J1832" s="8" t="inlineStr">
        <is>
          <t>Steven Zixford</t>
        </is>
      </c>
      <c r="K1832" s="13" t="n">
        <v>45658</v>
      </c>
      <c r="L1832" s="8" t="inlineStr">
        <is>
          <t>Pamela Quitvale</t>
        </is>
      </c>
      <c r="M1832" s="14" t="n">
        <v>39.75</v>
      </c>
      <c r="N1832" s="14" t="n">
        <v>0</v>
      </c>
      <c r="O1832" s="14" t="n">
        <v>39.75</v>
      </c>
      <c r="P1832" s="14" t="n">
        <v>100</v>
      </c>
      <c r="Q1832" s="14" t="n">
        <v>23.08</v>
      </c>
      <c r="R1832" s="8" t="inlineStr">
        <is>
          <t>Steven Zixford</t>
        </is>
      </c>
      <c r="S1832" s="13" t="n">
        <v>45947</v>
      </c>
      <c r="T1832" s="8" t="inlineStr">
        <is>
          <t>PAYAPR-F8349C76B8E2</t>
        </is>
      </c>
      <c r="U1832" s="8" t="inlineStr">
        <is>
          <t>Jessica Quozzer</t>
        </is>
      </c>
      <c r="V1832" s="13" t="n">
        <v>45950</v>
      </c>
      <c r="W1832" s="8" t="inlineStr">
        <is>
          <t>APR-B0B543A47472</t>
        </is>
      </c>
    </row>
    <row r="1833" ht="15" customHeight="1" s="9">
      <c r="A1833" s="13" t="n">
        <v>45947</v>
      </c>
      <c r="B1833" s="8" t="inlineStr">
        <is>
          <t>INV-50564</t>
        </is>
      </c>
      <c r="C1833" s="8" t="inlineStr">
        <is>
          <t>Voxintel Vixler Group, LLC</t>
        </is>
      </c>
      <c r="D1833" s="8" t="inlineStr">
        <is>
          <t>ASN-07D6DD949A</t>
        </is>
      </c>
      <c r="E1833" s="13" t="n">
        <v>45660</v>
      </c>
      <c r="F1833" s="13" t="n">
        <v>45982</v>
      </c>
      <c r="G1833" s="8" t="inlineStr">
        <is>
          <t>AA-07D6DD949A</t>
        </is>
      </c>
      <c r="H1833" s="13" t="n">
        <v>45658</v>
      </c>
      <c r="I1833" s="8" t="inlineStr">
        <is>
          <t>RA-07D6DD949A</t>
        </is>
      </c>
      <c r="J1833" s="8" t="inlineStr">
        <is>
          <t>Steven Zixford</t>
        </is>
      </c>
      <c r="K1833" s="13" t="n">
        <v>45658</v>
      </c>
      <c r="L1833" s="8" t="inlineStr">
        <is>
          <t>Elizabeth Zaxvole</t>
        </is>
      </c>
      <c r="M1833" s="14" t="n">
        <v>4</v>
      </c>
      <c r="N1833" s="14" t="n">
        <v>0</v>
      </c>
      <c r="O1833" s="14" t="n">
        <v>4</v>
      </c>
      <c r="P1833" s="14" t="n">
        <v>70</v>
      </c>
      <c r="Q1833" s="14" t="n">
        <v>23.08</v>
      </c>
      <c r="R1833" s="8" t="inlineStr">
        <is>
          <t>Steven Zixford</t>
        </is>
      </c>
      <c r="S1833" s="13" t="n">
        <v>45947</v>
      </c>
      <c r="T1833" s="8" t="inlineStr">
        <is>
          <t>PAYAPR-E363E8B1221E</t>
        </is>
      </c>
      <c r="U1833" s="8" t="inlineStr">
        <is>
          <t>Jessica Quozzer</t>
        </is>
      </c>
      <c r="V1833" s="13" t="n">
        <v>45950</v>
      </c>
      <c r="W1833" s="8" t="inlineStr">
        <is>
          <t>APR-5EAE733F12F7</t>
        </is>
      </c>
    </row>
    <row r="1834" ht="15" customHeight="1" s="9">
      <c r="A1834" s="13" t="n">
        <v>45947</v>
      </c>
      <c r="B1834" s="8" t="inlineStr">
        <is>
          <t>INV-50591</t>
        </is>
      </c>
      <c r="C1834" s="8" t="inlineStr">
        <is>
          <t>Vaxilume Veltyne Group, LLC</t>
        </is>
      </c>
      <c r="D1834" s="8" t="inlineStr">
        <is>
          <t>ASN-09B74BA8FA</t>
        </is>
      </c>
      <c r="E1834" s="13" t="n">
        <v>45674</v>
      </c>
      <c r="F1834" s="13" t="n">
        <v>46017</v>
      </c>
      <c r="G1834" s="8" t="inlineStr">
        <is>
          <t>AA-09B74BA8FA</t>
        </is>
      </c>
      <c r="H1834" s="13" t="n">
        <v>45672</v>
      </c>
      <c r="I1834" s="8" t="inlineStr">
        <is>
          <t>RA-09B74BA8FA</t>
        </is>
      </c>
      <c r="J1834" s="8" t="inlineStr">
        <is>
          <t>Steven Zixford</t>
        </is>
      </c>
      <c r="K1834" s="13" t="n">
        <v>45672</v>
      </c>
      <c r="L1834" s="8" t="inlineStr">
        <is>
          <t>Kimberly Veltman</t>
        </is>
      </c>
      <c r="M1834" s="14" t="n">
        <v>19</v>
      </c>
      <c r="N1834" s="14" t="n">
        <v>0</v>
      </c>
      <c r="O1834" s="14" t="n">
        <v>19</v>
      </c>
      <c r="P1834" s="14" t="n">
        <v>100</v>
      </c>
      <c r="Q1834" s="14" t="n">
        <v>23.08</v>
      </c>
      <c r="R1834" s="8" t="inlineStr">
        <is>
          <t>Steven Zixford</t>
        </is>
      </c>
      <c r="S1834" s="13" t="n">
        <v>45947</v>
      </c>
      <c r="T1834" s="8" t="inlineStr">
        <is>
          <t>PAYAPR-4DF229EF030F</t>
        </is>
      </c>
      <c r="U1834" s="8" t="inlineStr">
        <is>
          <t>Jessica Quozzer</t>
        </is>
      </c>
      <c r="V1834" s="13" t="n">
        <v>45950</v>
      </c>
      <c r="W1834" s="8" t="inlineStr">
        <is>
          <t>APR-99391016D8E8</t>
        </is>
      </c>
    </row>
    <row r="1835" ht="15" customHeight="1" s="9">
      <c r="A1835" s="13" t="n">
        <v>45947</v>
      </c>
      <c r="B1835" s="8" t="inlineStr">
        <is>
          <t>INV-50604</t>
        </is>
      </c>
      <c r="C1835" s="8" t="inlineStr">
        <is>
          <t>Vaxilume Veltyne Group, LLC</t>
        </is>
      </c>
      <c r="D1835" s="8" t="inlineStr">
        <is>
          <t>ASN-09B74BA8FA</t>
        </is>
      </c>
      <c r="E1835" s="13" t="n">
        <v>45674</v>
      </c>
      <c r="F1835" s="13" t="n">
        <v>46017</v>
      </c>
      <c r="G1835" s="8" t="inlineStr">
        <is>
          <t>AA-09B74BA8FA</t>
        </is>
      </c>
      <c r="H1835" s="13" t="n">
        <v>45672</v>
      </c>
      <c r="I1835" s="8" t="inlineStr">
        <is>
          <t>RA-09B74BA8FA</t>
        </is>
      </c>
      <c r="J1835" s="8" t="inlineStr">
        <is>
          <t>Steven Zixford</t>
        </is>
      </c>
      <c r="K1835" s="13" t="n">
        <v>45672</v>
      </c>
      <c r="L1835" s="8" t="inlineStr">
        <is>
          <t>Kimberly Veltman</t>
        </is>
      </c>
      <c r="M1835" s="14" t="n">
        <v>21</v>
      </c>
      <c r="N1835" s="14" t="n">
        <v>0</v>
      </c>
      <c r="O1835" s="14" t="n">
        <v>21</v>
      </c>
      <c r="P1835" s="14" t="n">
        <v>100</v>
      </c>
      <c r="Q1835" s="14" t="n">
        <v>23.08</v>
      </c>
      <c r="R1835" s="8" t="inlineStr">
        <is>
          <t>Steven Zixford</t>
        </is>
      </c>
      <c r="S1835" s="13" t="n">
        <v>45947</v>
      </c>
      <c r="T1835" s="8" t="inlineStr">
        <is>
          <t>PAYAPR-4DF229EF030F</t>
        </is>
      </c>
      <c r="U1835" s="8" t="inlineStr">
        <is>
          <t>Jessica Quozzer</t>
        </is>
      </c>
      <c r="V1835" s="13" t="n">
        <v>45950</v>
      </c>
      <c r="W1835" s="8" t="inlineStr">
        <is>
          <t>APR-99391016D8E8</t>
        </is>
      </c>
    </row>
    <row r="1836" ht="15" customHeight="1" s="9">
      <c r="A1836" s="13" t="n">
        <v>45947</v>
      </c>
      <c r="B1836" s="8" t="inlineStr">
        <is>
          <t>INV-50511</t>
        </is>
      </c>
      <c r="C1836" s="8" t="inlineStr">
        <is>
          <t>Vultixor Quizlame Group, LLC</t>
        </is>
      </c>
      <c r="D1836" s="8" t="inlineStr">
        <is>
          <t>ASN-00635F292D</t>
        </is>
      </c>
      <c r="E1836" s="13" t="n">
        <v>45660</v>
      </c>
      <c r="F1836" s="13" t="n">
        <v>46017</v>
      </c>
      <c r="G1836" s="8" t="inlineStr">
        <is>
          <t>AA-00635F292D</t>
        </is>
      </c>
      <c r="H1836" s="13" t="n">
        <v>45658</v>
      </c>
      <c r="I1836" s="8" t="inlineStr">
        <is>
          <t>RA-00635F292D</t>
        </is>
      </c>
      <c r="J1836" s="8" t="inlineStr">
        <is>
          <t>Steven Zixford</t>
        </is>
      </c>
      <c r="K1836" s="13" t="n">
        <v>45658</v>
      </c>
      <c r="L1836" s="8" t="inlineStr">
        <is>
          <t>Robert Quotmere</t>
        </is>
      </c>
      <c r="M1836" s="14" t="n">
        <v>40</v>
      </c>
      <c r="N1836" s="14" t="n">
        <v>0</v>
      </c>
      <c r="O1836" s="14" t="n">
        <v>40</v>
      </c>
      <c r="P1836" s="14" t="n">
        <v>80</v>
      </c>
      <c r="Q1836" s="14" t="n">
        <v>23.08</v>
      </c>
      <c r="R1836" s="8" t="inlineStr">
        <is>
          <t>Steven Zixford</t>
        </is>
      </c>
      <c r="S1836" s="13" t="n">
        <v>45947</v>
      </c>
      <c r="T1836" s="8" t="inlineStr">
        <is>
          <t>PAYAPR-352621A98EF5</t>
        </is>
      </c>
      <c r="U1836" s="8" t="inlineStr">
        <is>
          <t>Charles Zixford</t>
        </is>
      </c>
      <c r="V1836" s="13" t="n">
        <v>45950</v>
      </c>
      <c r="W1836" s="8" t="inlineStr">
        <is>
          <t>APR-A22964ED350F</t>
        </is>
      </c>
    </row>
    <row r="1837" ht="15" customHeight="1" s="9">
      <c r="A1837" s="13" t="n">
        <v>45947</v>
      </c>
      <c r="B1837" s="8" t="inlineStr">
        <is>
          <t>INV-50511</t>
        </is>
      </c>
      <c r="C1837" s="8" t="inlineStr">
        <is>
          <t>Vultixor Quizlame Group, LLC</t>
        </is>
      </c>
      <c r="D1837" s="8" t="inlineStr">
        <is>
          <t>ASN-378A17004E</t>
        </is>
      </c>
      <c r="E1837" s="13" t="n">
        <v>45660</v>
      </c>
      <c r="F1837" s="13" t="n">
        <v>46010</v>
      </c>
      <c r="G1837" s="8" t="inlineStr">
        <is>
          <t>AA-378A17004E</t>
        </is>
      </c>
      <c r="H1837" s="13" t="n">
        <v>45658</v>
      </c>
      <c r="I1837" s="8" t="inlineStr">
        <is>
          <t>RA-378A17004E</t>
        </is>
      </c>
      <c r="J1837" s="8" t="inlineStr">
        <is>
          <t>Steven Zixford</t>
        </is>
      </c>
      <c r="K1837" s="13" t="n">
        <v>45658</v>
      </c>
      <c r="L1837" s="8" t="inlineStr">
        <is>
          <t>Sharon Vultane</t>
        </is>
      </c>
      <c r="M1837" s="14" t="n">
        <v>40</v>
      </c>
      <c r="N1837" s="14" t="n">
        <v>0</v>
      </c>
      <c r="O1837" s="14" t="n">
        <v>40</v>
      </c>
      <c r="P1837" s="14" t="n">
        <v>80</v>
      </c>
      <c r="Q1837" s="14" t="n">
        <v>23.08</v>
      </c>
      <c r="R1837" s="8" t="inlineStr">
        <is>
          <t>Steven Zixford</t>
        </is>
      </c>
      <c r="S1837" s="13" t="n">
        <v>45947</v>
      </c>
      <c r="T1837" s="8" t="inlineStr">
        <is>
          <t>PAYAPR-A87E9E559EF5</t>
        </is>
      </c>
      <c r="U1837" s="8" t="inlineStr">
        <is>
          <t>Charles Zixford</t>
        </is>
      </c>
      <c r="V1837" s="13" t="n">
        <v>45950</v>
      </c>
      <c r="W1837" s="8" t="inlineStr">
        <is>
          <t>APR-C3026C947820</t>
        </is>
      </c>
    </row>
    <row r="1838" ht="15" customHeight="1" s="9">
      <c r="A1838" s="13" t="n">
        <v>45947</v>
      </c>
      <c r="B1838" s="8" t="inlineStr">
        <is>
          <t>INV-50515</t>
        </is>
      </c>
      <c r="C1838" s="8" t="inlineStr">
        <is>
          <t>Vexmultix Quotler Group, LLC</t>
        </is>
      </c>
      <c r="D1838" s="8" t="inlineStr">
        <is>
          <t>ASN-037D93B593</t>
        </is>
      </c>
      <c r="E1838" s="13" t="n">
        <v>45660</v>
      </c>
      <c r="F1838" s="13" t="n">
        <v>45961</v>
      </c>
      <c r="G1838" s="8" t="inlineStr">
        <is>
          <t>AA-037D93B593</t>
        </is>
      </c>
      <c r="H1838" s="13" t="n">
        <v>45658</v>
      </c>
      <c r="I1838" s="8" t="inlineStr">
        <is>
          <t>RA-037D93B593</t>
        </is>
      </c>
      <c r="J1838" s="8" t="inlineStr">
        <is>
          <t>Steven Zixford</t>
        </is>
      </c>
      <c r="K1838" s="13" t="n">
        <v>45658</v>
      </c>
      <c r="L1838" s="8" t="inlineStr">
        <is>
          <t>Matthew Zaxvole</t>
        </is>
      </c>
      <c r="M1838" s="14" t="n">
        <v>40</v>
      </c>
      <c r="N1838" s="14" t="n">
        <v>0</v>
      </c>
      <c r="O1838" s="14" t="n">
        <v>40</v>
      </c>
      <c r="P1838" s="14" t="n">
        <v>50</v>
      </c>
      <c r="Q1838" s="14" t="n">
        <v>20.77</v>
      </c>
      <c r="R1838" s="8" t="inlineStr">
        <is>
          <t>Steven Zixford</t>
        </is>
      </c>
      <c r="S1838" s="13" t="n">
        <v>45947</v>
      </c>
      <c r="T1838" s="8" t="inlineStr">
        <is>
          <t>PAYAPR-B09237013229</t>
        </is>
      </c>
      <c r="U1838" s="8" t="inlineStr">
        <is>
          <t>Jessica Quozzer</t>
        </is>
      </c>
      <c r="V1838" s="13" t="n">
        <v>45950</v>
      </c>
      <c r="W1838" s="8" t="inlineStr">
        <is>
          <t>APR-FCB850300BAE</t>
        </is>
      </c>
    </row>
    <row r="1839" ht="15" customHeight="1" s="9">
      <c r="A1839" s="13" t="n">
        <v>45947</v>
      </c>
      <c r="B1839" s="8" t="inlineStr">
        <is>
          <t>INV-50505</t>
        </is>
      </c>
      <c r="C1839" s="8" t="inlineStr">
        <is>
          <t>Quovalize Zarvex Holdings, Inc.</t>
        </is>
      </c>
      <c r="D1839" s="8" t="inlineStr">
        <is>
          <t>ASN-182581815D</t>
        </is>
      </c>
      <c r="E1839" s="13" t="n">
        <v>45660</v>
      </c>
      <c r="F1839" s="13" t="n">
        <v>46003</v>
      </c>
      <c r="G1839" s="8" t="inlineStr">
        <is>
          <t>AA-182581815D</t>
        </is>
      </c>
      <c r="H1839" s="13" t="n">
        <v>45658</v>
      </c>
      <c r="I1839" s="8" t="inlineStr">
        <is>
          <t>RA-182581815D</t>
        </is>
      </c>
      <c r="J1839" s="8" t="inlineStr">
        <is>
          <t>Steven Zixford</t>
        </is>
      </c>
      <c r="K1839" s="13" t="n">
        <v>45658</v>
      </c>
      <c r="L1839" s="8" t="inlineStr">
        <is>
          <t>Emma Voraxle</t>
        </is>
      </c>
      <c r="M1839" s="14" t="n">
        <v>40</v>
      </c>
      <c r="N1839" s="14" t="n">
        <v>0</v>
      </c>
      <c r="O1839" s="14" t="n">
        <v>40</v>
      </c>
      <c r="P1839" s="14" t="n">
        <v>60</v>
      </c>
      <c r="Q1839" s="14" t="n">
        <v>20.77</v>
      </c>
      <c r="R1839" s="8" t="inlineStr">
        <is>
          <t>Steven Zixford</t>
        </is>
      </c>
      <c r="S1839" s="13" t="n">
        <v>45947</v>
      </c>
      <c r="T1839" s="8" t="inlineStr">
        <is>
          <t>PAYAPR-0F6011AEC196</t>
        </is>
      </c>
      <c r="U1839" s="8" t="inlineStr">
        <is>
          <t>Sarah Vultane</t>
        </is>
      </c>
      <c r="V1839" s="13" t="n">
        <v>45950</v>
      </c>
      <c r="W1839" s="8" t="inlineStr">
        <is>
          <t>APR-6614E6F3217A</t>
        </is>
      </c>
    </row>
    <row r="1840" ht="15" customHeight="1" s="9">
      <c r="A1840" s="13" t="n">
        <v>45947</v>
      </c>
      <c r="B1840" s="8" t="inlineStr">
        <is>
          <t>INV-50540</t>
        </is>
      </c>
      <c r="C1840" s="8" t="inlineStr">
        <is>
          <t>Quotivex Quotley Holdings, Inc.</t>
        </is>
      </c>
      <c r="D1840" s="8" t="inlineStr">
        <is>
          <t>ASN-21A2369F80</t>
        </is>
      </c>
      <c r="E1840" s="13" t="n">
        <v>45660</v>
      </c>
      <c r="F1840" s="13" t="n">
        <v>46010</v>
      </c>
      <c r="G1840" s="8" t="inlineStr">
        <is>
          <t>AA-21A2369F80</t>
        </is>
      </c>
      <c r="H1840" s="13" t="n">
        <v>45658</v>
      </c>
      <c r="I1840" s="8" t="inlineStr">
        <is>
          <t>RA-21A2369F80</t>
        </is>
      </c>
      <c r="J1840" s="8" t="inlineStr">
        <is>
          <t>Steven Zixford</t>
        </is>
      </c>
      <c r="K1840" s="13" t="n">
        <v>45658</v>
      </c>
      <c r="L1840" s="8" t="inlineStr">
        <is>
          <t>Brian Veltman</t>
        </is>
      </c>
      <c r="M1840" s="14" t="n">
        <v>40</v>
      </c>
      <c r="N1840" s="14" t="n">
        <v>0</v>
      </c>
      <c r="O1840" s="14" t="n">
        <v>40</v>
      </c>
      <c r="P1840" s="14" t="n">
        <v>50</v>
      </c>
      <c r="Q1840" s="14" t="n">
        <v>20.77</v>
      </c>
      <c r="R1840" s="8" t="inlineStr">
        <is>
          <t>Steven Zixford</t>
        </is>
      </c>
      <c r="S1840" s="13" t="n">
        <v>45947</v>
      </c>
      <c r="T1840" s="8" t="inlineStr">
        <is>
          <t>PAYAPR-3D4BFE34E553</t>
        </is>
      </c>
      <c r="U1840" s="8" t="inlineStr">
        <is>
          <t>Charles Zixford</t>
        </is>
      </c>
      <c r="V1840" s="13" t="n">
        <v>45950</v>
      </c>
      <c r="W1840" s="8" t="inlineStr">
        <is>
          <t>APR-E407613D6B4C</t>
        </is>
      </c>
    </row>
    <row r="1841" ht="15" customHeight="1" s="9">
      <c r="A1841" s="13" t="n">
        <v>45947</v>
      </c>
      <c r="B1841" s="8" t="inlineStr">
        <is>
          <t>INV-50494</t>
        </is>
      </c>
      <c r="C1841" s="8" t="inlineStr">
        <is>
          <t>Quoxmark Zenvard Holdings, Inc.</t>
        </is>
      </c>
      <c r="D1841" s="8" t="inlineStr">
        <is>
          <t>ASN-25E03AF126</t>
        </is>
      </c>
      <c r="E1841" s="13" t="n">
        <v>45688</v>
      </c>
      <c r="F1841" s="13" t="n">
        <v>46017</v>
      </c>
      <c r="G1841" s="8" t="inlineStr">
        <is>
          <t>AA-25E03AF126</t>
        </is>
      </c>
      <c r="H1841" s="13" t="n">
        <v>45686</v>
      </c>
      <c r="I1841" s="8" t="inlineStr">
        <is>
          <t>RA-25E03AF126</t>
        </is>
      </c>
      <c r="J1841" s="8" t="inlineStr">
        <is>
          <t>Steven Zixford</t>
        </is>
      </c>
      <c r="K1841" s="13" t="n">
        <v>45686</v>
      </c>
      <c r="L1841" s="8" t="inlineStr">
        <is>
          <t>Nicholas Vultane</t>
        </is>
      </c>
      <c r="M1841" s="14" t="n">
        <v>16</v>
      </c>
      <c r="N1841" s="14" t="n">
        <v>0</v>
      </c>
      <c r="O1841" s="14" t="n">
        <v>16</v>
      </c>
      <c r="P1841" s="14" t="n">
        <v>130</v>
      </c>
      <c r="Q1841" s="14" t="n">
        <v>20.77</v>
      </c>
      <c r="R1841" s="8" t="inlineStr">
        <is>
          <t>Steven Zixford</t>
        </is>
      </c>
      <c r="S1841" s="13" t="n">
        <v>45947</v>
      </c>
      <c r="T1841" s="8" t="inlineStr">
        <is>
          <t>PAYAPR-53CB62B08A61</t>
        </is>
      </c>
      <c r="U1841" s="8" t="inlineStr">
        <is>
          <t>Sarah Vultane</t>
        </is>
      </c>
      <c r="V1841" s="13" t="n">
        <v>45950</v>
      </c>
      <c r="W1841" s="8" t="inlineStr">
        <is>
          <t>APR-9929304F1784</t>
        </is>
      </c>
    </row>
    <row r="1842" ht="15" customHeight="1" s="9">
      <c r="A1842" s="13" t="n">
        <v>45947</v>
      </c>
      <c r="B1842" s="8" t="inlineStr">
        <is>
          <t>INV-50517</t>
        </is>
      </c>
      <c r="C1842" s="8" t="inlineStr">
        <is>
          <t>Quoxmark Zenvard Holdings, Inc.</t>
        </is>
      </c>
      <c r="D1842" s="8" t="inlineStr">
        <is>
          <t>ASN-25E03AF126</t>
        </is>
      </c>
      <c r="E1842" s="13" t="n">
        <v>45688</v>
      </c>
      <c r="F1842" s="13" t="n">
        <v>46017</v>
      </c>
      <c r="G1842" s="8" t="inlineStr">
        <is>
          <t>AA-25E03AF126</t>
        </is>
      </c>
      <c r="H1842" s="13" t="n">
        <v>45686</v>
      </c>
      <c r="I1842" s="8" t="inlineStr">
        <is>
          <t>RA-25E03AF126</t>
        </is>
      </c>
      <c r="J1842" s="8" t="inlineStr">
        <is>
          <t>Steven Zixford</t>
        </is>
      </c>
      <c r="K1842" s="13" t="n">
        <v>45686</v>
      </c>
      <c r="L1842" s="8" t="inlineStr">
        <is>
          <t>Nicholas Vultane</t>
        </is>
      </c>
      <c r="M1842" s="14" t="n">
        <v>24</v>
      </c>
      <c r="N1842" s="14" t="n">
        <v>0</v>
      </c>
      <c r="O1842" s="14" t="n">
        <v>24</v>
      </c>
      <c r="P1842" s="14" t="n">
        <v>130</v>
      </c>
      <c r="Q1842" s="14" t="n">
        <v>20.77</v>
      </c>
      <c r="R1842" s="8" t="inlineStr">
        <is>
          <t>Steven Zixford</t>
        </is>
      </c>
      <c r="S1842" s="13" t="n">
        <v>45947</v>
      </c>
      <c r="T1842" s="8" t="inlineStr">
        <is>
          <t>PAYAPR-53CB62B08A61</t>
        </is>
      </c>
      <c r="U1842" s="8" t="inlineStr">
        <is>
          <t>Sarah Vultane</t>
        </is>
      </c>
      <c r="V1842" s="13" t="n">
        <v>45950</v>
      </c>
      <c r="W1842" s="8" t="inlineStr">
        <is>
          <t>APR-9929304F1784</t>
        </is>
      </c>
    </row>
    <row r="1843" ht="15" customHeight="1" s="9">
      <c r="A1843" s="13" t="n">
        <v>45947</v>
      </c>
      <c r="B1843" s="8" t="inlineStr">
        <is>
          <t>INV-50495</t>
        </is>
      </c>
      <c r="C1843" s="8" t="inlineStr">
        <is>
          <t>Veltoxin Vixmore Services, LLC</t>
        </is>
      </c>
      <c r="D1843" s="8" t="inlineStr">
        <is>
          <t>ASN-FE36D413FF</t>
        </is>
      </c>
      <c r="E1843" s="13" t="n">
        <v>45765</v>
      </c>
      <c r="F1843" s="13" t="n">
        <v>45996</v>
      </c>
      <c r="G1843" s="8" t="inlineStr">
        <is>
          <t>AA-FE36D413FF</t>
        </is>
      </c>
      <c r="H1843" s="13" t="n">
        <v>45763</v>
      </c>
      <c r="I1843" s="8" t="inlineStr">
        <is>
          <t>RA-FE36D413FF</t>
        </is>
      </c>
      <c r="J1843" s="8" t="inlineStr">
        <is>
          <t>Steven Zixford</t>
        </is>
      </c>
      <c r="K1843" s="13" t="n">
        <v>45763</v>
      </c>
      <c r="L1843" s="8" t="inlineStr">
        <is>
          <t>Emily Zaxvole</t>
        </is>
      </c>
      <c r="M1843" s="14" t="n">
        <v>40</v>
      </c>
      <c r="N1843" s="14" t="n">
        <v>0</v>
      </c>
      <c r="O1843" s="14" t="n">
        <v>40</v>
      </c>
      <c r="P1843" s="14" t="n">
        <v>50</v>
      </c>
      <c r="Q1843" s="14" t="n">
        <v>20.77</v>
      </c>
      <c r="R1843" s="8" t="inlineStr">
        <is>
          <t>Steven Zixford</t>
        </is>
      </c>
      <c r="S1843" s="13" t="n">
        <v>45947</v>
      </c>
      <c r="T1843" s="8" t="inlineStr">
        <is>
          <t>PAYAPR-2C1F2C917E58</t>
        </is>
      </c>
      <c r="U1843" s="8" t="inlineStr">
        <is>
          <t>Sarah Vultane</t>
        </is>
      </c>
      <c r="V1843" s="13" t="n">
        <v>45950</v>
      </c>
      <c r="W1843" s="8" t="inlineStr">
        <is>
          <t>APR-C99D235C2BCF</t>
        </is>
      </c>
    </row>
    <row r="1844" ht="15" customHeight="1" s="9">
      <c r="A1844" s="13" t="n">
        <v>45947</v>
      </c>
      <c r="B1844" s="8" t="inlineStr">
        <is>
          <t>INV-50622</t>
        </is>
      </c>
      <c r="C1844" s="8" t="inlineStr">
        <is>
          <t>Zephirax Vorzane Solutions, Inc.</t>
        </is>
      </c>
      <c r="D1844" s="8" t="inlineStr">
        <is>
          <t>ASN-11E1CE8818</t>
        </is>
      </c>
      <c r="E1844" s="13" t="n">
        <v>45674</v>
      </c>
      <c r="F1844" s="13" t="n">
        <v>46017</v>
      </c>
      <c r="G1844" s="8" t="inlineStr">
        <is>
          <t>AA-11E1CE8818</t>
        </is>
      </c>
      <c r="H1844" s="13" t="n">
        <v>45672</v>
      </c>
      <c r="I1844" s="8" t="inlineStr">
        <is>
          <t>RA-11E1CE8818</t>
        </is>
      </c>
      <c r="J1844" s="8" t="inlineStr">
        <is>
          <t>Steven Zixford</t>
        </is>
      </c>
      <c r="K1844" s="13" t="n">
        <v>45672</v>
      </c>
      <c r="L1844" s="8" t="inlineStr">
        <is>
          <t>Michael Quoxley</t>
        </is>
      </c>
      <c r="M1844" s="14" t="n">
        <v>13.25</v>
      </c>
      <c r="N1844" s="14" t="n">
        <v>0</v>
      </c>
      <c r="O1844" s="14" t="n">
        <v>13.25</v>
      </c>
      <c r="P1844" s="14" t="n">
        <v>130</v>
      </c>
      <c r="Q1844" s="14" t="n">
        <v>20.77</v>
      </c>
      <c r="R1844" s="8" t="inlineStr">
        <is>
          <t>Steven Zixford</t>
        </is>
      </c>
      <c r="S1844" s="13" t="n">
        <v>45947</v>
      </c>
      <c r="T1844" s="8" t="inlineStr">
        <is>
          <t>PAYAPR-FE513AE62CEA</t>
        </is>
      </c>
      <c r="U1844" s="8" t="inlineStr">
        <is>
          <t>Jessica Quozzer</t>
        </is>
      </c>
      <c r="V1844" s="13" t="n">
        <v>45950</v>
      </c>
      <c r="W1844" s="8" t="inlineStr">
        <is>
          <t>APR-AC9EE9E97991</t>
        </is>
      </c>
    </row>
    <row r="1845" ht="15" customHeight="1" s="9">
      <c r="A1845" s="13" t="n">
        <v>45947</v>
      </c>
      <c r="B1845" s="8" t="inlineStr">
        <is>
          <t>INV-50650</t>
        </is>
      </c>
      <c r="C1845" s="8" t="inlineStr">
        <is>
          <t>Zephirax Vorzane Solutions, Inc.</t>
        </is>
      </c>
      <c r="D1845" s="8" t="inlineStr">
        <is>
          <t>ASN-11E1CE8818</t>
        </is>
      </c>
      <c r="E1845" s="13" t="n">
        <v>45674</v>
      </c>
      <c r="F1845" s="13" t="n">
        <v>46017</v>
      </c>
      <c r="G1845" s="8" t="inlineStr">
        <is>
          <t>AA-11E1CE8818</t>
        </is>
      </c>
      <c r="H1845" s="13" t="n">
        <v>45672</v>
      </c>
      <c r="I1845" s="8" t="inlineStr">
        <is>
          <t>RA-11E1CE8818</t>
        </is>
      </c>
      <c r="J1845" s="8" t="inlineStr">
        <is>
          <t>Steven Zixford</t>
        </is>
      </c>
      <c r="K1845" s="13" t="n">
        <v>45672</v>
      </c>
      <c r="L1845" s="8" t="inlineStr">
        <is>
          <t>Michael Quoxley</t>
        </is>
      </c>
      <c r="M1845" s="14" t="n">
        <v>14.5</v>
      </c>
      <c r="N1845" s="14" t="n">
        <v>0</v>
      </c>
      <c r="O1845" s="14" t="n">
        <v>14.5</v>
      </c>
      <c r="P1845" s="14" t="n">
        <v>130</v>
      </c>
      <c r="Q1845" s="14" t="n">
        <v>20.77</v>
      </c>
      <c r="R1845" s="8" t="inlineStr">
        <is>
          <t>Steven Zixford</t>
        </is>
      </c>
      <c r="S1845" s="13" t="n">
        <v>45947</v>
      </c>
      <c r="T1845" s="8" t="inlineStr">
        <is>
          <t>PAYAPR-FE513AE62CEA</t>
        </is>
      </c>
      <c r="U1845" s="8" t="inlineStr">
        <is>
          <t>Jessica Quozzer</t>
        </is>
      </c>
      <c r="V1845" s="13" t="n">
        <v>45950</v>
      </c>
      <c r="W1845" s="8" t="inlineStr">
        <is>
          <t>APR-AC9EE9E97991</t>
        </is>
      </c>
    </row>
    <row r="1846" ht="15" customHeight="1" s="9">
      <c r="A1846" s="13" t="n">
        <v>45947</v>
      </c>
      <c r="B1846" s="8" t="inlineStr">
        <is>
          <t>INV-50492</t>
        </is>
      </c>
      <c r="C1846" s="8" t="inlineStr">
        <is>
          <t>Quexford Zelvane Services, LLC</t>
        </is>
      </c>
      <c r="D1846" s="8" t="inlineStr">
        <is>
          <t>ASN-0CAEF7BC4B</t>
        </is>
      </c>
      <c r="E1846" s="13" t="n">
        <v>45660</v>
      </c>
      <c r="F1846" s="13" t="n">
        <v>46017</v>
      </c>
      <c r="G1846" s="8" t="inlineStr">
        <is>
          <t>AA-0CAEF7BC4B</t>
        </is>
      </c>
      <c r="H1846" s="13" t="n">
        <v>45658</v>
      </c>
      <c r="I1846" s="8" t="inlineStr">
        <is>
          <t>RA-0CAEF7BC4B</t>
        </is>
      </c>
      <c r="J1846" s="8" t="inlineStr">
        <is>
          <t>Steven Zixford</t>
        </is>
      </c>
      <c r="K1846" s="13" t="n">
        <v>45658</v>
      </c>
      <c r="L1846" s="8" t="inlineStr">
        <is>
          <t>Laura Veltman</t>
        </is>
      </c>
      <c r="M1846" s="14" t="n">
        <v>40</v>
      </c>
      <c r="N1846" s="14" t="n">
        <v>0</v>
      </c>
      <c r="O1846" s="14" t="n">
        <v>40</v>
      </c>
      <c r="P1846" s="14" t="n">
        <v>70</v>
      </c>
      <c r="Q1846" s="14" t="n">
        <v>20.77</v>
      </c>
      <c r="R1846" s="8" t="inlineStr">
        <is>
          <t>Steven Zixford</t>
        </is>
      </c>
      <c r="S1846" s="13" t="n">
        <v>45947</v>
      </c>
      <c r="T1846" s="8" t="inlineStr">
        <is>
          <t>PAYAPR-E63844684541</t>
        </is>
      </c>
      <c r="U1846" s="8" t="inlineStr">
        <is>
          <t>Sarah Vultane</t>
        </is>
      </c>
      <c r="V1846" s="13" t="n">
        <v>45950</v>
      </c>
      <c r="W1846" s="8" t="inlineStr">
        <is>
          <t>APR-4B9C5A231422</t>
        </is>
      </c>
    </row>
    <row r="1847" ht="15" customHeight="1" s="9">
      <c r="A1847" s="13" t="n">
        <v>45947</v>
      </c>
      <c r="B1847" s="8" t="inlineStr">
        <is>
          <t>INV-50499</t>
        </is>
      </c>
      <c r="C1847" s="8" t="inlineStr">
        <is>
          <t>Quoxmark Quovane Solutions, Inc.</t>
        </is>
      </c>
      <c r="D1847" s="8" t="inlineStr">
        <is>
          <t>ASN-0BD44B1E3A</t>
        </is>
      </c>
      <c r="E1847" s="13" t="n">
        <v>45709</v>
      </c>
      <c r="F1847" s="13" t="n">
        <v>46010</v>
      </c>
      <c r="G1847" s="8" t="inlineStr">
        <is>
          <t>AA-0BD44B1E3A</t>
        </is>
      </c>
      <c r="H1847" s="13" t="n">
        <v>45707</v>
      </c>
      <c r="I1847" s="8" t="inlineStr">
        <is>
          <t>RA-0BD44B1E3A</t>
        </is>
      </c>
      <c r="J1847" s="8" t="inlineStr">
        <is>
          <t>Steven Zixford</t>
        </is>
      </c>
      <c r="K1847" s="13" t="n">
        <v>45707</v>
      </c>
      <c r="L1847" s="8" t="inlineStr">
        <is>
          <t>George Zaxvole</t>
        </is>
      </c>
      <c r="M1847" s="14" t="n">
        <v>40</v>
      </c>
      <c r="N1847" s="14" t="n">
        <v>0</v>
      </c>
      <c r="O1847" s="14" t="n">
        <v>40</v>
      </c>
      <c r="P1847" s="14" t="n">
        <v>40</v>
      </c>
      <c r="Q1847" s="14" t="n">
        <v>20.77</v>
      </c>
      <c r="R1847" s="8" t="inlineStr">
        <is>
          <t>Steven Zixford</t>
        </is>
      </c>
      <c r="S1847" s="13" t="n">
        <v>45947</v>
      </c>
      <c r="T1847" s="8" t="inlineStr">
        <is>
          <t>PAYAPR-042C6A367853</t>
        </is>
      </c>
      <c r="U1847" s="8" t="inlineStr">
        <is>
          <t>Jessica Quozzer</t>
        </is>
      </c>
      <c r="V1847" s="13" t="n">
        <v>45950</v>
      </c>
      <c r="W1847" s="8" t="inlineStr">
        <is>
          <t>APR-7C08DCEA2C5F</t>
        </is>
      </c>
    </row>
    <row r="1848" ht="15" customHeight="1" s="9">
      <c r="A1848" s="13" t="n">
        <v>45947</v>
      </c>
      <c r="B1848" s="8" t="inlineStr">
        <is>
          <t>INV-50515</t>
        </is>
      </c>
      <c r="C1848" s="8" t="inlineStr">
        <is>
          <t>Vexmultix Quotler Group, LLC</t>
        </is>
      </c>
      <c r="D1848" s="8" t="inlineStr">
        <is>
          <t>ASN-3BD5DCD6DA</t>
        </is>
      </c>
      <c r="E1848" s="13" t="n">
        <v>45660</v>
      </c>
      <c r="F1848" s="13" t="n">
        <v>45954</v>
      </c>
      <c r="G1848" s="8" t="inlineStr">
        <is>
          <t>AA-3BD5DCD6DA</t>
        </is>
      </c>
      <c r="H1848" s="13" t="n">
        <v>45658</v>
      </c>
      <c r="I1848" s="8" t="inlineStr">
        <is>
          <t>RA-3BD5DCD6DA</t>
        </is>
      </c>
      <c r="J1848" s="8" t="inlineStr">
        <is>
          <t>Steven Zixford</t>
        </is>
      </c>
      <c r="K1848" s="13" t="n">
        <v>45658</v>
      </c>
      <c r="L1848" s="8" t="inlineStr">
        <is>
          <t>Jessica Quoxley</t>
        </is>
      </c>
      <c r="M1848" s="14" t="n">
        <v>30</v>
      </c>
      <c r="N1848" s="14" t="n">
        <v>0</v>
      </c>
      <c r="O1848" s="14" t="n">
        <v>30</v>
      </c>
      <c r="P1848" s="14" t="n">
        <v>50</v>
      </c>
      <c r="Q1848" s="14" t="n">
        <v>20.77</v>
      </c>
      <c r="R1848" s="8" t="inlineStr">
        <is>
          <t>Steven Zixford</t>
        </is>
      </c>
      <c r="S1848" s="13" t="n">
        <v>45947</v>
      </c>
      <c r="T1848" s="8" t="inlineStr">
        <is>
          <t>PAYAPR-03D1A1A652B9</t>
        </is>
      </c>
      <c r="U1848" s="8" t="inlineStr">
        <is>
          <t>Jessica Quozzer</t>
        </is>
      </c>
      <c r="V1848" s="13" t="n">
        <v>45950</v>
      </c>
      <c r="W1848" s="8" t="inlineStr">
        <is>
          <t>APR-EB624A45EDA9</t>
        </is>
      </c>
    </row>
    <row r="1849" ht="15" customHeight="1" s="9">
      <c r="A1849" s="13" t="n">
        <v>45947</v>
      </c>
      <c r="B1849" s="8" t="inlineStr">
        <is>
          <t>INV-50521</t>
        </is>
      </c>
      <c r="C1849" s="8" t="inlineStr">
        <is>
          <t>Vaquilex Zemvaux Services, LLC</t>
        </is>
      </c>
      <c r="D1849" s="8" t="inlineStr">
        <is>
          <t>ASN-195CDE8510</t>
        </is>
      </c>
      <c r="E1849" s="13" t="n">
        <v>45660</v>
      </c>
      <c r="F1849" s="13" t="n">
        <v>46017</v>
      </c>
      <c r="G1849" s="8" t="inlineStr">
        <is>
          <t>AA-195CDE8510</t>
        </is>
      </c>
      <c r="H1849" s="13" t="n">
        <v>45658</v>
      </c>
      <c r="I1849" s="8" t="inlineStr">
        <is>
          <t>RA-195CDE8510</t>
        </is>
      </c>
      <c r="J1849" s="8" t="inlineStr">
        <is>
          <t>Steven Zixford</t>
        </is>
      </c>
      <c r="K1849" s="13" t="n">
        <v>45658</v>
      </c>
      <c r="L1849" s="8" t="inlineStr">
        <is>
          <t>Eric Veltman</t>
        </is>
      </c>
      <c r="M1849" s="14" t="n">
        <v>40</v>
      </c>
      <c r="N1849" s="14" t="n">
        <v>0</v>
      </c>
      <c r="O1849" s="14" t="n">
        <v>40</v>
      </c>
      <c r="P1849" s="14" t="n">
        <v>60</v>
      </c>
      <c r="Q1849" s="14" t="n">
        <v>20.77</v>
      </c>
      <c r="R1849" s="8" t="inlineStr">
        <is>
          <t>Steven Zixford</t>
        </is>
      </c>
      <c r="S1849" s="13" t="n">
        <v>45947</v>
      </c>
      <c r="T1849" s="8" t="inlineStr">
        <is>
          <t>PAYAPR-588EB9ECAAEE</t>
        </is>
      </c>
      <c r="U1849" s="8" t="inlineStr">
        <is>
          <t>William Vaxwell</t>
        </is>
      </c>
      <c r="V1849" s="13" t="n">
        <v>45950</v>
      </c>
      <c r="W1849" s="8" t="inlineStr">
        <is>
          <t>APR-BA7A675044DE</t>
        </is>
      </c>
    </row>
    <row r="1850" ht="15" customHeight="1" s="9">
      <c r="A1850" s="13" t="n">
        <v>45947</v>
      </c>
      <c r="B1850" s="8" t="inlineStr">
        <is>
          <t>INV-50495</t>
        </is>
      </c>
      <c r="C1850" s="8" t="inlineStr">
        <is>
          <t>Veltoxin Vixmore Services, LLC</t>
        </is>
      </c>
      <c r="D1850" s="8" t="inlineStr">
        <is>
          <t>ASN-153B99BFC0</t>
        </is>
      </c>
      <c r="E1850" s="13" t="n">
        <v>45660</v>
      </c>
      <c r="F1850" s="13" t="n">
        <v>46003</v>
      </c>
      <c r="G1850" s="8" t="inlineStr">
        <is>
          <t>AA-153B99BFC0</t>
        </is>
      </c>
      <c r="H1850" s="13" t="n">
        <v>45658</v>
      </c>
      <c r="I1850" s="8" t="inlineStr">
        <is>
          <t>RA-153B99BFC0</t>
        </is>
      </c>
      <c r="J1850" s="8" t="inlineStr">
        <is>
          <t>Steven Zixford</t>
        </is>
      </c>
      <c r="K1850" s="13" t="n">
        <v>45658</v>
      </c>
      <c r="L1850" s="8" t="inlineStr">
        <is>
          <t>Donna Quotmere</t>
        </is>
      </c>
      <c r="M1850" s="14" t="n">
        <v>40</v>
      </c>
      <c r="N1850" s="14" t="n">
        <v>0</v>
      </c>
      <c r="O1850" s="14" t="n">
        <v>40</v>
      </c>
      <c r="P1850" s="14" t="n">
        <v>50</v>
      </c>
      <c r="Q1850" s="14" t="n">
        <v>20.77</v>
      </c>
      <c r="R1850" s="8" t="inlineStr">
        <is>
          <t>Steven Zixford</t>
        </is>
      </c>
      <c r="S1850" s="13" t="n">
        <v>45947</v>
      </c>
      <c r="T1850" s="8" t="inlineStr">
        <is>
          <t>PAYAPR-A891A57DDAC9</t>
        </is>
      </c>
      <c r="U1850" s="8" t="inlineStr">
        <is>
          <t>Sarah Vultane</t>
        </is>
      </c>
      <c r="V1850" s="13" t="n">
        <v>45950</v>
      </c>
      <c r="W1850" s="8" t="inlineStr">
        <is>
          <t>APR-34607764EA60</t>
        </is>
      </c>
    </row>
    <row r="1851" ht="15" customHeight="1" s="9">
      <c r="A1851" s="13" t="n">
        <v>45954</v>
      </c>
      <c r="B1851" s="8" t="inlineStr">
        <is>
          <t>INV-50490</t>
        </is>
      </c>
      <c r="C1851" s="8" t="inlineStr">
        <is>
          <t>Quotaxis Veltman Holdings, Inc.</t>
        </is>
      </c>
      <c r="D1851" s="8" t="inlineStr">
        <is>
          <t>ASN-7197770248</t>
        </is>
      </c>
      <c r="E1851" s="13" t="n">
        <v>45660</v>
      </c>
      <c r="F1851" s="13" t="n">
        <v>46017</v>
      </c>
      <c r="G1851" s="8" t="inlineStr">
        <is>
          <t>AA-7197770248</t>
        </is>
      </c>
      <c r="H1851" s="13" t="n">
        <v>45658</v>
      </c>
      <c r="I1851" s="8" t="inlineStr">
        <is>
          <t>RA-7197770248</t>
        </is>
      </c>
      <c r="J1851" s="8" t="inlineStr">
        <is>
          <t>Steven Zixford</t>
        </is>
      </c>
      <c r="K1851" s="13" t="n">
        <v>45658</v>
      </c>
      <c r="L1851" s="8" t="inlineStr">
        <is>
          <t>Nancy Zarvex</t>
        </is>
      </c>
      <c r="M1851" s="14" t="n">
        <v>0.25</v>
      </c>
      <c r="N1851" s="14" t="n">
        <v>0</v>
      </c>
      <c r="O1851" s="14" t="n">
        <v>0.25</v>
      </c>
      <c r="P1851" s="14" t="n">
        <v>60</v>
      </c>
      <c r="Q1851" s="14" t="n">
        <v>25.39</v>
      </c>
      <c r="R1851" s="8" t="inlineStr">
        <is>
          <t>Steven Zixford</t>
        </is>
      </c>
      <c r="S1851" s="13" t="n">
        <v>45954</v>
      </c>
      <c r="T1851" s="8" t="inlineStr">
        <is>
          <t>PAYAPR-35959C620BB5</t>
        </is>
      </c>
      <c r="U1851" s="8" t="inlineStr">
        <is>
          <t>Charles Zixford</t>
        </is>
      </c>
      <c r="V1851" s="13" t="n">
        <v>45954</v>
      </c>
      <c r="W1851" s="8" t="inlineStr">
        <is>
          <t>APR-F402608192FF</t>
        </is>
      </c>
    </row>
    <row r="1852" ht="15" customHeight="1" s="9">
      <c r="A1852" s="13" t="n">
        <v>45954</v>
      </c>
      <c r="B1852" s="8" t="inlineStr">
        <is>
          <t>INV-50493</t>
        </is>
      </c>
      <c r="C1852" s="8" t="inlineStr">
        <is>
          <t>Quotaxis Veltman Holdings, Inc.</t>
        </is>
      </c>
      <c r="D1852" s="8" t="inlineStr">
        <is>
          <t>ASN-7197770248</t>
        </is>
      </c>
      <c r="E1852" s="13" t="n">
        <v>45660</v>
      </c>
      <c r="F1852" s="13" t="n">
        <v>46017</v>
      </c>
      <c r="G1852" s="8" t="inlineStr">
        <is>
          <t>AA-7197770248</t>
        </is>
      </c>
      <c r="H1852" s="13" t="n">
        <v>45658</v>
      </c>
      <c r="I1852" s="8" t="inlineStr">
        <is>
          <t>RA-7197770248</t>
        </is>
      </c>
      <c r="J1852" s="8" t="inlineStr">
        <is>
          <t>Steven Zixford</t>
        </is>
      </c>
      <c r="K1852" s="13" t="n">
        <v>45658</v>
      </c>
      <c r="L1852" s="8" t="inlineStr">
        <is>
          <t>Nancy Zarvex</t>
        </is>
      </c>
      <c r="M1852" s="14" t="n">
        <v>39.75</v>
      </c>
      <c r="N1852" s="14" t="n">
        <v>0</v>
      </c>
      <c r="O1852" s="14" t="n">
        <v>39.75</v>
      </c>
      <c r="P1852" s="14" t="n">
        <v>60</v>
      </c>
      <c r="Q1852" s="14" t="n">
        <v>25.39</v>
      </c>
      <c r="R1852" s="8" t="inlineStr">
        <is>
          <t>Steven Zixford</t>
        </is>
      </c>
      <c r="S1852" s="13" t="n">
        <v>45954</v>
      </c>
      <c r="T1852" s="8" t="inlineStr">
        <is>
          <t>PAYAPR-35959C620BB5</t>
        </is>
      </c>
      <c r="U1852" s="8" t="inlineStr">
        <is>
          <t>Charles Zixford</t>
        </is>
      </c>
      <c r="V1852" s="13" t="n">
        <v>45957</v>
      </c>
      <c r="W1852" s="8" t="inlineStr">
        <is>
          <t>APR-F402608192FF</t>
        </is>
      </c>
    </row>
    <row r="1853" ht="15" customHeight="1" s="9">
      <c r="A1853" s="13" t="n">
        <v>45954</v>
      </c>
      <c r="B1853" s="8" t="inlineStr">
        <is>
          <t>INV-50518</t>
        </is>
      </c>
      <c r="C1853" s="8" t="inlineStr">
        <is>
          <t>Volvexian Zaxvole Group, LLC</t>
        </is>
      </c>
      <c r="D1853" s="8" t="inlineStr">
        <is>
          <t>ASN-3F21F4A068</t>
        </is>
      </c>
      <c r="E1853" s="13" t="n">
        <v>45660</v>
      </c>
      <c r="F1853" s="13" t="n">
        <v>46003</v>
      </c>
      <c r="G1853" s="8" t="inlineStr">
        <is>
          <t>AA-3F21F4A068</t>
        </is>
      </c>
      <c r="H1853" s="13" t="n">
        <v>45658</v>
      </c>
      <c r="I1853" s="8" t="inlineStr">
        <is>
          <t>RA-3F21F4A068</t>
        </is>
      </c>
      <c r="J1853" s="8" t="inlineStr">
        <is>
          <t>Steven Zixford</t>
        </is>
      </c>
      <c r="K1853" s="13" t="n">
        <v>45658</v>
      </c>
      <c r="L1853" s="8" t="inlineStr">
        <is>
          <t>Larry Vorzane</t>
        </is>
      </c>
      <c r="M1853" s="14" t="n">
        <v>40</v>
      </c>
      <c r="N1853" s="14" t="n">
        <v>0</v>
      </c>
      <c r="O1853" s="14" t="n">
        <v>40</v>
      </c>
      <c r="P1853" s="14" t="n">
        <v>70</v>
      </c>
      <c r="Q1853" s="14" t="n">
        <v>25.39</v>
      </c>
      <c r="R1853" s="8" t="inlineStr">
        <is>
          <t>Steven Zixford</t>
        </is>
      </c>
      <c r="S1853" s="13" t="n">
        <v>45954</v>
      </c>
      <c r="T1853" s="8" t="inlineStr">
        <is>
          <t>PAYAPR-99F1A1F61A7D</t>
        </is>
      </c>
      <c r="U1853" s="8" t="inlineStr">
        <is>
          <t>Charles Zixford</t>
        </is>
      </c>
      <c r="V1853" s="13" t="n">
        <v>45957</v>
      </c>
      <c r="W1853" s="8" t="inlineStr">
        <is>
          <t>APR-460DEB3A653D</t>
        </is>
      </c>
    </row>
    <row r="1854" ht="15" customHeight="1" s="9">
      <c r="A1854" s="13" t="n">
        <v>45954</v>
      </c>
      <c r="B1854" s="8" t="inlineStr">
        <is>
          <t>INV-50493</t>
        </is>
      </c>
      <c r="C1854" s="8" t="inlineStr">
        <is>
          <t>Quotaxis Veltman Holdings, Inc.</t>
        </is>
      </c>
      <c r="D1854" s="8" t="inlineStr">
        <is>
          <t>ASN-661BFA7F4C</t>
        </is>
      </c>
      <c r="E1854" s="13" t="n">
        <v>45660</v>
      </c>
      <c r="F1854" s="13" t="n">
        <v>46010</v>
      </c>
      <c r="G1854" s="8" t="inlineStr">
        <is>
          <t>AA-661BFA7F4C</t>
        </is>
      </c>
      <c r="H1854" s="13" t="n">
        <v>45658</v>
      </c>
      <c r="I1854" s="8" t="inlineStr">
        <is>
          <t>RA-661BFA7F4C</t>
        </is>
      </c>
      <c r="J1854" s="8" t="inlineStr">
        <is>
          <t>Steven Zixford</t>
        </is>
      </c>
      <c r="K1854" s="13" t="n">
        <v>45658</v>
      </c>
      <c r="L1854" s="8" t="inlineStr">
        <is>
          <t>Amanda Zixford</t>
        </is>
      </c>
      <c r="M1854" s="14" t="n">
        <v>40</v>
      </c>
      <c r="N1854" s="14" t="n">
        <v>0</v>
      </c>
      <c r="O1854" s="14" t="n">
        <v>40</v>
      </c>
      <c r="P1854" s="14" t="n">
        <v>60</v>
      </c>
      <c r="Q1854" s="14" t="n">
        <v>25.39</v>
      </c>
      <c r="R1854" s="8" t="inlineStr">
        <is>
          <t>Steven Zixford</t>
        </is>
      </c>
      <c r="S1854" s="13" t="n">
        <v>45954</v>
      </c>
      <c r="T1854" s="8" t="inlineStr">
        <is>
          <t>PAYAPR-977AA25EF9D6</t>
        </is>
      </c>
      <c r="U1854" s="8" t="inlineStr">
        <is>
          <t>Charles Zixford</t>
        </is>
      </c>
      <c r="V1854" s="13" t="n">
        <v>45957</v>
      </c>
      <c r="W1854" s="8" t="inlineStr">
        <is>
          <t>APR-EA000FDE342A</t>
        </is>
      </c>
    </row>
    <row r="1855" ht="15" customHeight="1" s="9">
      <c r="A1855" s="13" t="n">
        <v>45954</v>
      </c>
      <c r="B1855" s="8" t="inlineStr">
        <is>
          <t>INV-50502</t>
        </is>
      </c>
      <c r="C1855" s="8" t="inlineStr">
        <is>
          <t>Vorquine Zixwater Services, LLC</t>
        </is>
      </c>
      <c r="D1855" s="8" t="inlineStr">
        <is>
          <t>ASN-244B95C94E</t>
        </is>
      </c>
      <c r="E1855" s="13" t="n">
        <v>45660</v>
      </c>
      <c r="F1855" s="13" t="n">
        <v>45982</v>
      </c>
      <c r="G1855" s="8" t="inlineStr">
        <is>
          <t>AA-244B95C94E</t>
        </is>
      </c>
      <c r="H1855" s="13" t="n">
        <v>45658</v>
      </c>
      <c r="I1855" s="8" t="inlineStr">
        <is>
          <t>RA-244B95C94E</t>
        </is>
      </c>
      <c r="J1855" s="8" t="inlineStr">
        <is>
          <t>Steven Zixford</t>
        </is>
      </c>
      <c r="K1855" s="13" t="n">
        <v>45658</v>
      </c>
      <c r="L1855" s="8" t="inlineStr">
        <is>
          <t>Joseph Quotler</t>
        </is>
      </c>
      <c r="M1855" s="14" t="n">
        <v>40</v>
      </c>
      <c r="N1855" s="14" t="n">
        <v>0</v>
      </c>
      <c r="O1855" s="14" t="n">
        <v>40</v>
      </c>
      <c r="P1855" s="14" t="n">
        <v>60</v>
      </c>
      <c r="Q1855" s="14" t="n">
        <v>25.39</v>
      </c>
      <c r="R1855" s="8" t="inlineStr">
        <is>
          <t>Steven Zixford</t>
        </is>
      </c>
      <c r="S1855" s="13" t="n">
        <v>45954</v>
      </c>
      <c r="T1855" s="8" t="inlineStr">
        <is>
          <t>PAYAPR-FA3BD30AB609</t>
        </is>
      </c>
      <c r="U1855" s="8" t="inlineStr">
        <is>
          <t>Thomas Quelvale</t>
        </is>
      </c>
      <c r="V1855" s="13" t="n">
        <v>45957</v>
      </c>
      <c r="W1855" s="8" t="inlineStr">
        <is>
          <t>APR-264F50AC2238</t>
        </is>
      </c>
    </row>
    <row r="1856" ht="15" customHeight="1" s="9">
      <c r="A1856" s="13" t="n">
        <v>45954</v>
      </c>
      <c r="B1856" s="8" t="inlineStr">
        <is>
          <t>INV-50506</t>
        </is>
      </c>
      <c r="C1856" s="8" t="inlineStr">
        <is>
          <t>Voxintel Vixler Group, LLC</t>
        </is>
      </c>
      <c r="D1856" s="8" t="inlineStr">
        <is>
          <t>ASN-1DB25FE717</t>
        </is>
      </c>
      <c r="E1856" s="13" t="n">
        <v>45660</v>
      </c>
      <c r="F1856" s="13" t="n">
        <v>45989</v>
      </c>
      <c r="G1856" s="8" t="inlineStr">
        <is>
          <t>AA-1DB25FE717</t>
        </is>
      </c>
      <c r="H1856" s="13" t="n">
        <v>45658</v>
      </c>
      <c r="I1856" s="8" t="inlineStr">
        <is>
          <t>RA-1DB25FE717</t>
        </is>
      </c>
      <c r="J1856" s="8" t="inlineStr">
        <is>
          <t>Steven Zixford</t>
        </is>
      </c>
      <c r="K1856" s="13" t="n">
        <v>45658</v>
      </c>
      <c r="L1856" s="8" t="inlineStr">
        <is>
          <t>Paul Zarvex</t>
        </is>
      </c>
      <c r="M1856" s="14" t="n">
        <v>40</v>
      </c>
      <c r="N1856" s="14" t="n">
        <v>0</v>
      </c>
      <c r="O1856" s="14" t="n">
        <v>40</v>
      </c>
      <c r="P1856" s="14" t="n">
        <v>70</v>
      </c>
      <c r="Q1856" s="14" t="n">
        <v>25.39</v>
      </c>
      <c r="R1856" s="8" t="inlineStr">
        <is>
          <t>Steven Zixford</t>
        </is>
      </c>
      <c r="S1856" s="13" t="n">
        <v>45954</v>
      </c>
      <c r="T1856" s="8" t="inlineStr">
        <is>
          <t>PAYAPR-21249AA6AE7B</t>
        </is>
      </c>
      <c r="U1856" s="8" t="inlineStr">
        <is>
          <t>Jessica Quozzer</t>
        </is>
      </c>
      <c r="V1856" s="13" t="n">
        <v>45957</v>
      </c>
      <c r="W1856" s="8" t="inlineStr">
        <is>
          <t>APR-A96B57CCC415</t>
        </is>
      </c>
    </row>
    <row r="1857" ht="15" customHeight="1" s="9">
      <c r="A1857" s="13" t="n">
        <v>45954</v>
      </c>
      <c r="B1857" s="8" t="inlineStr">
        <is>
          <t>INV-50493</t>
        </is>
      </c>
      <c r="C1857" s="8" t="inlineStr">
        <is>
          <t>Quotaxis Veltman Holdings, Inc.</t>
        </is>
      </c>
      <c r="D1857" s="8" t="inlineStr">
        <is>
          <t>ASN-7561ABBA4D</t>
        </is>
      </c>
      <c r="E1857" s="13" t="n">
        <v>45660</v>
      </c>
      <c r="F1857" s="13" t="n">
        <v>46010</v>
      </c>
      <c r="G1857" s="8" t="inlineStr">
        <is>
          <t>AA-7561ABBA4D</t>
        </is>
      </c>
      <c r="H1857" s="13" t="n">
        <v>45658</v>
      </c>
      <c r="I1857" s="8" t="inlineStr">
        <is>
          <t>RA-7561ABBA4D</t>
        </is>
      </c>
      <c r="J1857" s="8" t="inlineStr">
        <is>
          <t>Steven Zixford</t>
        </is>
      </c>
      <c r="K1857" s="13" t="n">
        <v>45658</v>
      </c>
      <c r="L1857" s="8" t="inlineStr">
        <is>
          <t>Patricia Quitvale</t>
        </is>
      </c>
      <c r="M1857" s="14" t="n">
        <v>40</v>
      </c>
      <c r="N1857" s="14" t="n">
        <v>0</v>
      </c>
      <c r="O1857" s="14" t="n">
        <v>40</v>
      </c>
      <c r="P1857" s="14" t="n">
        <v>60</v>
      </c>
      <c r="Q1857" s="14" t="n">
        <v>25.39</v>
      </c>
      <c r="R1857" s="8" t="inlineStr">
        <is>
          <t>Steven Zixford</t>
        </is>
      </c>
      <c r="S1857" s="13" t="n">
        <v>45954</v>
      </c>
      <c r="T1857" s="8" t="inlineStr">
        <is>
          <t>PAYAPR-92EE52585AB8</t>
        </is>
      </c>
      <c r="U1857" s="8" t="inlineStr">
        <is>
          <t>Charles Zixford</t>
        </is>
      </c>
      <c r="V1857" s="13" t="n">
        <v>45957</v>
      </c>
      <c r="W1857" s="8" t="inlineStr">
        <is>
          <t>APR-FAE5A6ED7F47</t>
        </is>
      </c>
    </row>
    <row r="1858" ht="15" customHeight="1" s="9">
      <c r="A1858" s="13" t="n">
        <v>45954</v>
      </c>
      <c r="B1858" s="8" t="inlineStr">
        <is>
          <t>INV-50499</t>
        </is>
      </c>
      <c r="C1858" s="8" t="inlineStr">
        <is>
          <t>Quoxmark Quovane Solutions, Inc.</t>
        </is>
      </c>
      <c r="D1858" s="8" t="inlineStr">
        <is>
          <t>ASN-0DD3954360</t>
        </is>
      </c>
      <c r="E1858" s="13" t="n">
        <v>45660</v>
      </c>
      <c r="F1858" s="13" t="n">
        <v>46010</v>
      </c>
      <c r="G1858" s="8" t="inlineStr">
        <is>
          <t>AA-0DD3954360</t>
        </is>
      </c>
      <c r="H1858" s="13" t="n">
        <v>45658</v>
      </c>
      <c r="I1858" s="8" t="inlineStr">
        <is>
          <t>RA-0DD3954360</t>
        </is>
      </c>
      <c r="J1858" s="8" t="inlineStr">
        <is>
          <t>Steven Zixford</t>
        </is>
      </c>
      <c r="K1858" s="13" t="n">
        <v>45658</v>
      </c>
      <c r="L1858" s="8" t="inlineStr">
        <is>
          <t>Jason Zixford</t>
        </is>
      </c>
      <c r="M1858" s="14" t="n">
        <v>40</v>
      </c>
      <c r="N1858" s="14" t="n">
        <v>0</v>
      </c>
      <c r="O1858" s="14" t="n">
        <v>40</v>
      </c>
      <c r="P1858" s="14" t="n">
        <v>40</v>
      </c>
      <c r="Q1858" s="14" t="n">
        <v>25.39</v>
      </c>
      <c r="R1858" s="8" t="inlineStr">
        <is>
          <t>Steven Zixford</t>
        </is>
      </c>
      <c r="S1858" s="13" t="n">
        <v>45954</v>
      </c>
      <c r="T1858" s="8" t="inlineStr">
        <is>
          <t>PAYAPR-20FAAEF73A2D</t>
        </is>
      </c>
      <c r="U1858" s="8" t="inlineStr">
        <is>
          <t>Jessica Quozzer</t>
        </is>
      </c>
      <c r="V1858" s="13" t="n">
        <v>45957</v>
      </c>
      <c r="W1858" s="8" t="inlineStr">
        <is>
          <t>APR-22FA92BA9942</t>
        </is>
      </c>
    </row>
    <row r="1859" ht="15" customHeight="1" s="9">
      <c r="A1859" s="13" t="n">
        <v>45954</v>
      </c>
      <c r="B1859" s="8" t="inlineStr">
        <is>
          <t>INV-50518</t>
        </is>
      </c>
      <c r="C1859" s="8" t="inlineStr">
        <is>
          <t>Volvexian Zaxvole Group, LLC</t>
        </is>
      </c>
      <c r="D1859" s="8" t="inlineStr">
        <is>
          <t>ASN-A3149A9413</t>
        </is>
      </c>
      <c r="E1859" s="13" t="n">
        <v>45667</v>
      </c>
      <c r="F1859" s="13" t="n">
        <v>46003</v>
      </c>
      <c r="G1859" s="8" t="inlineStr">
        <is>
          <t>AA-A3149A9413</t>
        </is>
      </c>
      <c r="H1859" s="13" t="n">
        <v>45665</v>
      </c>
      <c r="I1859" s="8" t="inlineStr">
        <is>
          <t>RA-A3149A9413</t>
        </is>
      </c>
      <c r="J1859" s="8" t="inlineStr">
        <is>
          <t>Steven Zixford</t>
        </is>
      </c>
      <c r="K1859" s="13" t="n">
        <v>45665</v>
      </c>
      <c r="L1859" s="8" t="inlineStr">
        <is>
          <t>Betty Quotler</t>
        </is>
      </c>
      <c r="M1859" s="14" t="n">
        <v>30.25</v>
      </c>
      <c r="N1859" s="14" t="n">
        <v>0</v>
      </c>
      <c r="O1859" s="14" t="n">
        <v>30.25</v>
      </c>
      <c r="P1859" s="14" t="n">
        <v>70</v>
      </c>
      <c r="Q1859" s="14" t="n">
        <v>25.39</v>
      </c>
      <c r="R1859" s="8" t="inlineStr">
        <is>
          <t>Steven Zixford</t>
        </is>
      </c>
      <c r="S1859" s="13" t="n">
        <v>45954</v>
      </c>
      <c r="T1859" s="8" t="inlineStr">
        <is>
          <t>PAYAPR-12084B485E44</t>
        </is>
      </c>
      <c r="U1859" s="8" t="inlineStr">
        <is>
          <t>Charles Zixford</t>
        </is>
      </c>
      <c r="V1859" s="13" t="n">
        <v>45957</v>
      </c>
      <c r="W1859" s="8" t="inlineStr">
        <is>
          <t>APR-0A650DEA1816</t>
        </is>
      </c>
    </row>
    <row r="1860" ht="15" customHeight="1" s="9">
      <c r="A1860" s="13" t="n">
        <v>45954</v>
      </c>
      <c r="B1860" s="8" t="inlineStr">
        <is>
          <t>INV-50497</t>
        </is>
      </c>
      <c r="C1860" s="8" t="inlineStr">
        <is>
          <t>Vixolent Vorquex Services, LLC</t>
        </is>
      </c>
      <c r="D1860" s="8" t="inlineStr">
        <is>
          <t>ASN-100C45C2F7</t>
        </is>
      </c>
      <c r="E1860" s="13" t="n">
        <v>45660</v>
      </c>
      <c r="F1860" s="13" t="n">
        <v>45989</v>
      </c>
      <c r="G1860" s="8" t="inlineStr">
        <is>
          <t>AA-100C45C2F7</t>
        </is>
      </c>
      <c r="H1860" s="13" t="n">
        <v>45658</v>
      </c>
      <c r="I1860" s="8" t="inlineStr">
        <is>
          <t>RA-100C45C2F7</t>
        </is>
      </c>
      <c r="J1860" s="8" t="inlineStr">
        <is>
          <t>Steven Zixford</t>
        </is>
      </c>
      <c r="K1860" s="13" t="n">
        <v>45658</v>
      </c>
      <c r="L1860" s="8" t="inlineStr">
        <is>
          <t>Justin Zelvane</t>
        </is>
      </c>
      <c r="M1860" s="14" t="n">
        <v>40</v>
      </c>
      <c r="N1860" s="14" t="n">
        <v>0</v>
      </c>
      <c r="O1860" s="14" t="n">
        <v>40</v>
      </c>
      <c r="P1860" s="14" t="n">
        <v>50</v>
      </c>
      <c r="Q1860" s="14" t="n">
        <v>25.39</v>
      </c>
      <c r="R1860" s="8" t="inlineStr">
        <is>
          <t>Steven Zixford</t>
        </is>
      </c>
      <c r="S1860" s="13" t="n">
        <v>45954</v>
      </c>
      <c r="T1860" s="8" t="inlineStr">
        <is>
          <t>PAYAPR-2CAA424B55AE</t>
        </is>
      </c>
      <c r="U1860" s="8" t="inlineStr">
        <is>
          <t>Jessica Quozzer</t>
        </is>
      </c>
      <c r="V1860" s="13" t="n">
        <v>45957</v>
      </c>
      <c r="W1860" s="8" t="inlineStr">
        <is>
          <t>APR-2A39C7594C08</t>
        </is>
      </c>
    </row>
    <row r="1861" ht="15" customHeight="1" s="9">
      <c r="A1861" s="13" t="n">
        <v>45954</v>
      </c>
      <c r="B1861" s="8" t="inlineStr">
        <is>
          <t>INV-50507</t>
        </is>
      </c>
      <c r="C1861" s="8" t="inlineStr">
        <is>
          <t>Valtronix Zemvort Group, LLC</t>
        </is>
      </c>
      <c r="D1861" s="8" t="inlineStr">
        <is>
          <t>ASN-0E2C8F769F</t>
        </is>
      </c>
      <c r="E1861" s="13" t="n">
        <v>45660</v>
      </c>
      <c r="F1861" s="13" t="n">
        <v>46017</v>
      </c>
      <c r="G1861" s="8" t="inlineStr">
        <is>
          <t>AA-0E2C8F769F</t>
        </is>
      </c>
      <c r="H1861" s="13" t="n">
        <v>45658</v>
      </c>
      <c r="I1861" s="8" t="inlineStr">
        <is>
          <t>RA-0E2C8F769F</t>
        </is>
      </c>
      <c r="J1861" s="8" t="inlineStr">
        <is>
          <t>Steven Zixford</t>
        </is>
      </c>
      <c r="K1861" s="13" t="n">
        <v>45658</v>
      </c>
      <c r="L1861" s="8" t="inlineStr">
        <is>
          <t>Melissa Zarvex</t>
        </is>
      </c>
      <c r="M1861" s="14" t="n">
        <v>40</v>
      </c>
      <c r="N1861" s="14" t="n">
        <v>0</v>
      </c>
      <c r="O1861" s="14" t="n">
        <v>40</v>
      </c>
      <c r="P1861" s="14" t="n">
        <v>50</v>
      </c>
      <c r="Q1861" s="14" t="n">
        <v>25.39</v>
      </c>
      <c r="R1861" s="8" t="inlineStr">
        <is>
          <t>Steven Zixford</t>
        </is>
      </c>
      <c r="S1861" s="13" t="n">
        <v>45954</v>
      </c>
      <c r="T1861" s="8" t="inlineStr">
        <is>
          <t>PAYAPR-4759BF34E2EF</t>
        </is>
      </c>
      <c r="U1861" s="8" t="inlineStr">
        <is>
          <t>Jessica Quozzer</t>
        </is>
      </c>
      <c r="V1861" s="13" t="n">
        <v>45957</v>
      </c>
      <c r="W1861" s="8" t="inlineStr">
        <is>
          <t>APR-2C7C46C5C0E1</t>
        </is>
      </c>
    </row>
    <row r="1862" ht="15" customHeight="1" s="9">
      <c r="A1862" s="13" t="n">
        <v>45954</v>
      </c>
      <c r="B1862" s="8" t="inlineStr">
        <is>
          <t>INV-50515</t>
        </is>
      </c>
      <c r="C1862" s="8" t="inlineStr">
        <is>
          <t>Vexmultix Quotler Group, LLC</t>
        </is>
      </c>
      <c r="D1862" s="8" t="inlineStr">
        <is>
          <t>ASN-03C103F9CD</t>
        </is>
      </c>
      <c r="E1862" s="13" t="n">
        <v>45863</v>
      </c>
      <c r="F1862" s="13" t="n">
        <v>45954</v>
      </c>
      <c r="G1862" s="8" t="inlineStr">
        <is>
          <t>AA-03C103F9CD</t>
        </is>
      </c>
      <c r="H1862" s="13" t="n">
        <v>45861</v>
      </c>
      <c r="I1862" s="8" t="inlineStr">
        <is>
          <t>RA-03C103F9CD</t>
        </is>
      </c>
      <c r="J1862" s="8" t="inlineStr">
        <is>
          <t>Steven Zixford</t>
        </is>
      </c>
      <c r="K1862" s="13" t="n">
        <v>45861</v>
      </c>
      <c r="L1862" s="8" t="inlineStr">
        <is>
          <t>Thomas Quitvale</t>
        </is>
      </c>
      <c r="M1862" s="14" t="n">
        <v>40</v>
      </c>
      <c r="N1862" s="14" t="n">
        <v>0</v>
      </c>
      <c r="O1862" s="14" t="n">
        <v>40</v>
      </c>
      <c r="P1862" s="14" t="n">
        <v>50</v>
      </c>
      <c r="Q1862" s="14" t="n">
        <v>25.39</v>
      </c>
      <c r="R1862" s="8" t="inlineStr">
        <is>
          <t>Steven Zixford</t>
        </is>
      </c>
      <c r="S1862" s="13" t="n">
        <v>45954</v>
      </c>
      <c r="T1862" s="8" t="inlineStr">
        <is>
          <t>PAYAPR-60320159BFAA</t>
        </is>
      </c>
      <c r="U1862" s="8" t="inlineStr">
        <is>
          <t>Jessica Quozzer</t>
        </is>
      </c>
      <c r="V1862" s="13" t="n">
        <v>45957</v>
      </c>
      <c r="W1862" s="8" t="inlineStr">
        <is>
          <t>APR-E420B48460C2</t>
        </is>
      </c>
    </row>
    <row r="1863" ht="15" customHeight="1" s="9">
      <c r="A1863" s="13" t="n">
        <v>45954</v>
      </c>
      <c r="B1863" s="8" t="inlineStr">
        <is>
          <t>INV-50502</t>
        </is>
      </c>
      <c r="C1863" s="8" t="inlineStr">
        <is>
          <t>Vorquine Zixwater Services, LLC</t>
        </is>
      </c>
      <c r="D1863" s="8" t="inlineStr">
        <is>
          <t>ASN-71262EA686</t>
        </is>
      </c>
      <c r="E1863" s="13" t="n">
        <v>45681</v>
      </c>
      <c r="F1863" s="13" t="n">
        <v>45982</v>
      </c>
      <c r="G1863" s="8" t="inlineStr">
        <is>
          <t>AA-71262EA686</t>
        </is>
      </c>
      <c r="H1863" s="13" t="n">
        <v>45679</v>
      </c>
      <c r="I1863" s="8" t="inlineStr">
        <is>
          <t>RA-71262EA686</t>
        </is>
      </c>
      <c r="J1863" s="8" t="inlineStr">
        <is>
          <t>Steven Zixford</t>
        </is>
      </c>
      <c r="K1863" s="13" t="n">
        <v>45679</v>
      </c>
      <c r="L1863" s="8" t="inlineStr">
        <is>
          <t>Shirley Zixford</t>
        </is>
      </c>
      <c r="M1863" s="14" t="n">
        <v>40</v>
      </c>
      <c r="N1863" s="14" t="n">
        <v>0</v>
      </c>
      <c r="O1863" s="14" t="n">
        <v>40</v>
      </c>
      <c r="P1863" s="14" t="n">
        <v>60</v>
      </c>
      <c r="Q1863" s="14" t="n">
        <v>25.39</v>
      </c>
      <c r="R1863" s="8" t="inlineStr">
        <is>
          <t>Steven Zixford</t>
        </is>
      </c>
      <c r="S1863" s="13" t="n">
        <v>45954</v>
      </c>
      <c r="T1863" s="8" t="inlineStr">
        <is>
          <t>PAYAPR-7C6367DB072F</t>
        </is>
      </c>
      <c r="U1863" s="8" t="inlineStr">
        <is>
          <t>Thomas Quelvale</t>
        </is>
      </c>
      <c r="V1863" s="13" t="n">
        <v>45957</v>
      </c>
      <c r="W1863" s="8" t="inlineStr">
        <is>
          <t>APR-DE1245E7DB14</t>
        </is>
      </c>
    </row>
    <row r="1864" ht="15" customHeight="1" s="9">
      <c r="A1864" s="13" t="n">
        <v>45954</v>
      </c>
      <c r="B1864" s="8" t="inlineStr">
        <is>
          <t>INV-50499</t>
        </is>
      </c>
      <c r="C1864" s="8" t="inlineStr">
        <is>
          <t>Quoxmark Quovane Solutions, Inc.</t>
        </is>
      </c>
      <c r="D1864" s="8" t="inlineStr">
        <is>
          <t>ASN-031FEA2D88</t>
        </is>
      </c>
      <c r="E1864" s="13" t="n">
        <v>45660</v>
      </c>
      <c r="F1864" s="13" t="n">
        <v>46017</v>
      </c>
      <c r="G1864" s="8" t="inlineStr">
        <is>
          <t>AA-031FEA2D88</t>
        </is>
      </c>
      <c r="H1864" s="13" t="n">
        <v>45658</v>
      </c>
      <c r="I1864" s="8" t="inlineStr">
        <is>
          <t>RA-031FEA2D88</t>
        </is>
      </c>
      <c r="J1864" s="8" t="inlineStr">
        <is>
          <t>Steven Zixford</t>
        </is>
      </c>
      <c r="K1864" s="13" t="n">
        <v>45658</v>
      </c>
      <c r="L1864" s="8" t="inlineStr">
        <is>
          <t>Jennifer Voraxle</t>
        </is>
      </c>
      <c r="M1864" s="14" t="n">
        <v>40</v>
      </c>
      <c r="N1864" s="14" t="n">
        <v>0</v>
      </c>
      <c r="O1864" s="14" t="n">
        <v>40</v>
      </c>
      <c r="P1864" s="14" t="n">
        <v>40</v>
      </c>
      <c r="Q1864" s="14" t="n">
        <v>25.39</v>
      </c>
      <c r="R1864" s="8" t="inlineStr">
        <is>
          <t>Steven Zixford</t>
        </is>
      </c>
      <c r="S1864" s="13" t="n">
        <v>45954</v>
      </c>
      <c r="T1864" s="8" t="inlineStr">
        <is>
          <t>PAYAPR-6E6AD8595CF0</t>
        </is>
      </c>
      <c r="U1864" s="8" t="inlineStr">
        <is>
          <t>Jessica Quozzer</t>
        </is>
      </c>
      <c r="V1864" s="13" t="n">
        <v>45957</v>
      </c>
      <c r="W1864" s="8" t="inlineStr">
        <is>
          <t>APR-EC433F8ED378</t>
        </is>
      </c>
    </row>
    <row r="1865" ht="15" customHeight="1" s="9">
      <c r="A1865" s="13" t="n">
        <v>45954</v>
      </c>
      <c r="B1865" s="8" t="inlineStr">
        <is>
          <t>INV-50507</t>
        </is>
      </c>
      <c r="C1865" s="8" t="inlineStr">
        <is>
          <t>Valtronix Zemvort Group, LLC</t>
        </is>
      </c>
      <c r="D1865" s="8" t="inlineStr">
        <is>
          <t>ASN-1CCEEAD600</t>
        </is>
      </c>
      <c r="E1865" s="13" t="n">
        <v>45660</v>
      </c>
      <c r="F1865" s="13" t="n">
        <v>46010</v>
      </c>
      <c r="G1865" s="8" t="inlineStr">
        <is>
          <t>AA-1CCEEAD600</t>
        </is>
      </c>
      <c r="H1865" s="13" t="n">
        <v>45658</v>
      </c>
      <c r="I1865" s="8" t="inlineStr">
        <is>
          <t>RA-1CCEEAD600</t>
        </is>
      </c>
      <c r="J1865" s="8" t="inlineStr">
        <is>
          <t>Steven Zixford</t>
        </is>
      </c>
      <c r="K1865" s="13" t="n">
        <v>45658</v>
      </c>
      <c r="L1865" s="8" t="inlineStr">
        <is>
          <t>Jeffrey Zarvex</t>
        </is>
      </c>
      <c r="M1865" s="14" t="n">
        <v>1.25</v>
      </c>
      <c r="N1865" s="14" t="n">
        <v>0</v>
      </c>
      <c r="O1865" s="14" t="n">
        <v>1.25</v>
      </c>
      <c r="P1865" s="14" t="n">
        <v>50</v>
      </c>
      <c r="Q1865" s="14" t="n">
        <v>25.39</v>
      </c>
      <c r="R1865" s="8" t="inlineStr">
        <is>
          <t>Steven Zixford</t>
        </is>
      </c>
      <c r="S1865" s="13" t="n">
        <v>45954</v>
      </c>
      <c r="T1865" s="8" t="inlineStr">
        <is>
          <t>PAYAPR-B39C872E1C21</t>
        </is>
      </c>
      <c r="U1865" s="8" t="inlineStr">
        <is>
          <t>Jessica Quozzer</t>
        </is>
      </c>
      <c r="V1865" s="13" t="n">
        <v>45957</v>
      </c>
      <c r="W1865" s="8" t="inlineStr">
        <is>
          <t>APR-ECCA1775E50D</t>
        </is>
      </c>
    </row>
    <row r="1866" ht="15" customHeight="1" s="9">
      <c r="A1866" s="13" t="n">
        <v>45954</v>
      </c>
      <c r="B1866" s="8" t="inlineStr">
        <is>
          <t>INV-50498</t>
        </is>
      </c>
      <c r="C1866" s="8" t="inlineStr">
        <is>
          <t>Zixmantel Quotmere Solutions, Inc.</t>
        </is>
      </c>
      <c r="D1866" s="8" t="inlineStr">
        <is>
          <t>ASN-13A6A610C0</t>
        </is>
      </c>
      <c r="E1866" s="13" t="n">
        <v>45821</v>
      </c>
      <c r="F1866" s="13" t="n">
        <v>46003</v>
      </c>
      <c r="G1866" s="8" t="inlineStr">
        <is>
          <t>AA-13A6A610C0</t>
        </is>
      </c>
      <c r="H1866" s="13" t="n">
        <v>45819</v>
      </c>
      <c r="I1866" s="8" t="inlineStr">
        <is>
          <t>RA-13A6A610C0</t>
        </is>
      </c>
      <c r="J1866" s="8" t="inlineStr">
        <is>
          <t>Steven Zixford</t>
        </is>
      </c>
      <c r="K1866" s="13" t="n">
        <v>45819</v>
      </c>
      <c r="L1866" s="8" t="inlineStr">
        <is>
          <t>Jeffrey Zarvex</t>
        </is>
      </c>
      <c r="M1866" s="14" t="n">
        <v>38.75</v>
      </c>
      <c r="N1866" s="14" t="n">
        <v>0</v>
      </c>
      <c r="O1866" s="14" t="n">
        <v>38.75</v>
      </c>
      <c r="P1866" s="14" t="n">
        <v>80</v>
      </c>
      <c r="Q1866" s="14" t="n">
        <v>25.39</v>
      </c>
      <c r="R1866" s="8" t="inlineStr">
        <is>
          <t>Steven Zixford</t>
        </is>
      </c>
      <c r="S1866" s="13" t="n">
        <v>45954</v>
      </c>
      <c r="T1866" s="8" t="inlineStr">
        <is>
          <t>PAYAPR-B39C872E1C21</t>
        </is>
      </c>
      <c r="U1866" s="8" t="inlineStr">
        <is>
          <t>Jessica Quozzer</t>
        </is>
      </c>
      <c r="V1866" s="13" t="n">
        <v>45957</v>
      </c>
      <c r="W1866" s="8" t="inlineStr">
        <is>
          <t>APR-3280F3EA9F58</t>
        </is>
      </c>
    </row>
    <row r="1867" ht="15" customHeight="1" s="9">
      <c r="A1867" s="13" t="n">
        <v>45954</v>
      </c>
      <c r="B1867" s="8" t="inlineStr">
        <is>
          <t>INV-50518</t>
        </is>
      </c>
      <c r="C1867" s="8" t="inlineStr">
        <is>
          <t>Volvexian Zaxvole Group, LLC</t>
        </is>
      </c>
      <c r="D1867" s="8" t="inlineStr">
        <is>
          <t>ASN-297D482CAB</t>
        </is>
      </c>
      <c r="E1867" s="13" t="n">
        <v>45660</v>
      </c>
      <c r="F1867" s="13" t="n">
        <v>46010</v>
      </c>
      <c r="G1867" s="8" t="inlineStr">
        <is>
          <t>AA-297D482CAB</t>
        </is>
      </c>
      <c r="H1867" s="13" t="n">
        <v>45658</v>
      </c>
      <c r="I1867" s="8" t="inlineStr">
        <is>
          <t>RA-297D482CAB</t>
        </is>
      </c>
      <c r="J1867" s="8" t="inlineStr">
        <is>
          <t>Steven Zixford</t>
        </is>
      </c>
      <c r="K1867" s="13" t="n">
        <v>45658</v>
      </c>
      <c r="L1867" s="8" t="inlineStr">
        <is>
          <t>Margaret Quitvale</t>
        </is>
      </c>
      <c r="M1867" s="14" t="n">
        <v>40</v>
      </c>
      <c r="N1867" s="14" t="n">
        <v>0</v>
      </c>
      <c r="O1867" s="14" t="n">
        <v>40</v>
      </c>
      <c r="P1867" s="14" t="n">
        <v>70</v>
      </c>
      <c r="Q1867" s="14" t="n">
        <v>25.39</v>
      </c>
      <c r="R1867" s="8" t="inlineStr">
        <is>
          <t>Steven Zixford</t>
        </is>
      </c>
      <c r="S1867" s="13" t="n">
        <v>45954</v>
      </c>
      <c r="T1867" s="8" t="inlineStr">
        <is>
          <t>PAYAPR-D880B6FCF051</t>
        </is>
      </c>
      <c r="U1867" s="8" t="inlineStr">
        <is>
          <t>Charles Zixford</t>
        </is>
      </c>
      <c r="V1867" s="13" t="n">
        <v>45957</v>
      </c>
      <c r="W1867" s="8" t="inlineStr">
        <is>
          <t>APR-A224D2CE11AA</t>
        </is>
      </c>
    </row>
    <row r="1868" ht="15" customHeight="1" s="9">
      <c r="A1868" s="13" t="n">
        <v>45954</v>
      </c>
      <c r="B1868" s="8" t="inlineStr">
        <is>
          <t>INV-50493</t>
        </is>
      </c>
      <c r="C1868" s="8" t="inlineStr">
        <is>
          <t>Quotaxis Veltman Holdings, Inc.</t>
        </is>
      </c>
      <c r="D1868" s="8" t="inlineStr">
        <is>
          <t>ASN-7B3CD0B599</t>
        </is>
      </c>
      <c r="E1868" s="13" t="n">
        <v>45681</v>
      </c>
      <c r="F1868" s="13" t="n">
        <v>46010</v>
      </c>
      <c r="G1868" s="8" t="inlineStr">
        <is>
          <t>AA-7B3CD0B599</t>
        </is>
      </c>
      <c r="H1868" s="13" t="n">
        <v>45679</v>
      </c>
      <c r="I1868" s="8" t="inlineStr">
        <is>
          <t>RA-7B3CD0B599</t>
        </is>
      </c>
      <c r="J1868" s="8" t="inlineStr">
        <is>
          <t>Steven Zixford</t>
        </is>
      </c>
      <c r="K1868" s="13" t="n">
        <v>45679</v>
      </c>
      <c r="L1868" s="8" t="inlineStr">
        <is>
          <t>Deborah Quotler</t>
        </is>
      </c>
      <c r="M1868" s="14" t="n">
        <v>40</v>
      </c>
      <c r="N1868" s="14" t="n">
        <v>0</v>
      </c>
      <c r="O1868" s="14" t="n">
        <v>40</v>
      </c>
      <c r="P1868" s="14" t="n">
        <v>60</v>
      </c>
      <c r="Q1868" s="14" t="n">
        <v>25.39</v>
      </c>
      <c r="R1868" s="8" t="inlineStr">
        <is>
          <t>Steven Zixford</t>
        </is>
      </c>
      <c r="S1868" s="13" t="n">
        <v>45954</v>
      </c>
      <c r="T1868" s="8" t="inlineStr">
        <is>
          <t>PAYAPR-531084864904</t>
        </is>
      </c>
      <c r="U1868" s="8" t="inlineStr">
        <is>
          <t>Charles Zixford</t>
        </is>
      </c>
      <c r="V1868" s="13" t="n">
        <v>45957</v>
      </c>
      <c r="W1868" s="8" t="inlineStr">
        <is>
          <t>APR-2FF174693F0F</t>
        </is>
      </c>
    </row>
    <row r="1869" ht="15" customHeight="1" s="9">
      <c r="A1869" s="13" t="n">
        <v>45954</v>
      </c>
      <c r="B1869" s="8" t="inlineStr">
        <is>
          <t>INV-50507</t>
        </is>
      </c>
      <c r="C1869" s="8" t="inlineStr">
        <is>
          <t>Valtronix Zemvort Group, LLC</t>
        </is>
      </c>
      <c r="D1869" s="8" t="inlineStr">
        <is>
          <t>ASN-12D30BDAD5</t>
        </is>
      </c>
      <c r="E1869" s="13" t="n">
        <v>45870</v>
      </c>
      <c r="F1869" s="13" t="n">
        <v>46010</v>
      </c>
      <c r="G1869" s="8" t="inlineStr">
        <is>
          <t>AA-12D30BDAD5</t>
        </is>
      </c>
      <c r="H1869" s="13" t="n">
        <v>45868</v>
      </c>
      <c r="I1869" s="8" t="inlineStr">
        <is>
          <t>RA-12D30BDAD5</t>
        </is>
      </c>
      <c r="J1869" s="8" t="inlineStr">
        <is>
          <t>Steven Zixford</t>
        </is>
      </c>
      <c r="K1869" s="13" t="n">
        <v>45868</v>
      </c>
      <c r="L1869" s="8" t="inlineStr">
        <is>
          <t>Joshua Quitvale</t>
        </is>
      </c>
      <c r="M1869" s="14" t="n">
        <v>40</v>
      </c>
      <c r="N1869" s="14" t="n">
        <v>0</v>
      </c>
      <c r="O1869" s="14" t="n">
        <v>40</v>
      </c>
      <c r="P1869" s="14" t="n">
        <v>50</v>
      </c>
      <c r="Q1869" s="14" t="n">
        <v>25.39</v>
      </c>
      <c r="R1869" s="8" t="inlineStr">
        <is>
          <t>Steven Zixford</t>
        </is>
      </c>
      <c r="S1869" s="13" t="n">
        <v>45954</v>
      </c>
      <c r="T1869" s="8" t="inlineStr">
        <is>
          <t>PAYAPR-03EDCD79FDFF</t>
        </is>
      </c>
      <c r="U1869" s="8" t="inlineStr">
        <is>
          <t>Jessica Quozzer</t>
        </is>
      </c>
      <c r="V1869" s="13" t="n">
        <v>45957</v>
      </c>
      <c r="W1869" s="8" t="inlineStr">
        <is>
          <t>APR-C468C2AD7283</t>
        </is>
      </c>
    </row>
    <row r="1870" ht="15" customHeight="1" s="9">
      <c r="A1870" s="13" t="n">
        <v>45954</v>
      </c>
      <c r="B1870" s="8" t="inlineStr">
        <is>
          <t>INV-50497</t>
        </is>
      </c>
      <c r="C1870" s="8" t="inlineStr">
        <is>
          <t>Vixolent Vorquex Services, LLC</t>
        </is>
      </c>
      <c r="D1870" s="8" t="inlineStr">
        <is>
          <t>ASN-0A0AF83B16</t>
        </is>
      </c>
      <c r="E1870" s="13" t="n">
        <v>45660</v>
      </c>
      <c r="F1870" s="13" t="n">
        <v>45982</v>
      </c>
      <c r="G1870" s="8" t="inlineStr">
        <is>
          <t>AA-0A0AF83B16</t>
        </is>
      </c>
      <c r="H1870" s="13" t="n">
        <v>45658</v>
      </c>
      <c r="I1870" s="8" t="inlineStr">
        <is>
          <t>RA-0A0AF83B16</t>
        </is>
      </c>
      <c r="J1870" s="8" t="inlineStr">
        <is>
          <t>Steven Zixford</t>
        </is>
      </c>
      <c r="K1870" s="13" t="n">
        <v>45658</v>
      </c>
      <c r="L1870" s="8" t="inlineStr">
        <is>
          <t>Linda Vultane</t>
        </is>
      </c>
      <c r="M1870" s="14" t="n">
        <v>40</v>
      </c>
      <c r="N1870" s="14" t="n">
        <v>0</v>
      </c>
      <c r="O1870" s="14" t="n">
        <v>40</v>
      </c>
      <c r="P1870" s="14" t="n">
        <v>50</v>
      </c>
      <c r="Q1870" s="14" t="n">
        <v>25.39</v>
      </c>
      <c r="R1870" s="8" t="inlineStr">
        <is>
          <t>Steven Zixford</t>
        </is>
      </c>
      <c r="S1870" s="13" t="n">
        <v>45954</v>
      </c>
      <c r="T1870" s="8" t="inlineStr">
        <is>
          <t>PAYAPR-DF78BF2D9062</t>
        </is>
      </c>
      <c r="U1870" s="8" t="inlineStr">
        <is>
          <t>Jessica Quozzer</t>
        </is>
      </c>
      <c r="V1870" s="13" t="n">
        <v>45957</v>
      </c>
      <c r="W1870" s="8" t="inlineStr">
        <is>
          <t>APR-31C7861F450C</t>
        </is>
      </c>
    </row>
    <row r="1871" ht="15" customHeight="1" s="9">
      <c r="A1871" s="13" t="n">
        <v>45954</v>
      </c>
      <c r="B1871" s="8" t="inlineStr">
        <is>
          <t>INV-50497</t>
        </is>
      </c>
      <c r="C1871" s="8" t="inlineStr">
        <is>
          <t>Vixolent Vorquex Services, LLC</t>
        </is>
      </c>
      <c r="D1871" s="8" t="inlineStr">
        <is>
          <t>ASN-1B23298546</t>
        </is>
      </c>
      <c r="E1871" s="13" t="n">
        <v>45681</v>
      </c>
      <c r="F1871" s="13" t="n">
        <v>45982</v>
      </c>
      <c r="G1871" s="8" t="inlineStr">
        <is>
          <t>AA-1B23298546</t>
        </is>
      </c>
      <c r="H1871" s="13" t="n">
        <v>45679</v>
      </c>
      <c r="I1871" s="8" t="inlineStr">
        <is>
          <t>RA-1B23298546</t>
        </is>
      </c>
      <c r="J1871" s="8" t="inlineStr">
        <is>
          <t>Steven Zixford</t>
        </is>
      </c>
      <c r="K1871" s="13" t="n">
        <v>45679</v>
      </c>
      <c r="L1871" s="8" t="inlineStr">
        <is>
          <t>Ryan Quotler</t>
        </is>
      </c>
      <c r="M1871" s="14" t="n">
        <v>40</v>
      </c>
      <c r="N1871" s="14" t="n">
        <v>0</v>
      </c>
      <c r="O1871" s="14" t="n">
        <v>40</v>
      </c>
      <c r="P1871" s="14" t="n">
        <v>50</v>
      </c>
      <c r="Q1871" s="14" t="n">
        <v>25.39</v>
      </c>
      <c r="R1871" s="8" t="inlineStr">
        <is>
          <t>Steven Zixford</t>
        </is>
      </c>
      <c r="S1871" s="13" t="n">
        <v>45954</v>
      </c>
      <c r="T1871" s="8" t="inlineStr">
        <is>
          <t>PAYAPR-C1CD3B0A3371</t>
        </is>
      </c>
      <c r="U1871" s="8" t="inlineStr">
        <is>
          <t>Jessica Quozzer</t>
        </is>
      </c>
      <c r="V1871" s="13" t="n">
        <v>45957</v>
      </c>
      <c r="W1871" s="8" t="inlineStr">
        <is>
          <t>APR-82777FADA244</t>
        </is>
      </c>
    </row>
    <row r="1872" ht="15" customHeight="1" s="9">
      <c r="A1872" s="13" t="n">
        <v>45954</v>
      </c>
      <c r="B1872" s="8" t="inlineStr">
        <is>
          <t>INV-50515</t>
        </is>
      </c>
      <c r="C1872" s="8" t="inlineStr">
        <is>
          <t>Vexmultix Quotler Group, LLC</t>
        </is>
      </c>
      <c r="D1872" s="8" t="inlineStr">
        <is>
          <t>ASN-01F9AE6308</t>
        </is>
      </c>
      <c r="E1872" s="13" t="n">
        <v>45863</v>
      </c>
      <c r="F1872" s="13" t="n">
        <v>45954</v>
      </c>
      <c r="G1872" s="8" t="inlineStr">
        <is>
          <t>AA-01F9AE6308</t>
        </is>
      </c>
      <c r="H1872" s="13" t="n">
        <v>45861</v>
      </c>
      <c r="I1872" s="8" t="inlineStr">
        <is>
          <t>RA-01F9AE6308</t>
        </is>
      </c>
      <c r="J1872" s="8" t="inlineStr">
        <is>
          <t>Steven Zixford</t>
        </is>
      </c>
      <c r="K1872" s="13" t="n">
        <v>45861</v>
      </c>
      <c r="L1872" s="8" t="inlineStr">
        <is>
          <t>Sandra Voraxle</t>
        </is>
      </c>
      <c r="M1872" s="14" t="n">
        <v>40</v>
      </c>
      <c r="N1872" s="14" t="n">
        <v>0</v>
      </c>
      <c r="O1872" s="14" t="n">
        <v>40</v>
      </c>
      <c r="P1872" s="14" t="n">
        <v>50</v>
      </c>
      <c r="Q1872" s="14" t="n">
        <v>25.39</v>
      </c>
      <c r="R1872" s="8" t="inlineStr">
        <is>
          <t>Steven Zixford</t>
        </is>
      </c>
      <c r="S1872" s="13" t="n">
        <v>45954</v>
      </c>
      <c r="T1872" s="8" t="inlineStr">
        <is>
          <t>PAYAPR-887AA8C2BE80</t>
        </is>
      </c>
      <c r="U1872" s="8" t="inlineStr">
        <is>
          <t>Jessica Quozzer</t>
        </is>
      </c>
      <c r="V1872" s="13" t="n">
        <v>45957</v>
      </c>
      <c r="W1872" s="8" t="inlineStr">
        <is>
          <t>APR-3D35DD090582</t>
        </is>
      </c>
    </row>
    <row r="1873" ht="15" customHeight="1" s="9">
      <c r="A1873" s="13" t="n">
        <v>45954</v>
      </c>
      <c r="B1873" s="8" t="inlineStr">
        <is>
          <t>INV-50502</t>
        </is>
      </c>
      <c r="C1873" s="8" t="inlineStr">
        <is>
          <t>Vorquine Zixwater Services, LLC</t>
        </is>
      </c>
      <c r="D1873" s="8" t="inlineStr">
        <is>
          <t>ASN-1DF0B27ADD</t>
        </is>
      </c>
      <c r="E1873" s="13" t="n">
        <v>45660</v>
      </c>
      <c r="F1873" s="13" t="n">
        <v>45989</v>
      </c>
      <c r="G1873" s="8" t="inlineStr">
        <is>
          <t>AA-1DF0B27ADD</t>
        </is>
      </c>
      <c r="H1873" s="13" t="n">
        <v>45658</v>
      </c>
      <c r="I1873" s="8" t="inlineStr">
        <is>
          <t>RA-1DF0B27ADD</t>
        </is>
      </c>
      <c r="J1873" s="8" t="inlineStr">
        <is>
          <t>Steven Zixford</t>
        </is>
      </c>
      <c r="K1873" s="13" t="n">
        <v>45658</v>
      </c>
      <c r="L1873" s="8" t="inlineStr">
        <is>
          <t>Brandon Zarvex</t>
        </is>
      </c>
      <c r="M1873" s="14" t="n">
        <v>40</v>
      </c>
      <c r="N1873" s="14" t="n">
        <v>0</v>
      </c>
      <c r="O1873" s="14" t="n">
        <v>40</v>
      </c>
      <c r="P1873" s="14" t="n">
        <v>60</v>
      </c>
      <c r="Q1873" s="14" t="n">
        <v>25.39</v>
      </c>
      <c r="R1873" s="8" t="inlineStr">
        <is>
          <t>Steven Zixford</t>
        </is>
      </c>
      <c r="S1873" s="13" t="n">
        <v>45954</v>
      </c>
      <c r="T1873" s="8" t="inlineStr">
        <is>
          <t>PAYAPR-6C6BBB7FF95C</t>
        </is>
      </c>
      <c r="U1873" s="8" t="inlineStr">
        <is>
          <t>Thomas Quelvale</t>
        </is>
      </c>
      <c r="V1873" s="13" t="n">
        <v>45957</v>
      </c>
      <c r="W1873" s="8" t="inlineStr">
        <is>
          <t>APR-C281613BFEB0</t>
        </is>
      </c>
    </row>
    <row r="1874" ht="15" customHeight="1" s="9">
      <c r="A1874" s="13" t="n">
        <v>45954</v>
      </c>
      <c r="B1874" s="8" t="inlineStr">
        <is>
          <t>INV-50498</t>
        </is>
      </c>
      <c r="C1874" s="8" t="inlineStr">
        <is>
          <t>Zixmantel Quotmere Solutions, Inc.</t>
        </is>
      </c>
      <c r="D1874" s="8" t="inlineStr">
        <is>
          <t>ASN-1A86B615E7</t>
        </is>
      </c>
      <c r="E1874" s="13" t="n">
        <v>45660</v>
      </c>
      <c r="F1874" s="13" t="n">
        <v>46017</v>
      </c>
      <c r="G1874" s="8" t="inlineStr">
        <is>
          <t>AA-1A86B615E7</t>
        </is>
      </c>
      <c r="H1874" s="13" t="n">
        <v>45658</v>
      </c>
      <c r="I1874" s="8" t="inlineStr">
        <is>
          <t>RA-1A86B615E7</t>
        </is>
      </c>
      <c r="J1874" s="8" t="inlineStr">
        <is>
          <t>Steven Zixford</t>
        </is>
      </c>
      <c r="K1874" s="13" t="n">
        <v>45658</v>
      </c>
      <c r="L1874" s="8" t="inlineStr">
        <is>
          <t>Christopher Vultane</t>
        </is>
      </c>
      <c r="M1874" s="14" t="n">
        <v>40</v>
      </c>
      <c r="N1874" s="14" t="n">
        <v>0</v>
      </c>
      <c r="O1874" s="14" t="n">
        <v>40</v>
      </c>
      <c r="P1874" s="14" t="n">
        <v>80</v>
      </c>
      <c r="Q1874" s="14" t="n">
        <v>23.08</v>
      </c>
      <c r="R1874" s="8" t="inlineStr">
        <is>
          <t>Steven Zixford</t>
        </is>
      </c>
      <c r="S1874" s="13" t="n">
        <v>45954</v>
      </c>
      <c r="T1874" s="8" t="inlineStr">
        <is>
          <t>PAYAPR-C74D7E310C39</t>
        </is>
      </c>
      <c r="U1874" s="8" t="inlineStr">
        <is>
          <t>Jessica Quozzer</t>
        </is>
      </c>
      <c r="V1874" s="13" t="n">
        <v>45957</v>
      </c>
      <c r="W1874" s="8" t="inlineStr">
        <is>
          <t>APR-4DD9DD842B31</t>
        </is>
      </c>
    </row>
    <row r="1875" ht="15" customHeight="1" s="9">
      <c r="A1875" s="13" t="n">
        <v>45954</v>
      </c>
      <c r="B1875" s="8" t="inlineStr">
        <is>
          <t>INV-50520</t>
        </is>
      </c>
      <c r="C1875" s="8" t="inlineStr">
        <is>
          <t>Quizzalex Quixley Holdings, Inc.</t>
        </is>
      </c>
      <c r="D1875" s="8" t="inlineStr">
        <is>
          <t>ASN-706C60FF66</t>
        </is>
      </c>
      <c r="E1875" s="13" t="n">
        <v>45681</v>
      </c>
      <c r="F1875" s="13" t="n">
        <v>45954</v>
      </c>
      <c r="G1875" s="8" t="inlineStr">
        <is>
          <t>AA-706C60FF66</t>
        </is>
      </c>
      <c r="H1875" s="13" t="n">
        <v>45679</v>
      </c>
      <c r="I1875" s="8" t="inlineStr">
        <is>
          <t>RA-706C60FF66</t>
        </is>
      </c>
      <c r="J1875" s="8" t="inlineStr">
        <is>
          <t>Steven Zixford</t>
        </is>
      </c>
      <c r="K1875" s="13" t="n">
        <v>45679</v>
      </c>
      <c r="L1875" s="8" t="inlineStr">
        <is>
          <t>Brenda Quotler</t>
        </is>
      </c>
      <c r="M1875" s="14" t="n">
        <v>0.25</v>
      </c>
      <c r="N1875" s="14" t="n">
        <v>0</v>
      </c>
      <c r="O1875" s="14" t="n">
        <v>0.25</v>
      </c>
      <c r="P1875" s="14" t="n">
        <v>110</v>
      </c>
      <c r="Q1875" s="14" t="n">
        <v>23.08</v>
      </c>
      <c r="R1875" s="8" t="inlineStr">
        <is>
          <t>Steven Zixford</t>
        </is>
      </c>
      <c r="S1875" s="13" t="n">
        <v>45954</v>
      </c>
      <c r="T1875" s="8" t="inlineStr">
        <is>
          <t>PAYAPR-26FB43B3ADD1</t>
        </is>
      </c>
      <c r="U1875" s="8" t="inlineStr">
        <is>
          <t>Jessica Quozzer</t>
        </is>
      </c>
      <c r="V1875" s="13" t="n">
        <v>45957</v>
      </c>
      <c r="W1875" s="8" t="inlineStr">
        <is>
          <t>APR-5F939C3E7D08</t>
        </is>
      </c>
    </row>
    <row r="1876" ht="15" customHeight="1" s="9">
      <c r="A1876" s="13" t="n">
        <v>45954</v>
      </c>
      <c r="B1876" s="8" t="inlineStr">
        <is>
          <t>INV-50520</t>
        </is>
      </c>
      <c r="C1876" s="8" t="inlineStr">
        <is>
          <t>Quizzalex Quixley Holdings, Inc.</t>
        </is>
      </c>
      <c r="D1876" s="8" t="inlineStr">
        <is>
          <t>ASN-425D8C65DE</t>
        </is>
      </c>
      <c r="E1876" s="13" t="n">
        <v>45660</v>
      </c>
      <c r="F1876" s="13" t="n">
        <v>45961</v>
      </c>
      <c r="G1876" s="8" t="inlineStr">
        <is>
          <t>AA-425D8C65DE</t>
        </is>
      </c>
      <c r="H1876" s="13" t="n">
        <v>45658</v>
      </c>
      <c r="I1876" s="8" t="inlineStr">
        <is>
          <t>RA-425D8C65DE</t>
        </is>
      </c>
      <c r="J1876" s="8" t="inlineStr">
        <is>
          <t>Steven Zixford</t>
        </is>
      </c>
      <c r="K1876" s="13" t="n">
        <v>45658</v>
      </c>
      <c r="L1876" s="8" t="inlineStr">
        <is>
          <t>Kenneth Voraxle</t>
        </is>
      </c>
      <c r="M1876" s="14" t="n">
        <v>40</v>
      </c>
      <c r="N1876" s="14" t="n">
        <v>0</v>
      </c>
      <c r="O1876" s="14" t="n">
        <v>40</v>
      </c>
      <c r="P1876" s="14" t="n">
        <v>110</v>
      </c>
      <c r="Q1876" s="14" t="n">
        <v>23.08</v>
      </c>
      <c r="R1876" s="8" t="inlineStr">
        <is>
          <t>Steven Zixford</t>
        </is>
      </c>
      <c r="S1876" s="13" t="n">
        <v>45954</v>
      </c>
      <c r="T1876" s="8" t="inlineStr">
        <is>
          <t>PAYAPR-A59F49026602</t>
        </is>
      </c>
      <c r="U1876" s="8" t="inlineStr">
        <is>
          <t>Jessica Quozzer</t>
        </is>
      </c>
      <c r="V1876" s="13" t="n">
        <v>45957</v>
      </c>
      <c r="W1876" s="8" t="inlineStr">
        <is>
          <t>APR-46458A53EAE1</t>
        </is>
      </c>
    </row>
    <row r="1877" ht="15" customHeight="1" s="9">
      <c r="A1877" s="13" t="n">
        <v>45954</v>
      </c>
      <c r="B1877" s="8" t="inlineStr">
        <is>
          <t>INV-50496</t>
        </is>
      </c>
      <c r="C1877" s="8" t="inlineStr">
        <is>
          <t>Vultixor Quizlame Group, LLC</t>
        </is>
      </c>
      <c r="D1877" s="8" t="inlineStr">
        <is>
          <t>ASN-3DB8363860</t>
        </is>
      </c>
      <c r="E1877" s="13" t="n">
        <v>45674</v>
      </c>
      <c r="F1877" s="13" t="n">
        <v>46010</v>
      </c>
      <c r="G1877" s="8" t="inlineStr">
        <is>
          <t>AA-3DB8363860</t>
        </is>
      </c>
      <c r="H1877" s="13" t="n">
        <v>45672</v>
      </c>
      <c r="I1877" s="8" t="inlineStr">
        <is>
          <t>RA-3DB8363860</t>
        </is>
      </c>
      <c r="J1877" s="8" t="inlineStr">
        <is>
          <t>Steven Zixford</t>
        </is>
      </c>
      <c r="K1877" s="13" t="n">
        <v>45672</v>
      </c>
      <c r="L1877" s="8" t="inlineStr">
        <is>
          <t>Barbara Veltman</t>
        </is>
      </c>
      <c r="M1877" s="14" t="n">
        <v>14.25</v>
      </c>
      <c r="N1877" s="14" t="n">
        <v>0</v>
      </c>
      <c r="O1877" s="14" t="n">
        <v>14.25</v>
      </c>
      <c r="P1877" s="14" t="n">
        <v>80</v>
      </c>
      <c r="Q1877" s="14" t="n">
        <v>23.08</v>
      </c>
      <c r="R1877" s="8" t="inlineStr">
        <is>
          <t>Steven Zixford</t>
        </is>
      </c>
      <c r="S1877" s="13" t="n">
        <v>45954</v>
      </c>
      <c r="T1877" s="8" t="inlineStr">
        <is>
          <t>PAYAPR-9DE87C28729C</t>
        </is>
      </c>
      <c r="U1877" s="8" t="inlineStr">
        <is>
          <t>Charles Zixford</t>
        </is>
      </c>
      <c r="V1877" s="13" t="n">
        <v>45957</v>
      </c>
      <c r="W1877" s="8" t="inlineStr">
        <is>
          <t>APR-94853509C9D0</t>
        </is>
      </c>
    </row>
    <row r="1878" ht="15" customHeight="1" s="9">
      <c r="A1878" s="13" t="n">
        <v>45954</v>
      </c>
      <c r="B1878" s="8" t="inlineStr">
        <is>
          <t>INV-50511</t>
        </is>
      </c>
      <c r="C1878" s="8" t="inlineStr">
        <is>
          <t>Vultixor Quizlame Group, LLC</t>
        </is>
      </c>
      <c r="D1878" s="8" t="inlineStr">
        <is>
          <t>ASN-3DB8363860</t>
        </is>
      </c>
      <c r="E1878" s="13" t="n">
        <v>45674</v>
      </c>
      <c r="F1878" s="13" t="n">
        <v>46010</v>
      </c>
      <c r="G1878" s="8" t="inlineStr">
        <is>
          <t>AA-3DB8363860</t>
        </is>
      </c>
      <c r="H1878" s="13" t="n">
        <v>45672</v>
      </c>
      <c r="I1878" s="8" t="inlineStr">
        <is>
          <t>RA-3DB8363860</t>
        </is>
      </c>
      <c r="J1878" s="8" t="inlineStr">
        <is>
          <t>Steven Zixford</t>
        </is>
      </c>
      <c r="K1878" s="13" t="n">
        <v>45672</v>
      </c>
      <c r="L1878" s="8" t="inlineStr">
        <is>
          <t>Barbara Veltman</t>
        </is>
      </c>
      <c r="M1878" s="14" t="n">
        <v>25.75</v>
      </c>
      <c r="N1878" s="14" t="n">
        <v>0</v>
      </c>
      <c r="O1878" s="14" t="n">
        <v>25.75</v>
      </c>
      <c r="P1878" s="14" t="n">
        <v>80</v>
      </c>
      <c r="Q1878" s="14" t="n">
        <v>23.08</v>
      </c>
      <c r="R1878" s="8" t="inlineStr">
        <is>
          <t>Steven Zixford</t>
        </is>
      </c>
      <c r="S1878" s="13" t="n">
        <v>45954</v>
      </c>
      <c r="T1878" s="8" t="inlineStr">
        <is>
          <t>PAYAPR-9DE87C28729C</t>
        </is>
      </c>
      <c r="U1878" s="8" t="inlineStr">
        <is>
          <t>Charles Zixford</t>
        </is>
      </c>
      <c r="V1878" s="13" t="n">
        <v>45957</v>
      </c>
      <c r="W1878" s="8" t="inlineStr">
        <is>
          <t>APR-94853509C9D0</t>
        </is>
      </c>
    </row>
    <row r="1879" ht="15" customHeight="1" s="9">
      <c r="A1879" s="13" t="n">
        <v>45954</v>
      </c>
      <c r="B1879" s="8" t="inlineStr">
        <is>
          <t>INV-50506</t>
        </is>
      </c>
      <c r="C1879" s="8" t="inlineStr">
        <is>
          <t>Voxintel Vixler Group, LLC</t>
        </is>
      </c>
      <c r="D1879" s="8" t="inlineStr">
        <is>
          <t>ASN-404325D025</t>
        </is>
      </c>
      <c r="E1879" s="13" t="n">
        <v>45660</v>
      </c>
      <c r="F1879" s="13" t="n">
        <v>45982</v>
      </c>
      <c r="G1879" s="8" t="inlineStr">
        <is>
          <t>AA-404325D025</t>
        </is>
      </c>
      <c r="H1879" s="13" t="n">
        <v>45658</v>
      </c>
      <c r="I1879" s="8" t="inlineStr">
        <is>
          <t>RA-404325D025</t>
        </is>
      </c>
      <c r="J1879" s="8" t="inlineStr">
        <is>
          <t>Steven Zixford</t>
        </is>
      </c>
      <c r="K1879" s="13" t="n">
        <v>45658</v>
      </c>
      <c r="L1879" s="8" t="inlineStr">
        <is>
          <t>Jacob Quitvale</t>
        </is>
      </c>
      <c r="M1879" s="14" t="n">
        <v>40</v>
      </c>
      <c r="N1879" s="14" t="n">
        <v>0</v>
      </c>
      <c r="O1879" s="14" t="n">
        <v>40</v>
      </c>
      <c r="P1879" s="14" t="n">
        <v>70</v>
      </c>
      <c r="Q1879" s="14" t="n">
        <v>23.08</v>
      </c>
      <c r="R1879" s="8" t="inlineStr">
        <is>
          <t>Steven Zixford</t>
        </is>
      </c>
      <c r="S1879" s="13" t="n">
        <v>45954</v>
      </c>
      <c r="T1879" s="8" t="inlineStr">
        <is>
          <t>PAYAPR-F31636530C85</t>
        </is>
      </c>
      <c r="U1879" s="8" t="inlineStr">
        <is>
          <t>Jessica Quozzer</t>
        </is>
      </c>
      <c r="V1879" s="13" t="n">
        <v>45957</v>
      </c>
      <c r="W1879" s="8" t="inlineStr">
        <is>
          <t>APR-1D9132E924BF</t>
        </is>
      </c>
    </row>
    <row r="1880" ht="15" customHeight="1" s="9">
      <c r="A1880" s="13" t="n">
        <v>45954</v>
      </c>
      <c r="B1880" s="8" t="inlineStr">
        <is>
          <t>INV-50519</t>
        </is>
      </c>
      <c r="C1880" s="8" t="inlineStr">
        <is>
          <t>Quizmere Veltore Solutions, Inc.</t>
        </is>
      </c>
      <c r="D1880" s="8" t="inlineStr">
        <is>
          <t>ASN-11F8BFA905</t>
        </is>
      </c>
      <c r="E1880" s="13" t="n">
        <v>45660</v>
      </c>
      <c r="F1880" s="13" t="n">
        <v>46010</v>
      </c>
      <c r="G1880" s="8" t="inlineStr">
        <is>
          <t>AA-11F8BFA905</t>
        </is>
      </c>
      <c r="H1880" s="13" t="n">
        <v>45658</v>
      </c>
      <c r="I1880" s="8" t="inlineStr">
        <is>
          <t>RA-11F8BFA905</t>
        </is>
      </c>
      <c r="J1880" s="8" t="inlineStr">
        <is>
          <t>Steven Zixford</t>
        </is>
      </c>
      <c r="K1880" s="13" t="n">
        <v>45658</v>
      </c>
      <c r="L1880" s="8" t="inlineStr">
        <is>
          <t>Ashley Vultane</t>
        </is>
      </c>
      <c r="M1880" s="14" t="n">
        <v>40</v>
      </c>
      <c r="N1880" s="14" t="n">
        <v>0</v>
      </c>
      <c r="O1880" s="14" t="n">
        <v>40</v>
      </c>
      <c r="P1880" s="14" t="n">
        <v>100</v>
      </c>
      <c r="Q1880" s="14" t="n">
        <v>23.08</v>
      </c>
      <c r="R1880" s="8" t="inlineStr">
        <is>
          <t>Steven Zixford</t>
        </is>
      </c>
      <c r="S1880" s="13" t="n">
        <v>45954</v>
      </c>
      <c r="T1880" s="8" t="inlineStr">
        <is>
          <t>PAYAPR-92822D7FED7C</t>
        </is>
      </c>
      <c r="U1880" s="8" t="inlineStr">
        <is>
          <t>Jessica Quozzer</t>
        </is>
      </c>
      <c r="V1880" s="13" t="n">
        <v>45957</v>
      </c>
      <c r="W1880" s="8" t="inlineStr">
        <is>
          <t>APR-B5013E140F7E</t>
        </is>
      </c>
    </row>
    <row r="1881" ht="15" customHeight="1" s="9">
      <c r="A1881" s="13" t="n">
        <v>45954</v>
      </c>
      <c r="B1881" s="8" t="inlineStr">
        <is>
          <t>INV-50519</t>
        </is>
      </c>
      <c r="C1881" s="8" t="inlineStr">
        <is>
          <t>Quizmere Veltore Solutions, Inc.</t>
        </is>
      </c>
      <c r="D1881" s="8" t="inlineStr">
        <is>
          <t>ASN-635339CDC6</t>
        </is>
      </c>
      <c r="E1881" s="13" t="n">
        <v>45681</v>
      </c>
      <c r="F1881" s="13" t="n">
        <v>46010</v>
      </c>
      <c r="G1881" s="8" t="inlineStr">
        <is>
          <t>AA-635339CDC6</t>
        </is>
      </c>
      <c r="H1881" s="13" t="n">
        <v>45679</v>
      </c>
      <c r="I1881" s="8" t="inlineStr">
        <is>
          <t>RA-635339CDC6</t>
        </is>
      </c>
      <c r="J1881" s="8" t="inlineStr">
        <is>
          <t>Steven Zixford</t>
        </is>
      </c>
      <c r="K1881" s="13" t="n">
        <v>45679</v>
      </c>
      <c r="L1881" s="8" t="inlineStr">
        <is>
          <t>Daniel Veltman</t>
        </is>
      </c>
      <c r="M1881" s="14" t="n">
        <v>40</v>
      </c>
      <c r="N1881" s="14" t="n">
        <v>0</v>
      </c>
      <c r="O1881" s="14" t="n">
        <v>40</v>
      </c>
      <c r="P1881" s="14" t="n">
        <v>100</v>
      </c>
      <c r="Q1881" s="14" t="n">
        <v>23.08</v>
      </c>
      <c r="R1881" s="8" t="inlineStr">
        <is>
          <t>Steven Zixford</t>
        </is>
      </c>
      <c r="S1881" s="13" t="n">
        <v>45954</v>
      </c>
      <c r="T1881" s="8" t="inlineStr">
        <is>
          <t>PAYAPR-89B4D4553D75</t>
        </is>
      </c>
      <c r="U1881" s="8" t="inlineStr">
        <is>
          <t>Jessica Quozzer</t>
        </is>
      </c>
      <c r="V1881" s="13" t="n">
        <v>45957</v>
      </c>
      <c r="W1881" s="8" t="inlineStr">
        <is>
          <t>APR-0937399817AC</t>
        </is>
      </c>
    </row>
    <row r="1882" ht="15" customHeight="1" s="9">
      <c r="A1882" s="13" t="n">
        <v>45954</v>
      </c>
      <c r="B1882" s="8" t="inlineStr">
        <is>
          <t>INV-50491</t>
        </is>
      </c>
      <c r="C1882" s="8" t="inlineStr">
        <is>
          <t>Quizmere Veltore Solutions, Inc.</t>
        </is>
      </c>
      <c r="D1882" s="8" t="inlineStr">
        <is>
          <t>ASN-0373EAD773</t>
        </is>
      </c>
      <c r="E1882" s="13" t="n">
        <v>45660</v>
      </c>
      <c r="F1882" s="13" t="n">
        <v>46017</v>
      </c>
      <c r="G1882" s="8" t="inlineStr">
        <is>
          <t>AA-0373EAD773</t>
        </is>
      </c>
      <c r="H1882" s="13" t="n">
        <v>45658</v>
      </c>
      <c r="I1882" s="8" t="inlineStr">
        <is>
          <t>RA-0373EAD773</t>
        </is>
      </c>
      <c r="J1882" s="8" t="inlineStr">
        <is>
          <t>Steven Zixford</t>
        </is>
      </c>
      <c r="K1882" s="13" t="n">
        <v>45658</v>
      </c>
      <c r="L1882" s="8" t="inlineStr">
        <is>
          <t>Pamela Quitvale</t>
        </is>
      </c>
      <c r="M1882" s="14" t="n">
        <v>0.25</v>
      </c>
      <c r="N1882" s="14" t="n">
        <v>0</v>
      </c>
      <c r="O1882" s="14" t="n">
        <v>0.25</v>
      </c>
      <c r="P1882" s="14" t="n">
        <v>100</v>
      </c>
      <c r="Q1882" s="14" t="n">
        <v>23.08</v>
      </c>
      <c r="R1882" s="8" t="inlineStr">
        <is>
          <t>Steven Zixford</t>
        </is>
      </c>
      <c r="S1882" s="13" t="n">
        <v>45954</v>
      </c>
      <c r="T1882" s="8" t="inlineStr">
        <is>
          <t>PAYAPR-12CA6ACA3E0C</t>
        </is>
      </c>
      <c r="U1882" s="8" t="inlineStr">
        <is>
          <t>Jessica Quozzer</t>
        </is>
      </c>
      <c r="V1882" s="13" t="n">
        <v>45957</v>
      </c>
      <c r="W1882" s="8" t="inlineStr">
        <is>
          <t>APR-42E9B394AF1C</t>
        </is>
      </c>
    </row>
    <row r="1883" ht="15" customHeight="1" s="9">
      <c r="A1883" s="13" t="n">
        <v>45954</v>
      </c>
      <c r="B1883" s="8" t="inlineStr">
        <is>
          <t>INV-50519</t>
        </is>
      </c>
      <c r="C1883" s="8" t="inlineStr">
        <is>
          <t>Quizmere Veltore Solutions, Inc.</t>
        </is>
      </c>
      <c r="D1883" s="8" t="inlineStr">
        <is>
          <t>ASN-0373EAD773</t>
        </is>
      </c>
      <c r="E1883" s="13" t="n">
        <v>45660</v>
      </c>
      <c r="F1883" s="13" t="n">
        <v>46017</v>
      </c>
      <c r="G1883" s="8" t="inlineStr">
        <is>
          <t>AA-0373EAD773</t>
        </is>
      </c>
      <c r="H1883" s="13" t="n">
        <v>45658</v>
      </c>
      <c r="I1883" s="8" t="inlineStr">
        <is>
          <t>RA-0373EAD773</t>
        </is>
      </c>
      <c r="J1883" s="8" t="inlineStr">
        <is>
          <t>Steven Zixford</t>
        </is>
      </c>
      <c r="K1883" s="13" t="n">
        <v>45658</v>
      </c>
      <c r="L1883" s="8" t="inlineStr">
        <is>
          <t>Pamela Quitvale</t>
        </is>
      </c>
      <c r="M1883" s="14" t="n">
        <v>39.75</v>
      </c>
      <c r="N1883" s="14" t="n">
        <v>0</v>
      </c>
      <c r="O1883" s="14" t="n">
        <v>39.75</v>
      </c>
      <c r="P1883" s="14" t="n">
        <v>100</v>
      </c>
      <c r="Q1883" s="14" t="n">
        <v>23.08</v>
      </c>
      <c r="R1883" s="8" t="inlineStr">
        <is>
          <t>Steven Zixford</t>
        </is>
      </c>
      <c r="S1883" s="13" t="n">
        <v>45954</v>
      </c>
      <c r="T1883" s="8" t="inlineStr">
        <is>
          <t>PAYAPR-12CA6ACA3E0C</t>
        </is>
      </c>
      <c r="U1883" s="8" t="inlineStr">
        <is>
          <t>Jessica Quozzer</t>
        </is>
      </c>
      <c r="V1883" s="13" t="n">
        <v>45957</v>
      </c>
      <c r="W1883" s="8" t="inlineStr">
        <is>
          <t>APR-42E9B394AF1C</t>
        </is>
      </c>
    </row>
    <row r="1884" ht="15" customHeight="1" s="9">
      <c r="A1884" s="13" t="n">
        <v>45954</v>
      </c>
      <c r="B1884" s="8" t="inlineStr">
        <is>
          <t>INV-50506</t>
        </is>
      </c>
      <c r="C1884" s="8" t="inlineStr">
        <is>
          <t>Voxintel Vixler Group, LLC</t>
        </is>
      </c>
      <c r="D1884" s="8" t="inlineStr">
        <is>
          <t>ASN-07D6DD949A</t>
        </is>
      </c>
      <c r="E1884" s="13" t="n">
        <v>45660</v>
      </c>
      <c r="F1884" s="13" t="n">
        <v>45982</v>
      </c>
      <c r="G1884" s="8" t="inlineStr">
        <is>
          <t>AA-07D6DD949A</t>
        </is>
      </c>
      <c r="H1884" s="13" t="n">
        <v>45658</v>
      </c>
      <c r="I1884" s="8" t="inlineStr">
        <is>
          <t>RA-07D6DD949A</t>
        </is>
      </c>
      <c r="J1884" s="8" t="inlineStr">
        <is>
          <t>Steven Zixford</t>
        </is>
      </c>
      <c r="K1884" s="13" t="n">
        <v>45658</v>
      </c>
      <c r="L1884" s="8" t="inlineStr">
        <is>
          <t>Elizabeth Zaxvole</t>
        </is>
      </c>
      <c r="M1884" s="14" t="n">
        <v>40</v>
      </c>
      <c r="N1884" s="14" t="n">
        <v>0</v>
      </c>
      <c r="O1884" s="14" t="n">
        <v>40</v>
      </c>
      <c r="P1884" s="14" t="n">
        <v>70</v>
      </c>
      <c r="Q1884" s="14" t="n">
        <v>23.08</v>
      </c>
      <c r="R1884" s="8" t="inlineStr">
        <is>
          <t>Steven Zixford</t>
        </is>
      </c>
      <c r="S1884" s="13" t="n">
        <v>45954</v>
      </c>
      <c r="T1884" s="8" t="inlineStr">
        <is>
          <t>PAYAPR-0BD8CAA10C97</t>
        </is>
      </c>
      <c r="U1884" s="8" t="inlineStr">
        <is>
          <t>Jessica Quozzer</t>
        </is>
      </c>
      <c r="V1884" s="13" t="n">
        <v>45957</v>
      </c>
      <c r="W1884" s="8" t="inlineStr">
        <is>
          <t>APR-0D7077A4D5BA</t>
        </is>
      </c>
    </row>
    <row r="1885" ht="15" customHeight="1" s="9">
      <c r="A1885" s="13" t="n">
        <v>45954</v>
      </c>
      <c r="B1885" s="8" t="inlineStr">
        <is>
          <t>INV-50506</t>
        </is>
      </c>
      <c r="C1885" s="8" t="inlineStr">
        <is>
          <t>Voxintel Vixler Group, LLC</t>
        </is>
      </c>
      <c r="D1885" s="8" t="inlineStr">
        <is>
          <t>ASN-33216C16B2</t>
        </is>
      </c>
      <c r="E1885" s="13" t="n">
        <v>45660</v>
      </c>
      <c r="F1885" s="13" t="n">
        <v>45982</v>
      </c>
      <c r="G1885" s="8" t="inlineStr">
        <is>
          <t>AA-33216C16B2</t>
        </is>
      </c>
      <c r="H1885" s="13" t="n">
        <v>45658</v>
      </c>
      <c r="I1885" s="8" t="inlineStr">
        <is>
          <t>RA-33216C16B2</t>
        </is>
      </c>
      <c r="J1885" s="8" t="inlineStr">
        <is>
          <t>Steven Zixford</t>
        </is>
      </c>
      <c r="K1885" s="13" t="n">
        <v>45658</v>
      </c>
      <c r="L1885" s="8" t="inlineStr">
        <is>
          <t>Gary Voraxle</t>
        </is>
      </c>
      <c r="M1885" s="14" t="n">
        <v>40</v>
      </c>
      <c r="N1885" s="14" t="n">
        <v>0</v>
      </c>
      <c r="O1885" s="14" t="n">
        <v>40</v>
      </c>
      <c r="P1885" s="14" t="n">
        <v>70</v>
      </c>
      <c r="Q1885" s="14" t="n">
        <v>23.08</v>
      </c>
      <c r="R1885" s="8" t="inlineStr">
        <is>
          <t>Steven Zixford</t>
        </is>
      </c>
      <c r="S1885" s="13" t="n">
        <v>45954</v>
      </c>
      <c r="T1885" s="8" t="inlineStr">
        <is>
          <t>PAYAPR-71195EF08CEB</t>
        </is>
      </c>
      <c r="U1885" s="8" t="inlineStr">
        <is>
          <t>Jessica Quozzer</t>
        </is>
      </c>
      <c r="V1885" s="13" t="n">
        <v>45957</v>
      </c>
      <c r="W1885" s="8" t="inlineStr">
        <is>
          <t>APR-93026EF9037A</t>
        </is>
      </c>
    </row>
    <row r="1886" ht="15" customHeight="1" s="9">
      <c r="A1886" s="13" t="n">
        <v>45954</v>
      </c>
      <c r="B1886" s="8" t="inlineStr">
        <is>
          <t>INV-50585</t>
        </is>
      </c>
      <c r="C1886" s="8" t="inlineStr">
        <is>
          <t>Vaxilume Veltyne Group, LLC</t>
        </is>
      </c>
      <c r="D1886" s="8" t="inlineStr">
        <is>
          <t>ASN-09B74BA8FA</t>
        </is>
      </c>
      <c r="E1886" s="13" t="n">
        <v>45674</v>
      </c>
      <c r="F1886" s="13" t="n">
        <v>46017</v>
      </c>
      <c r="G1886" s="8" t="inlineStr">
        <is>
          <t>AA-09B74BA8FA</t>
        </is>
      </c>
      <c r="H1886" s="13" t="n">
        <v>45672</v>
      </c>
      <c r="I1886" s="8" t="inlineStr">
        <is>
          <t>RA-09B74BA8FA</t>
        </is>
      </c>
      <c r="J1886" s="8" t="inlineStr">
        <is>
          <t>Steven Zixford</t>
        </is>
      </c>
      <c r="K1886" s="13" t="n">
        <v>45672</v>
      </c>
      <c r="L1886" s="8" t="inlineStr">
        <is>
          <t>Kimberly Veltman</t>
        </is>
      </c>
      <c r="M1886" s="14" t="n">
        <v>35.5</v>
      </c>
      <c r="N1886" s="14" t="n">
        <v>0</v>
      </c>
      <c r="O1886" s="14" t="n">
        <v>35.5</v>
      </c>
      <c r="P1886" s="14" t="n">
        <v>100</v>
      </c>
      <c r="Q1886" s="14" t="n">
        <v>23.08</v>
      </c>
      <c r="R1886" s="8" t="inlineStr">
        <is>
          <t>Steven Zixford</t>
        </is>
      </c>
      <c r="S1886" s="13" t="n">
        <v>45954</v>
      </c>
      <c r="T1886" s="8" t="inlineStr">
        <is>
          <t>PAYAPR-184855F391DE</t>
        </is>
      </c>
      <c r="U1886" s="8" t="inlineStr">
        <is>
          <t>Jessica Quozzer</t>
        </is>
      </c>
      <c r="V1886" s="13" t="n">
        <v>45957</v>
      </c>
      <c r="W1886" s="8" t="inlineStr">
        <is>
          <t>APR-78F7306718CB</t>
        </is>
      </c>
    </row>
    <row r="1887" ht="15" customHeight="1" s="9">
      <c r="A1887" s="13" t="n">
        <v>45954</v>
      </c>
      <c r="B1887" s="8" t="inlineStr">
        <is>
          <t>INV-50591</t>
        </is>
      </c>
      <c r="C1887" s="8" t="inlineStr">
        <is>
          <t>Vaxilume Veltyne Group, LLC</t>
        </is>
      </c>
      <c r="D1887" s="8" t="inlineStr">
        <is>
          <t>ASN-09B74BA8FA</t>
        </is>
      </c>
      <c r="E1887" s="13" t="n">
        <v>45674</v>
      </c>
      <c r="F1887" s="13" t="n">
        <v>46017</v>
      </c>
      <c r="G1887" s="8" t="inlineStr">
        <is>
          <t>AA-09B74BA8FA</t>
        </is>
      </c>
      <c r="H1887" s="13" t="n">
        <v>45672</v>
      </c>
      <c r="I1887" s="8" t="inlineStr">
        <is>
          <t>RA-09B74BA8FA</t>
        </is>
      </c>
      <c r="J1887" s="8" t="inlineStr">
        <is>
          <t>Steven Zixford</t>
        </is>
      </c>
      <c r="K1887" s="13" t="n">
        <v>45672</v>
      </c>
      <c r="L1887" s="8" t="inlineStr">
        <is>
          <t>Kimberly Veltman</t>
        </is>
      </c>
      <c r="M1887" s="14" t="n">
        <v>4.5</v>
      </c>
      <c r="N1887" s="14" t="n">
        <v>0</v>
      </c>
      <c r="O1887" s="14" t="n">
        <v>4.5</v>
      </c>
      <c r="P1887" s="14" t="n">
        <v>100</v>
      </c>
      <c r="Q1887" s="14" t="n">
        <v>23.08</v>
      </c>
      <c r="R1887" s="8" t="inlineStr">
        <is>
          <t>Steven Zixford</t>
        </is>
      </c>
      <c r="S1887" s="13" t="n">
        <v>45954</v>
      </c>
      <c r="T1887" s="8" t="inlineStr">
        <is>
          <t>PAYAPR-184855F391DE</t>
        </is>
      </c>
      <c r="U1887" s="8" t="inlineStr">
        <is>
          <t>Jessica Quozzer</t>
        </is>
      </c>
      <c r="V1887" s="13" t="n">
        <v>45957</v>
      </c>
      <c r="W1887" s="8" t="inlineStr">
        <is>
          <t>APR-78F7306718CB</t>
        </is>
      </c>
    </row>
    <row r="1888" ht="15" customHeight="1" s="9">
      <c r="A1888" s="13" t="n">
        <v>45954</v>
      </c>
      <c r="B1888" s="8" t="inlineStr">
        <is>
          <t>INV-50496</t>
        </is>
      </c>
      <c r="C1888" s="8" t="inlineStr">
        <is>
          <t>Vultixor Quizlame Group, LLC</t>
        </is>
      </c>
      <c r="D1888" s="8" t="inlineStr">
        <is>
          <t>ASN-00635F292D</t>
        </is>
      </c>
      <c r="E1888" s="13" t="n">
        <v>45660</v>
      </c>
      <c r="F1888" s="13" t="n">
        <v>46017</v>
      </c>
      <c r="G1888" s="8" t="inlineStr">
        <is>
          <t>AA-00635F292D</t>
        </is>
      </c>
      <c r="H1888" s="13" t="n">
        <v>45658</v>
      </c>
      <c r="I1888" s="8" t="inlineStr">
        <is>
          <t>RA-00635F292D</t>
        </is>
      </c>
      <c r="J1888" s="8" t="inlineStr">
        <is>
          <t>Steven Zixford</t>
        </is>
      </c>
      <c r="K1888" s="13" t="n">
        <v>45658</v>
      </c>
      <c r="L1888" s="8" t="inlineStr">
        <is>
          <t>Robert Quotmere</t>
        </is>
      </c>
      <c r="M1888" s="14" t="n">
        <v>40</v>
      </c>
      <c r="N1888" s="14" t="n">
        <v>0</v>
      </c>
      <c r="O1888" s="14" t="n">
        <v>40</v>
      </c>
      <c r="P1888" s="14" t="n">
        <v>80</v>
      </c>
      <c r="Q1888" s="14" t="n">
        <v>23.08</v>
      </c>
      <c r="R1888" s="8" t="inlineStr">
        <is>
          <t>Steven Zixford</t>
        </is>
      </c>
      <c r="S1888" s="13" t="n">
        <v>45954</v>
      </c>
      <c r="T1888" s="8" t="inlineStr">
        <is>
          <t>PAYAPR-8290103FAFFD</t>
        </is>
      </c>
      <c r="U1888" s="8" t="inlineStr">
        <is>
          <t>Charles Zixford</t>
        </is>
      </c>
      <c r="V1888" s="13" t="n">
        <v>45957</v>
      </c>
      <c r="W1888" s="8" t="inlineStr">
        <is>
          <t>APR-692A3540C8CC</t>
        </is>
      </c>
    </row>
    <row r="1889" ht="15" customHeight="1" s="9">
      <c r="A1889" s="13" t="n">
        <v>45954</v>
      </c>
      <c r="B1889" s="8" t="inlineStr">
        <is>
          <t>INV-50496</t>
        </is>
      </c>
      <c r="C1889" s="8" t="inlineStr">
        <is>
          <t>Vultixor Quizlame Group, LLC</t>
        </is>
      </c>
      <c r="D1889" s="8" t="inlineStr">
        <is>
          <t>ASN-378A17004E</t>
        </is>
      </c>
      <c r="E1889" s="13" t="n">
        <v>45660</v>
      </c>
      <c r="F1889" s="13" t="n">
        <v>46010</v>
      </c>
      <c r="G1889" s="8" t="inlineStr">
        <is>
          <t>AA-378A17004E</t>
        </is>
      </c>
      <c r="H1889" s="13" t="n">
        <v>45658</v>
      </c>
      <c r="I1889" s="8" t="inlineStr">
        <is>
          <t>RA-378A17004E</t>
        </is>
      </c>
      <c r="J1889" s="8" t="inlineStr">
        <is>
          <t>Steven Zixford</t>
        </is>
      </c>
      <c r="K1889" s="13" t="n">
        <v>45658</v>
      </c>
      <c r="L1889" s="8" t="inlineStr">
        <is>
          <t>Sharon Vultane</t>
        </is>
      </c>
      <c r="M1889" s="14" t="n">
        <v>40</v>
      </c>
      <c r="N1889" s="14" t="n">
        <v>0</v>
      </c>
      <c r="O1889" s="14" t="n">
        <v>40</v>
      </c>
      <c r="P1889" s="14" t="n">
        <v>80</v>
      </c>
      <c r="Q1889" s="14" t="n">
        <v>23.08</v>
      </c>
      <c r="R1889" s="8" t="inlineStr">
        <is>
          <t>Steven Zixford</t>
        </is>
      </c>
      <c r="S1889" s="13" t="n">
        <v>45954</v>
      </c>
      <c r="T1889" s="8" t="inlineStr">
        <is>
          <t>PAYAPR-949E6D661C1C</t>
        </is>
      </c>
      <c r="U1889" s="8" t="inlineStr">
        <is>
          <t>Charles Zixford</t>
        </is>
      </c>
      <c r="V1889" s="13" t="n">
        <v>45957</v>
      </c>
      <c r="W1889" s="8" t="inlineStr">
        <is>
          <t>APR-787CE9506BAE</t>
        </is>
      </c>
    </row>
    <row r="1890" ht="15" customHeight="1" s="9">
      <c r="A1890" s="13" t="n">
        <v>45954</v>
      </c>
      <c r="B1890" s="8" t="inlineStr">
        <is>
          <t>INV-50515</t>
        </is>
      </c>
      <c r="C1890" s="8" t="inlineStr">
        <is>
          <t>Vexmultix Quotler Group, LLC</t>
        </is>
      </c>
      <c r="D1890" s="8" t="inlineStr">
        <is>
          <t>ASN-037D93B593</t>
        </is>
      </c>
      <c r="E1890" s="13" t="n">
        <v>45660</v>
      </c>
      <c r="F1890" s="13" t="n">
        <v>45961</v>
      </c>
      <c r="G1890" s="8" t="inlineStr">
        <is>
          <t>AA-037D93B593</t>
        </is>
      </c>
      <c r="H1890" s="13" t="n">
        <v>45658</v>
      </c>
      <c r="I1890" s="8" t="inlineStr">
        <is>
          <t>RA-037D93B593</t>
        </is>
      </c>
      <c r="J1890" s="8" t="inlineStr">
        <is>
          <t>Steven Zixford</t>
        </is>
      </c>
      <c r="K1890" s="13" t="n">
        <v>45658</v>
      </c>
      <c r="L1890" s="8" t="inlineStr">
        <is>
          <t>Matthew Zaxvole</t>
        </is>
      </c>
      <c r="M1890" s="14" t="n">
        <v>40</v>
      </c>
      <c r="N1890" s="14" t="n">
        <v>0</v>
      </c>
      <c r="O1890" s="14" t="n">
        <v>40</v>
      </c>
      <c r="P1890" s="14" t="n">
        <v>50</v>
      </c>
      <c r="Q1890" s="14" t="n">
        <v>20.77</v>
      </c>
      <c r="R1890" s="8" t="inlineStr">
        <is>
          <t>Steven Zixford</t>
        </is>
      </c>
      <c r="S1890" s="13" t="n">
        <v>45954</v>
      </c>
      <c r="T1890" s="8" t="inlineStr">
        <is>
          <t>PAYAPR-387046DC4C86</t>
        </is>
      </c>
      <c r="U1890" s="8" t="inlineStr">
        <is>
          <t>Jessica Quozzer</t>
        </is>
      </c>
      <c r="V1890" s="13" t="n">
        <v>45957</v>
      </c>
      <c r="W1890" s="8" t="inlineStr">
        <is>
          <t>APR-18A288611D94</t>
        </is>
      </c>
    </row>
    <row r="1891" ht="15" customHeight="1" s="9">
      <c r="A1891" s="13" t="n">
        <v>45954</v>
      </c>
      <c r="B1891" s="8" t="inlineStr">
        <is>
          <t>INV-50505</t>
        </is>
      </c>
      <c r="C1891" s="8" t="inlineStr">
        <is>
          <t>Quovalize Zarvex Holdings, Inc.</t>
        </is>
      </c>
      <c r="D1891" s="8" t="inlineStr">
        <is>
          <t>ASN-182581815D</t>
        </is>
      </c>
      <c r="E1891" s="13" t="n">
        <v>45660</v>
      </c>
      <c r="F1891" s="13" t="n">
        <v>46003</v>
      </c>
      <c r="G1891" s="8" t="inlineStr">
        <is>
          <t>AA-182581815D</t>
        </is>
      </c>
      <c r="H1891" s="13" t="n">
        <v>45658</v>
      </c>
      <c r="I1891" s="8" t="inlineStr">
        <is>
          <t>RA-182581815D</t>
        </is>
      </c>
      <c r="J1891" s="8" t="inlineStr">
        <is>
          <t>Steven Zixford</t>
        </is>
      </c>
      <c r="K1891" s="13" t="n">
        <v>45658</v>
      </c>
      <c r="L1891" s="8" t="inlineStr">
        <is>
          <t>Emma Voraxle</t>
        </is>
      </c>
      <c r="M1891" s="14" t="n">
        <v>40</v>
      </c>
      <c r="N1891" s="14" t="n">
        <v>0</v>
      </c>
      <c r="O1891" s="14" t="n">
        <v>40</v>
      </c>
      <c r="P1891" s="14" t="n">
        <v>60</v>
      </c>
      <c r="Q1891" s="14" t="n">
        <v>20.77</v>
      </c>
      <c r="R1891" s="8" t="inlineStr">
        <is>
          <t>Steven Zixford</t>
        </is>
      </c>
      <c r="S1891" s="13" t="n">
        <v>45954</v>
      </c>
      <c r="T1891" s="8" t="inlineStr">
        <is>
          <t>PAYAPR-0FBE14520DF7</t>
        </is>
      </c>
      <c r="U1891" s="8" t="inlineStr">
        <is>
          <t>Sarah Vultane</t>
        </is>
      </c>
      <c r="V1891" s="13" t="n">
        <v>45957</v>
      </c>
      <c r="W1891" s="8" t="inlineStr">
        <is>
          <t>APR-A2E43FACBFAE</t>
        </is>
      </c>
    </row>
    <row r="1892" ht="15" customHeight="1" s="9">
      <c r="A1892" s="13" t="n">
        <v>45954</v>
      </c>
      <c r="B1892" s="8" t="inlineStr">
        <is>
          <t>INV-50540</t>
        </is>
      </c>
      <c r="C1892" s="8" t="inlineStr">
        <is>
          <t>Quotivex Quotley Holdings, Inc.</t>
        </is>
      </c>
      <c r="D1892" s="8" t="inlineStr">
        <is>
          <t>ASN-21A2369F80</t>
        </is>
      </c>
      <c r="E1892" s="13" t="n">
        <v>45660</v>
      </c>
      <c r="F1892" s="13" t="n">
        <v>46010</v>
      </c>
      <c r="G1892" s="8" t="inlineStr">
        <is>
          <t>AA-21A2369F80</t>
        </is>
      </c>
      <c r="H1892" s="13" t="n">
        <v>45658</v>
      </c>
      <c r="I1892" s="8" t="inlineStr">
        <is>
          <t>RA-21A2369F80</t>
        </is>
      </c>
      <c r="J1892" s="8" t="inlineStr">
        <is>
          <t>Steven Zixford</t>
        </is>
      </c>
      <c r="K1892" s="13" t="n">
        <v>45658</v>
      </c>
      <c r="L1892" s="8" t="inlineStr">
        <is>
          <t>Brian Veltman</t>
        </is>
      </c>
      <c r="M1892" s="14" t="n">
        <v>40</v>
      </c>
      <c r="N1892" s="14" t="n">
        <v>0</v>
      </c>
      <c r="O1892" s="14" t="n">
        <v>40</v>
      </c>
      <c r="P1892" s="14" t="n">
        <v>50</v>
      </c>
      <c r="Q1892" s="14" t="n">
        <v>20.77</v>
      </c>
      <c r="R1892" s="8" t="inlineStr">
        <is>
          <t>Steven Zixford</t>
        </is>
      </c>
      <c r="S1892" s="13" t="n">
        <v>45954</v>
      </c>
      <c r="T1892" s="8" t="inlineStr">
        <is>
          <t>PAYAPR-836E3F352503</t>
        </is>
      </c>
      <c r="U1892" s="8" t="inlineStr">
        <is>
          <t>Charles Zixford</t>
        </is>
      </c>
      <c r="V1892" s="13" t="n">
        <v>45957</v>
      </c>
      <c r="W1892" s="8" t="inlineStr">
        <is>
          <t>APR-61E85F383536</t>
        </is>
      </c>
    </row>
    <row r="1893" ht="15" customHeight="1" s="9">
      <c r="A1893" s="13" t="n">
        <v>45954</v>
      </c>
      <c r="B1893" s="8" t="inlineStr">
        <is>
          <t>INV-50549</t>
        </is>
      </c>
      <c r="C1893" s="8" t="inlineStr">
        <is>
          <t>Quovixen Zaxmoor Solutions, Inc.</t>
        </is>
      </c>
      <c r="D1893" s="8" t="inlineStr">
        <is>
          <t>ASN-9A95B2C3E1</t>
        </is>
      </c>
      <c r="E1893" s="13" t="n">
        <v>45737</v>
      </c>
      <c r="F1893" s="13" t="n">
        <v>45975</v>
      </c>
      <c r="G1893" s="8" t="inlineStr">
        <is>
          <t>AA-9A95B2C3E1</t>
        </is>
      </c>
      <c r="H1893" s="13" t="n">
        <v>45735</v>
      </c>
      <c r="I1893" s="8" t="inlineStr">
        <is>
          <t>RA-9A95B2C3E1</t>
        </is>
      </c>
      <c r="J1893" s="8" t="inlineStr">
        <is>
          <t>Steven Zixford</t>
        </is>
      </c>
      <c r="K1893" s="13" t="n">
        <v>45735</v>
      </c>
      <c r="L1893" s="8" t="inlineStr">
        <is>
          <t>Susan Quotmere</t>
        </is>
      </c>
      <c r="M1893" s="14" t="n">
        <v>1.25</v>
      </c>
      <c r="N1893" s="14" t="n">
        <v>0</v>
      </c>
      <c r="O1893" s="14" t="n">
        <v>1.25</v>
      </c>
      <c r="P1893" s="14" t="n">
        <v>90</v>
      </c>
      <c r="Q1893" s="14" t="n">
        <v>20.77</v>
      </c>
      <c r="R1893" s="8" t="inlineStr">
        <is>
          <t>Steven Zixford</t>
        </is>
      </c>
      <c r="S1893" s="13" t="n">
        <v>45954</v>
      </c>
      <c r="T1893" s="8" t="inlineStr">
        <is>
          <t>PAYAPR-5EF4C5D0CF8B</t>
        </is>
      </c>
      <c r="U1893" s="8" t="inlineStr">
        <is>
          <t>William Vaxwell</t>
        </is>
      </c>
      <c r="V1893" s="13" t="n">
        <v>45957</v>
      </c>
      <c r="W1893" s="8" t="inlineStr">
        <is>
          <t>APR-561ED7532140</t>
        </is>
      </c>
    </row>
    <row r="1894" ht="15" customHeight="1" s="9">
      <c r="A1894" s="13" t="n">
        <v>45954</v>
      </c>
      <c r="B1894" s="8" t="inlineStr">
        <is>
          <t>INV-50494</t>
        </is>
      </c>
      <c r="C1894" s="8" t="inlineStr">
        <is>
          <t>Quoxmark Zenvard Holdings, Inc.</t>
        </is>
      </c>
      <c r="D1894" s="8" t="inlineStr">
        <is>
          <t>ASN-25E03AF126</t>
        </is>
      </c>
      <c r="E1894" s="13" t="n">
        <v>45688</v>
      </c>
      <c r="F1894" s="13" t="n">
        <v>46017</v>
      </c>
      <c r="G1894" s="8" t="inlineStr">
        <is>
          <t>AA-25E03AF126</t>
        </is>
      </c>
      <c r="H1894" s="13" t="n">
        <v>45686</v>
      </c>
      <c r="I1894" s="8" t="inlineStr">
        <is>
          <t>RA-25E03AF126</t>
        </is>
      </c>
      <c r="J1894" s="8" t="inlineStr">
        <is>
          <t>Steven Zixford</t>
        </is>
      </c>
      <c r="K1894" s="13" t="n">
        <v>45686</v>
      </c>
      <c r="L1894" s="8" t="inlineStr">
        <is>
          <t>Nicholas Vultane</t>
        </is>
      </c>
      <c r="M1894" s="14" t="n">
        <v>40</v>
      </c>
      <c r="N1894" s="14" t="n">
        <v>0</v>
      </c>
      <c r="O1894" s="14" t="n">
        <v>40</v>
      </c>
      <c r="P1894" s="14" t="n">
        <v>130</v>
      </c>
      <c r="Q1894" s="14" t="n">
        <v>20.77</v>
      </c>
      <c r="R1894" s="8" t="inlineStr">
        <is>
          <t>Steven Zixford</t>
        </is>
      </c>
      <c r="S1894" s="13" t="n">
        <v>45954</v>
      </c>
      <c r="T1894" s="8" t="inlineStr">
        <is>
          <t>PAYAPR-8D9F26311555</t>
        </is>
      </c>
      <c r="U1894" s="8" t="inlineStr">
        <is>
          <t>Sarah Vultane</t>
        </is>
      </c>
      <c r="V1894" s="13" t="n">
        <v>45957</v>
      </c>
      <c r="W1894" s="8" t="inlineStr">
        <is>
          <t>APR-C35342EE44AF</t>
        </is>
      </c>
    </row>
    <row r="1895" ht="15" customHeight="1" s="9">
      <c r="A1895" s="13" t="n">
        <v>45954</v>
      </c>
      <c r="B1895" s="8" t="inlineStr">
        <is>
          <t>INV-50495</t>
        </is>
      </c>
      <c r="C1895" s="8" t="inlineStr">
        <is>
          <t>Veltoxin Vixmore Services, LLC</t>
        </is>
      </c>
      <c r="D1895" s="8" t="inlineStr">
        <is>
          <t>ASN-FE36D413FF</t>
        </is>
      </c>
      <c r="E1895" s="13" t="n">
        <v>45765</v>
      </c>
      <c r="F1895" s="13" t="n">
        <v>45996</v>
      </c>
      <c r="G1895" s="8" t="inlineStr">
        <is>
          <t>AA-FE36D413FF</t>
        </is>
      </c>
      <c r="H1895" s="13" t="n">
        <v>45763</v>
      </c>
      <c r="I1895" s="8" t="inlineStr">
        <is>
          <t>RA-FE36D413FF</t>
        </is>
      </c>
      <c r="J1895" s="8" t="inlineStr">
        <is>
          <t>Steven Zixford</t>
        </is>
      </c>
      <c r="K1895" s="13" t="n">
        <v>45763</v>
      </c>
      <c r="L1895" s="8" t="inlineStr">
        <is>
          <t>Emily Zaxvole</t>
        </is>
      </c>
      <c r="M1895" s="14" t="n">
        <v>40</v>
      </c>
      <c r="N1895" s="14" t="n">
        <v>0</v>
      </c>
      <c r="O1895" s="14" t="n">
        <v>40</v>
      </c>
      <c r="P1895" s="14" t="n">
        <v>50</v>
      </c>
      <c r="Q1895" s="14" t="n">
        <v>20.77</v>
      </c>
      <c r="R1895" s="8" t="inlineStr">
        <is>
          <t>Steven Zixford</t>
        </is>
      </c>
      <c r="S1895" s="13" t="n">
        <v>45954</v>
      </c>
      <c r="T1895" s="8" t="inlineStr">
        <is>
          <t>PAYAPR-C6394054AE7A</t>
        </is>
      </c>
      <c r="U1895" s="8" t="inlineStr">
        <is>
          <t>Sarah Vultane</t>
        </is>
      </c>
      <c r="V1895" s="13" t="n">
        <v>45957</v>
      </c>
      <c r="W1895" s="8" t="inlineStr">
        <is>
          <t>APR-F1338491C92F</t>
        </is>
      </c>
    </row>
    <row r="1896" ht="15" customHeight="1" s="9">
      <c r="A1896" s="13" t="n">
        <v>45954</v>
      </c>
      <c r="B1896" s="8" t="inlineStr">
        <is>
          <t>INV-50567</t>
        </is>
      </c>
      <c r="C1896" s="8" t="inlineStr">
        <is>
          <t>Zephirax Vorzane Solutions, Inc.</t>
        </is>
      </c>
      <c r="D1896" s="8" t="inlineStr">
        <is>
          <t>ASN-11E1CE8818</t>
        </is>
      </c>
      <c r="E1896" s="13" t="n">
        <v>45674</v>
      </c>
      <c r="F1896" s="13" t="n">
        <v>46017</v>
      </c>
      <c r="G1896" s="8" t="inlineStr">
        <is>
          <t>AA-11E1CE8818</t>
        </is>
      </c>
      <c r="H1896" s="13" t="n">
        <v>45672</v>
      </c>
      <c r="I1896" s="8" t="inlineStr">
        <is>
          <t>RA-11E1CE8818</t>
        </is>
      </c>
      <c r="J1896" s="8" t="inlineStr">
        <is>
          <t>Steven Zixford</t>
        </is>
      </c>
      <c r="K1896" s="13" t="n">
        <v>45672</v>
      </c>
      <c r="L1896" s="8" t="inlineStr">
        <is>
          <t>Michael Quoxley</t>
        </is>
      </c>
      <c r="M1896" s="14" t="n">
        <v>12.5</v>
      </c>
      <c r="N1896" s="14" t="n">
        <v>0</v>
      </c>
      <c r="O1896" s="14" t="n">
        <v>12.5</v>
      </c>
      <c r="P1896" s="14" t="n">
        <v>130</v>
      </c>
      <c r="Q1896" s="14" t="n">
        <v>20.77</v>
      </c>
      <c r="R1896" s="8" t="inlineStr">
        <is>
          <t>Steven Zixford</t>
        </is>
      </c>
      <c r="S1896" s="13" t="n">
        <v>45954</v>
      </c>
      <c r="T1896" s="8" t="inlineStr">
        <is>
          <t>PAYAPR-C5297BD1CF4D</t>
        </is>
      </c>
      <c r="U1896" s="8" t="inlineStr">
        <is>
          <t>Jessica Quozzer</t>
        </is>
      </c>
      <c r="V1896" s="13" t="n">
        <v>45957</v>
      </c>
      <c r="W1896" s="8" t="inlineStr">
        <is>
          <t>APR-94949F85CBC7</t>
        </is>
      </c>
    </row>
    <row r="1897" ht="15" customHeight="1" s="9">
      <c r="A1897" s="13" t="n">
        <v>45954</v>
      </c>
      <c r="B1897" s="8" t="inlineStr">
        <is>
          <t>INV-50622</t>
        </is>
      </c>
      <c r="C1897" s="8" t="inlineStr">
        <is>
          <t>Zephirax Vorzane Solutions, Inc.</t>
        </is>
      </c>
      <c r="D1897" s="8" t="inlineStr">
        <is>
          <t>ASN-11E1CE8818</t>
        </is>
      </c>
      <c r="E1897" s="13" t="n">
        <v>45674</v>
      </c>
      <c r="F1897" s="13" t="n">
        <v>46017</v>
      </c>
      <c r="G1897" s="8" t="inlineStr">
        <is>
          <t>AA-11E1CE8818</t>
        </is>
      </c>
      <c r="H1897" s="13" t="n">
        <v>45672</v>
      </c>
      <c r="I1897" s="8" t="inlineStr">
        <is>
          <t>RA-11E1CE8818</t>
        </is>
      </c>
      <c r="J1897" s="8" t="inlineStr">
        <is>
          <t>Steven Zixford</t>
        </is>
      </c>
      <c r="K1897" s="13" t="n">
        <v>45672</v>
      </c>
      <c r="L1897" s="8" t="inlineStr">
        <is>
          <t>Michael Quoxley</t>
        </is>
      </c>
      <c r="M1897" s="14" t="n">
        <v>27.5</v>
      </c>
      <c r="N1897" s="14" t="n">
        <v>0</v>
      </c>
      <c r="O1897" s="14" t="n">
        <v>27.5</v>
      </c>
      <c r="P1897" s="14" t="n">
        <v>130</v>
      </c>
      <c r="Q1897" s="14" t="n">
        <v>20.77</v>
      </c>
      <c r="R1897" s="8" t="inlineStr">
        <is>
          <t>Steven Zixford</t>
        </is>
      </c>
      <c r="S1897" s="13" t="n">
        <v>45954</v>
      </c>
      <c r="T1897" s="8" t="inlineStr">
        <is>
          <t>PAYAPR-C5297BD1CF4D</t>
        </is>
      </c>
      <c r="U1897" s="8" t="inlineStr">
        <is>
          <t>Jessica Quozzer</t>
        </is>
      </c>
      <c r="V1897" s="13" t="n">
        <v>45957</v>
      </c>
      <c r="W1897" s="8" t="inlineStr">
        <is>
          <t>APR-94949F85CBC7</t>
        </is>
      </c>
    </row>
    <row r="1898" ht="15" customHeight="1" s="9">
      <c r="A1898" s="13" t="n">
        <v>45954</v>
      </c>
      <c r="B1898" s="8" t="inlineStr">
        <is>
          <t>INV-50492</t>
        </is>
      </c>
      <c r="C1898" s="8" t="inlineStr">
        <is>
          <t>Quexford Zelvane Services, LLC</t>
        </is>
      </c>
      <c r="D1898" s="8" t="inlineStr">
        <is>
          <t>ASN-0CAEF7BC4B</t>
        </is>
      </c>
      <c r="E1898" s="13" t="n">
        <v>45660</v>
      </c>
      <c r="F1898" s="13" t="n">
        <v>46017</v>
      </c>
      <c r="G1898" s="8" t="inlineStr">
        <is>
          <t>AA-0CAEF7BC4B</t>
        </is>
      </c>
      <c r="H1898" s="13" t="n">
        <v>45658</v>
      </c>
      <c r="I1898" s="8" t="inlineStr">
        <is>
          <t>RA-0CAEF7BC4B</t>
        </is>
      </c>
      <c r="J1898" s="8" t="inlineStr">
        <is>
          <t>Steven Zixford</t>
        </is>
      </c>
      <c r="K1898" s="13" t="n">
        <v>45658</v>
      </c>
      <c r="L1898" s="8" t="inlineStr">
        <is>
          <t>Laura Veltman</t>
        </is>
      </c>
      <c r="M1898" s="14" t="n">
        <v>0.25</v>
      </c>
      <c r="N1898" s="14" t="n">
        <v>0</v>
      </c>
      <c r="O1898" s="14" t="n">
        <v>0.25</v>
      </c>
      <c r="P1898" s="14" t="n">
        <v>70</v>
      </c>
      <c r="Q1898" s="14" t="n">
        <v>20.77</v>
      </c>
      <c r="R1898" s="8" t="inlineStr">
        <is>
          <t>Steven Zixford</t>
        </is>
      </c>
      <c r="S1898" s="13" t="n">
        <v>45954</v>
      </c>
      <c r="T1898" s="8" t="inlineStr">
        <is>
          <t>PAYAPR-82ABBF26F614</t>
        </is>
      </c>
      <c r="U1898" s="8" t="inlineStr">
        <is>
          <t>Sarah Vultane</t>
        </is>
      </c>
      <c r="V1898" s="13" t="n">
        <v>45957</v>
      </c>
      <c r="W1898" s="8" t="inlineStr">
        <is>
          <t>APR-4F8D3487A33A</t>
        </is>
      </c>
    </row>
    <row r="1899" ht="15" customHeight="1" s="9">
      <c r="A1899" s="13" t="n">
        <v>45954</v>
      </c>
      <c r="B1899" s="8" t="inlineStr">
        <is>
          <t>INV-50533</t>
        </is>
      </c>
      <c r="C1899" s="8" t="inlineStr">
        <is>
          <t>Quexford Zelvane Services, LLC</t>
        </is>
      </c>
      <c r="D1899" s="8" t="inlineStr">
        <is>
          <t>ASN-0CAEF7BC4B</t>
        </is>
      </c>
      <c r="E1899" s="13" t="n">
        <v>45660</v>
      </c>
      <c r="F1899" s="13" t="n">
        <v>46017</v>
      </c>
      <c r="G1899" s="8" t="inlineStr">
        <is>
          <t>AA-0CAEF7BC4B</t>
        </is>
      </c>
      <c r="H1899" s="13" t="n">
        <v>45658</v>
      </c>
      <c r="I1899" s="8" t="inlineStr">
        <is>
          <t>RA-0CAEF7BC4B</t>
        </is>
      </c>
      <c r="J1899" s="8" t="inlineStr">
        <is>
          <t>Steven Zixford</t>
        </is>
      </c>
      <c r="K1899" s="13" t="n">
        <v>45658</v>
      </c>
      <c r="L1899" s="8" t="inlineStr">
        <is>
          <t>Laura Veltman</t>
        </is>
      </c>
      <c r="M1899" s="14" t="n">
        <v>39.75</v>
      </c>
      <c r="N1899" s="14" t="n">
        <v>0</v>
      </c>
      <c r="O1899" s="14" t="n">
        <v>39.75</v>
      </c>
      <c r="P1899" s="14" t="n">
        <v>70</v>
      </c>
      <c r="Q1899" s="14" t="n">
        <v>20.77</v>
      </c>
      <c r="R1899" s="8" t="inlineStr">
        <is>
          <t>Steven Zixford</t>
        </is>
      </c>
      <c r="S1899" s="13" t="n">
        <v>45954</v>
      </c>
      <c r="T1899" s="8" t="inlineStr">
        <is>
          <t>PAYAPR-82ABBF26F614</t>
        </is>
      </c>
      <c r="U1899" s="8" t="inlineStr">
        <is>
          <t>Sarah Vultane</t>
        </is>
      </c>
      <c r="V1899" s="13" t="n">
        <v>45957</v>
      </c>
      <c r="W1899" s="8" t="inlineStr">
        <is>
          <t>APR-4F8D3487A33A</t>
        </is>
      </c>
    </row>
    <row r="1900" ht="15" customHeight="1" s="9">
      <c r="A1900" s="13" t="n">
        <v>45954</v>
      </c>
      <c r="B1900" s="8" t="inlineStr">
        <is>
          <t>INV-50500</t>
        </is>
      </c>
      <c r="C1900" s="8" t="inlineStr">
        <is>
          <t>Quovixen Zaxmoor Solutions, Inc.</t>
        </is>
      </c>
      <c r="D1900" s="8" t="inlineStr">
        <is>
          <t>ASN-510C3C1886</t>
        </is>
      </c>
      <c r="E1900" s="13" t="n">
        <v>45660</v>
      </c>
      <c r="F1900" s="13" t="n">
        <v>45982</v>
      </c>
      <c r="G1900" s="8" t="inlineStr">
        <is>
          <t>AA-510C3C1886</t>
        </is>
      </c>
      <c r="H1900" s="13" t="n">
        <v>45658</v>
      </c>
      <c r="I1900" s="8" t="inlineStr">
        <is>
          <t>RA-510C3C1886</t>
        </is>
      </c>
      <c r="J1900" s="8" t="inlineStr">
        <is>
          <t>Steven Zixford</t>
        </is>
      </c>
      <c r="K1900" s="13" t="n">
        <v>45658</v>
      </c>
      <c r="L1900" s="8" t="inlineStr">
        <is>
          <t>Anthony Quotmere</t>
        </is>
      </c>
      <c r="M1900" s="14" t="n">
        <v>33.75</v>
      </c>
      <c r="N1900" s="14" t="n">
        <v>0</v>
      </c>
      <c r="O1900" s="14" t="n">
        <v>33.75</v>
      </c>
      <c r="P1900" s="14" t="n">
        <v>90</v>
      </c>
      <c r="Q1900" s="14" t="n">
        <v>20.77</v>
      </c>
      <c r="R1900" s="8" t="inlineStr">
        <is>
          <t>Steven Zixford</t>
        </is>
      </c>
      <c r="S1900" s="13" t="n">
        <v>45954</v>
      </c>
      <c r="T1900" s="8" t="inlineStr">
        <is>
          <t>PAYAPR-49E1321DAE57</t>
        </is>
      </c>
      <c r="U1900" s="8" t="inlineStr">
        <is>
          <t>William Vaxwell</t>
        </is>
      </c>
      <c r="V1900" s="13" t="n">
        <v>45957</v>
      </c>
      <c r="W1900" s="8" t="inlineStr">
        <is>
          <t>APR-CA63D1794CC5</t>
        </is>
      </c>
    </row>
    <row r="1901" ht="15" customHeight="1" s="9">
      <c r="A1901" s="13" t="n">
        <v>45954</v>
      </c>
      <c r="B1901" s="8" t="inlineStr">
        <is>
          <t>INV-50524</t>
        </is>
      </c>
      <c r="C1901" s="8" t="inlineStr">
        <is>
          <t>Quovixen Zaxmoor Solutions, Inc.</t>
        </is>
      </c>
      <c r="D1901" s="8" t="inlineStr">
        <is>
          <t>ASN-510C3C1886</t>
        </is>
      </c>
      <c r="E1901" s="13" t="n">
        <v>45660</v>
      </c>
      <c r="F1901" s="13" t="n">
        <v>45982</v>
      </c>
      <c r="G1901" s="8" t="inlineStr">
        <is>
          <t>AA-510C3C1886</t>
        </is>
      </c>
      <c r="H1901" s="13" t="n">
        <v>45658</v>
      </c>
      <c r="I1901" s="8" t="inlineStr">
        <is>
          <t>RA-510C3C1886</t>
        </is>
      </c>
      <c r="J1901" s="8" t="inlineStr">
        <is>
          <t>Steven Zixford</t>
        </is>
      </c>
      <c r="K1901" s="13" t="n">
        <v>45658</v>
      </c>
      <c r="L1901" s="8" t="inlineStr">
        <is>
          <t>Anthony Quotmere</t>
        </is>
      </c>
      <c r="M1901" s="14" t="n">
        <v>6.25</v>
      </c>
      <c r="N1901" s="14" t="n">
        <v>0</v>
      </c>
      <c r="O1901" s="14" t="n">
        <v>6.25</v>
      </c>
      <c r="P1901" s="14" t="n">
        <v>90</v>
      </c>
      <c r="Q1901" s="14" t="n">
        <v>20.77</v>
      </c>
      <c r="R1901" s="8" t="inlineStr">
        <is>
          <t>Steven Zixford</t>
        </is>
      </c>
      <c r="S1901" s="13" t="n">
        <v>45954</v>
      </c>
      <c r="T1901" s="8" t="inlineStr">
        <is>
          <t>PAYAPR-49E1321DAE57</t>
        </is>
      </c>
      <c r="U1901" s="8" t="inlineStr">
        <is>
          <t>William Vaxwell</t>
        </is>
      </c>
      <c r="V1901" s="13" t="n">
        <v>45957</v>
      </c>
      <c r="W1901" s="8" t="inlineStr">
        <is>
          <t>APR-CA63D1794CC5</t>
        </is>
      </c>
    </row>
    <row r="1902" ht="15" customHeight="1" s="9">
      <c r="A1902" s="13" t="n">
        <v>45954</v>
      </c>
      <c r="B1902" s="8" t="inlineStr">
        <is>
          <t>INV-50524</t>
        </is>
      </c>
      <c r="C1902" s="8" t="inlineStr">
        <is>
          <t>Quovixen Zaxmoor Solutions, Inc.</t>
        </is>
      </c>
      <c r="D1902" s="8" t="inlineStr">
        <is>
          <t>ASN-6659B8C9C9</t>
        </is>
      </c>
      <c r="E1902" s="13" t="n">
        <v>45660</v>
      </c>
      <c r="F1902" s="13" t="n">
        <v>45975</v>
      </c>
      <c r="G1902" s="8" t="inlineStr">
        <is>
          <t>AA-6659B8C9C9</t>
        </is>
      </c>
      <c r="H1902" s="13" t="n">
        <v>45658</v>
      </c>
      <c r="I1902" s="8" t="inlineStr">
        <is>
          <t>RA-6659B8C9C9</t>
        </is>
      </c>
      <c r="J1902" s="8" t="inlineStr">
        <is>
          <t>Steven Zixford</t>
        </is>
      </c>
      <c r="K1902" s="13" t="n">
        <v>45658</v>
      </c>
      <c r="L1902" s="8" t="inlineStr">
        <is>
          <t>Nicole Vultane</t>
        </is>
      </c>
      <c r="M1902" s="14" t="n">
        <v>6</v>
      </c>
      <c r="N1902" s="14" t="n">
        <v>0</v>
      </c>
      <c r="O1902" s="14" t="n">
        <v>6</v>
      </c>
      <c r="P1902" s="14" t="n">
        <v>90</v>
      </c>
      <c r="Q1902" s="14" t="n">
        <v>20.77</v>
      </c>
      <c r="R1902" s="8" t="inlineStr">
        <is>
          <t>Steven Zixford</t>
        </is>
      </c>
      <c r="S1902" s="13" t="n">
        <v>45954</v>
      </c>
      <c r="T1902" s="8" t="inlineStr">
        <is>
          <t>PAYAPR-0DE4A9B487CC</t>
        </is>
      </c>
      <c r="U1902" s="8" t="inlineStr">
        <is>
          <t>William Vaxwell</t>
        </is>
      </c>
      <c r="V1902" s="13" t="n">
        <v>45957</v>
      </c>
      <c r="W1902" s="8" t="inlineStr">
        <is>
          <t>APR-FCA63B9FDDC4</t>
        </is>
      </c>
    </row>
    <row r="1903" ht="15" customHeight="1" s="9">
      <c r="A1903" s="13" t="n">
        <v>45954</v>
      </c>
      <c r="B1903" s="8" t="inlineStr">
        <is>
          <t>INV-50549</t>
        </is>
      </c>
      <c r="C1903" s="8" t="inlineStr">
        <is>
          <t>Quovixen Zaxmoor Solutions, Inc.</t>
        </is>
      </c>
      <c r="D1903" s="8" t="inlineStr">
        <is>
          <t>ASN-6659B8C9C9</t>
        </is>
      </c>
      <c r="E1903" s="13" t="n">
        <v>45660</v>
      </c>
      <c r="F1903" s="13" t="n">
        <v>45975</v>
      </c>
      <c r="G1903" s="8" t="inlineStr">
        <is>
          <t>AA-6659B8C9C9</t>
        </is>
      </c>
      <c r="H1903" s="13" t="n">
        <v>45658</v>
      </c>
      <c r="I1903" s="8" t="inlineStr">
        <is>
          <t>RA-6659B8C9C9</t>
        </is>
      </c>
      <c r="J1903" s="8" t="inlineStr">
        <is>
          <t>Steven Zixford</t>
        </is>
      </c>
      <c r="K1903" s="13" t="n">
        <v>45658</v>
      </c>
      <c r="L1903" s="8" t="inlineStr">
        <is>
          <t>Nicole Vultane</t>
        </is>
      </c>
      <c r="M1903" s="14" t="n">
        <v>34</v>
      </c>
      <c r="N1903" s="14" t="n">
        <v>0</v>
      </c>
      <c r="O1903" s="14" t="n">
        <v>34</v>
      </c>
      <c r="P1903" s="14" t="n">
        <v>90</v>
      </c>
      <c r="Q1903" s="14" t="n">
        <v>20.77</v>
      </c>
      <c r="R1903" s="8" t="inlineStr">
        <is>
          <t>Steven Zixford</t>
        </is>
      </c>
      <c r="S1903" s="13" t="n">
        <v>45954</v>
      </c>
      <c r="T1903" s="8" t="inlineStr">
        <is>
          <t>PAYAPR-0DE4A9B487CC</t>
        </is>
      </c>
      <c r="U1903" s="8" t="inlineStr">
        <is>
          <t>William Vaxwell</t>
        </is>
      </c>
      <c r="V1903" s="13" t="n">
        <v>45957</v>
      </c>
      <c r="W1903" s="8" t="inlineStr">
        <is>
          <t>APR-FCA63B9FDDC4</t>
        </is>
      </c>
    </row>
    <row r="1904" ht="15" customHeight="1" s="9">
      <c r="A1904" s="13" t="n">
        <v>45954</v>
      </c>
      <c r="B1904" s="8" t="inlineStr">
        <is>
          <t>INV-50499</t>
        </is>
      </c>
      <c r="C1904" s="8" t="inlineStr">
        <is>
          <t>Quoxmark Quovane Solutions, Inc.</t>
        </is>
      </c>
      <c r="D1904" s="8" t="inlineStr">
        <is>
          <t>ASN-0BD44B1E3A</t>
        </is>
      </c>
      <c r="E1904" s="13" t="n">
        <v>45709</v>
      </c>
      <c r="F1904" s="13" t="n">
        <v>46010</v>
      </c>
      <c r="G1904" s="8" t="inlineStr">
        <is>
          <t>AA-0BD44B1E3A</t>
        </is>
      </c>
      <c r="H1904" s="13" t="n">
        <v>45707</v>
      </c>
      <c r="I1904" s="8" t="inlineStr">
        <is>
          <t>RA-0BD44B1E3A</t>
        </is>
      </c>
      <c r="J1904" s="8" t="inlineStr">
        <is>
          <t>Steven Zixford</t>
        </is>
      </c>
      <c r="K1904" s="13" t="n">
        <v>45707</v>
      </c>
      <c r="L1904" s="8" t="inlineStr">
        <is>
          <t>George Zaxvole</t>
        </is>
      </c>
      <c r="M1904" s="14" t="n">
        <v>40</v>
      </c>
      <c r="N1904" s="14" t="n">
        <v>0</v>
      </c>
      <c r="O1904" s="14" t="n">
        <v>40</v>
      </c>
      <c r="P1904" s="14" t="n">
        <v>40</v>
      </c>
      <c r="Q1904" s="14" t="n">
        <v>20.77</v>
      </c>
      <c r="R1904" s="8" t="inlineStr">
        <is>
          <t>Steven Zixford</t>
        </is>
      </c>
      <c r="S1904" s="13" t="n">
        <v>45954</v>
      </c>
      <c r="T1904" s="8" t="inlineStr">
        <is>
          <t>PAYAPR-C6AFEEE86022</t>
        </is>
      </c>
      <c r="U1904" s="8" t="inlineStr">
        <is>
          <t>Jessica Quozzer</t>
        </is>
      </c>
      <c r="V1904" s="13" t="n">
        <v>45957</v>
      </c>
      <c r="W1904" s="8" t="inlineStr">
        <is>
          <t>APR-020FDB6B8C65</t>
        </is>
      </c>
    </row>
    <row r="1905" ht="15" customHeight="1" s="9">
      <c r="A1905" s="13" t="n">
        <v>45954</v>
      </c>
      <c r="B1905" s="8" t="inlineStr">
        <is>
          <t>INV-50515</t>
        </is>
      </c>
      <c r="C1905" s="8" t="inlineStr">
        <is>
          <t>Vexmultix Quotler Group, LLC</t>
        </is>
      </c>
      <c r="D1905" s="8" t="inlineStr">
        <is>
          <t>ASN-3BD5DCD6DA</t>
        </is>
      </c>
      <c r="E1905" s="13" t="n">
        <v>45660</v>
      </c>
      <c r="F1905" s="13" t="n">
        <v>45954</v>
      </c>
      <c r="G1905" s="8" t="inlineStr">
        <is>
          <t>AA-3BD5DCD6DA</t>
        </is>
      </c>
      <c r="H1905" s="13" t="n">
        <v>45658</v>
      </c>
      <c r="I1905" s="8" t="inlineStr">
        <is>
          <t>RA-3BD5DCD6DA</t>
        </is>
      </c>
      <c r="J1905" s="8" t="inlineStr">
        <is>
          <t>Steven Zixford</t>
        </is>
      </c>
      <c r="K1905" s="13" t="n">
        <v>45658</v>
      </c>
      <c r="L1905" s="8" t="inlineStr">
        <is>
          <t>Jessica Quoxley</t>
        </is>
      </c>
      <c r="M1905" s="14" t="n">
        <v>40</v>
      </c>
      <c r="N1905" s="14" t="n">
        <v>0</v>
      </c>
      <c r="O1905" s="14" t="n">
        <v>40</v>
      </c>
      <c r="P1905" s="14" t="n">
        <v>50</v>
      </c>
      <c r="Q1905" s="14" t="n">
        <v>20.77</v>
      </c>
      <c r="R1905" s="8" t="inlineStr">
        <is>
          <t>Steven Zixford</t>
        </is>
      </c>
      <c r="S1905" s="13" t="n">
        <v>45954</v>
      </c>
      <c r="T1905" s="8" t="inlineStr">
        <is>
          <t>PAYAPR-3145FCDE4D66</t>
        </is>
      </c>
      <c r="U1905" s="8" t="inlineStr">
        <is>
          <t>Jessica Quozzer</t>
        </is>
      </c>
      <c r="V1905" s="13" t="n">
        <v>45957</v>
      </c>
      <c r="W1905" s="8" t="inlineStr">
        <is>
          <t>APR-550122586A07</t>
        </is>
      </c>
    </row>
    <row r="1906" ht="15" customHeight="1" s="9">
      <c r="A1906" s="13" t="n">
        <v>45954</v>
      </c>
      <c r="B1906" s="8" t="inlineStr">
        <is>
          <t>INV-50521</t>
        </is>
      </c>
      <c r="C1906" s="8" t="inlineStr">
        <is>
          <t>Vaquilex Zemvaux Services, LLC</t>
        </is>
      </c>
      <c r="D1906" s="8" t="inlineStr">
        <is>
          <t>ASN-195CDE8510</t>
        </is>
      </c>
      <c r="E1906" s="13" t="n">
        <v>45660</v>
      </c>
      <c r="F1906" s="13" t="n">
        <v>46017</v>
      </c>
      <c r="G1906" s="8" t="inlineStr">
        <is>
          <t>AA-195CDE8510</t>
        </is>
      </c>
      <c r="H1906" s="13" t="n">
        <v>45658</v>
      </c>
      <c r="I1906" s="8" t="inlineStr">
        <is>
          <t>RA-195CDE8510</t>
        </is>
      </c>
      <c r="J1906" s="8" t="inlineStr">
        <is>
          <t>Steven Zixford</t>
        </is>
      </c>
      <c r="K1906" s="13" t="n">
        <v>45658</v>
      </c>
      <c r="L1906" s="8" t="inlineStr">
        <is>
          <t>Eric Veltman</t>
        </is>
      </c>
      <c r="M1906" s="14" t="n">
        <v>40</v>
      </c>
      <c r="N1906" s="14" t="n">
        <v>0</v>
      </c>
      <c r="O1906" s="14" t="n">
        <v>40</v>
      </c>
      <c r="P1906" s="14" t="n">
        <v>60</v>
      </c>
      <c r="Q1906" s="14" t="n">
        <v>20.77</v>
      </c>
      <c r="R1906" s="8" t="inlineStr">
        <is>
          <t>Steven Zixford</t>
        </is>
      </c>
      <c r="S1906" s="13" t="n">
        <v>45954</v>
      </c>
      <c r="T1906" s="8" t="inlineStr">
        <is>
          <t>PAYAPR-4B90C1EC7138</t>
        </is>
      </c>
      <c r="U1906" s="8" t="inlineStr">
        <is>
          <t>William Vaxwell</t>
        </is>
      </c>
      <c r="V1906" s="13" t="n">
        <v>45957</v>
      </c>
      <c r="W1906" s="8" t="inlineStr">
        <is>
          <t>APR-31B65888BE22</t>
        </is>
      </c>
    </row>
    <row r="1907" ht="15" customHeight="1" s="9">
      <c r="A1907" s="13" t="n">
        <v>45954</v>
      </c>
      <c r="B1907" s="8" t="inlineStr">
        <is>
          <t>INV-50495</t>
        </is>
      </c>
      <c r="C1907" s="8" t="inlineStr">
        <is>
          <t>Veltoxin Vixmore Services, LLC</t>
        </is>
      </c>
      <c r="D1907" s="8" t="inlineStr">
        <is>
          <t>ASN-153B99BFC0</t>
        </is>
      </c>
      <c r="E1907" s="13" t="n">
        <v>45660</v>
      </c>
      <c r="F1907" s="13" t="n">
        <v>46003</v>
      </c>
      <c r="G1907" s="8" t="inlineStr">
        <is>
          <t>AA-153B99BFC0</t>
        </is>
      </c>
      <c r="H1907" s="13" t="n">
        <v>45658</v>
      </c>
      <c r="I1907" s="8" t="inlineStr">
        <is>
          <t>RA-153B99BFC0</t>
        </is>
      </c>
      <c r="J1907" s="8" t="inlineStr">
        <is>
          <t>Steven Zixford</t>
        </is>
      </c>
      <c r="K1907" s="13" t="n">
        <v>45658</v>
      </c>
      <c r="L1907" s="8" t="inlineStr">
        <is>
          <t>Donna Quotmere</t>
        </is>
      </c>
      <c r="M1907" s="14" t="n">
        <v>40</v>
      </c>
      <c r="N1907" s="14" t="n">
        <v>0</v>
      </c>
      <c r="O1907" s="14" t="n">
        <v>40</v>
      </c>
      <c r="P1907" s="14" t="n">
        <v>50</v>
      </c>
      <c r="Q1907" s="14" t="n">
        <v>20.77</v>
      </c>
      <c r="R1907" s="8" t="inlineStr">
        <is>
          <t>Steven Zixford</t>
        </is>
      </c>
      <c r="S1907" s="13" t="n">
        <v>45954</v>
      </c>
      <c r="T1907" s="8" t="inlineStr">
        <is>
          <t>PAYAPR-7B823C34E9C0</t>
        </is>
      </c>
      <c r="U1907" s="8" t="inlineStr">
        <is>
          <t>Sarah Vultane</t>
        </is>
      </c>
      <c r="V1907" s="13" t="n">
        <v>45957</v>
      </c>
      <c r="W1907" s="8" t="inlineStr">
        <is>
          <t>APR-DD28CF9BEED4</t>
        </is>
      </c>
    </row>
    <row r="1908" ht="15" customHeight="1" s="9">
      <c r="A1908" s="13" t="n">
        <v>45961</v>
      </c>
      <c r="B1908" s="8" t="inlineStr">
        <is>
          <t>INV-50493</t>
        </is>
      </c>
      <c r="C1908" s="8" t="inlineStr">
        <is>
          <t>Quotaxis Veltman Holdings, Inc.</t>
        </is>
      </c>
      <c r="D1908" s="8" t="inlineStr">
        <is>
          <t>ASN-7197770248</t>
        </is>
      </c>
      <c r="E1908" s="13" t="n">
        <v>45660</v>
      </c>
      <c r="F1908" s="13" t="n">
        <v>46017</v>
      </c>
      <c r="G1908" s="8" t="inlineStr">
        <is>
          <t>AA-7197770248</t>
        </is>
      </c>
      <c r="H1908" s="13" t="n">
        <v>45658</v>
      </c>
      <c r="I1908" s="8" t="inlineStr">
        <is>
          <t>RA-7197770248</t>
        </is>
      </c>
      <c r="J1908" s="8" t="inlineStr">
        <is>
          <t>Steven Zixford</t>
        </is>
      </c>
      <c r="K1908" s="13" t="n">
        <v>45658</v>
      </c>
      <c r="L1908" s="8" t="inlineStr">
        <is>
          <t>Nancy Zarvex</t>
        </is>
      </c>
      <c r="M1908" s="14" t="n">
        <v>0.25</v>
      </c>
      <c r="N1908" s="14" t="n">
        <v>0</v>
      </c>
      <c r="O1908" s="14" t="n">
        <v>0.25</v>
      </c>
      <c r="P1908" s="14" t="n">
        <v>60</v>
      </c>
      <c r="Q1908" s="14" t="n">
        <v>25.39</v>
      </c>
      <c r="R1908" s="8" t="inlineStr">
        <is>
          <t>Steven Zixford</t>
        </is>
      </c>
      <c r="S1908" s="13" t="n">
        <v>45961</v>
      </c>
      <c r="T1908" s="8" t="inlineStr">
        <is>
          <t>PAYAPR-6921A3D072D2</t>
        </is>
      </c>
      <c r="U1908" s="8" t="inlineStr">
        <is>
          <t>Charles Zixford</t>
        </is>
      </c>
      <c r="V1908" s="13" t="n">
        <v>45961</v>
      </c>
      <c r="W1908" s="8" t="inlineStr">
        <is>
          <t>APR-D4C9FFAB5185</t>
        </is>
      </c>
    </row>
    <row r="1909" ht="15" customHeight="1" s="9">
      <c r="A1909" s="13" t="n">
        <v>45961</v>
      </c>
      <c r="B1909" s="8" t="inlineStr">
        <is>
          <t>INV-50534</t>
        </is>
      </c>
      <c r="C1909" s="8" t="inlineStr">
        <is>
          <t>Quotaxis Veltman Holdings, Inc.</t>
        </is>
      </c>
      <c r="D1909" s="8" t="inlineStr">
        <is>
          <t>ASN-7197770248</t>
        </is>
      </c>
      <c r="E1909" s="13" t="n">
        <v>45660</v>
      </c>
      <c r="F1909" s="13" t="n">
        <v>46017</v>
      </c>
      <c r="G1909" s="8" t="inlineStr">
        <is>
          <t>AA-7197770248</t>
        </is>
      </c>
      <c r="H1909" s="13" t="n">
        <v>45658</v>
      </c>
      <c r="I1909" s="8" t="inlineStr">
        <is>
          <t>RA-7197770248</t>
        </is>
      </c>
      <c r="J1909" s="8" t="inlineStr">
        <is>
          <t>Steven Zixford</t>
        </is>
      </c>
      <c r="K1909" s="13" t="n">
        <v>45658</v>
      </c>
      <c r="L1909" s="8" t="inlineStr">
        <is>
          <t>Nancy Zarvex</t>
        </is>
      </c>
      <c r="M1909" s="14" t="n">
        <v>39.5</v>
      </c>
      <c r="N1909" s="14" t="n">
        <v>0</v>
      </c>
      <c r="O1909" s="14" t="n">
        <v>39.5</v>
      </c>
      <c r="P1909" s="14" t="n">
        <v>60</v>
      </c>
      <c r="Q1909" s="14" t="n">
        <v>25.39</v>
      </c>
      <c r="R1909" s="8" t="inlineStr">
        <is>
          <t>Steven Zixford</t>
        </is>
      </c>
      <c r="S1909" s="13" t="n">
        <v>45961</v>
      </c>
      <c r="T1909" s="8" t="inlineStr">
        <is>
          <t>PAYAPR-6921A3D072D2</t>
        </is>
      </c>
      <c r="U1909" s="8" t="inlineStr">
        <is>
          <t>Charles Zixford</t>
        </is>
      </c>
      <c r="V1909" s="13" t="n">
        <v>45964</v>
      </c>
      <c r="W1909" s="8" t="inlineStr">
        <is>
          <t>APR-D4C9FFAB5185</t>
        </is>
      </c>
    </row>
    <row r="1910" ht="15" customHeight="1" s="9">
      <c r="A1910" s="13" t="n">
        <v>45961</v>
      </c>
      <c r="B1910" s="8" t="inlineStr">
        <is>
          <t>INV-50533</t>
        </is>
      </c>
      <c r="C1910" s="8" t="inlineStr">
        <is>
          <t>Quexford Zelvane Services, LLC</t>
        </is>
      </c>
      <c r="D1910" s="8" t="inlineStr">
        <is>
          <t>ASN-05D779A5A4</t>
        </is>
      </c>
      <c r="E1910" s="13" t="n">
        <v>45821</v>
      </c>
      <c r="F1910" s="13" t="n">
        <v>46003</v>
      </c>
      <c r="G1910" s="8" t="inlineStr">
        <is>
          <t>AA-05D779A5A4</t>
        </is>
      </c>
      <c r="H1910" s="13" t="n">
        <v>45819</v>
      </c>
      <c r="I1910" s="8" t="inlineStr">
        <is>
          <t>RA-05D779A5A4</t>
        </is>
      </c>
      <c r="J1910" s="8" t="inlineStr">
        <is>
          <t>Steven Zixford</t>
        </is>
      </c>
      <c r="K1910" s="13" t="n">
        <v>45819</v>
      </c>
      <c r="L1910" s="8" t="inlineStr">
        <is>
          <t>Amanda Zixford</t>
        </is>
      </c>
      <c r="M1910" s="14" t="n">
        <v>39.75</v>
      </c>
      <c r="N1910" s="14" t="n">
        <v>0</v>
      </c>
      <c r="O1910" s="14" t="n">
        <v>39.75</v>
      </c>
      <c r="P1910" s="14" t="n">
        <v>70</v>
      </c>
      <c r="Q1910" s="14" t="n">
        <v>25.39</v>
      </c>
      <c r="R1910" s="8" t="inlineStr">
        <is>
          <t>Steven Zixford</t>
        </is>
      </c>
      <c r="S1910" s="13" t="n">
        <v>45961</v>
      </c>
      <c r="T1910" s="8" t="inlineStr">
        <is>
          <t>PAYAPR-4FF9BD309ED2</t>
        </is>
      </c>
      <c r="U1910" s="8" t="inlineStr">
        <is>
          <t>Sarah Vultane</t>
        </is>
      </c>
      <c r="V1910" s="13" t="n">
        <v>45964</v>
      </c>
      <c r="W1910" s="8" t="inlineStr">
        <is>
          <t>APR-5E6CF6E118A8</t>
        </is>
      </c>
    </row>
    <row r="1911" ht="15" customHeight="1" s="9">
      <c r="A1911" s="13" t="n">
        <v>45961</v>
      </c>
      <c r="B1911" s="8" t="inlineStr">
        <is>
          <t>INV-50613</t>
        </is>
      </c>
      <c r="C1911" s="8" t="inlineStr">
        <is>
          <t>Voraxive Quaxley Services, LLC</t>
        </is>
      </c>
      <c r="D1911" s="8" t="inlineStr">
        <is>
          <t>ASN-1642D5FED5</t>
        </is>
      </c>
      <c r="E1911" s="13" t="n">
        <v>45660</v>
      </c>
      <c r="F1911" s="13" t="n">
        <v>46010</v>
      </c>
      <c r="G1911" s="8" t="inlineStr">
        <is>
          <t>AA-1642D5FED5</t>
        </is>
      </c>
      <c r="H1911" s="13" t="n">
        <v>45658</v>
      </c>
      <c r="I1911" s="8" t="inlineStr">
        <is>
          <t>RA-1642D5FED5</t>
        </is>
      </c>
      <c r="J1911" s="8" t="inlineStr">
        <is>
          <t>Steven Zixford</t>
        </is>
      </c>
      <c r="K1911" s="13" t="n">
        <v>45658</v>
      </c>
      <c r="L1911" s="8" t="inlineStr">
        <is>
          <t>Angela Zelvane</t>
        </is>
      </c>
      <c r="M1911" s="14" t="n">
        <v>40</v>
      </c>
      <c r="N1911" s="14" t="n">
        <v>0</v>
      </c>
      <c r="O1911" s="14" t="n">
        <v>40</v>
      </c>
      <c r="P1911" s="14" t="n">
        <v>50</v>
      </c>
      <c r="Q1911" s="14" t="n">
        <v>25.39</v>
      </c>
      <c r="R1911" s="8" t="inlineStr">
        <is>
          <t>Steven Zixford</t>
        </is>
      </c>
      <c r="S1911" s="13" t="n">
        <v>45961</v>
      </c>
      <c r="T1911" s="8" t="inlineStr">
        <is>
          <t>PAYAPR-BDA0527E061E</t>
        </is>
      </c>
      <c r="U1911" s="8" t="inlineStr">
        <is>
          <t>Sarah Vultane</t>
        </is>
      </c>
      <c r="V1911" s="13" t="n">
        <v>45964</v>
      </c>
      <c r="W1911" s="8" t="inlineStr">
        <is>
          <t>APR-C62F57037881</t>
        </is>
      </c>
    </row>
    <row r="1912" ht="15" customHeight="1" s="9">
      <c r="A1912" s="13" t="n">
        <v>45961</v>
      </c>
      <c r="B1912" s="8" t="inlineStr">
        <is>
          <t>INV-50506</t>
        </is>
      </c>
      <c r="C1912" s="8" t="inlineStr">
        <is>
          <t>Voxintel Vixler Group, LLC</t>
        </is>
      </c>
      <c r="D1912" s="8" t="inlineStr">
        <is>
          <t>ASN-1DB25FE717</t>
        </is>
      </c>
      <c r="E1912" s="13" t="n">
        <v>45660</v>
      </c>
      <c r="F1912" s="13" t="n">
        <v>45989</v>
      </c>
      <c r="G1912" s="8" t="inlineStr">
        <is>
          <t>AA-1DB25FE717</t>
        </is>
      </c>
      <c r="H1912" s="13" t="n">
        <v>45658</v>
      </c>
      <c r="I1912" s="8" t="inlineStr">
        <is>
          <t>RA-1DB25FE717</t>
        </is>
      </c>
      <c r="J1912" s="8" t="inlineStr">
        <is>
          <t>Steven Zixford</t>
        </is>
      </c>
      <c r="K1912" s="13" t="n">
        <v>45658</v>
      </c>
      <c r="L1912" s="8" t="inlineStr">
        <is>
          <t>Paul Zarvex</t>
        </is>
      </c>
      <c r="M1912" s="14" t="n">
        <v>0.25</v>
      </c>
      <c r="N1912" s="14" t="n">
        <v>0</v>
      </c>
      <c r="O1912" s="14" t="n">
        <v>0.25</v>
      </c>
      <c r="P1912" s="14" t="n">
        <v>70</v>
      </c>
      <c r="Q1912" s="14" t="n">
        <v>25.39</v>
      </c>
      <c r="R1912" s="8" t="inlineStr">
        <is>
          <t>Steven Zixford</t>
        </is>
      </c>
      <c r="S1912" s="13" t="n">
        <v>45961</v>
      </c>
      <c r="T1912" s="8" t="inlineStr">
        <is>
          <t>PAYAPR-6D5871BBC7CE</t>
        </is>
      </c>
      <c r="U1912" s="8" t="inlineStr">
        <is>
          <t>Jessica Quozzer</t>
        </is>
      </c>
      <c r="V1912" s="13" t="n">
        <v>45961</v>
      </c>
      <c r="W1912" s="8" t="inlineStr">
        <is>
          <t>APR-D06C4CFB5DD4</t>
        </is>
      </c>
    </row>
    <row r="1913" ht="15" customHeight="1" s="9">
      <c r="A1913" s="13" t="n">
        <v>45961</v>
      </c>
      <c r="B1913" s="8" t="inlineStr">
        <is>
          <t>INV-50542</t>
        </is>
      </c>
      <c r="C1913" s="8" t="inlineStr">
        <is>
          <t>Voxintel Vixler Group, LLC</t>
        </is>
      </c>
      <c r="D1913" s="8" t="inlineStr">
        <is>
          <t>ASN-1DB25FE717</t>
        </is>
      </c>
      <c r="E1913" s="13" t="n">
        <v>45660</v>
      </c>
      <c r="F1913" s="13" t="n">
        <v>45989</v>
      </c>
      <c r="G1913" s="8" t="inlineStr">
        <is>
          <t>AA-1DB25FE717</t>
        </is>
      </c>
      <c r="H1913" s="13" t="n">
        <v>45658</v>
      </c>
      <c r="I1913" s="8" t="inlineStr">
        <is>
          <t>RA-1DB25FE717</t>
        </is>
      </c>
      <c r="J1913" s="8" t="inlineStr">
        <is>
          <t>Steven Zixford</t>
        </is>
      </c>
      <c r="K1913" s="13" t="n">
        <v>45658</v>
      </c>
      <c r="L1913" s="8" t="inlineStr">
        <is>
          <t>Paul Zarvex</t>
        </is>
      </c>
      <c r="M1913" s="14" t="n">
        <v>39.5</v>
      </c>
      <c r="N1913" s="14" t="n">
        <v>0</v>
      </c>
      <c r="O1913" s="14" t="n">
        <v>39.5</v>
      </c>
      <c r="P1913" s="14" t="n">
        <v>70</v>
      </c>
      <c r="Q1913" s="14" t="n">
        <v>25.39</v>
      </c>
      <c r="R1913" s="8" t="inlineStr">
        <is>
          <t>Steven Zixford</t>
        </is>
      </c>
      <c r="S1913" s="13" t="n">
        <v>45961</v>
      </c>
      <c r="T1913" s="8" t="inlineStr">
        <is>
          <t>PAYAPR-6D5871BBC7CE</t>
        </is>
      </c>
      <c r="U1913" s="8" t="inlineStr">
        <is>
          <t>Jessica Quozzer</t>
        </is>
      </c>
      <c r="V1913" s="13" t="n">
        <v>45964</v>
      </c>
      <c r="W1913" s="8" t="inlineStr">
        <is>
          <t>APR-D06C4CFB5DD4</t>
        </is>
      </c>
    </row>
    <row r="1914" ht="15" customHeight="1" s="9">
      <c r="A1914" s="13" t="n">
        <v>45961</v>
      </c>
      <c r="B1914" s="8" t="inlineStr">
        <is>
          <t>INV-50534</t>
        </is>
      </c>
      <c r="C1914" s="8" t="inlineStr">
        <is>
          <t>Quotaxis Veltman Holdings, Inc.</t>
        </is>
      </c>
      <c r="D1914" s="8" t="inlineStr">
        <is>
          <t>ASN-7561ABBA4D</t>
        </is>
      </c>
      <c r="E1914" s="13" t="n">
        <v>45660</v>
      </c>
      <c r="F1914" s="13" t="n">
        <v>46010</v>
      </c>
      <c r="G1914" s="8" t="inlineStr">
        <is>
          <t>AA-7561ABBA4D</t>
        </is>
      </c>
      <c r="H1914" s="13" t="n">
        <v>45658</v>
      </c>
      <c r="I1914" s="8" t="inlineStr">
        <is>
          <t>RA-7561ABBA4D</t>
        </is>
      </c>
      <c r="J1914" s="8" t="inlineStr">
        <is>
          <t>Steven Zixford</t>
        </is>
      </c>
      <c r="K1914" s="13" t="n">
        <v>45658</v>
      </c>
      <c r="L1914" s="8" t="inlineStr">
        <is>
          <t>Patricia Quitvale</t>
        </is>
      </c>
      <c r="M1914" s="14" t="n">
        <v>39.75</v>
      </c>
      <c r="N1914" s="14" t="n">
        <v>0</v>
      </c>
      <c r="O1914" s="14" t="n">
        <v>39.75</v>
      </c>
      <c r="P1914" s="14" t="n">
        <v>60</v>
      </c>
      <c r="Q1914" s="14" t="n">
        <v>25.39</v>
      </c>
      <c r="R1914" s="8" t="inlineStr">
        <is>
          <t>Steven Zixford</t>
        </is>
      </c>
      <c r="S1914" s="13" t="n">
        <v>45961</v>
      </c>
      <c r="T1914" s="8" t="inlineStr">
        <is>
          <t>PAYAPR-26AAB9000E00</t>
        </is>
      </c>
      <c r="U1914" s="8" t="inlineStr">
        <is>
          <t>Charles Zixford</t>
        </is>
      </c>
      <c r="V1914" s="13" t="n">
        <v>45964</v>
      </c>
      <c r="W1914" s="8" t="inlineStr">
        <is>
          <t>APR-96BCF68A485D</t>
        </is>
      </c>
    </row>
    <row r="1915" ht="15" customHeight="1" s="9">
      <c r="A1915" s="13" t="n">
        <v>45961</v>
      </c>
      <c r="B1915" s="8" t="inlineStr">
        <is>
          <t>INV-50526</t>
        </is>
      </c>
      <c r="C1915" s="8" t="inlineStr">
        <is>
          <t>Vixolent Vorquex Services, LLC</t>
        </is>
      </c>
      <c r="D1915" s="8" t="inlineStr">
        <is>
          <t>ASN-100C45C2F7</t>
        </is>
      </c>
      <c r="E1915" s="13" t="n">
        <v>45660</v>
      </c>
      <c r="F1915" s="13" t="n">
        <v>45989</v>
      </c>
      <c r="G1915" s="8" t="inlineStr">
        <is>
          <t>AA-100C45C2F7</t>
        </is>
      </c>
      <c r="H1915" s="13" t="n">
        <v>45658</v>
      </c>
      <c r="I1915" s="8" t="inlineStr">
        <is>
          <t>RA-100C45C2F7</t>
        </is>
      </c>
      <c r="J1915" s="8" t="inlineStr">
        <is>
          <t>Steven Zixford</t>
        </is>
      </c>
      <c r="K1915" s="13" t="n">
        <v>45658</v>
      </c>
      <c r="L1915" s="8" t="inlineStr">
        <is>
          <t>Justin Zelvane</t>
        </is>
      </c>
      <c r="M1915" s="14" t="n">
        <v>39.75</v>
      </c>
      <c r="N1915" s="14" t="n">
        <v>0</v>
      </c>
      <c r="O1915" s="14" t="n">
        <v>39.75</v>
      </c>
      <c r="P1915" s="14" t="n">
        <v>50</v>
      </c>
      <c r="Q1915" s="14" t="n">
        <v>25.39</v>
      </c>
      <c r="R1915" s="8" t="inlineStr">
        <is>
          <t>Steven Zixford</t>
        </is>
      </c>
      <c r="S1915" s="13" t="n">
        <v>45961</v>
      </c>
      <c r="T1915" s="8" t="inlineStr">
        <is>
          <t>PAYAPR-E06F82051CCE</t>
        </is>
      </c>
      <c r="U1915" s="8" t="inlineStr">
        <is>
          <t>Jessica Quozzer</t>
        </is>
      </c>
      <c r="V1915" s="13" t="n">
        <v>45964</v>
      </c>
      <c r="W1915" s="8" t="inlineStr">
        <is>
          <t>APR-8CF88E30AC15</t>
        </is>
      </c>
    </row>
    <row r="1916" ht="15" customHeight="1" s="9">
      <c r="A1916" s="13" t="n">
        <v>45961</v>
      </c>
      <c r="B1916" s="8" t="inlineStr">
        <is>
          <t>INV-50507</t>
        </is>
      </c>
      <c r="C1916" s="8" t="inlineStr">
        <is>
          <t>Valtronix Zemvort Group, LLC</t>
        </is>
      </c>
      <c r="D1916" s="8" t="inlineStr">
        <is>
          <t>ASN-0E2C8F769F</t>
        </is>
      </c>
      <c r="E1916" s="13" t="n">
        <v>45660</v>
      </c>
      <c r="F1916" s="13" t="n">
        <v>46017</v>
      </c>
      <c r="G1916" s="8" t="inlineStr">
        <is>
          <t>AA-0E2C8F769F</t>
        </is>
      </c>
      <c r="H1916" s="13" t="n">
        <v>45658</v>
      </c>
      <c r="I1916" s="8" t="inlineStr">
        <is>
          <t>RA-0E2C8F769F</t>
        </is>
      </c>
      <c r="J1916" s="8" t="inlineStr">
        <is>
          <t>Steven Zixford</t>
        </is>
      </c>
      <c r="K1916" s="13" t="n">
        <v>45658</v>
      </c>
      <c r="L1916" s="8" t="inlineStr">
        <is>
          <t>Melissa Zarvex</t>
        </is>
      </c>
      <c r="M1916" s="14" t="n">
        <v>0.25</v>
      </c>
      <c r="N1916" s="14" t="n">
        <v>0</v>
      </c>
      <c r="O1916" s="14" t="n">
        <v>0.25</v>
      </c>
      <c r="P1916" s="14" t="n">
        <v>50</v>
      </c>
      <c r="Q1916" s="14" t="n">
        <v>25.39</v>
      </c>
      <c r="R1916" s="8" t="inlineStr">
        <is>
          <t>Steven Zixford</t>
        </is>
      </c>
      <c r="S1916" s="13" t="n">
        <v>45961</v>
      </c>
      <c r="T1916" s="8" t="inlineStr">
        <is>
          <t>PAYAPR-413153CF56F3</t>
        </is>
      </c>
      <c r="U1916" s="8" t="inlineStr">
        <is>
          <t>Jessica Quozzer</t>
        </is>
      </c>
      <c r="V1916" s="13" t="n">
        <v>45961</v>
      </c>
      <c r="W1916" s="8" t="inlineStr">
        <is>
          <t>APR-5894B22F68CB</t>
        </is>
      </c>
    </row>
    <row r="1917" ht="15" customHeight="1" s="9">
      <c r="A1917" s="13" t="n">
        <v>45961</v>
      </c>
      <c r="B1917" s="8" t="inlineStr">
        <is>
          <t>INV-50516</t>
        </is>
      </c>
      <c r="C1917" s="8" t="inlineStr">
        <is>
          <t>Valtronix Zemvort Group, LLC</t>
        </is>
      </c>
      <c r="D1917" s="8" t="inlineStr">
        <is>
          <t>ASN-0E2C8F769F</t>
        </is>
      </c>
      <c r="E1917" s="13" t="n">
        <v>45660</v>
      </c>
      <c r="F1917" s="13" t="n">
        <v>46017</v>
      </c>
      <c r="G1917" s="8" t="inlineStr">
        <is>
          <t>AA-0E2C8F769F</t>
        </is>
      </c>
      <c r="H1917" s="13" t="n">
        <v>45658</v>
      </c>
      <c r="I1917" s="8" t="inlineStr">
        <is>
          <t>RA-0E2C8F769F</t>
        </is>
      </c>
      <c r="J1917" s="8" t="inlineStr">
        <is>
          <t>Steven Zixford</t>
        </is>
      </c>
      <c r="K1917" s="13" t="n">
        <v>45658</v>
      </c>
      <c r="L1917" s="8" t="inlineStr">
        <is>
          <t>Melissa Zarvex</t>
        </is>
      </c>
      <c r="M1917" s="14" t="n">
        <v>0.25</v>
      </c>
      <c r="N1917" s="14" t="n">
        <v>0</v>
      </c>
      <c r="O1917" s="14" t="n">
        <v>0.25</v>
      </c>
      <c r="P1917" s="14" t="n">
        <v>50</v>
      </c>
      <c r="Q1917" s="14" t="n">
        <v>25.39</v>
      </c>
      <c r="R1917" s="8" t="inlineStr">
        <is>
          <t>Steven Zixford</t>
        </is>
      </c>
      <c r="S1917" s="13" t="n">
        <v>45961</v>
      </c>
      <c r="T1917" s="8" t="inlineStr">
        <is>
          <t>PAYAPR-413153CF56F3</t>
        </is>
      </c>
      <c r="U1917" s="8" t="inlineStr">
        <is>
          <t>Jessica Quozzer</t>
        </is>
      </c>
      <c r="V1917" s="13" t="n">
        <v>45961</v>
      </c>
      <c r="W1917" s="8" t="inlineStr">
        <is>
          <t>APR-5894B22F68CB</t>
        </is>
      </c>
    </row>
    <row r="1918" ht="15" customHeight="1" s="9">
      <c r="A1918" s="13" t="n">
        <v>45961</v>
      </c>
      <c r="B1918" s="8" t="inlineStr">
        <is>
          <t>INV-50534</t>
        </is>
      </c>
      <c r="C1918" s="8" t="inlineStr">
        <is>
          <t>Quotaxis Veltman Holdings, Inc.</t>
        </is>
      </c>
      <c r="D1918" s="8" t="inlineStr">
        <is>
          <t>ASN-07F9B7BDC2</t>
        </is>
      </c>
      <c r="E1918" s="13" t="n">
        <v>45660</v>
      </c>
      <c r="F1918" s="13" t="n">
        <v>46010</v>
      </c>
      <c r="G1918" s="8" t="inlineStr">
        <is>
          <t>AA-07F9B7BDC2</t>
        </is>
      </c>
      <c r="H1918" s="13" t="n">
        <v>45658</v>
      </c>
      <c r="I1918" s="8" t="inlineStr">
        <is>
          <t>RA-07F9B7BDC2</t>
        </is>
      </c>
      <c r="J1918" s="8" t="inlineStr">
        <is>
          <t>Steven Zixford</t>
        </is>
      </c>
      <c r="K1918" s="13" t="n">
        <v>45658</v>
      </c>
      <c r="L1918" s="8" t="inlineStr">
        <is>
          <t>Thomas Quitvale</t>
        </is>
      </c>
      <c r="M1918" s="14" t="n">
        <v>39.75</v>
      </c>
      <c r="N1918" s="14" t="n">
        <v>0</v>
      </c>
      <c r="O1918" s="14" t="n">
        <v>39.75</v>
      </c>
      <c r="P1918" s="14" t="n">
        <v>60</v>
      </c>
      <c r="Q1918" s="14" t="n">
        <v>25.39</v>
      </c>
      <c r="R1918" s="8" t="inlineStr">
        <is>
          <t>Steven Zixford</t>
        </is>
      </c>
      <c r="S1918" s="13" t="n">
        <v>45961</v>
      </c>
      <c r="T1918" s="8" t="inlineStr">
        <is>
          <t>PAYAPR-142AD19CBB49</t>
        </is>
      </c>
      <c r="U1918" s="8" t="inlineStr">
        <is>
          <t>Charles Zixford</t>
        </is>
      </c>
      <c r="V1918" s="13" t="n">
        <v>45964</v>
      </c>
      <c r="W1918" s="8" t="inlineStr">
        <is>
          <t>APR-C4799126C563</t>
        </is>
      </c>
    </row>
    <row r="1919" ht="15" customHeight="1" s="9">
      <c r="A1919" s="13" t="n">
        <v>45961</v>
      </c>
      <c r="B1919" s="8" t="inlineStr">
        <is>
          <t>INV-50499</t>
        </is>
      </c>
      <c r="C1919" s="8" t="inlineStr">
        <is>
          <t>Quoxmark Quovane Solutions, Inc.</t>
        </is>
      </c>
      <c r="D1919" s="8" t="inlineStr">
        <is>
          <t>ASN-031FEA2D88</t>
        </is>
      </c>
      <c r="E1919" s="13" t="n">
        <v>45660</v>
      </c>
      <c r="F1919" s="13" t="n">
        <v>46017</v>
      </c>
      <c r="G1919" s="8" t="inlineStr">
        <is>
          <t>AA-031FEA2D88</t>
        </is>
      </c>
      <c r="H1919" s="13" t="n">
        <v>45658</v>
      </c>
      <c r="I1919" s="8" t="inlineStr">
        <is>
          <t>RA-031FEA2D88</t>
        </is>
      </c>
      <c r="J1919" s="8" t="inlineStr">
        <is>
          <t>Steven Zixford</t>
        </is>
      </c>
      <c r="K1919" s="13" t="n">
        <v>45658</v>
      </c>
      <c r="L1919" s="8" t="inlineStr">
        <is>
          <t>Jennifer Voraxle</t>
        </is>
      </c>
      <c r="M1919" s="14" t="n">
        <v>0.25</v>
      </c>
      <c r="N1919" s="14" t="n">
        <v>0</v>
      </c>
      <c r="O1919" s="14" t="n">
        <v>0.25</v>
      </c>
      <c r="P1919" s="14" t="n">
        <v>40</v>
      </c>
      <c r="Q1919" s="14" t="n">
        <v>25.39</v>
      </c>
      <c r="R1919" s="8" t="inlineStr">
        <is>
          <t>Steven Zixford</t>
        </is>
      </c>
      <c r="S1919" s="13" t="n">
        <v>45961</v>
      </c>
      <c r="T1919" s="8" t="inlineStr">
        <is>
          <t>PAYAPR-91F3663321DD</t>
        </is>
      </c>
      <c r="U1919" s="8" t="inlineStr">
        <is>
          <t>Jessica Quozzer</t>
        </is>
      </c>
      <c r="V1919" s="13" t="n">
        <v>45961</v>
      </c>
      <c r="W1919" s="8" t="inlineStr">
        <is>
          <t>APR-C236B7C9639F</t>
        </is>
      </c>
    </row>
    <row r="1920" ht="15" customHeight="1" s="9">
      <c r="A1920" s="13" t="n">
        <v>45961</v>
      </c>
      <c r="B1920" s="8" t="inlineStr">
        <is>
          <t>INV-50518</t>
        </is>
      </c>
      <c r="C1920" s="8" t="inlineStr">
        <is>
          <t>Volvexian Zaxvole Group, LLC</t>
        </is>
      </c>
      <c r="D1920" s="8" t="inlineStr">
        <is>
          <t>ASN-297D482CAB</t>
        </is>
      </c>
      <c r="E1920" s="13" t="n">
        <v>45660</v>
      </c>
      <c r="F1920" s="13" t="n">
        <v>46010</v>
      </c>
      <c r="G1920" s="8" t="inlineStr">
        <is>
          <t>AA-297D482CAB</t>
        </is>
      </c>
      <c r="H1920" s="13" t="n">
        <v>45658</v>
      </c>
      <c r="I1920" s="8" t="inlineStr">
        <is>
          <t>RA-297D482CAB</t>
        </is>
      </c>
      <c r="J1920" s="8" t="inlineStr">
        <is>
          <t>Steven Zixford</t>
        </is>
      </c>
      <c r="K1920" s="13" t="n">
        <v>45658</v>
      </c>
      <c r="L1920" s="8" t="inlineStr">
        <is>
          <t>Margaret Quitvale</t>
        </is>
      </c>
      <c r="M1920" s="14" t="n">
        <v>0.25</v>
      </c>
      <c r="N1920" s="14" t="n">
        <v>0</v>
      </c>
      <c r="O1920" s="14" t="n">
        <v>0.25</v>
      </c>
      <c r="P1920" s="14" t="n">
        <v>70</v>
      </c>
      <c r="Q1920" s="14" t="n">
        <v>25.39</v>
      </c>
      <c r="R1920" s="8" t="inlineStr">
        <is>
          <t>Steven Zixford</t>
        </is>
      </c>
      <c r="S1920" s="13" t="n">
        <v>45961</v>
      </c>
      <c r="T1920" s="8" t="inlineStr">
        <is>
          <t>PAYAPR-945A92ECCED4</t>
        </is>
      </c>
      <c r="U1920" s="8" t="inlineStr">
        <is>
          <t>Charles Zixford</t>
        </is>
      </c>
      <c r="V1920" s="13" t="n">
        <v>45964</v>
      </c>
      <c r="W1920" s="8" t="inlineStr">
        <is>
          <t>APR-FE0837715E93</t>
        </is>
      </c>
    </row>
    <row r="1921" ht="15" customHeight="1" s="9">
      <c r="A1921" s="13" t="n">
        <v>45961</v>
      </c>
      <c r="B1921" s="8" t="inlineStr">
        <is>
          <t>INV-50613</t>
        </is>
      </c>
      <c r="C1921" s="8" t="inlineStr">
        <is>
          <t>Voraxive Quaxley Services, LLC</t>
        </is>
      </c>
      <c r="D1921" s="8" t="inlineStr">
        <is>
          <t>ASN-1931208D9E</t>
        </is>
      </c>
      <c r="E1921" s="13" t="n">
        <v>45681</v>
      </c>
      <c r="F1921" s="13" t="n">
        <v>46003</v>
      </c>
      <c r="G1921" s="8" t="inlineStr">
        <is>
          <t>AA-1931208D9E</t>
        </is>
      </c>
      <c r="H1921" s="13" t="n">
        <v>45679</v>
      </c>
      <c r="I1921" s="8" t="inlineStr">
        <is>
          <t>RA-1931208D9E</t>
        </is>
      </c>
      <c r="J1921" s="8" t="inlineStr">
        <is>
          <t>Steven Zixford</t>
        </is>
      </c>
      <c r="K1921" s="13" t="n">
        <v>45679</v>
      </c>
      <c r="L1921" s="8" t="inlineStr">
        <is>
          <t>Scott Zixford</t>
        </is>
      </c>
      <c r="M1921" s="14" t="n">
        <v>40</v>
      </c>
      <c r="N1921" s="14" t="n">
        <v>0</v>
      </c>
      <c r="O1921" s="14" t="n">
        <v>40</v>
      </c>
      <c r="P1921" s="14" t="n">
        <v>50</v>
      </c>
      <c r="Q1921" s="14" t="n">
        <v>25.39</v>
      </c>
      <c r="R1921" s="8" t="inlineStr">
        <is>
          <t>Steven Zixford</t>
        </is>
      </c>
      <c r="S1921" s="13" t="n">
        <v>45961</v>
      </c>
      <c r="T1921" s="8" t="inlineStr">
        <is>
          <t>PAYAPR-89694979DA3B</t>
        </is>
      </c>
      <c r="U1921" s="8" t="inlineStr">
        <is>
          <t>Sarah Vultane</t>
        </is>
      </c>
      <c r="V1921" s="13" t="n">
        <v>45964</v>
      </c>
      <c r="W1921" s="8" t="inlineStr">
        <is>
          <t>APR-7CDCC165687E</t>
        </is>
      </c>
    </row>
    <row r="1922" ht="15" customHeight="1" s="9">
      <c r="A1922" s="13" t="n">
        <v>45961</v>
      </c>
      <c r="B1922" s="8" t="inlineStr">
        <is>
          <t>INV-50534</t>
        </is>
      </c>
      <c r="C1922" s="8" t="inlineStr">
        <is>
          <t>Quotaxis Veltman Holdings, Inc.</t>
        </is>
      </c>
      <c r="D1922" s="8" t="inlineStr">
        <is>
          <t>ASN-7B3CD0B599</t>
        </is>
      </c>
      <c r="E1922" s="13" t="n">
        <v>45681</v>
      </c>
      <c r="F1922" s="13" t="n">
        <v>46010</v>
      </c>
      <c r="G1922" s="8" t="inlineStr">
        <is>
          <t>AA-7B3CD0B599</t>
        </is>
      </c>
      <c r="H1922" s="13" t="n">
        <v>45679</v>
      </c>
      <c r="I1922" s="8" t="inlineStr">
        <is>
          <t>RA-7B3CD0B599</t>
        </is>
      </c>
      <c r="J1922" s="8" t="inlineStr">
        <is>
          <t>Steven Zixford</t>
        </is>
      </c>
      <c r="K1922" s="13" t="n">
        <v>45679</v>
      </c>
      <c r="L1922" s="8" t="inlineStr">
        <is>
          <t>Deborah Quotler</t>
        </is>
      </c>
      <c r="M1922" s="14" t="n">
        <v>39.75</v>
      </c>
      <c r="N1922" s="14" t="n">
        <v>0</v>
      </c>
      <c r="O1922" s="14" t="n">
        <v>39.75</v>
      </c>
      <c r="P1922" s="14" t="n">
        <v>60</v>
      </c>
      <c r="Q1922" s="14" t="n">
        <v>25.39</v>
      </c>
      <c r="R1922" s="8" t="inlineStr">
        <is>
          <t>Steven Zixford</t>
        </is>
      </c>
      <c r="S1922" s="13" t="n">
        <v>45961</v>
      </c>
      <c r="T1922" s="8" t="inlineStr">
        <is>
          <t>PAYAPR-CE389B068528</t>
        </is>
      </c>
      <c r="U1922" s="8" t="inlineStr">
        <is>
          <t>Charles Zixford</t>
        </is>
      </c>
      <c r="V1922" s="13" t="n">
        <v>45964</v>
      </c>
      <c r="W1922" s="8" t="inlineStr">
        <is>
          <t>APR-2A4D6CB7D96C</t>
        </is>
      </c>
    </row>
    <row r="1923" ht="15" customHeight="1" s="9">
      <c r="A1923" s="13" t="n">
        <v>45961</v>
      </c>
      <c r="B1923" s="8" t="inlineStr">
        <is>
          <t>INV-50539</t>
        </is>
      </c>
      <c r="C1923" s="8" t="inlineStr">
        <is>
          <t>Quaxinov Voxford Holdings, Inc.</t>
        </is>
      </c>
      <c r="D1923" s="8" t="inlineStr">
        <is>
          <t>ASN-035DFD5430</t>
        </is>
      </c>
      <c r="E1923" s="13" t="n">
        <v>45660</v>
      </c>
      <c r="F1923" s="13" t="n">
        <v>46017</v>
      </c>
      <c r="G1923" s="8" t="inlineStr">
        <is>
          <t>AA-035DFD5430</t>
        </is>
      </c>
      <c r="H1923" s="13" t="n">
        <v>45658</v>
      </c>
      <c r="I1923" s="8" t="inlineStr">
        <is>
          <t>RA-035DFD5430</t>
        </is>
      </c>
      <c r="J1923" s="8" t="inlineStr">
        <is>
          <t>Steven Zixford</t>
        </is>
      </c>
      <c r="K1923" s="13" t="n">
        <v>45658</v>
      </c>
      <c r="L1923" s="8" t="inlineStr">
        <is>
          <t>Charles Voraxle</t>
        </is>
      </c>
      <c r="M1923" s="14" t="n">
        <v>40</v>
      </c>
      <c r="N1923" s="14" t="n">
        <v>0</v>
      </c>
      <c r="O1923" s="14" t="n">
        <v>40</v>
      </c>
      <c r="P1923" s="14" t="n">
        <v>60</v>
      </c>
      <c r="Q1923" s="14" t="n">
        <v>25.39</v>
      </c>
      <c r="R1923" s="8" t="inlineStr">
        <is>
          <t>Steven Zixford</t>
        </is>
      </c>
      <c r="S1923" s="13" t="n">
        <v>45961</v>
      </c>
      <c r="T1923" s="8" t="inlineStr">
        <is>
          <t>PAYAPR-70922259D3DD</t>
        </is>
      </c>
      <c r="U1923" s="8" t="inlineStr">
        <is>
          <t>Sarah Vultane</t>
        </is>
      </c>
      <c r="V1923" s="13" t="n">
        <v>45964</v>
      </c>
      <c r="W1923" s="8" t="inlineStr">
        <is>
          <t>APR-AFDAEE84CCC3</t>
        </is>
      </c>
    </row>
    <row r="1924" ht="15" customHeight="1" s="9">
      <c r="A1924" s="13" t="n">
        <v>45961</v>
      </c>
      <c r="B1924" s="8" t="inlineStr">
        <is>
          <t>INV-50539</t>
        </is>
      </c>
      <c r="C1924" s="8" t="inlineStr">
        <is>
          <t>Quaxinov Voxford Holdings, Inc.</t>
        </is>
      </c>
      <c r="D1924" s="8" t="inlineStr">
        <is>
          <t>ASN-048FD5AD6B</t>
        </is>
      </c>
      <c r="E1924" s="13" t="n">
        <v>45660</v>
      </c>
      <c r="F1924" s="13" t="n">
        <v>46010</v>
      </c>
      <c r="G1924" s="8" t="inlineStr">
        <is>
          <t>AA-048FD5AD6B</t>
        </is>
      </c>
      <c r="H1924" s="13" t="n">
        <v>45658</v>
      </c>
      <c r="I1924" s="8" t="inlineStr">
        <is>
          <t>RA-048FD5AD6B</t>
        </is>
      </c>
      <c r="J1924" s="8" t="inlineStr">
        <is>
          <t>Steven Zixford</t>
        </is>
      </c>
      <c r="K1924" s="13" t="n">
        <v>45658</v>
      </c>
      <c r="L1924" s="8" t="inlineStr">
        <is>
          <t>Anna Zarvex</t>
        </is>
      </c>
      <c r="M1924" s="14" t="n">
        <v>15.5</v>
      </c>
      <c r="N1924" s="14" t="n">
        <v>0</v>
      </c>
      <c r="O1924" s="14" t="n">
        <v>15.5</v>
      </c>
      <c r="P1924" s="14" t="n">
        <v>60</v>
      </c>
      <c r="Q1924" s="14" t="n">
        <v>25.39</v>
      </c>
      <c r="R1924" s="8" t="inlineStr">
        <is>
          <t>Steven Zixford</t>
        </is>
      </c>
      <c r="S1924" s="13" t="n">
        <v>45961</v>
      </c>
      <c r="T1924" s="8" t="inlineStr">
        <is>
          <t>PAYAPR-271D8A56C6DA</t>
        </is>
      </c>
      <c r="U1924" s="8" t="inlineStr">
        <is>
          <t>Sarah Vultane</t>
        </is>
      </c>
      <c r="V1924" s="13" t="n">
        <v>45964</v>
      </c>
      <c r="W1924" s="8" t="inlineStr">
        <is>
          <t>APR-6181256AE4C7</t>
        </is>
      </c>
    </row>
    <row r="1925" ht="15" customHeight="1" s="9">
      <c r="A1925" s="13" t="n">
        <v>45961</v>
      </c>
      <c r="B1925" s="8" t="inlineStr">
        <is>
          <t>INV-50613</t>
        </is>
      </c>
      <c r="C1925" s="8" t="inlineStr">
        <is>
          <t>Voraxive Quaxley Services, LLC</t>
        </is>
      </c>
      <c r="D1925" s="8" t="inlineStr">
        <is>
          <t>ASN-1459828DFC</t>
        </is>
      </c>
      <c r="E1925" s="13" t="n">
        <v>45660</v>
      </c>
      <c r="F1925" s="13" t="n">
        <v>46003</v>
      </c>
      <c r="G1925" s="8" t="inlineStr">
        <is>
          <t>AA-1459828DFC</t>
        </is>
      </c>
      <c r="H1925" s="13" t="n">
        <v>45658</v>
      </c>
      <c r="I1925" s="8" t="inlineStr">
        <is>
          <t>RA-1459828DFC</t>
        </is>
      </c>
      <c r="J1925" s="8" t="inlineStr">
        <is>
          <t>Steven Zixford</t>
        </is>
      </c>
      <c r="K1925" s="13" t="n">
        <v>45658</v>
      </c>
      <c r="L1925" s="8" t="inlineStr">
        <is>
          <t>Joshua Quitvale</t>
        </is>
      </c>
      <c r="M1925" s="14" t="n">
        <v>33</v>
      </c>
      <c r="N1925" s="14" t="n">
        <v>0</v>
      </c>
      <c r="O1925" s="14" t="n">
        <v>33</v>
      </c>
      <c r="P1925" s="14" t="n">
        <v>50</v>
      </c>
      <c r="Q1925" s="14" t="n">
        <v>25.39</v>
      </c>
      <c r="R1925" s="8" t="inlineStr">
        <is>
          <t>Steven Zixford</t>
        </is>
      </c>
      <c r="S1925" s="13" t="n">
        <v>45961</v>
      </c>
      <c r="T1925" s="8" t="inlineStr">
        <is>
          <t>PAYAPR-51E9D8FD136E</t>
        </is>
      </c>
      <c r="U1925" s="8" t="inlineStr">
        <is>
          <t>Sarah Vultane</t>
        </is>
      </c>
      <c r="V1925" s="13" t="n">
        <v>45964</v>
      </c>
      <c r="W1925" s="8" t="inlineStr">
        <is>
          <t>APR-A8AA1CC92D93</t>
        </is>
      </c>
    </row>
    <row r="1926" ht="15" customHeight="1" s="9">
      <c r="A1926" s="13" t="n">
        <v>45961</v>
      </c>
      <c r="B1926" s="8" t="inlineStr">
        <is>
          <t>INV-50497</t>
        </is>
      </c>
      <c r="C1926" s="8" t="inlineStr">
        <is>
          <t>Vixolent Vorquex Services, LLC</t>
        </is>
      </c>
      <c r="D1926" s="8" t="inlineStr">
        <is>
          <t>ASN-0A0AF83B16</t>
        </is>
      </c>
      <c r="E1926" s="13" t="n">
        <v>45660</v>
      </c>
      <c r="F1926" s="13" t="n">
        <v>45982</v>
      </c>
      <c r="G1926" s="8" t="inlineStr">
        <is>
          <t>AA-0A0AF83B16</t>
        </is>
      </c>
      <c r="H1926" s="13" t="n">
        <v>45658</v>
      </c>
      <c r="I1926" s="8" t="inlineStr">
        <is>
          <t>RA-0A0AF83B16</t>
        </is>
      </c>
      <c r="J1926" s="8" t="inlineStr">
        <is>
          <t>Steven Zixford</t>
        </is>
      </c>
      <c r="K1926" s="13" t="n">
        <v>45658</v>
      </c>
      <c r="L1926" s="8" t="inlineStr">
        <is>
          <t>Linda Vultane</t>
        </is>
      </c>
      <c r="M1926" s="14" t="n">
        <v>0.25</v>
      </c>
      <c r="N1926" s="14" t="n">
        <v>0</v>
      </c>
      <c r="O1926" s="14" t="n">
        <v>0.25</v>
      </c>
      <c r="P1926" s="14" t="n">
        <v>50</v>
      </c>
      <c r="Q1926" s="14" t="n">
        <v>25.39</v>
      </c>
      <c r="R1926" s="8" t="inlineStr">
        <is>
          <t>Steven Zixford</t>
        </is>
      </c>
      <c r="S1926" s="13" t="n">
        <v>45961</v>
      </c>
      <c r="T1926" s="8" t="inlineStr">
        <is>
          <t>PAYAPR-826494F9EDE4</t>
        </is>
      </c>
      <c r="U1926" s="8" t="inlineStr">
        <is>
          <t>Jessica Quozzer</t>
        </is>
      </c>
      <c r="V1926" s="13" t="n">
        <v>45961</v>
      </c>
      <c r="W1926" s="8" t="inlineStr">
        <is>
          <t>APR-82271470DFA5</t>
        </is>
      </c>
    </row>
    <row r="1927" ht="15" customHeight="1" s="9">
      <c r="A1927" s="13" t="n">
        <v>45961</v>
      </c>
      <c r="B1927" s="8" t="inlineStr">
        <is>
          <t>INV-50513</t>
        </is>
      </c>
      <c r="C1927" s="8" t="inlineStr">
        <is>
          <t>Vixolent Vorquex Services, LLC</t>
        </is>
      </c>
      <c r="D1927" s="8" t="inlineStr">
        <is>
          <t>ASN-0A0AF83B16</t>
        </is>
      </c>
      <c r="E1927" s="13" t="n">
        <v>45660</v>
      </c>
      <c r="F1927" s="13" t="n">
        <v>45982</v>
      </c>
      <c r="G1927" s="8" t="inlineStr">
        <is>
          <t>AA-0A0AF83B16</t>
        </is>
      </c>
      <c r="H1927" s="13" t="n">
        <v>45658</v>
      </c>
      <c r="I1927" s="8" t="inlineStr">
        <is>
          <t>RA-0A0AF83B16</t>
        </is>
      </c>
      <c r="J1927" s="8" t="inlineStr">
        <is>
          <t>Steven Zixford</t>
        </is>
      </c>
      <c r="K1927" s="13" t="n">
        <v>45658</v>
      </c>
      <c r="L1927" s="8" t="inlineStr">
        <is>
          <t>Linda Vultane</t>
        </is>
      </c>
      <c r="M1927" s="14" t="n">
        <v>0.25</v>
      </c>
      <c r="N1927" s="14" t="n">
        <v>0</v>
      </c>
      <c r="O1927" s="14" t="n">
        <v>0.25</v>
      </c>
      <c r="P1927" s="14" t="n">
        <v>50</v>
      </c>
      <c r="Q1927" s="14" t="n">
        <v>25.39</v>
      </c>
      <c r="R1927" s="8" t="inlineStr">
        <is>
          <t>Steven Zixford</t>
        </is>
      </c>
      <c r="S1927" s="13" t="n">
        <v>45961</v>
      </c>
      <c r="T1927" s="8" t="inlineStr">
        <is>
          <t>PAYAPR-826494F9EDE4</t>
        </is>
      </c>
      <c r="U1927" s="8" t="inlineStr">
        <is>
          <t>Jessica Quozzer</t>
        </is>
      </c>
      <c r="V1927" s="13" t="n">
        <v>45961</v>
      </c>
      <c r="W1927" s="8" t="inlineStr">
        <is>
          <t>APR-82271470DFA5</t>
        </is>
      </c>
    </row>
    <row r="1928" ht="15" customHeight="1" s="9">
      <c r="A1928" s="13" t="n">
        <v>45961</v>
      </c>
      <c r="B1928" s="8" t="inlineStr">
        <is>
          <t>INV-50526</t>
        </is>
      </c>
      <c r="C1928" s="8" t="inlineStr">
        <is>
          <t>Vixolent Vorquex Services, LLC</t>
        </is>
      </c>
      <c r="D1928" s="8" t="inlineStr">
        <is>
          <t>ASN-0A0AF83B16</t>
        </is>
      </c>
      <c r="E1928" s="13" t="n">
        <v>45660</v>
      </c>
      <c r="F1928" s="13" t="n">
        <v>45982</v>
      </c>
      <c r="G1928" s="8" t="inlineStr">
        <is>
          <t>AA-0A0AF83B16</t>
        </is>
      </c>
      <c r="H1928" s="13" t="n">
        <v>45658</v>
      </c>
      <c r="I1928" s="8" t="inlineStr">
        <is>
          <t>RA-0A0AF83B16</t>
        </is>
      </c>
      <c r="J1928" s="8" t="inlineStr">
        <is>
          <t>Steven Zixford</t>
        </is>
      </c>
      <c r="K1928" s="13" t="n">
        <v>45658</v>
      </c>
      <c r="L1928" s="8" t="inlineStr">
        <is>
          <t>Linda Vultane</t>
        </is>
      </c>
      <c r="M1928" s="14" t="n">
        <v>39.25</v>
      </c>
      <c r="N1928" s="14" t="n">
        <v>0</v>
      </c>
      <c r="O1928" s="14" t="n">
        <v>39.25</v>
      </c>
      <c r="P1928" s="14" t="n">
        <v>50</v>
      </c>
      <c r="Q1928" s="14" t="n">
        <v>25.39</v>
      </c>
      <c r="R1928" s="8" t="inlineStr">
        <is>
          <t>Steven Zixford</t>
        </is>
      </c>
      <c r="S1928" s="13" t="n">
        <v>45961</v>
      </c>
      <c r="T1928" s="8" t="inlineStr">
        <is>
          <t>PAYAPR-826494F9EDE4</t>
        </is>
      </c>
      <c r="U1928" s="8" t="inlineStr">
        <is>
          <t>Jessica Quozzer</t>
        </is>
      </c>
      <c r="V1928" s="13" t="n">
        <v>45964</v>
      </c>
      <c r="W1928" s="8" t="inlineStr">
        <is>
          <t>APR-82271470DFA5</t>
        </is>
      </c>
    </row>
    <row r="1929" ht="15" customHeight="1" s="9">
      <c r="A1929" s="13" t="n">
        <v>45961</v>
      </c>
      <c r="B1929" s="8" t="inlineStr">
        <is>
          <t>INV-50526</t>
        </is>
      </c>
      <c r="C1929" s="8" t="inlineStr">
        <is>
          <t>Vixolent Vorquex Services, LLC</t>
        </is>
      </c>
      <c r="D1929" s="8" t="inlineStr">
        <is>
          <t>ASN-1B23298546</t>
        </is>
      </c>
      <c r="E1929" s="13" t="n">
        <v>45681</v>
      </c>
      <c r="F1929" s="13" t="n">
        <v>45982</v>
      </c>
      <c r="G1929" s="8" t="inlineStr">
        <is>
          <t>AA-1B23298546</t>
        </is>
      </c>
      <c r="H1929" s="13" t="n">
        <v>45679</v>
      </c>
      <c r="I1929" s="8" t="inlineStr">
        <is>
          <t>RA-1B23298546</t>
        </is>
      </c>
      <c r="J1929" s="8" t="inlineStr">
        <is>
          <t>Steven Zixford</t>
        </is>
      </c>
      <c r="K1929" s="13" t="n">
        <v>45679</v>
      </c>
      <c r="L1929" s="8" t="inlineStr">
        <is>
          <t>Ryan Quotler</t>
        </is>
      </c>
      <c r="M1929" s="14" t="n">
        <v>18.75</v>
      </c>
      <c r="N1929" s="14" t="n">
        <v>0</v>
      </c>
      <c r="O1929" s="14" t="n">
        <v>18.75</v>
      </c>
      <c r="P1929" s="14" t="n">
        <v>50</v>
      </c>
      <c r="Q1929" s="14" t="n">
        <v>25.39</v>
      </c>
      <c r="R1929" s="8" t="inlineStr">
        <is>
          <t>Steven Zixford</t>
        </is>
      </c>
      <c r="S1929" s="13" t="n">
        <v>45961</v>
      </c>
      <c r="T1929" s="8" t="inlineStr">
        <is>
          <t>PAYAPR-0FAA41E5AF3D</t>
        </is>
      </c>
      <c r="U1929" s="8" t="inlineStr">
        <is>
          <t>Jessica Quozzer</t>
        </is>
      </c>
      <c r="V1929" s="13" t="n">
        <v>45964</v>
      </c>
      <c r="W1929" s="8" t="inlineStr">
        <is>
          <t>APR-59885BC8A61E</t>
        </is>
      </c>
    </row>
    <row r="1930" ht="15" customHeight="1" s="9">
      <c r="A1930" s="13" t="n">
        <v>45961</v>
      </c>
      <c r="B1930" s="8" t="inlineStr">
        <is>
          <t>INV-50551</t>
        </is>
      </c>
      <c r="C1930" s="8" t="inlineStr">
        <is>
          <t>Quovalize Zarvex Holdings, Inc.</t>
        </is>
      </c>
      <c r="D1930" s="8" t="inlineStr">
        <is>
          <t>ASN-032A0BAE5D</t>
        </is>
      </c>
      <c r="E1930" s="13" t="n">
        <v>45688</v>
      </c>
      <c r="F1930" s="13" t="n">
        <v>45996</v>
      </c>
      <c r="G1930" s="8" t="inlineStr">
        <is>
          <t>AA-032A0BAE5D</t>
        </is>
      </c>
      <c r="H1930" s="13" t="n">
        <v>45686</v>
      </c>
      <c r="I1930" s="8" t="inlineStr">
        <is>
          <t>RA-032A0BAE5D</t>
        </is>
      </c>
      <c r="J1930" s="8" t="inlineStr">
        <is>
          <t>Steven Zixford</t>
        </is>
      </c>
      <c r="K1930" s="13" t="n">
        <v>45686</v>
      </c>
      <c r="L1930" s="8" t="inlineStr">
        <is>
          <t>Ryan Quotler</t>
        </is>
      </c>
      <c r="M1930" s="14" t="n">
        <v>20</v>
      </c>
      <c r="N1930" s="14" t="n">
        <v>0</v>
      </c>
      <c r="O1930" s="14" t="n">
        <v>20</v>
      </c>
      <c r="P1930" s="14" t="n">
        <v>60</v>
      </c>
      <c r="Q1930" s="14" t="n">
        <v>25.39</v>
      </c>
      <c r="R1930" s="8" t="inlineStr">
        <is>
          <t>Steven Zixford</t>
        </is>
      </c>
      <c r="S1930" s="13" t="n">
        <v>45961</v>
      </c>
      <c r="T1930" s="8" t="inlineStr">
        <is>
          <t>PAYAPR-0FAA41E5AF3D</t>
        </is>
      </c>
      <c r="U1930" s="8" t="inlineStr">
        <is>
          <t>Sarah Vultane</t>
        </is>
      </c>
      <c r="V1930" s="13" t="n">
        <v>45964</v>
      </c>
      <c r="W1930" s="8" t="inlineStr">
        <is>
          <t>APR-2ECCEEB5B299</t>
        </is>
      </c>
    </row>
    <row r="1931" ht="15" customHeight="1" s="9">
      <c r="A1931" s="13" t="n">
        <v>45961</v>
      </c>
      <c r="B1931" s="8" t="inlineStr">
        <is>
          <t>INV-50570</t>
        </is>
      </c>
      <c r="C1931" s="8" t="inlineStr">
        <is>
          <t>Vixolent Vorquex Services, LLC</t>
        </is>
      </c>
      <c r="D1931" s="8" t="inlineStr">
        <is>
          <t>ASN-1B23298546</t>
        </is>
      </c>
      <c r="E1931" s="13" t="n">
        <v>45681</v>
      </c>
      <c r="F1931" s="13" t="n">
        <v>45982</v>
      </c>
      <c r="G1931" s="8" t="inlineStr">
        <is>
          <t>AA-1B23298546</t>
        </is>
      </c>
      <c r="H1931" s="13" t="n">
        <v>45679</v>
      </c>
      <c r="I1931" s="8" t="inlineStr">
        <is>
          <t>RA-1B23298546</t>
        </is>
      </c>
      <c r="J1931" s="8" t="inlineStr">
        <is>
          <t>Steven Zixford</t>
        </is>
      </c>
      <c r="K1931" s="13" t="n">
        <v>45679</v>
      </c>
      <c r="L1931" s="8" t="inlineStr">
        <is>
          <t>Ryan Quotler</t>
        </is>
      </c>
      <c r="M1931" s="14" t="n">
        <v>1</v>
      </c>
      <c r="N1931" s="14" t="n">
        <v>0</v>
      </c>
      <c r="O1931" s="14" t="n">
        <v>1</v>
      </c>
      <c r="P1931" s="14" t="n">
        <v>50</v>
      </c>
      <c r="Q1931" s="14" t="n">
        <v>25.39</v>
      </c>
      <c r="R1931" s="8" t="inlineStr">
        <is>
          <t>Steven Zixford</t>
        </is>
      </c>
      <c r="S1931" s="13" t="n">
        <v>45961</v>
      </c>
      <c r="T1931" s="8" t="inlineStr">
        <is>
          <t>PAYAPR-0FAA41E5AF3D</t>
        </is>
      </c>
      <c r="U1931" s="8" t="inlineStr">
        <is>
          <t>Jessica Quozzer</t>
        </is>
      </c>
      <c r="V1931" s="13" t="n">
        <v>45964</v>
      </c>
      <c r="W1931" s="8" t="inlineStr">
        <is>
          <t>APR-59885BC8A61E</t>
        </is>
      </c>
    </row>
    <row r="1932" ht="15" customHeight="1" s="9">
      <c r="A1932" s="13" t="n">
        <v>45961</v>
      </c>
      <c r="B1932" s="8" t="inlineStr">
        <is>
          <t>INV-50502</t>
        </is>
      </c>
      <c r="C1932" s="8" t="inlineStr">
        <is>
          <t>Vorquine Zixwater Services, LLC</t>
        </is>
      </c>
      <c r="D1932" s="8" t="inlineStr">
        <is>
          <t>ASN-1DF0B27ADD</t>
        </is>
      </c>
      <c r="E1932" s="13" t="n">
        <v>45660</v>
      </c>
      <c r="F1932" s="13" t="n">
        <v>45989</v>
      </c>
      <c r="G1932" s="8" t="inlineStr">
        <is>
          <t>AA-1DF0B27ADD</t>
        </is>
      </c>
      <c r="H1932" s="13" t="n">
        <v>45658</v>
      </c>
      <c r="I1932" s="8" t="inlineStr">
        <is>
          <t>RA-1DF0B27ADD</t>
        </is>
      </c>
      <c r="J1932" s="8" t="inlineStr">
        <is>
          <t>Steven Zixford</t>
        </is>
      </c>
      <c r="K1932" s="13" t="n">
        <v>45658</v>
      </c>
      <c r="L1932" s="8" t="inlineStr">
        <is>
          <t>Brandon Zarvex</t>
        </is>
      </c>
      <c r="M1932" s="14" t="n">
        <v>0.25</v>
      </c>
      <c r="N1932" s="14" t="n">
        <v>0</v>
      </c>
      <c r="O1932" s="14" t="n">
        <v>0.25</v>
      </c>
      <c r="P1932" s="14" t="n">
        <v>60</v>
      </c>
      <c r="Q1932" s="14" t="n">
        <v>25.39</v>
      </c>
      <c r="R1932" s="8" t="inlineStr">
        <is>
          <t>Steven Zixford</t>
        </is>
      </c>
      <c r="S1932" s="13" t="n">
        <v>45961</v>
      </c>
      <c r="T1932" s="8" t="inlineStr">
        <is>
          <t>PAYAPR-D51A28A7EB4E</t>
        </is>
      </c>
      <c r="U1932" s="8" t="inlineStr">
        <is>
          <t>Thomas Quelvale</t>
        </is>
      </c>
      <c r="V1932" s="13" t="n">
        <v>45961</v>
      </c>
      <c r="W1932" s="8" t="inlineStr">
        <is>
          <t>APR-B6458688B457</t>
        </is>
      </c>
    </row>
    <row r="1933" ht="15" customHeight="1" s="9">
      <c r="A1933" s="13" t="n">
        <v>45961</v>
      </c>
      <c r="B1933" s="8" t="inlineStr">
        <is>
          <t>INV-50508</t>
        </is>
      </c>
      <c r="C1933" s="8" t="inlineStr">
        <is>
          <t>Vorquine Zixwater Services, LLC</t>
        </is>
      </c>
      <c r="D1933" s="8" t="inlineStr">
        <is>
          <t>ASN-1DF0B27ADD</t>
        </is>
      </c>
      <c r="E1933" s="13" t="n">
        <v>45660</v>
      </c>
      <c r="F1933" s="13" t="n">
        <v>45989</v>
      </c>
      <c r="G1933" s="8" t="inlineStr">
        <is>
          <t>AA-1DF0B27ADD</t>
        </is>
      </c>
      <c r="H1933" s="13" t="n">
        <v>45658</v>
      </c>
      <c r="I1933" s="8" t="inlineStr">
        <is>
          <t>RA-1DF0B27ADD</t>
        </is>
      </c>
      <c r="J1933" s="8" t="inlineStr">
        <is>
          <t>Steven Zixford</t>
        </is>
      </c>
      <c r="K1933" s="13" t="n">
        <v>45658</v>
      </c>
      <c r="L1933" s="8" t="inlineStr">
        <is>
          <t>Brandon Zarvex</t>
        </is>
      </c>
      <c r="M1933" s="14" t="n">
        <v>0.25</v>
      </c>
      <c r="N1933" s="14" t="n">
        <v>0</v>
      </c>
      <c r="O1933" s="14" t="n">
        <v>0.25</v>
      </c>
      <c r="P1933" s="14" t="n">
        <v>60</v>
      </c>
      <c r="Q1933" s="14" t="n">
        <v>25.39</v>
      </c>
      <c r="R1933" s="8" t="inlineStr">
        <is>
          <t>Steven Zixford</t>
        </is>
      </c>
      <c r="S1933" s="13" t="n">
        <v>45961</v>
      </c>
      <c r="T1933" s="8" t="inlineStr">
        <is>
          <t>PAYAPR-D51A28A7EB4E</t>
        </is>
      </c>
      <c r="U1933" s="8" t="inlineStr">
        <is>
          <t>Thomas Quelvale</t>
        </is>
      </c>
      <c r="V1933" s="13" t="n">
        <v>45961</v>
      </c>
      <c r="W1933" s="8" t="inlineStr">
        <is>
          <t>APR-B6458688B457</t>
        </is>
      </c>
    </row>
    <row r="1934" ht="15" customHeight="1" s="9">
      <c r="A1934" s="13" t="n">
        <v>45961</v>
      </c>
      <c r="B1934" s="8" t="inlineStr">
        <is>
          <t>INV-50602</t>
        </is>
      </c>
      <c r="C1934" s="8" t="inlineStr">
        <is>
          <t>Quelvox Zimvale Holdings, Inc.</t>
        </is>
      </c>
      <c r="D1934" s="8" t="inlineStr">
        <is>
          <t>ASN-255B9D8B73</t>
        </is>
      </c>
      <c r="E1934" s="13" t="n">
        <v>45674</v>
      </c>
      <c r="F1934" s="13" t="n">
        <v>46003</v>
      </c>
      <c r="G1934" s="8" t="inlineStr">
        <is>
          <t>AA-255B9D8B73</t>
        </is>
      </c>
      <c r="H1934" s="13" t="n">
        <v>45672</v>
      </c>
      <c r="I1934" s="8" t="inlineStr">
        <is>
          <t>RA-255B9D8B73</t>
        </is>
      </c>
      <c r="J1934" s="8" t="inlineStr">
        <is>
          <t>Steven Zixford</t>
        </is>
      </c>
      <c r="K1934" s="13" t="n">
        <v>45672</v>
      </c>
      <c r="L1934" s="8" t="inlineStr">
        <is>
          <t>Stephanie Quitvale</t>
        </is>
      </c>
      <c r="M1934" s="14" t="n">
        <v>30.5</v>
      </c>
      <c r="N1934" s="14" t="n">
        <v>0</v>
      </c>
      <c r="O1934" s="14" t="n">
        <v>30.5</v>
      </c>
      <c r="P1934" s="14" t="n">
        <v>90</v>
      </c>
      <c r="Q1934" s="14" t="n">
        <v>23.08</v>
      </c>
      <c r="R1934" s="8" t="inlineStr">
        <is>
          <t>Steven Zixford</t>
        </is>
      </c>
      <c r="S1934" s="13" t="n">
        <v>45961</v>
      </c>
      <c r="T1934" s="8" t="inlineStr">
        <is>
          <t>PAYAPR-B9F8A6C36E3B</t>
        </is>
      </c>
      <c r="U1934" s="8" t="inlineStr">
        <is>
          <t>Jessica Quozzer</t>
        </is>
      </c>
      <c r="V1934" s="13" t="n">
        <v>45964</v>
      </c>
      <c r="W1934" s="8" t="inlineStr">
        <is>
          <t>APR-17E22E098AC8</t>
        </is>
      </c>
    </row>
    <row r="1935" ht="15" customHeight="1" s="9">
      <c r="A1935" s="13" t="n">
        <v>45961</v>
      </c>
      <c r="B1935" s="8" t="inlineStr">
        <is>
          <t>INV-50498</t>
        </is>
      </c>
      <c r="C1935" s="8" t="inlineStr">
        <is>
          <t>Zixmantel Quotmere Solutions, Inc.</t>
        </is>
      </c>
      <c r="D1935" s="8" t="inlineStr">
        <is>
          <t>ASN-1A86B615E7</t>
        </is>
      </c>
      <c r="E1935" s="13" t="n">
        <v>45660</v>
      </c>
      <c r="F1935" s="13" t="n">
        <v>46017</v>
      </c>
      <c r="G1935" s="8" t="inlineStr">
        <is>
          <t>AA-1A86B615E7</t>
        </is>
      </c>
      <c r="H1935" s="13" t="n">
        <v>45658</v>
      </c>
      <c r="I1935" s="8" t="inlineStr">
        <is>
          <t>RA-1A86B615E7</t>
        </is>
      </c>
      <c r="J1935" s="8" t="inlineStr">
        <is>
          <t>Steven Zixford</t>
        </is>
      </c>
      <c r="K1935" s="13" t="n">
        <v>45658</v>
      </c>
      <c r="L1935" s="8" t="inlineStr">
        <is>
          <t>Christopher Vultane</t>
        </is>
      </c>
      <c r="M1935" s="14" t="n">
        <v>0.25</v>
      </c>
      <c r="N1935" s="14" t="n">
        <v>0</v>
      </c>
      <c r="O1935" s="14" t="n">
        <v>0.25</v>
      </c>
      <c r="P1935" s="14" t="n">
        <v>80</v>
      </c>
      <c r="Q1935" s="14" t="n">
        <v>23.08</v>
      </c>
      <c r="R1935" s="8" t="inlineStr">
        <is>
          <t>Steven Zixford</t>
        </is>
      </c>
      <c r="S1935" s="13" t="n">
        <v>45961</v>
      </c>
      <c r="T1935" s="8" t="inlineStr">
        <is>
          <t>PAYAPR-1860545A97E4</t>
        </is>
      </c>
      <c r="U1935" s="8" t="inlineStr">
        <is>
          <t>Jessica Quozzer</t>
        </is>
      </c>
      <c r="V1935" s="13" t="n">
        <v>45961</v>
      </c>
      <c r="W1935" s="8" t="inlineStr">
        <is>
          <t>APR-B5D6367D01BC</t>
        </is>
      </c>
    </row>
    <row r="1936" ht="15" customHeight="1" s="9">
      <c r="A1936" s="13" t="n">
        <v>45961</v>
      </c>
      <c r="B1936" s="8" t="inlineStr">
        <is>
          <t>INV-50520</t>
        </is>
      </c>
      <c r="C1936" s="8" t="inlineStr">
        <is>
          <t>Quizzalex Quixley Holdings, Inc.</t>
        </is>
      </c>
      <c r="D1936" s="8" t="inlineStr">
        <is>
          <t>ASN-425D8C65DE</t>
        </is>
      </c>
      <c r="E1936" s="13" t="n">
        <v>45660</v>
      </c>
      <c r="F1936" s="13" t="n">
        <v>45961</v>
      </c>
      <c r="G1936" s="8" t="inlineStr">
        <is>
          <t>AA-425D8C65DE</t>
        </is>
      </c>
      <c r="H1936" s="13" t="n">
        <v>45658</v>
      </c>
      <c r="I1936" s="8" t="inlineStr">
        <is>
          <t>RA-425D8C65DE</t>
        </is>
      </c>
      <c r="J1936" s="8" t="inlineStr">
        <is>
          <t>Steven Zixford</t>
        </is>
      </c>
      <c r="K1936" s="13" t="n">
        <v>45658</v>
      </c>
      <c r="L1936" s="8" t="inlineStr">
        <is>
          <t>Kenneth Voraxle</t>
        </is>
      </c>
      <c r="M1936" s="14" t="n">
        <v>0.25</v>
      </c>
      <c r="N1936" s="14" t="n">
        <v>0</v>
      </c>
      <c r="O1936" s="14" t="n">
        <v>0.25</v>
      </c>
      <c r="P1936" s="14" t="n">
        <v>110</v>
      </c>
      <c r="Q1936" s="14" t="n">
        <v>23.08</v>
      </c>
      <c r="R1936" s="8" t="inlineStr">
        <is>
          <t>Steven Zixford</t>
        </is>
      </c>
      <c r="S1936" s="13" t="n">
        <v>45961</v>
      </c>
      <c r="T1936" s="8" t="inlineStr">
        <is>
          <t>PAYAPR-21D59FEE066C</t>
        </is>
      </c>
      <c r="U1936" s="8" t="inlineStr">
        <is>
          <t>Jessica Quozzer</t>
        </is>
      </c>
      <c r="V1936" s="13" t="n">
        <v>45964</v>
      </c>
      <c r="W1936" s="8" t="inlineStr">
        <is>
          <t>APR-82D6F823F230</t>
        </is>
      </c>
    </row>
    <row r="1937" ht="15" customHeight="1" s="9">
      <c r="A1937" s="13" t="n">
        <v>45961</v>
      </c>
      <c r="B1937" s="8" t="inlineStr">
        <is>
          <t>INV-50527</t>
        </is>
      </c>
      <c r="C1937" s="8" t="inlineStr">
        <is>
          <t>Vultixor Quizlame Group, LLC</t>
        </is>
      </c>
      <c r="D1937" s="8" t="inlineStr">
        <is>
          <t>ASN-3DB8363860</t>
        </is>
      </c>
      <c r="E1937" s="13" t="n">
        <v>45674</v>
      </c>
      <c r="F1937" s="13" t="n">
        <v>46010</v>
      </c>
      <c r="G1937" s="8" t="inlineStr">
        <is>
          <t>AA-3DB8363860</t>
        </is>
      </c>
      <c r="H1937" s="13" t="n">
        <v>45672</v>
      </c>
      <c r="I1937" s="8" t="inlineStr">
        <is>
          <t>RA-3DB8363860</t>
        </is>
      </c>
      <c r="J1937" s="8" t="inlineStr">
        <is>
          <t>Steven Zixford</t>
        </is>
      </c>
      <c r="K1937" s="13" t="n">
        <v>45672</v>
      </c>
      <c r="L1937" s="8" t="inlineStr">
        <is>
          <t>Barbara Veltman</t>
        </is>
      </c>
      <c r="M1937" s="14" t="n">
        <v>40</v>
      </c>
      <c r="N1937" s="14" t="n">
        <v>0</v>
      </c>
      <c r="O1937" s="14" t="n">
        <v>40</v>
      </c>
      <c r="P1937" s="14" t="n">
        <v>80</v>
      </c>
      <c r="Q1937" s="14" t="n">
        <v>23.08</v>
      </c>
      <c r="R1937" s="8" t="inlineStr">
        <is>
          <t>Steven Zixford</t>
        </is>
      </c>
      <c r="S1937" s="13" t="n">
        <v>45961</v>
      </c>
      <c r="T1937" s="8" t="inlineStr">
        <is>
          <t>PAYAPR-F8C89C9B9EE0</t>
        </is>
      </c>
      <c r="U1937" s="8" t="inlineStr">
        <is>
          <t>Charles Zixford</t>
        </is>
      </c>
      <c r="V1937" s="13" t="n">
        <v>45964</v>
      </c>
      <c r="W1937" s="8" t="inlineStr">
        <is>
          <t>APR-0851077B6E60</t>
        </is>
      </c>
    </row>
    <row r="1938" ht="15" customHeight="1" s="9">
      <c r="A1938" s="13" t="n">
        <v>45961</v>
      </c>
      <c r="B1938" s="8" t="inlineStr">
        <is>
          <t>INV-50564</t>
        </is>
      </c>
      <c r="C1938" s="8" t="inlineStr">
        <is>
          <t>Voxintel Vixler Group, LLC</t>
        </is>
      </c>
      <c r="D1938" s="8" t="inlineStr">
        <is>
          <t>ASN-404325D025</t>
        </is>
      </c>
      <c r="E1938" s="13" t="n">
        <v>45660</v>
      </c>
      <c r="F1938" s="13" t="n">
        <v>45982</v>
      </c>
      <c r="G1938" s="8" t="inlineStr">
        <is>
          <t>AA-404325D025</t>
        </is>
      </c>
      <c r="H1938" s="13" t="n">
        <v>45658</v>
      </c>
      <c r="I1938" s="8" t="inlineStr">
        <is>
          <t>RA-404325D025</t>
        </is>
      </c>
      <c r="J1938" s="8" t="inlineStr">
        <is>
          <t>Steven Zixford</t>
        </is>
      </c>
      <c r="K1938" s="13" t="n">
        <v>45658</v>
      </c>
      <c r="L1938" s="8" t="inlineStr">
        <is>
          <t>Jacob Quitvale</t>
        </is>
      </c>
      <c r="M1938" s="14" t="n">
        <v>40</v>
      </c>
      <c r="N1938" s="14" t="n">
        <v>0</v>
      </c>
      <c r="O1938" s="14" t="n">
        <v>40</v>
      </c>
      <c r="P1938" s="14" t="n">
        <v>70</v>
      </c>
      <c r="Q1938" s="14" t="n">
        <v>23.08</v>
      </c>
      <c r="R1938" s="8" t="inlineStr">
        <is>
          <t>Steven Zixford</t>
        </is>
      </c>
      <c r="S1938" s="13" t="n">
        <v>45961</v>
      </c>
      <c r="T1938" s="8" t="inlineStr">
        <is>
          <t>PAYAPR-BEABB6A36045</t>
        </is>
      </c>
      <c r="U1938" s="8" t="inlineStr">
        <is>
          <t>Jessica Quozzer</t>
        </is>
      </c>
      <c r="V1938" s="13" t="n">
        <v>45964</v>
      </c>
      <c r="W1938" s="8" t="inlineStr">
        <is>
          <t>APR-42DF65ABFF1B</t>
        </is>
      </c>
    </row>
    <row r="1939" ht="15" customHeight="1" s="9">
      <c r="A1939" s="13" t="n">
        <v>45961</v>
      </c>
      <c r="B1939" s="8" t="inlineStr">
        <is>
          <t>INV-50602</t>
        </is>
      </c>
      <c r="C1939" s="8" t="inlineStr">
        <is>
          <t>Quelvox Zimvale Holdings, Inc.</t>
        </is>
      </c>
      <c r="D1939" s="8" t="inlineStr">
        <is>
          <t>ASN-02CCCE678D</t>
        </is>
      </c>
      <c r="E1939" s="13" t="n">
        <v>45660</v>
      </c>
      <c r="F1939" s="13" t="n">
        <v>46010</v>
      </c>
      <c r="G1939" s="8" t="inlineStr">
        <is>
          <t>AA-02CCCE678D</t>
        </is>
      </c>
      <c r="H1939" s="13" t="n">
        <v>45658</v>
      </c>
      <c r="I1939" s="8" t="inlineStr">
        <is>
          <t>RA-02CCCE678D</t>
        </is>
      </c>
      <c r="J1939" s="8" t="inlineStr">
        <is>
          <t>Steven Zixford</t>
        </is>
      </c>
      <c r="K1939" s="13" t="n">
        <v>45658</v>
      </c>
      <c r="L1939" s="8" t="inlineStr">
        <is>
          <t>Rebecca Voraxle</t>
        </is>
      </c>
      <c r="M1939" s="14" t="n">
        <v>40</v>
      </c>
      <c r="N1939" s="14" t="n">
        <v>0</v>
      </c>
      <c r="O1939" s="14" t="n">
        <v>40</v>
      </c>
      <c r="P1939" s="14" t="n">
        <v>90</v>
      </c>
      <c r="Q1939" s="14" t="n">
        <v>23.08</v>
      </c>
      <c r="R1939" s="8" t="inlineStr">
        <is>
          <t>Steven Zixford</t>
        </is>
      </c>
      <c r="S1939" s="13" t="n">
        <v>45961</v>
      </c>
      <c r="T1939" s="8" t="inlineStr">
        <is>
          <t>PAYAPR-630ED2581F18</t>
        </is>
      </c>
      <c r="U1939" s="8" t="inlineStr">
        <is>
          <t>Jessica Quozzer</t>
        </is>
      </c>
      <c r="V1939" s="13" t="n">
        <v>45964</v>
      </c>
      <c r="W1939" s="8" t="inlineStr">
        <is>
          <t>APR-905B684A90AD</t>
        </is>
      </c>
    </row>
    <row r="1940" ht="15" customHeight="1" s="9">
      <c r="A1940" s="13" t="n">
        <v>45961</v>
      </c>
      <c r="B1940" s="8" t="inlineStr">
        <is>
          <t>INV-50519</t>
        </is>
      </c>
      <c r="C1940" s="8" t="inlineStr">
        <is>
          <t>Quizmere Veltore Solutions, Inc.</t>
        </is>
      </c>
      <c r="D1940" s="8" t="inlineStr">
        <is>
          <t>ASN-0373EAD773</t>
        </is>
      </c>
      <c r="E1940" s="13" t="n">
        <v>45660</v>
      </c>
      <c r="F1940" s="13" t="n">
        <v>46017</v>
      </c>
      <c r="G1940" s="8" t="inlineStr">
        <is>
          <t>AA-0373EAD773</t>
        </is>
      </c>
      <c r="H1940" s="13" t="n">
        <v>45658</v>
      </c>
      <c r="I1940" s="8" t="inlineStr">
        <is>
          <t>RA-0373EAD773</t>
        </is>
      </c>
      <c r="J1940" s="8" t="inlineStr">
        <is>
          <t>Steven Zixford</t>
        </is>
      </c>
      <c r="K1940" s="13" t="n">
        <v>45658</v>
      </c>
      <c r="L1940" s="8" t="inlineStr">
        <is>
          <t>Pamela Quitvale</t>
        </is>
      </c>
      <c r="M1940" s="14" t="n">
        <v>0.25</v>
      </c>
      <c r="N1940" s="14" t="n">
        <v>0</v>
      </c>
      <c r="O1940" s="14" t="n">
        <v>0.25</v>
      </c>
      <c r="P1940" s="14" t="n">
        <v>100</v>
      </c>
      <c r="Q1940" s="14" t="n">
        <v>23.08</v>
      </c>
      <c r="R1940" s="8" t="inlineStr">
        <is>
          <t>Steven Zixford</t>
        </is>
      </c>
      <c r="S1940" s="13" t="n">
        <v>45961</v>
      </c>
      <c r="T1940" s="8" t="inlineStr">
        <is>
          <t>PAYAPR-C002255ED6A9</t>
        </is>
      </c>
      <c r="U1940" s="8" t="inlineStr">
        <is>
          <t>Jessica Quozzer</t>
        </is>
      </c>
      <c r="V1940" s="13" t="n">
        <v>45964</v>
      </c>
      <c r="W1940" s="8" t="inlineStr">
        <is>
          <t>APR-9B8D3786BD9E</t>
        </is>
      </c>
    </row>
    <row r="1941" ht="15" customHeight="1" s="9">
      <c r="A1941" s="13" t="n">
        <v>45961</v>
      </c>
      <c r="B1941" s="8" t="inlineStr">
        <is>
          <t>INV-50542</t>
        </is>
      </c>
      <c r="C1941" s="8" t="inlineStr">
        <is>
          <t>Voxintel Vixler Group, LLC</t>
        </is>
      </c>
      <c r="D1941" s="8" t="inlineStr">
        <is>
          <t>ASN-07D6DD949A</t>
        </is>
      </c>
      <c r="E1941" s="13" t="n">
        <v>45660</v>
      </c>
      <c r="F1941" s="13" t="n">
        <v>45982</v>
      </c>
      <c r="G1941" s="8" t="inlineStr">
        <is>
          <t>AA-07D6DD949A</t>
        </is>
      </c>
      <c r="H1941" s="13" t="n">
        <v>45658</v>
      </c>
      <c r="I1941" s="8" t="inlineStr">
        <is>
          <t>RA-07D6DD949A</t>
        </is>
      </c>
      <c r="J1941" s="8" t="inlineStr">
        <is>
          <t>Steven Zixford</t>
        </is>
      </c>
      <c r="K1941" s="13" t="n">
        <v>45658</v>
      </c>
      <c r="L1941" s="8" t="inlineStr">
        <is>
          <t>Elizabeth Zaxvole</t>
        </is>
      </c>
      <c r="M1941" s="14" t="n">
        <v>40</v>
      </c>
      <c r="N1941" s="14" t="n">
        <v>0</v>
      </c>
      <c r="O1941" s="14" t="n">
        <v>40</v>
      </c>
      <c r="P1941" s="14" t="n">
        <v>70</v>
      </c>
      <c r="Q1941" s="14" t="n">
        <v>23.08</v>
      </c>
      <c r="R1941" s="8" t="inlineStr">
        <is>
          <t>Steven Zixford</t>
        </is>
      </c>
      <c r="S1941" s="13" t="n">
        <v>45961</v>
      </c>
      <c r="T1941" s="8" t="inlineStr">
        <is>
          <t>PAYAPR-765A532A1FB2</t>
        </is>
      </c>
      <c r="U1941" s="8" t="inlineStr">
        <is>
          <t>Jessica Quozzer</t>
        </is>
      </c>
      <c r="V1941" s="13" t="n">
        <v>45964</v>
      </c>
      <c r="W1941" s="8" t="inlineStr">
        <is>
          <t>APR-8634DAE6109F</t>
        </is>
      </c>
    </row>
    <row r="1942" ht="15" customHeight="1" s="9">
      <c r="A1942" s="13" t="n">
        <v>45961</v>
      </c>
      <c r="B1942" s="8" t="inlineStr">
        <is>
          <t>INV-50542</t>
        </is>
      </c>
      <c r="C1942" s="8" t="inlineStr">
        <is>
          <t>Voxintel Vixler Group, LLC</t>
        </is>
      </c>
      <c r="D1942" s="8" t="inlineStr">
        <is>
          <t>ASN-33216C16B2</t>
        </is>
      </c>
      <c r="E1942" s="13" t="n">
        <v>45660</v>
      </c>
      <c r="F1942" s="13" t="n">
        <v>45982</v>
      </c>
      <c r="G1942" s="8" t="inlineStr">
        <is>
          <t>AA-33216C16B2</t>
        </is>
      </c>
      <c r="H1942" s="13" t="n">
        <v>45658</v>
      </c>
      <c r="I1942" s="8" t="inlineStr">
        <is>
          <t>RA-33216C16B2</t>
        </is>
      </c>
      <c r="J1942" s="8" t="inlineStr">
        <is>
          <t>Steven Zixford</t>
        </is>
      </c>
      <c r="K1942" s="13" t="n">
        <v>45658</v>
      </c>
      <c r="L1942" s="8" t="inlineStr">
        <is>
          <t>Gary Voraxle</t>
        </is>
      </c>
      <c r="M1942" s="14" t="n">
        <v>29.25</v>
      </c>
      <c r="N1942" s="14" t="n">
        <v>0</v>
      </c>
      <c r="O1942" s="14" t="n">
        <v>29.25</v>
      </c>
      <c r="P1942" s="14" t="n">
        <v>70</v>
      </c>
      <c r="Q1942" s="14" t="n">
        <v>23.08</v>
      </c>
      <c r="R1942" s="8" t="inlineStr">
        <is>
          <t>Steven Zixford</t>
        </is>
      </c>
      <c r="S1942" s="13" t="n">
        <v>45961</v>
      </c>
      <c r="T1942" s="8" t="inlineStr">
        <is>
          <t>PAYAPR-7058423B1DF6</t>
        </is>
      </c>
      <c r="U1942" s="8" t="inlineStr">
        <is>
          <t>Jessica Quozzer</t>
        </is>
      </c>
      <c r="V1942" s="13" t="n">
        <v>45964</v>
      </c>
      <c r="W1942" s="8" t="inlineStr">
        <is>
          <t>APR-92EEEDE3EFC3</t>
        </is>
      </c>
    </row>
    <row r="1943" ht="15" customHeight="1" s="9">
      <c r="A1943" s="13" t="n">
        <v>45961</v>
      </c>
      <c r="B1943" s="8" t="inlineStr">
        <is>
          <t>INV-50564</t>
        </is>
      </c>
      <c r="C1943" s="8" t="inlineStr">
        <is>
          <t>Voxintel Vixler Group, LLC</t>
        </is>
      </c>
      <c r="D1943" s="8" t="inlineStr">
        <is>
          <t>ASN-33216C16B2</t>
        </is>
      </c>
      <c r="E1943" s="13" t="n">
        <v>45660</v>
      </c>
      <c r="F1943" s="13" t="n">
        <v>45982</v>
      </c>
      <c r="G1943" s="8" t="inlineStr">
        <is>
          <t>AA-33216C16B2</t>
        </is>
      </c>
      <c r="H1943" s="13" t="n">
        <v>45658</v>
      </c>
      <c r="I1943" s="8" t="inlineStr">
        <is>
          <t>RA-33216C16B2</t>
        </is>
      </c>
      <c r="J1943" s="8" t="inlineStr">
        <is>
          <t>Steven Zixford</t>
        </is>
      </c>
      <c r="K1943" s="13" t="n">
        <v>45658</v>
      </c>
      <c r="L1943" s="8" t="inlineStr">
        <is>
          <t>Gary Voraxle</t>
        </is>
      </c>
      <c r="M1943" s="14" t="n">
        <v>10.75</v>
      </c>
      <c r="N1943" s="14" t="n">
        <v>0</v>
      </c>
      <c r="O1943" s="14" t="n">
        <v>10.75</v>
      </c>
      <c r="P1943" s="14" t="n">
        <v>70</v>
      </c>
      <c r="Q1943" s="14" t="n">
        <v>23.08</v>
      </c>
      <c r="R1943" s="8" t="inlineStr">
        <is>
          <t>Steven Zixford</t>
        </is>
      </c>
      <c r="S1943" s="13" t="n">
        <v>45961</v>
      </c>
      <c r="T1943" s="8" t="inlineStr">
        <is>
          <t>PAYAPR-7058423B1DF6</t>
        </is>
      </c>
      <c r="U1943" s="8" t="inlineStr">
        <is>
          <t>Jessica Quozzer</t>
        </is>
      </c>
      <c r="V1943" s="13" t="n">
        <v>45964</v>
      </c>
      <c r="W1943" s="8" t="inlineStr">
        <is>
          <t>APR-92EEEDE3EFC3</t>
        </is>
      </c>
    </row>
    <row r="1944" ht="15" customHeight="1" s="9">
      <c r="A1944" s="13" t="n">
        <v>45961</v>
      </c>
      <c r="B1944" s="8" t="inlineStr">
        <is>
          <t>INV-50554</t>
        </is>
      </c>
      <c r="C1944" s="8" t="inlineStr">
        <is>
          <t>Vaxilume Veltyne Group, LLC</t>
        </is>
      </c>
      <c r="D1944" s="8" t="inlineStr">
        <is>
          <t>ASN-09B74BA8FA</t>
        </is>
      </c>
      <c r="E1944" s="13" t="n">
        <v>45674</v>
      </c>
      <c r="F1944" s="13" t="n">
        <v>46017</v>
      </c>
      <c r="G1944" s="8" t="inlineStr">
        <is>
          <t>AA-09B74BA8FA</t>
        </is>
      </c>
      <c r="H1944" s="13" t="n">
        <v>45672</v>
      </c>
      <c r="I1944" s="8" t="inlineStr">
        <is>
          <t>RA-09B74BA8FA</t>
        </is>
      </c>
      <c r="J1944" s="8" t="inlineStr">
        <is>
          <t>Steven Zixford</t>
        </is>
      </c>
      <c r="K1944" s="13" t="n">
        <v>45672</v>
      </c>
      <c r="L1944" s="8" t="inlineStr">
        <is>
          <t>Kimberly Veltman</t>
        </is>
      </c>
      <c r="M1944" s="14" t="n">
        <v>5.5</v>
      </c>
      <c r="N1944" s="14" t="n">
        <v>0</v>
      </c>
      <c r="O1944" s="14" t="n">
        <v>5.5</v>
      </c>
      <c r="P1944" s="14" t="n">
        <v>100</v>
      </c>
      <c r="Q1944" s="14" t="n">
        <v>23.08</v>
      </c>
      <c r="R1944" s="8" t="inlineStr">
        <is>
          <t>Steven Zixford</t>
        </is>
      </c>
      <c r="S1944" s="13" t="n">
        <v>45961</v>
      </c>
      <c r="T1944" s="8" t="inlineStr">
        <is>
          <t>PAYAPR-3E91C580CC6B</t>
        </is>
      </c>
      <c r="U1944" s="8" t="inlineStr">
        <is>
          <t>Jessica Quozzer</t>
        </is>
      </c>
      <c r="V1944" s="13" t="n">
        <v>45964</v>
      </c>
      <c r="W1944" s="8" t="inlineStr">
        <is>
          <t>APR-D0C18E2C5C58</t>
        </is>
      </c>
    </row>
    <row r="1945" ht="15" customHeight="1" s="9">
      <c r="A1945" s="13" t="n">
        <v>45961</v>
      </c>
      <c r="B1945" s="8" t="inlineStr">
        <is>
          <t>INV-50561</t>
        </is>
      </c>
      <c r="C1945" s="8" t="inlineStr">
        <is>
          <t>Vaxilume Veltyne Group, LLC</t>
        </is>
      </c>
      <c r="D1945" s="8" t="inlineStr">
        <is>
          <t>ASN-09B74BA8FA</t>
        </is>
      </c>
      <c r="E1945" s="13" t="n">
        <v>45674</v>
      </c>
      <c r="F1945" s="13" t="n">
        <v>46017</v>
      </c>
      <c r="G1945" s="8" t="inlineStr">
        <is>
          <t>AA-09B74BA8FA</t>
        </is>
      </c>
      <c r="H1945" s="13" t="n">
        <v>45672</v>
      </c>
      <c r="I1945" s="8" t="inlineStr">
        <is>
          <t>RA-09B74BA8FA</t>
        </is>
      </c>
      <c r="J1945" s="8" t="inlineStr">
        <is>
          <t>Steven Zixford</t>
        </is>
      </c>
      <c r="K1945" s="13" t="n">
        <v>45672</v>
      </c>
      <c r="L1945" s="8" t="inlineStr">
        <is>
          <t>Kimberly Veltman</t>
        </is>
      </c>
      <c r="M1945" s="14" t="n">
        <v>25.75</v>
      </c>
      <c r="N1945" s="14" t="n">
        <v>0</v>
      </c>
      <c r="O1945" s="14" t="n">
        <v>25.75</v>
      </c>
      <c r="P1945" s="14" t="n">
        <v>100</v>
      </c>
      <c r="Q1945" s="14" t="n">
        <v>23.08</v>
      </c>
      <c r="R1945" s="8" t="inlineStr">
        <is>
          <t>Steven Zixford</t>
        </is>
      </c>
      <c r="S1945" s="13" t="n">
        <v>45961</v>
      </c>
      <c r="T1945" s="8" t="inlineStr">
        <is>
          <t>PAYAPR-3E91C580CC6B</t>
        </is>
      </c>
      <c r="U1945" s="8" t="inlineStr">
        <is>
          <t>Jessica Quozzer</t>
        </is>
      </c>
      <c r="V1945" s="13" t="n">
        <v>45964</v>
      </c>
      <c r="W1945" s="8" t="inlineStr">
        <is>
          <t>APR-D0C18E2C5C58</t>
        </is>
      </c>
    </row>
    <row r="1946" ht="15" customHeight="1" s="9">
      <c r="A1946" s="13" t="n">
        <v>45961</v>
      </c>
      <c r="B1946" s="8" t="inlineStr">
        <is>
          <t>INV-50585</t>
        </is>
      </c>
      <c r="C1946" s="8" t="inlineStr">
        <is>
          <t>Vaxilume Veltyne Group, LLC</t>
        </is>
      </c>
      <c r="D1946" s="8" t="inlineStr">
        <is>
          <t>ASN-09B74BA8FA</t>
        </is>
      </c>
      <c r="E1946" s="13" t="n">
        <v>45674</v>
      </c>
      <c r="F1946" s="13" t="n">
        <v>46017</v>
      </c>
      <c r="G1946" s="8" t="inlineStr">
        <is>
          <t>AA-09B74BA8FA</t>
        </is>
      </c>
      <c r="H1946" s="13" t="n">
        <v>45672</v>
      </c>
      <c r="I1946" s="8" t="inlineStr">
        <is>
          <t>RA-09B74BA8FA</t>
        </is>
      </c>
      <c r="J1946" s="8" t="inlineStr">
        <is>
          <t>Steven Zixford</t>
        </is>
      </c>
      <c r="K1946" s="13" t="n">
        <v>45672</v>
      </c>
      <c r="L1946" s="8" t="inlineStr">
        <is>
          <t>Kimberly Veltman</t>
        </is>
      </c>
      <c r="M1946" s="14" t="n">
        <v>8.75</v>
      </c>
      <c r="N1946" s="14" t="n">
        <v>0</v>
      </c>
      <c r="O1946" s="14" t="n">
        <v>8.75</v>
      </c>
      <c r="P1946" s="14" t="n">
        <v>100</v>
      </c>
      <c r="Q1946" s="14" t="n">
        <v>23.08</v>
      </c>
      <c r="R1946" s="8" t="inlineStr">
        <is>
          <t>Steven Zixford</t>
        </is>
      </c>
      <c r="S1946" s="13" t="n">
        <v>45961</v>
      </c>
      <c r="T1946" s="8" t="inlineStr">
        <is>
          <t>PAYAPR-3E91C580CC6B</t>
        </is>
      </c>
      <c r="U1946" s="8" t="inlineStr">
        <is>
          <t>Jessica Quozzer</t>
        </is>
      </c>
      <c r="V1946" s="13" t="n">
        <v>45964</v>
      </c>
      <c r="W1946" s="8" t="inlineStr">
        <is>
          <t>APR-D0C18E2C5C58</t>
        </is>
      </c>
    </row>
    <row r="1947" ht="15" customHeight="1" s="9">
      <c r="A1947" s="13" t="n">
        <v>45961</v>
      </c>
      <c r="B1947" s="8" t="inlineStr">
        <is>
          <t>INV-50496</t>
        </is>
      </c>
      <c r="C1947" s="8" t="inlineStr">
        <is>
          <t>Vultixor Quizlame Group, LLC</t>
        </is>
      </c>
      <c r="D1947" s="8" t="inlineStr">
        <is>
          <t>ASN-00635F292D</t>
        </is>
      </c>
      <c r="E1947" s="13" t="n">
        <v>45660</v>
      </c>
      <c r="F1947" s="13" t="n">
        <v>46017</v>
      </c>
      <c r="G1947" s="8" t="inlineStr">
        <is>
          <t>AA-00635F292D</t>
        </is>
      </c>
      <c r="H1947" s="13" t="n">
        <v>45658</v>
      </c>
      <c r="I1947" s="8" t="inlineStr">
        <is>
          <t>RA-00635F292D</t>
        </is>
      </c>
      <c r="J1947" s="8" t="inlineStr">
        <is>
          <t>Steven Zixford</t>
        </is>
      </c>
      <c r="K1947" s="13" t="n">
        <v>45658</v>
      </c>
      <c r="L1947" s="8" t="inlineStr">
        <is>
          <t>Robert Quotmere</t>
        </is>
      </c>
      <c r="M1947" s="14" t="n">
        <v>0.25</v>
      </c>
      <c r="N1947" s="14" t="n">
        <v>0</v>
      </c>
      <c r="O1947" s="14" t="n">
        <v>0.25</v>
      </c>
      <c r="P1947" s="14" t="n">
        <v>80</v>
      </c>
      <c r="Q1947" s="14" t="n">
        <v>23.08</v>
      </c>
      <c r="R1947" s="8" t="inlineStr">
        <is>
          <t>Steven Zixford</t>
        </is>
      </c>
      <c r="S1947" s="13" t="n">
        <v>45961</v>
      </c>
      <c r="T1947" s="8" t="inlineStr">
        <is>
          <t>PAYAPR-3CF06E4851F4</t>
        </is>
      </c>
      <c r="U1947" s="8" t="inlineStr">
        <is>
          <t>Charles Zixford</t>
        </is>
      </c>
      <c r="V1947" s="13" t="n">
        <v>45961</v>
      </c>
      <c r="W1947" s="8" t="inlineStr">
        <is>
          <t>APR-338DF087D6F2</t>
        </is>
      </c>
    </row>
    <row r="1948" ht="15" customHeight="1" s="9">
      <c r="A1948" s="13" t="n">
        <v>45961</v>
      </c>
      <c r="B1948" s="8" t="inlineStr">
        <is>
          <t>INV-50511</t>
        </is>
      </c>
      <c r="C1948" s="8" t="inlineStr">
        <is>
          <t>Vultixor Quizlame Group, LLC</t>
        </is>
      </c>
      <c r="D1948" s="8" t="inlineStr">
        <is>
          <t>ASN-00635F292D</t>
        </is>
      </c>
      <c r="E1948" s="13" t="n">
        <v>45660</v>
      </c>
      <c r="F1948" s="13" t="n">
        <v>46017</v>
      </c>
      <c r="G1948" s="8" t="inlineStr">
        <is>
          <t>AA-00635F292D</t>
        </is>
      </c>
      <c r="H1948" s="13" t="n">
        <v>45658</v>
      </c>
      <c r="I1948" s="8" t="inlineStr">
        <is>
          <t>RA-00635F292D</t>
        </is>
      </c>
      <c r="J1948" s="8" t="inlineStr">
        <is>
          <t>Steven Zixford</t>
        </is>
      </c>
      <c r="K1948" s="13" t="n">
        <v>45658</v>
      </c>
      <c r="L1948" s="8" t="inlineStr">
        <is>
          <t>Robert Quotmere</t>
        </is>
      </c>
      <c r="M1948" s="14" t="n">
        <v>0.25</v>
      </c>
      <c r="N1948" s="14" t="n">
        <v>0</v>
      </c>
      <c r="O1948" s="14" t="n">
        <v>0.25</v>
      </c>
      <c r="P1948" s="14" t="n">
        <v>80</v>
      </c>
      <c r="Q1948" s="14" t="n">
        <v>23.08</v>
      </c>
      <c r="R1948" s="8" t="inlineStr">
        <is>
          <t>Steven Zixford</t>
        </is>
      </c>
      <c r="S1948" s="13" t="n">
        <v>45961</v>
      </c>
      <c r="T1948" s="8" t="inlineStr">
        <is>
          <t>PAYAPR-3CF06E4851F4</t>
        </is>
      </c>
      <c r="U1948" s="8" t="inlineStr">
        <is>
          <t>Charles Zixford</t>
        </is>
      </c>
      <c r="V1948" s="13" t="n">
        <v>45961</v>
      </c>
      <c r="W1948" s="8" t="inlineStr">
        <is>
          <t>APR-338DF087D6F2</t>
        </is>
      </c>
    </row>
    <row r="1949" ht="15" customHeight="1" s="9">
      <c r="A1949" s="13" t="n">
        <v>45961</v>
      </c>
      <c r="B1949" s="8" t="inlineStr">
        <is>
          <t>INV-50514</t>
        </is>
      </c>
      <c r="C1949" s="8" t="inlineStr">
        <is>
          <t>Vultixor Quizlame Group, LLC</t>
        </is>
      </c>
      <c r="D1949" s="8" t="inlineStr">
        <is>
          <t>ASN-00635F292D</t>
        </is>
      </c>
      <c r="E1949" s="13" t="n">
        <v>45660</v>
      </c>
      <c r="F1949" s="13" t="n">
        <v>46017</v>
      </c>
      <c r="G1949" s="8" t="inlineStr">
        <is>
          <t>AA-00635F292D</t>
        </is>
      </c>
      <c r="H1949" s="13" t="n">
        <v>45658</v>
      </c>
      <c r="I1949" s="8" t="inlineStr">
        <is>
          <t>RA-00635F292D</t>
        </is>
      </c>
      <c r="J1949" s="8" t="inlineStr">
        <is>
          <t>Steven Zixford</t>
        </is>
      </c>
      <c r="K1949" s="13" t="n">
        <v>45658</v>
      </c>
      <c r="L1949" s="8" t="inlineStr">
        <is>
          <t>Robert Quotmere</t>
        </is>
      </c>
      <c r="M1949" s="14" t="n">
        <v>0.25</v>
      </c>
      <c r="N1949" s="14" t="n">
        <v>0</v>
      </c>
      <c r="O1949" s="14" t="n">
        <v>0.25</v>
      </c>
      <c r="P1949" s="14" t="n">
        <v>80</v>
      </c>
      <c r="Q1949" s="14" t="n">
        <v>23.08</v>
      </c>
      <c r="R1949" s="8" t="inlineStr">
        <is>
          <t>Steven Zixford</t>
        </is>
      </c>
      <c r="S1949" s="13" t="n">
        <v>45961</v>
      </c>
      <c r="T1949" s="8" t="inlineStr">
        <is>
          <t>PAYAPR-3CF06E4851F4</t>
        </is>
      </c>
      <c r="U1949" s="8" t="inlineStr">
        <is>
          <t>Charles Zixford</t>
        </is>
      </c>
      <c r="V1949" s="13" t="n">
        <v>45961</v>
      </c>
      <c r="W1949" s="8" t="inlineStr">
        <is>
          <t>APR-338DF087D6F2</t>
        </is>
      </c>
    </row>
    <row r="1950" ht="15" customHeight="1" s="9">
      <c r="A1950" s="13" t="n">
        <v>45961</v>
      </c>
      <c r="B1950" s="8" t="inlineStr">
        <is>
          <t>INV-50527</t>
        </is>
      </c>
      <c r="C1950" s="8" t="inlineStr">
        <is>
          <t>Vultixor Quizlame Group, LLC</t>
        </is>
      </c>
      <c r="D1950" s="8" t="inlineStr">
        <is>
          <t>ASN-00635F292D</t>
        </is>
      </c>
      <c r="E1950" s="13" t="n">
        <v>45660</v>
      </c>
      <c r="F1950" s="13" t="n">
        <v>46017</v>
      </c>
      <c r="G1950" s="8" t="inlineStr">
        <is>
          <t>AA-00635F292D</t>
        </is>
      </c>
      <c r="H1950" s="13" t="n">
        <v>45658</v>
      </c>
      <c r="I1950" s="8" t="inlineStr">
        <is>
          <t>RA-00635F292D</t>
        </is>
      </c>
      <c r="J1950" s="8" t="inlineStr">
        <is>
          <t>Steven Zixford</t>
        </is>
      </c>
      <c r="K1950" s="13" t="n">
        <v>45658</v>
      </c>
      <c r="L1950" s="8" t="inlineStr">
        <is>
          <t>Robert Quotmere</t>
        </is>
      </c>
      <c r="M1950" s="14" t="n">
        <v>39.25</v>
      </c>
      <c r="N1950" s="14" t="n">
        <v>0</v>
      </c>
      <c r="O1950" s="14" t="n">
        <v>39.25</v>
      </c>
      <c r="P1950" s="14" t="n">
        <v>80</v>
      </c>
      <c r="Q1950" s="14" t="n">
        <v>23.08</v>
      </c>
      <c r="R1950" s="8" t="inlineStr">
        <is>
          <t>Steven Zixford</t>
        </is>
      </c>
      <c r="S1950" s="13" t="n">
        <v>45961</v>
      </c>
      <c r="T1950" s="8" t="inlineStr">
        <is>
          <t>PAYAPR-3CF06E4851F4</t>
        </is>
      </c>
      <c r="U1950" s="8" t="inlineStr">
        <is>
          <t>Charles Zixford</t>
        </is>
      </c>
      <c r="V1950" s="13" t="n">
        <v>45964</v>
      </c>
      <c r="W1950" s="8" t="inlineStr">
        <is>
          <t>APR-338DF087D6F2</t>
        </is>
      </c>
    </row>
    <row r="1951" ht="15" customHeight="1" s="9">
      <c r="A1951" s="13" t="n">
        <v>45961</v>
      </c>
      <c r="B1951" s="8" t="inlineStr">
        <is>
          <t>INV-50527</t>
        </is>
      </c>
      <c r="C1951" s="8" t="inlineStr">
        <is>
          <t>Vultixor Quizlame Group, LLC</t>
        </is>
      </c>
      <c r="D1951" s="8" t="inlineStr">
        <is>
          <t>ASN-378A17004E</t>
        </is>
      </c>
      <c r="E1951" s="13" t="n">
        <v>45660</v>
      </c>
      <c r="F1951" s="13" t="n">
        <v>46010</v>
      </c>
      <c r="G1951" s="8" t="inlineStr">
        <is>
          <t>AA-378A17004E</t>
        </is>
      </c>
      <c r="H1951" s="13" t="n">
        <v>45658</v>
      </c>
      <c r="I1951" s="8" t="inlineStr">
        <is>
          <t>RA-378A17004E</t>
        </is>
      </c>
      <c r="J1951" s="8" t="inlineStr">
        <is>
          <t>Steven Zixford</t>
        </is>
      </c>
      <c r="K1951" s="13" t="n">
        <v>45658</v>
      </c>
      <c r="L1951" s="8" t="inlineStr">
        <is>
          <t>Sharon Vultane</t>
        </is>
      </c>
      <c r="M1951" s="14" t="n">
        <v>40</v>
      </c>
      <c r="N1951" s="14" t="n">
        <v>0</v>
      </c>
      <c r="O1951" s="14" t="n">
        <v>40</v>
      </c>
      <c r="P1951" s="14" t="n">
        <v>80</v>
      </c>
      <c r="Q1951" s="14" t="n">
        <v>23.08</v>
      </c>
      <c r="R1951" s="8" t="inlineStr">
        <is>
          <t>Steven Zixford</t>
        </is>
      </c>
      <c r="S1951" s="13" t="n">
        <v>45961</v>
      </c>
      <c r="T1951" s="8" t="inlineStr">
        <is>
          <t>PAYAPR-E0983D24B96C</t>
        </is>
      </c>
      <c r="U1951" s="8" t="inlineStr">
        <is>
          <t>Charles Zixford</t>
        </is>
      </c>
      <c r="V1951" s="13" t="n">
        <v>45964</v>
      </c>
      <c r="W1951" s="8" t="inlineStr">
        <is>
          <t>APR-5910AA1DD37B</t>
        </is>
      </c>
    </row>
    <row r="1952" ht="15" customHeight="1" s="9">
      <c r="A1952" s="13" t="n">
        <v>45961</v>
      </c>
      <c r="B1952" s="8" t="inlineStr">
        <is>
          <t>INV-50515</t>
        </is>
      </c>
      <c r="C1952" s="8" t="inlineStr">
        <is>
          <t>Vexmultix Quotler Group, LLC</t>
        </is>
      </c>
      <c r="D1952" s="8" t="inlineStr">
        <is>
          <t>ASN-037D93B593</t>
        </is>
      </c>
      <c r="E1952" s="13" t="n">
        <v>45660</v>
      </c>
      <c r="F1952" s="13" t="n">
        <v>45961</v>
      </c>
      <c r="G1952" s="8" t="inlineStr">
        <is>
          <t>AA-037D93B593</t>
        </is>
      </c>
      <c r="H1952" s="13" t="n">
        <v>45658</v>
      </c>
      <c r="I1952" s="8" t="inlineStr">
        <is>
          <t>RA-037D93B593</t>
        </is>
      </c>
      <c r="J1952" s="8" t="inlineStr">
        <is>
          <t>Steven Zixford</t>
        </is>
      </c>
      <c r="K1952" s="13" t="n">
        <v>45658</v>
      </c>
      <c r="L1952" s="8" t="inlineStr">
        <is>
          <t>Matthew Zaxvole</t>
        </is>
      </c>
      <c r="M1952" s="14" t="n">
        <v>0.25</v>
      </c>
      <c r="N1952" s="14" t="n">
        <v>0</v>
      </c>
      <c r="O1952" s="14" t="n">
        <v>0.25</v>
      </c>
      <c r="P1952" s="14" t="n">
        <v>50</v>
      </c>
      <c r="Q1952" s="14" t="n">
        <v>20.77</v>
      </c>
      <c r="R1952" s="8" t="inlineStr">
        <is>
          <t>Steven Zixford</t>
        </is>
      </c>
      <c r="S1952" s="13" t="n">
        <v>45961</v>
      </c>
      <c r="T1952" s="8" t="inlineStr">
        <is>
          <t>PAYAPR-35276F932358</t>
        </is>
      </c>
      <c r="U1952" s="8" t="inlineStr">
        <is>
          <t>Jessica Quozzer</t>
        </is>
      </c>
      <c r="V1952" s="13" t="n">
        <v>45961</v>
      </c>
      <c r="W1952" s="8" t="inlineStr">
        <is>
          <t>APR-35CA8C19034D</t>
        </is>
      </c>
    </row>
    <row r="1953" ht="15" customHeight="1" s="9">
      <c r="A1953" s="13" t="n">
        <v>45961</v>
      </c>
      <c r="B1953" s="8" t="inlineStr">
        <is>
          <t>INV-50505</t>
        </is>
      </c>
      <c r="C1953" s="8" t="inlineStr">
        <is>
          <t>Quovalize Zarvex Holdings, Inc.</t>
        </is>
      </c>
      <c r="D1953" s="8" t="inlineStr">
        <is>
          <t>ASN-182581815D</t>
        </is>
      </c>
      <c r="E1953" s="13" t="n">
        <v>45660</v>
      </c>
      <c r="F1953" s="13" t="n">
        <v>46003</v>
      </c>
      <c r="G1953" s="8" t="inlineStr">
        <is>
          <t>AA-182581815D</t>
        </is>
      </c>
      <c r="H1953" s="13" t="n">
        <v>45658</v>
      </c>
      <c r="I1953" s="8" t="inlineStr">
        <is>
          <t>RA-182581815D</t>
        </is>
      </c>
      <c r="J1953" s="8" t="inlineStr">
        <is>
          <t>Steven Zixford</t>
        </is>
      </c>
      <c r="K1953" s="13" t="n">
        <v>45658</v>
      </c>
      <c r="L1953" s="8" t="inlineStr">
        <is>
          <t>Emma Voraxle</t>
        </is>
      </c>
      <c r="M1953" s="14" t="n">
        <v>0.25</v>
      </c>
      <c r="N1953" s="14" t="n">
        <v>0</v>
      </c>
      <c r="O1953" s="14" t="n">
        <v>0.25</v>
      </c>
      <c r="P1953" s="14" t="n">
        <v>60</v>
      </c>
      <c r="Q1953" s="14" t="n">
        <v>20.77</v>
      </c>
      <c r="R1953" s="8" t="inlineStr">
        <is>
          <t>Steven Zixford</t>
        </is>
      </c>
      <c r="S1953" s="13" t="n">
        <v>45961</v>
      </c>
      <c r="T1953" s="8" t="inlineStr">
        <is>
          <t>PAYAPR-2F3154F5AC99</t>
        </is>
      </c>
      <c r="U1953" s="8" t="inlineStr">
        <is>
          <t>Sarah Vultane</t>
        </is>
      </c>
      <c r="V1953" s="13" t="n">
        <v>45961</v>
      </c>
      <c r="W1953" s="8" t="inlineStr">
        <is>
          <t>APR-F9AA72F52791</t>
        </is>
      </c>
    </row>
    <row r="1954" ht="15" customHeight="1" s="9">
      <c r="A1954" s="13" t="n">
        <v>45961</v>
      </c>
      <c r="B1954" s="8" t="inlineStr">
        <is>
          <t>INV-50551</t>
        </is>
      </c>
      <c r="C1954" s="8" t="inlineStr">
        <is>
          <t>Quovalize Zarvex Holdings, Inc.</t>
        </is>
      </c>
      <c r="D1954" s="8" t="inlineStr">
        <is>
          <t>ASN-182581815D</t>
        </is>
      </c>
      <c r="E1954" s="13" t="n">
        <v>45660</v>
      </c>
      <c r="F1954" s="13" t="n">
        <v>46003</v>
      </c>
      <c r="G1954" s="8" t="inlineStr">
        <is>
          <t>AA-182581815D</t>
        </is>
      </c>
      <c r="H1954" s="13" t="n">
        <v>45658</v>
      </c>
      <c r="I1954" s="8" t="inlineStr">
        <is>
          <t>RA-182581815D</t>
        </is>
      </c>
      <c r="J1954" s="8" t="inlineStr">
        <is>
          <t>Steven Zixford</t>
        </is>
      </c>
      <c r="K1954" s="13" t="n">
        <v>45658</v>
      </c>
      <c r="L1954" s="8" t="inlineStr">
        <is>
          <t>Emma Voraxle</t>
        </is>
      </c>
      <c r="M1954" s="14" t="n">
        <v>39.75</v>
      </c>
      <c r="N1954" s="14" t="n">
        <v>0</v>
      </c>
      <c r="O1954" s="14" t="n">
        <v>39.75</v>
      </c>
      <c r="P1954" s="14" t="n">
        <v>60</v>
      </c>
      <c r="Q1954" s="14" t="n">
        <v>20.77</v>
      </c>
      <c r="R1954" s="8" t="inlineStr">
        <is>
          <t>Steven Zixford</t>
        </is>
      </c>
      <c r="S1954" s="13" t="n">
        <v>45961</v>
      </c>
      <c r="T1954" s="8" t="inlineStr">
        <is>
          <t>PAYAPR-2F3154F5AC99</t>
        </is>
      </c>
      <c r="U1954" s="8" t="inlineStr">
        <is>
          <t>Sarah Vultane</t>
        </is>
      </c>
      <c r="V1954" s="13" t="n">
        <v>45964</v>
      </c>
      <c r="W1954" s="8" t="inlineStr">
        <is>
          <t>APR-F9AA72F52791</t>
        </is>
      </c>
    </row>
    <row r="1955" ht="15" customHeight="1" s="9">
      <c r="A1955" s="13" t="n">
        <v>45961</v>
      </c>
      <c r="B1955" s="8" t="inlineStr">
        <is>
          <t>INV-50540</t>
        </is>
      </c>
      <c r="C1955" s="8" t="inlineStr">
        <is>
          <t>Quotivex Quotley Holdings, Inc.</t>
        </is>
      </c>
      <c r="D1955" s="8" t="inlineStr">
        <is>
          <t>ASN-21A2369F80</t>
        </is>
      </c>
      <c r="E1955" s="13" t="n">
        <v>45660</v>
      </c>
      <c r="F1955" s="13" t="n">
        <v>46010</v>
      </c>
      <c r="G1955" s="8" t="inlineStr">
        <is>
          <t>AA-21A2369F80</t>
        </is>
      </c>
      <c r="H1955" s="13" t="n">
        <v>45658</v>
      </c>
      <c r="I1955" s="8" t="inlineStr">
        <is>
          <t>RA-21A2369F80</t>
        </is>
      </c>
      <c r="J1955" s="8" t="inlineStr">
        <is>
          <t>Steven Zixford</t>
        </is>
      </c>
      <c r="K1955" s="13" t="n">
        <v>45658</v>
      </c>
      <c r="L1955" s="8" t="inlineStr">
        <is>
          <t>Brian Veltman</t>
        </is>
      </c>
      <c r="M1955" s="14" t="n">
        <v>40</v>
      </c>
      <c r="N1955" s="14" t="n">
        <v>0</v>
      </c>
      <c r="O1955" s="14" t="n">
        <v>40</v>
      </c>
      <c r="P1955" s="14" t="n">
        <v>50</v>
      </c>
      <c r="Q1955" s="14" t="n">
        <v>20.77</v>
      </c>
      <c r="R1955" s="8" t="inlineStr">
        <is>
          <t>Steven Zixford</t>
        </is>
      </c>
      <c r="S1955" s="13" t="n">
        <v>45961</v>
      </c>
      <c r="T1955" s="8" t="inlineStr">
        <is>
          <t>PAYAPR-ABE968AD6DFF</t>
        </is>
      </c>
      <c r="U1955" s="8" t="inlineStr">
        <is>
          <t>Charles Zixford</t>
        </is>
      </c>
      <c r="V1955" s="13" t="n">
        <v>45964</v>
      </c>
      <c r="W1955" s="8" t="inlineStr">
        <is>
          <t>APR-4DC60A1A021B</t>
        </is>
      </c>
    </row>
    <row r="1956" ht="15" customHeight="1" s="9">
      <c r="A1956" s="13" t="n">
        <v>45961</v>
      </c>
      <c r="B1956" s="8" t="inlineStr">
        <is>
          <t>INV-50524</t>
        </is>
      </c>
      <c r="C1956" s="8" t="inlineStr">
        <is>
          <t>Quovixen Zaxmoor Solutions, Inc.</t>
        </is>
      </c>
      <c r="D1956" s="8" t="inlineStr">
        <is>
          <t>ASN-9A95B2C3E1</t>
        </is>
      </c>
      <c r="E1956" s="13" t="n">
        <v>45737</v>
      </c>
      <c r="F1956" s="13" t="n">
        <v>45975</v>
      </c>
      <c r="G1956" s="8" t="inlineStr">
        <is>
          <t>AA-9A95B2C3E1</t>
        </is>
      </c>
      <c r="H1956" s="13" t="n">
        <v>45735</v>
      </c>
      <c r="I1956" s="8" t="inlineStr">
        <is>
          <t>RA-9A95B2C3E1</t>
        </is>
      </c>
      <c r="J1956" s="8" t="inlineStr">
        <is>
          <t>Steven Zixford</t>
        </is>
      </c>
      <c r="K1956" s="13" t="n">
        <v>45735</v>
      </c>
      <c r="L1956" s="8" t="inlineStr">
        <is>
          <t>Susan Quotmere</t>
        </is>
      </c>
      <c r="M1956" s="14" t="n">
        <v>40</v>
      </c>
      <c r="N1956" s="14" t="n">
        <v>0</v>
      </c>
      <c r="O1956" s="14" t="n">
        <v>40</v>
      </c>
      <c r="P1956" s="14" t="n">
        <v>90</v>
      </c>
      <c r="Q1956" s="14" t="n">
        <v>20.77</v>
      </c>
      <c r="R1956" s="8" t="inlineStr">
        <is>
          <t>Steven Zixford</t>
        </is>
      </c>
      <c r="S1956" s="13" t="n">
        <v>45961</v>
      </c>
      <c r="T1956" s="8" t="inlineStr">
        <is>
          <t>PAYAPR-37D8137D83C3</t>
        </is>
      </c>
      <c r="U1956" s="8" t="inlineStr">
        <is>
          <t>William Vaxwell</t>
        </is>
      </c>
      <c r="V1956" s="13" t="n">
        <v>45964</v>
      </c>
      <c r="W1956" s="8" t="inlineStr">
        <is>
          <t>APR-8AD41EC7E596</t>
        </is>
      </c>
    </row>
    <row r="1957" ht="15" customHeight="1" s="9">
      <c r="A1957" s="13" t="n">
        <v>45961</v>
      </c>
      <c r="B1957" s="8" t="inlineStr">
        <is>
          <t>INV-50494</t>
        </is>
      </c>
      <c r="C1957" s="8" t="inlineStr">
        <is>
          <t>Quoxmark Zenvard Holdings, Inc.</t>
        </is>
      </c>
      <c r="D1957" s="8" t="inlineStr">
        <is>
          <t>ASN-25E03AF126</t>
        </is>
      </c>
      <c r="E1957" s="13" t="n">
        <v>45688</v>
      </c>
      <c r="F1957" s="13" t="n">
        <v>46017</v>
      </c>
      <c r="G1957" s="8" t="inlineStr">
        <is>
          <t>AA-25E03AF126</t>
        </is>
      </c>
      <c r="H1957" s="13" t="n">
        <v>45686</v>
      </c>
      <c r="I1957" s="8" t="inlineStr">
        <is>
          <t>RA-25E03AF126</t>
        </is>
      </c>
      <c r="J1957" s="8" t="inlineStr">
        <is>
          <t>Steven Zixford</t>
        </is>
      </c>
      <c r="K1957" s="13" t="n">
        <v>45686</v>
      </c>
      <c r="L1957" s="8" t="inlineStr">
        <is>
          <t>Nicholas Vultane</t>
        </is>
      </c>
      <c r="M1957" s="14" t="n">
        <v>0.25</v>
      </c>
      <c r="N1957" s="14" t="n">
        <v>0</v>
      </c>
      <c r="O1957" s="14" t="n">
        <v>0.25</v>
      </c>
      <c r="P1957" s="14" t="n">
        <v>130</v>
      </c>
      <c r="Q1957" s="14" t="n">
        <v>20.77</v>
      </c>
      <c r="R1957" s="8" t="inlineStr">
        <is>
          <t>Steven Zixford</t>
        </is>
      </c>
      <c r="S1957" s="13" t="n">
        <v>45961</v>
      </c>
      <c r="T1957" s="8" t="inlineStr">
        <is>
          <t>PAYAPR-7F5F5B00762C</t>
        </is>
      </c>
      <c r="U1957" s="8" t="inlineStr">
        <is>
          <t>Sarah Vultane</t>
        </is>
      </c>
      <c r="V1957" s="13" t="n">
        <v>45961</v>
      </c>
      <c r="W1957" s="8" t="inlineStr">
        <is>
          <t>APR-4CF7AEABB6E8</t>
        </is>
      </c>
    </row>
    <row r="1958" ht="15" customHeight="1" s="9">
      <c r="A1958" s="13" t="n">
        <v>45961</v>
      </c>
      <c r="B1958" s="8" t="inlineStr">
        <is>
          <t>INV-50517</t>
        </is>
      </c>
      <c r="C1958" s="8" t="inlineStr">
        <is>
          <t>Quoxmark Zenvard Holdings, Inc.</t>
        </is>
      </c>
      <c r="D1958" s="8" t="inlineStr">
        <is>
          <t>ASN-25E03AF126</t>
        </is>
      </c>
      <c r="E1958" s="13" t="n">
        <v>45688</v>
      </c>
      <c r="F1958" s="13" t="n">
        <v>46017</v>
      </c>
      <c r="G1958" s="8" t="inlineStr">
        <is>
          <t>AA-25E03AF126</t>
        </is>
      </c>
      <c r="H1958" s="13" t="n">
        <v>45686</v>
      </c>
      <c r="I1958" s="8" t="inlineStr">
        <is>
          <t>RA-25E03AF126</t>
        </is>
      </c>
      <c r="J1958" s="8" t="inlineStr">
        <is>
          <t>Steven Zixford</t>
        </is>
      </c>
      <c r="K1958" s="13" t="n">
        <v>45686</v>
      </c>
      <c r="L1958" s="8" t="inlineStr">
        <is>
          <t>Nicholas Vultane</t>
        </is>
      </c>
      <c r="M1958" s="14" t="n">
        <v>0.25</v>
      </c>
      <c r="N1958" s="14" t="n">
        <v>0</v>
      </c>
      <c r="O1958" s="14" t="n">
        <v>0.25</v>
      </c>
      <c r="P1958" s="14" t="n">
        <v>130</v>
      </c>
      <c r="Q1958" s="14" t="n">
        <v>20.77</v>
      </c>
      <c r="R1958" s="8" t="inlineStr">
        <is>
          <t>Steven Zixford</t>
        </is>
      </c>
      <c r="S1958" s="13" t="n">
        <v>45961</v>
      </c>
      <c r="T1958" s="8" t="inlineStr">
        <is>
          <t>PAYAPR-7F5F5B00762C</t>
        </is>
      </c>
      <c r="U1958" s="8" t="inlineStr">
        <is>
          <t>Sarah Vultane</t>
        </is>
      </c>
      <c r="V1958" s="13" t="n">
        <v>45964</v>
      </c>
      <c r="W1958" s="8" t="inlineStr">
        <is>
          <t>APR-4CF7AEABB6E8</t>
        </is>
      </c>
    </row>
    <row r="1959" ht="15" customHeight="1" s="9">
      <c r="A1959" s="13" t="n">
        <v>45961</v>
      </c>
      <c r="B1959" s="8" t="inlineStr">
        <is>
          <t>INV-50535</t>
        </is>
      </c>
      <c r="C1959" s="8" t="inlineStr">
        <is>
          <t>Quoxmark Zenvard Holdings, Inc.</t>
        </is>
      </c>
      <c r="D1959" s="8" t="inlineStr">
        <is>
          <t>ASN-25E03AF126</t>
        </is>
      </c>
      <c r="E1959" s="13" t="n">
        <v>45688</v>
      </c>
      <c r="F1959" s="13" t="n">
        <v>46017</v>
      </c>
      <c r="G1959" s="8" t="inlineStr">
        <is>
          <t>AA-25E03AF126</t>
        </is>
      </c>
      <c r="H1959" s="13" t="n">
        <v>45686</v>
      </c>
      <c r="I1959" s="8" t="inlineStr">
        <is>
          <t>RA-25E03AF126</t>
        </is>
      </c>
      <c r="J1959" s="8" t="inlineStr">
        <is>
          <t>Steven Zixford</t>
        </is>
      </c>
      <c r="K1959" s="13" t="n">
        <v>45686</v>
      </c>
      <c r="L1959" s="8" t="inlineStr">
        <is>
          <t>Nicholas Vultane</t>
        </is>
      </c>
      <c r="M1959" s="14" t="n">
        <v>39.5</v>
      </c>
      <c r="N1959" s="14" t="n">
        <v>0</v>
      </c>
      <c r="O1959" s="14" t="n">
        <v>39.5</v>
      </c>
      <c r="P1959" s="14" t="n">
        <v>130</v>
      </c>
      <c r="Q1959" s="14" t="n">
        <v>20.77</v>
      </c>
      <c r="R1959" s="8" t="inlineStr">
        <is>
          <t>Steven Zixford</t>
        </is>
      </c>
      <c r="S1959" s="13" t="n">
        <v>45961</v>
      </c>
      <c r="T1959" s="8" t="inlineStr">
        <is>
          <t>PAYAPR-7F5F5B00762C</t>
        </is>
      </c>
      <c r="U1959" s="8" t="inlineStr">
        <is>
          <t>Sarah Vultane</t>
        </is>
      </c>
      <c r="V1959" s="13" t="n">
        <v>45964</v>
      </c>
      <c r="W1959" s="8" t="inlineStr">
        <is>
          <t>APR-4CF7AEABB6E8</t>
        </is>
      </c>
    </row>
    <row r="1960" ht="15" customHeight="1" s="9">
      <c r="A1960" s="13" t="n">
        <v>45961</v>
      </c>
      <c r="B1960" s="8" t="inlineStr">
        <is>
          <t>INV-50599</t>
        </is>
      </c>
      <c r="C1960" s="8" t="inlineStr">
        <is>
          <t>Veltoxin Vixmore Services, LLC</t>
        </is>
      </c>
      <c r="D1960" s="8" t="inlineStr">
        <is>
          <t>ASN-FE36D413FF</t>
        </is>
      </c>
      <c r="E1960" s="13" t="n">
        <v>45765</v>
      </c>
      <c r="F1960" s="13" t="n">
        <v>45996</v>
      </c>
      <c r="G1960" s="8" t="inlineStr">
        <is>
          <t>AA-FE36D413FF</t>
        </is>
      </c>
      <c r="H1960" s="13" t="n">
        <v>45763</v>
      </c>
      <c r="I1960" s="8" t="inlineStr">
        <is>
          <t>RA-FE36D413FF</t>
        </is>
      </c>
      <c r="J1960" s="8" t="inlineStr">
        <is>
          <t>Steven Zixford</t>
        </is>
      </c>
      <c r="K1960" s="13" t="n">
        <v>45763</v>
      </c>
      <c r="L1960" s="8" t="inlineStr">
        <is>
          <t>Emily Zaxvole</t>
        </is>
      </c>
      <c r="M1960" s="14" t="n">
        <v>14.75</v>
      </c>
      <c r="N1960" s="14" t="n">
        <v>0</v>
      </c>
      <c r="O1960" s="14" t="n">
        <v>14.75</v>
      </c>
      <c r="P1960" s="14" t="n">
        <v>50</v>
      </c>
      <c r="Q1960" s="14" t="n">
        <v>20.77</v>
      </c>
      <c r="R1960" s="8" t="inlineStr">
        <is>
          <t>Steven Zixford</t>
        </is>
      </c>
      <c r="S1960" s="13" t="n">
        <v>45961</v>
      </c>
      <c r="T1960" s="8" t="inlineStr">
        <is>
          <t>PAYAPR-CDAC7D2C5E6A</t>
        </is>
      </c>
      <c r="U1960" s="8" t="inlineStr">
        <is>
          <t>Sarah Vultane</t>
        </is>
      </c>
      <c r="V1960" s="13" t="n">
        <v>45964</v>
      </c>
      <c r="W1960" s="8" t="inlineStr">
        <is>
          <t>APR-D62EA4A691D7</t>
        </is>
      </c>
    </row>
    <row r="1961" ht="15" customHeight="1" s="9">
      <c r="A1961" s="13" t="n">
        <v>45961</v>
      </c>
      <c r="B1961" s="8" t="inlineStr">
        <is>
          <t>INV-50557</t>
        </is>
      </c>
      <c r="C1961" s="8" t="inlineStr">
        <is>
          <t>Zephirax Vorzane Solutions, Inc.</t>
        </is>
      </c>
      <c r="D1961" s="8" t="inlineStr">
        <is>
          <t>ASN-11E1CE8818</t>
        </is>
      </c>
      <c r="E1961" s="13" t="n">
        <v>45674</v>
      </c>
      <c r="F1961" s="13" t="n">
        <v>46017</v>
      </c>
      <c r="G1961" s="8" t="inlineStr">
        <is>
          <t>AA-11E1CE8818</t>
        </is>
      </c>
      <c r="H1961" s="13" t="n">
        <v>45672</v>
      </c>
      <c r="I1961" s="8" t="inlineStr">
        <is>
          <t>RA-11E1CE8818</t>
        </is>
      </c>
      <c r="J1961" s="8" t="inlineStr">
        <is>
          <t>Steven Zixford</t>
        </is>
      </c>
      <c r="K1961" s="13" t="n">
        <v>45672</v>
      </c>
      <c r="L1961" s="8" t="inlineStr">
        <is>
          <t>Michael Quoxley</t>
        </is>
      </c>
      <c r="M1961" s="14" t="n">
        <v>2.25</v>
      </c>
      <c r="N1961" s="14" t="n">
        <v>0</v>
      </c>
      <c r="O1961" s="14" t="n">
        <v>2.25</v>
      </c>
      <c r="P1961" s="14" t="n">
        <v>130</v>
      </c>
      <c r="Q1961" s="14" t="n">
        <v>20.77</v>
      </c>
      <c r="R1961" s="8" t="inlineStr">
        <is>
          <t>Steven Zixford</t>
        </is>
      </c>
      <c r="S1961" s="13" t="n">
        <v>45961</v>
      </c>
      <c r="T1961" s="8" t="inlineStr">
        <is>
          <t>PAYAPR-CE9AACD0FC82</t>
        </is>
      </c>
      <c r="U1961" s="8" t="inlineStr">
        <is>
          <t>Jessica Quozzer</t>
        </is>
      </c>
      <c r="V1961" s="13" t="n">
        <v>45964</v>
      </c>
      <c r="W1961" s="8" t="inlineStr">
        <is>
          <t>APR-3EE8691B1973</t>
        </is>
      </c>
    </row>
    <row r="1962" ht="15" customHeight="1" s="9">
      <c r="A1962" s="13" t="n">
        <v>45961</v>
      </c>
      <c r="B1962" s="8" t="inlineStr">
        <is>
          <t>INV-50567</t>
        </is>
      </c>
      <c r="C1962" s="8" t="inlineStr">
        <is>
          <t>Zephirax Vorzane Solutions, Inc.</t>
        </is>
      </c>
      <c r="D1962" s="8" t="inlineStr">
        <is>
          <t>ASN-11E1CE8818</t>
        </is>
      </c>
      <c r="E1962" s="13" t="n">
        <v>45674</v>
      </c>
      <c r="F1962" s="13" t="n">
        <v>46017</v>
      </c>
      <c r="G1962" s="8" t="inlineStr">
        <is>
          <t>AA-11E1CE8818</t>
        </is>
      </c>
      <c r="H1962" s="13" t="n">
        <v>45672</v>
      </c>
      <c r="I1962" s="8" t="inlineStr">
        <is>
          <t>RA-11E1CE8818</t>
        </is>
      </c>
      <c r="J1962" s="8" t="inlineStr">
        <is>
          <t>Steven Zixford</t>
        </is>
      </c>
      <c r="K1962" s="13" t="n">
        <v>45672</v>
      </c>
      <c r="L1962" s="8" t="inlineStr">
        <is>
          <t>Michael Quoxley</t>
        </is>
      </c>
      <c r="M1962" s="14" t="n">
        <v>37.75</v>
      </c>
      <c r="N1962" s="14" t="n">
        <v>0</v>
      </c>
      <c r="O1962" s="14" t="n">
        <v>37.75</v>
      </c>
      <c r="P1962" s="14" t="n">
        <v>130</v>
      </c>
      <c r="Q1962" s="14" t="n">
        <v>20.77</v>
      </c>
      <c r="R1962" s="8" t="inlineStr">
        <is>
          <t>Steven Zixford</t>
        </is>
      </c>
      <c r="S1962" s="13" t="n">
        <v>45961</v>
      </c>
      <c r="T1962" s="8" t="inlineStr">
        <is>
          <t>PAYAPR-CE9AACD0FC82</t>
        </is>
      </c>
      <c r="U1962" s="8" t="inlineStr">
        <is>
          <t>Jessica Quozzer</t>
        </is>
      </c>
      <c r="V1962" s="13" t="n">
        <v>45964</v>
      </c>
      <c r="W1962" s="8" t="inlineStr">
        <is>
          <t>APR-3EE8691B1973</t>
        </is>
      </c>
    </row>
    <row r="1963" ht="15" customHeight="1" s="9">
      <c r="A1963" s="13" t="n">
        <v>45961</v>
      </c>
      <c r="B1963" s="8" t="inlineStr">
        <is>
          <t>INV-50533</t>
        </is>
      </c>
      <c r="C1963" s="8" t="inlineStr">
        <is>
          <t>Quexford Zelvane Services, LLC</t>
        </is>
      </c>
      <c r="D1963" s="8" t="inlineStr">
        <is>
          <t>ASN-0CAEF7BC4B</t>
        </is>
      </c>
      <c r="E1963" s="13" t="n">
        <v>45660</v>
      </c>
      <c r="F1963" s="13" t="n">
        <v>46017</v>
      </c>
      <c r="G1963" s="8" t="inlineStr">
        <is>
          <t>AA-0CAEF7BC4B</t>
        </is>
      </c>
      <c r="H1963" s="13" t="n">
        <v>45658</v>
      </c>
      <c r="I1963" s="8" t="inlineStr">
        <is>
          <t>RA-0CAEF7BC4B</t>
        </is>
      </c>
      <c r="J1963" s="8" t="inlineStr">
        <is>
          <t>Steven Zixford</t>
        </is>
      </c>
      <c r="K1963" s="13" t="n">
        <v>45658</v>
      </c>
      <c r="L1963" s="8" t="inlineStr">
        <is>
          <t>Laura Veltman</t>
        </is>
      </c>
      <c r="M1963" s="14" t="n">
        <v>40</v>
      </c>
      <c r="N1963" s="14" t="n">
        <v>0</v>
      </c>
      <c r="O1963" s="14" t="n">
        <v>40</v>
      </c>
      <c r="P1963" s="14" t="n">
        <v>70</v>
      </c>
      <c r="Q1963" s="14" t="n">
        <v>20.77</v>
      </c>
      <c r="R1963" s="8" t="inlineStr">
        <is>
          <t>Steven Zixford</t>
        </is>
      </c>
      <c r="S1963" s="13" t="n">
        <v>45961</v>
      </c>
      <c r="T1963" s="8" t="inlineStr">
        <is>
          <t>PAYAPR-04E9FD38517C</t>
        </is>
      </c>
      <c r="U1963" s="8" t="inlineStr">
        <is>
          <t>Sarah Vultane</t>
        </is>
      </c>
      <c r="V1963" s="13" t="n">
        <v>45964</v>
      </c>
      <c r="W1963" s="8" t="inlineStr">
        <is>
          <t>APR-1EB325A4D4FA</t>
        </is>
      </c>
    </row>
    <row r="1964" ht="15" customHeight="1" s="9">
      <c r="A1964" s="13" t="n">
        <v>45961</v>
      </c>
      <c r="B1964" s="8" t="inlineStr">
        <is>
          <t>INV-50500</t>
        </is>
      </c>
      <c r="C1964" s="8" t="inlineStr">
        <is>
          <t>Quovixen Zaxmoor Solutions, Inc.</t>
        </is>
      </c>
      <c r="D1964" s="8" t="inlineStr">
        <is>
          <t>ASN-510C3C1886</t>
        </is>
      </c>
      <c r="E1964" s="13" t="n">
        <v>45660</v>
      </c>
      <c r="F1964" s="13" t="n">
        <v>45982</v>
      </c>
      <c r="G1964" s="8" t="inlineStr">
        <is>
          <t>AA-510C3C1886</t>
        </is>
      </c>
      <c r="H1964" s="13" t="n">
        <v>45658</v>
      </c>
      <c r="I1964" s="8" t="inlineStr">
        <is>
          <t>RA-510C3C1886</t>
        </is>
      </c>
      <c r="J1964" s="8" t="inlineStr">
        <is>
          <t>Steven Zixford</t>
        </is>
      </c>
      <c r="K1964" s="13" t="n">
        <v>45658</v>
      </c>
      <c r="L1964" s="8" t="inlineStr">
        <is>
          <t>Anthony Quotmere</t>
        </is>
      </c>
      <c r="M1964" s="14" t="n">
        <v>0.25</v>
      </c>
      <c r="N1964" s="14" t="n">
        <v>0</v>
      </c>
      <c r="O1964" s="14" t="n">
        <v>0.25</v>
      </c>
      <c r="P1964" s="14" t="n">
        <v>90</v>
      </c>
      <c r="Q1964" s="14" t="n">
        <v>20.77</v>
      </c>
      <c r="R1964" s="8" t="inlineStr">
        <is>
          <t>Steven Zixford</t>
        </is>
      </c>
      <c r="S1964" s="13" t="n">
        <v>45961</v>
      </c>
      <c r="T1964" s="8" t="inlineStr">
        <is>
          <t>PAYAPR-8CC665233A35</t>
        </is>
      </c>
      <c r="U1964" s="8" t="inlineStr">
        <is>
          <t>William Vaxwell</t>
        </is>
      </c>
      <c r="V1964" s="13" t="n">
        <v>45961</v>
      </c>
      <c r="W1964" s="8" t="inlineStr">
        <is>
          <t>APR-6E41EE085090</t>
        </is>
      </c>
    </row>
    <row r="1965" ht="15" customHeight="1" s="9">
      <c r="A1965" s="13" t="n">
        <v>45961</v>
      </c>
      <c r="B1965" s="8" t="inlineStr">
        <is>
          <t>INV-50524</t>
        </is>
      </c>
      <c r="C1965" s="8" t="inlineStr">
        <is>
          <t>Quovixen Zaxmoor Solutions, Inc.</t>
        </is>
      </c>
      <c r="D1965" s="8" t="inlineStr">
        <is>
          <t>ASN-510C3C1886</t>
        </is>
      </c>
      <c r="E1965" s="13" t="n">
        <v>45660</v>
      </c>
      <c r="F1965" s="13" t="n">
        <v>45982</v>
      </c>
      <c r="G1965" s="8" t="inlineStr">
        <is>
          <t>AA-510C3C1886</t>
        </is>
      </c>
      <c r="H1965" s="13" t="n">
        <v>45658</v>
      </c>
      <c r="I1965" s="8" t="inlineStr">
        <is>
          <t>RA-510C3C1886</t>
        </is>
      </c>
      <c r="J1965" s="8" t="inlineStr">
        <is>
          <t>Steven Zixford</t>
        </is>
      </c>
      <c r="K1965" s="13" t="n">
        <v>45658</v>
      </c>
      <c r="L1965" s="8" t="inlineStr">
        <is>
          <t>Anthony Quotmere</t>
        </is>
      </c>
      <c r="M1965" s="14" t="n">
        <v>39.75</v>
      </c>
      <c r="N1965" s="14" t="n">
        <v>0</v>
      </c>
      <c r="O1965" s="14" t="n">
        <v>39.75</v>
      </c>
      <c r="P1965" s="14" t="n">
        <v>90</v>
      </c>
      <c r="Q1965" s="14" t="n">
        <v>20.77</v>
      </c>
      <c r="R1965" s="8" t="inlineStr">
        <is>
          <t>Steven Zixford</t>
        </is>
      </c>
      <c r="S1965" s="13" t="n">
        <v>45961</v>
      </c>
      <c r="T1965" s="8" t="inlineStr">
        <is>
          <t>PAYAPR-8CC665233A35</t>
        </is>
      </c>
      <c r="U1965" s="8" t="inlineStr">
        <is>
          <t>William Vaxwell</t>
        </is>
      </c>
      <c r="V1965" s="13" t="n">
        <v>45964</v>
      </c>
      <c r="W1965" s="8" t="inlineStr">
        <is>
          <t>APR-6E41EE085090</t>
        </is>
      </c>
    </row>
    <row r="1966" ht="15" customHeight="1" s="9">
      <c r="A1966" s="13" t="n">
        <v>45961</v>
      </c>
      <c r="B1966" s="8" t="inlineStr">
        <is>
          <t>INV-50524</t>
        </is>
      </c>
      <c r="C1966" s="8" t="inlineStr">
        <is>
          <t>Quovixen Zaxmoor Solutions, Inc.</t>
        </is>
      </c>
      <c r="D1966" s="8" t="inlineStr">
        <is>
          <t>ASN-6659B8C9C9</t>
        </is>
      </c>
      <c r="E1966" s="13" t="n">
        <v>45660</v>
      </c>
      <c r="F1966" s="13" t="n">
        <v>45975</v>
      </c>
      <c r="G1966" s="8" t="inlineStr">
        <is>
          <t>AA-6659B8C9C9</t>
        </is>
      </c>
      <c r="H1966" s="13" t="n">
        <v>45658</v>
      </c>
      <c r="I1966" s="8" t="inlineStr">
        <is>
          <t>RA-6659B8C9C9</t>
        </is>
      </c>
      <c r="J1966" s="8" t="inlineStr">
        <is>
          <t>Steven Zixford</t>
        </is>
      </c>
      <c r="K1966" s="13" t="n">
        <v>45658</v>
      </c>
      <c r="L1966" s="8" t="inlineStr">
        <is>
          <t>Nicole Vultane</t>
        </is>
      </c>
      <c r="M1966" s="14" t="n">
        <v>40</v>
      </c>
      <c r="N1966" s="14" t="n">
        <v>0</v>
      </c>
      <c r="O1966" s="14" t="n">
        <v>40</v>
      </c>
      <c r="P1966" s="14" t="n">
        <v>90</v>
      </c>
      <c r="Q1966" s="14" t="n">
        <v>20.77</v>
      </c>
      <c r="R1966" s="8" t="inlineStr">
        <is>
          <t>Steven Zixford</t>
        </is>
      </c>
      <c r="S1966" s="13" t="n">
        <v>45961</v>
      </c>
      <c r="T1966" s="8" t="inlineStr">
        <is>
          <t>PAYAPR-0DFB54186B7F</t>
        </is>
      </c>
      <c r="U1966" s="8" t="inlineStr">
        <is>
          <t>William Vaxwell</t>
        </is>
      </c>
      <c r="V1966" s="13" t="n">
        <v>45964</v>
      </c>
      <c r="W1966" s="8" t="inlineStr">
        <is>
          <t>APR-9692CBAC6E81</t>
        </is>
      </c>
    </row>
    <row r="1967" ht="15" customHeight="1" s="9">
      <c r="A1967" s="13" t="n">
        <v>45961</v>
      </c>
      <c r="B1967" s="8" t="inlineStr">
        <is>
          <t>INV-50521</t>
        </is>
      </c>
      <c r="C1967" s="8" t="inlineStr">
        <is>
          <t>Vaquilex Zemvaux Services, LLC</t>
        </is>
      </c>
      <c r="D1967" s="8" t="inlineStr">
        <is>
          <t>ASN-195CDE8510</t>
        </is>
      </c>
      <c r="E1967" s="13" t="n">
        <v>45660</v>
      </c>
      <c r="F1967" s="13" t="n">
        <v>46017</v>
      </c>
      <c r="G1967" s="8" t="inlineStr">
        <is>
          <t>AA-195CDE8510</t>
        </is>
      </c>
      <c r="H1967" s="13" t="n">
        <v>45658</v>
      </c>
      <c r="I1967" s="8" t="inlineStr">
        <is>
          <t>RA-195CDE8510</t>
        </is>
      </c>
      <c r="J1967" s="8" t="inlineStr">
        <is>
          <t>Steven Zixford</t>
        </is>
      </c>
      <c r="K1967" s="13" t="n">
        <v>45658</v>
      </c>
      <c r="L1967" s="8" t="inlineStr">
        <is>
          <t>Eric Veltman</t>
        </is>
      </c>
      <c r="M1967" s="14" t="n">
        <v>40</v>
      </c>
      <c r="N1967" s="14" t="n">
        <v>0</v>
      </c>
      <c r="O1967" s="14" t="n">
        <v>40</v>
      </c>
      <c r="P1967" s="14" t="n">
        <v>60</v>
      </c>
      <c r="Q1967" s="14" t="n">
        <v>20.77</v>
      </c>
      <c r="R1967" s="8" t="inlineStr">
        <is>
          <t>Steven Zixford</t>
        </is>
      </c>
      <c r="S1967" s="13" t="n">
        <v>45961</v>
      </c>
      <c r="T1967" s="8" t="inlineStr">
        <is>
          <t>PAYAPR-B07168C1C45D</t>
        </is>
      </c>
      <c r="U1967" s="8" t="inlineStr">
        <is>
          <t>William Vaxwell</t>
        </is>
      </c>
      <c r="V1967" s="13" t="n">
        <v>45964</v>
      </c>
      <c r="W1967" s="8" t="inlineStr">
        <is>
          <t>APR-D09E27E4F881</t>
        </is>
      </c>
    </row>
    <row r="1968" ht="15" customHeight="1" s="9">
      <c r="A1968" s="13" t="n">
        <v>45961</v>
      </c>
      <c r="B1968" s="8" t="inlineStr">
        <is>
          <t>INV-50495</t>
        </is>
      </c>
      <c r="C1968" s="8" t="inlineStr">
        <is>
          <t>Veltoxin Vixmore Services, LLC</t>
        </is>
      </c>
      <c r="D1968" s="8" t="inlineStr">
        <is>
          <t>ASN-153B99BFC0</t>
        </is>
      </c>
      <c r="E1968" s="13" t="n">
        <v>45660</v>
      </c>
      <c r="F1968" s="13" t="n">
        <v>46003</v>
      </c>
      <c r="G1968" s="8" t="inlineStr">
        <is>
          <t>AA-153B99BFC0</t>
        </is>
      </c>
      <c r="H1968" s="13" t="n">
        <v>45658</v>
      </c>
      <c r="I1968" s="8" t="inlineStr">
        <is>
          <t>RA-153B99BFC0</t>
        </is>
      </c>
      <c r="J1968" s="8" t="inlineStr">
        <is>
          <t>Steven Zixford</t>
        </is>
      </c>
      <c r="K1968" s="13" t="n">
        <v>45658</v>
      </c>
      <c r="L1968" s="8" t="inlineStr">
        <is>
          <t>Donna Quotmere</t>
        </is>
      </c>
      <c r="M1968" s="14" t="n">
        <v>0.25</v>
      </c>
      <c r="N1968" s="14" t="n">
        <v>0</v>
      </c>
      <c r="O1968" s="14" t="n">
        <v>0.25</v>
      </c>
      <c r="P1968" s="14" t="n">
        <v>50</v>
      </c>
      <c r="Q1968" s="14" t="n">
        <v>20.77</v>
      </c>
      <c r="R1968" s="8" t="inlineStr">
        <is>
          <t>Steven Zixford</t>
        </is>
      </c>
      <c r="S1968" s="13" t="n">
        <v>45961</v>
      </c>
      <c r="T1968" s="8" t="inlineStr">
        <is>
          <t>PAYAPR-6A2CF700B1D5</t>
        </is>
      </c>
      <c r="U1968" s="8" t="inlineStr">
        <is>
          <t>Sarah Vultane</t>
        </is>
      </c>
      <c r="V1968" s="13" t="n">
        <v>45961</v>
      </c>
      <c r="W1968" s="8" t="inlineStr">
        <is>
          <t>APR-E2B607335417</t>
        </is>
      </c>
    </row>
    <row r="1969" ht="15" customHeight="1" s="9">
      <c r="A1969" s="13" t="n">
        <v>45961</v>
      </c>
      <c r="B1969" s="8" t="inlineStr">
        <is>
          <t>INV-50599</t>
        </is>
      </c>
      <c r="C1969" s="8" t="inlineStr">
        <is>
          <t>Veltoxin Vixmore Services, LLC</t>
        </is>
      </c>
      <c r="D1969" s="8" t="inlineStr">
        <is>
          <t>ASN-153B99BFC0</t>
        </is>
      </c>
      <c r="E1969" s="13" t="n">
        <v>45660</v>
      </c>
      <c r="F1969" s="13" t="n">
        <v>46003</v>
      </c>
      <c r="G1969" s="8" t="inlineStr">
        <is>
          <t>AA-153B99BFC0</t>
        </is>
      </c>
      <c r="H1969" s="13" t="n">
        <v>45658</v>
      </c>
      <c r="I1969" s="8" t="inlineStr">
        <is>
          <t>RA-153B99BFC0</t>
        </is>
      </c>
      <c r="J1969" s="8" t="inlineStr">
        <is>
          <t>Steven Zixford</t>
        </is>
      </c>
      <c r="K1969" s="13" t="n">
        <v>45658</v>
      </c>
      <c r="L1969" s="8" t="inlineStr">
        <is>
          <t>Donna Quotmere</t>
        </is>
      </c>
      <c r="M1969" s="14" t="n">
        <v>39.75</v>
      </c>
      <c r="N1969" s="14" t="n">
        <v>0</v>
      </c>
      <c r="O1969" s="14" t="n">
        <v>39.75</v>
      </c>
      <c r="P1969" s="14" t="n">
        <v>50</v>
      </c>
      <c r="Q1969" s="14" t="n">
        <v>20.77</v>
      </c>
      <c r="R1969" s="8" t="inlineStr">
        <is>
          <t>Steven Zixford</t>
        </is>
      </c>
      <c r="S1969" s="13" t="n">
        <v>45961</v>
      </c>
      <c r="T1969" s="8" t="inlineStr">
        <is>
          <t>PAYAPR-6A2CF700B1D5</t>
        </is>
      </c>
      <c r="U1969" s="8" t="inlineStr">
        <is>
          <t>Sarah Vultane</t>
        </is>
      </c>
      <c r="V1969" s="13" t="n">
        <v>45964</v>
      </c>
      <c r="W1969" s="8" t="inlineStr">
        <is>
          <t>APR-E2B607335417</t>
        </is>
      </c>
    </row>
    <row r="1970" ht="15" customHeight="1" s="9">
      <c r="A1970" s="13" t="n">
        <v>45968</v>
      </c>
      <c r="B1970" s="8" t="inlineStr">
        <is>
          <t>INV-50529</t>
        </is>
      </c>
      <c r="C1970" s="8" t="inlineStr">
        <is>
          <t>Quotaxis Veltman Holdings, Inc.</t>
        </is>
      </c>
      <c r="D1970" s="8" t="inlineStr">
        <is>
          <t>ASN-7197770248</t>
        </is>
      </c>
      <c r="E1970" s="13" t="n">
        <v>45660</v>
      </c>
      <c r="F1970" s="13" t="n">
        <v>46017</v>
      </c>
      <c r="G1970" s="8" t="inlineStr">
        <is>
          <t>AA-7197770248</t>
        </is>
      </c>
      <c r="H1970" s="13" t="n">
        <v>45658</v>
      </c>
      <c r="I1970" s="8" t="inlineStr">
        <is>
          <t>RA-7197770248</t>
        </is>
      </c>
      <c r="J1970" s="8" t="inlineStr">
        <is>
          <t>Steven Zixford</t>
        </is>
      </c>
      <c r="K1970" s="13" t="n">
        <v>45658</v>
      </c>
      <c r="L1970" s="8" t="inlineStr">
        <is>
          <t>Nancy Zarvex</t>
        </is>
      </c>
      <c r="M1970" s="14" t="n">
        <v>40</v>
      </c>
      <c r="N1970" s="14" t="n">
        <v>0</v>
      </c>
      <c r="O1970" s="14" t="n">
        <v>40</v>
      </c>
      <c r="P1970" s="14" t="n">
        <v>60</v>
      </c>
      <c r="Q1970" s="14" t="n">
        <v>25.39</v>
      </c>
      <c r="R1970" s="8" t="inlineStr">
        <is>
          <t>Steven Zixford</t>
        </is>
      </c>
      <c r="S1970" s="13" t="n">
        <v>45968</v>
      </c>
      <c r="T1970" s="8" t="inlineStr">
        <is>
          <t>PAYAPR-D24D861B73DA</t>
        </is>
      </c>
      <c r="U1970" s="8" t="inlineStr">
        <is>
          <t>Charles Zixford</t>
        </is>
      </c>
      <c r="V1970" s="13" t="n">
        <v>45971</v>
      </c>
      <c r="W1970" s="8" t="inlineStr">
        <is>
          <t>APR-BFB2131AD994</t>
        </is>
      </c>
    </row>
    <row r="1971" ht="15" customHeight="1" s="9">
      <c r="A1971" s="13" t="n">
        <v>45968</v>
      </c>
      <c r="B1971" s="8" t="inlineStr">
        <is>
          <t>INV-50548</t>
        </is>
      </c>
      <c r="C1971" s="8" t="inlineStr">
        <is>
          <t>Volvexian Zaxvole Group, LLC</t>
        </is>
      </c>
      <c r="D1971" s="8" t="inlineStr">
        <is>
          <t>ASN-3F21F4A068</t>
        </is>
      </c>
      <c r="E1971" s="13" t="n">
        <v>45660</v>
      </c>
      <c r="F1971" s="13" t="n">
        <v>46003</v>
      </c>
      <c r="G1971" s="8" t="inlineStr">
        <is>
          <t>AA-3F21F4A068</t>
        </is>
      </c>
      <c r="H1971" s="13" t="n">
        <v>45658</v>
      </c>
      <c r="I1971" s="8" t="inlineStr">
        <is>
          <t>RA-3F21F4A068</t>
        </is>
      </c>
      <c r="J1971" s="8" t="inlineStr">
        <is>
          <t>Steven Zixford</t>
        </is>
      </c>
      <c r="K1971" s="13" t="n">
        <v>45658</v>
      </c>
      <c r="L1971" s="8" t="inlineStr">
        <is>
          <t>Larry Vorzane</t>
        </is>
      </c>
      <c r="M1971" s="14" t="n">
        <v>35.75</v>
      </c>
      <c r="N1971" s="14" t="n">
        <v>0</v>
      </c>
      <c r="O1971" s="14" t="n">
        <v>35.75</v>
      </c>
      <c r="P1971" s="14" t="n">
        <v>70</v>
      </c>
      <c r="Q1971" s="14" t="n">
        <v>25.39</v>
      </c>
      <c r="R1971" s="8" t="inlineStr">
        <is>
          <t>Steven Zixford</t>
        </is>
      </c>
      <c r="S1971" s="13" t="n">
        <v>45968</v>
      </c>
      <c r="T1971" s="8" t="inlineStr">
        <is>
          <t>PAYAPR-63C6EE7C3A2F</t>
        </is>
      </c>
      <c r="U1971" s="8" t="inlineStr">
        <is>
          <t>Charles Zixford</t>
        </is>
      </c>
      <c r="V1971" s="13" t="n">
        <v>45971</v>
      </c>
      <c r="W1971" s="8" t="inlineStr">
        <is>
          <t>APR-06BA2D9A6213</t>
        </is>
      </c>
    </row>
    <row r="1972" ht="15" customHeight="1" s="9">
      <c r="A1972" s="13" t="n">
        <v>45968</v>
      </c>
      <c r="B1972" s="8" t="inlineStr">
        <is>
          <t>INV-50529</t>
        </is>
      </c>
      <c r="C1972" s="8" t="inlineStr">
        <is>
          <t>Quotaxis Veltman Holdings, Inc.</t>
        </is>
      </c>
      <c r="D1972" s="8" t="inlineStr">
        <is>
          <t>ASN-661BFA7F4C</t>
        </is>
      </c>
      <c r="E1972" s="13" t="n">
        <v>45660</v>
      </c>
      <c r="F1972" s="13" t="n">
        <v>46010</v>
      </c>
      <c r="G1972" s="8" t="inlineStr">
        <is>
          <t>AA-661BFA7F4C</t>
        </is>
      </c>
      <c r="H1972" s="13" t="n">
        <v>45658</v>
      </c>
      <c r="I1972" s="8" t="inlineStr">
        <is>
          <t>RA-661BFA7F4C</t>
        </is>
      </c>
      <c r="J1972" s="8" t="inlineStr">
        <is>
          <t>Steven Zixford</t>
        </is>
      </c>
      <c r="K1972" s="13" t="n">
        <v>45658</v>
      </c>
      <c r="L1972" s="8" t="inlineStr">
        <is>
          <t>Amanda Zixford</t>
        </is>
      </c>
      <c r="M1972" s="14" t="n">
        <v>40</v>
      </c>
      <c r="N1972" s="14" t="n">
        <v>0</v>
      </c>
      <c r="O1972" s="14" t="n">
        <v>40</v>
      </c>
      <c r="P1972" s="14" t="n">
        <v>60</v>
      </c>
      <c r="Q1972" s="14" t="n">
        <v>25.39</v>
      </c>
      <c r="R1972" s="8" t="inlineStr">
        <is>
          <t>Steven Zixford</t>
        </is>
      </c>
      <c r="S1972" s="13" t="n">
        <v>45968</v>
      </c>
      <c r="T1972" s="8" t="inlineStr">
        <is>
          <t>PAYAPR-0AC85386C396</t>
        </is>
      </c>
      <c r="U1972" s="8" t="inlineStr">
        <is>
          <t>Charles Zixford</t>
        </is>
      </c>
      <c r="V1972" s="13" t="n">
        <v>45971</v>
      </c>
      <c r="W1972" s="8" t="inlineStr">
        <is>
          <t>APR-597D67DEE704</t>
        </is>
      </c>
    </row>
    <row r="1973" ht="15" customHeight="1" s="9">
      <c r="A1973" s="13" t="n">
        <v>45968</v>
      </c>
      <c r="B1973" s="8" t="inlineStr">
        <is>
          <t>INV-50613</t>
        </is>
      </c>
      <c r="C1973" s="8" t="inlineStr">
        <is>
          <t>Voraxive Quaxley Services, LLC</t>
        </is>
      </c>
      <c r="D1973" s="8" t="inlineStr">
        <is>
          <t>ASN-1642D5FED5</t>
        </is>
      </c>
      <c r="E1973" s="13" t="n">
        <v>45660</v>
      </c>
      <c r="F1973" s="13" t="n">
        <v>46010</v>
      </c>
      <c r="G1973" s="8" t="inlineStr">
        <is>
          <t>AA-1642D5FED5</t>
        </is>
      </c>
      <c r="H1973" s="13" t="n">
        <v>45658</v>
      </c>
      <c r="I1973" s="8" t="inlineStr">
        <is>
          <t>RA-1642D5FED5</t>
        </is>
      </c>
      <c r="J1973" s="8" t="inlineStr">
        <is>
          <t>Steven Zixford</t>
        </is>
      </c>
      <c r="K1973" s="13" t="n">
        <v>45658</v>
      </c>
      <c r="L1973" s="8" t="inlineStr">
        <is>
          <t>Angela Zelvane</t>
        </is>
      </c>
      <c r="M1973" s="14" t="n">
        <v>39.75</v>
      </c>
      <c r="N1973" s="14" t="n">
        <v>0</v>
      </c>
      <c r="O1973" s="14" t="n">
        <v>39.75</v>
      </c>
      <c r="P1973" s="14" t="n">
        <v>50</v>
      </c>
      <c r="Q1973" s="14" t="n">
        <v>25.39</v>
      </c>
      <c r="R1973" s="8" t="inlineStr">
        <is>
          <t>Steven Zixford</t>
        </is>
      </c>
      <c r="S1973" s="13" t="n">
        <v>45968</v>
      </c>
      <c r="T1973" s="8" t="inlineStr">
        <is>
          <t>PAYAPR-7FDA06E90DFB</t>
        </is>
      </c>
      <c r="U1973" s="8" t="inlineStr">
        <is>
          <t>Sarah Vultane</t>
        </is>
      </c>
      <c r="V1973" s="13" t="n">
        <v>45971</v>
      </c>
      <c r="W1973" s="8" t="inlineStr">
        <is>
          <t>APR-0D3E4967A5AD</t>
        </is>
      </c>
    </row>
    <row r="1974" ht="15" customHeight="1" s="9">
      <c r="A1974" s="13" t="n">
        <v>45968</v>
      </c>
      <c r="B1974" s="8" t="inlineStr">
        <is>
          <t>INV-50541</t>
        </is>
      </c>
      <c r="C1974" s="8" t="inlineStr">
        <is>
          <t>Voxintel Vixler Group, LLC</t>
        </is>
      </c>
      <c r="D1974" s="8" t="inlineStr">
        <is>
          <t>ASN-1DB25FE717</t>
        </is>
      </c>
      <c r="E1974" s="13" t="n">
        <v>45660</v>
      </c>
      <c r="F1974" s="13" t="n">
        <v>45989</v>
      </c>
      <c r="G1974" s="8" t="inlineStr">
        <is>
          <t>AA-1DB25FE717</t>
        </is>
      </c>
      <c r="H1974" s="13" t="n">
        <v>45658</v>
      </c>
      <c r="I1974" s="8" t="inlineStr">
        <is>
          <t>RA-1DB25FE717</t>
        </is>
      </c>
      <c r="J1974" s="8" t="inlineStr">
        <is>
          <t>Steven Zixford</t>
        </is>
      </c>
      <c r="K1974" s="13" t="n">
        <v>45658</v>
      </c>
      <c r="L1974" s="8" t="inlineStr">
        <is>
          <t>Paul Zarvex</t>
        </is>
      </c>
      <c r="M1974" s="14" t="n">
        <v>4</v>
      </c>
      <c r="N1974" s="14" t="n">
        <v>0</v>
      </c>
      <c r="O1974" s="14" t="n">
        <v>4</v>
      </c>
      <c r="P1974" s="14" t="n">
        <v>70</v>
      </c>
      <c r="Q1974" s="14" t="n">
        <v>25.39</v>
      </c>
      <c r="R1974" s="8" t="inlineStr">
        <is>
          <t>Steven Zixford</t>
        </is>
      </c>
      <c r="S1974" s="13" t="n">
        <v>45968</v>
      </c>
      <c r="T1974" s="8" t="inlineStr">
        <is>
          <t>PAYAPR-532FB4A9FCB5</t>
        </is>
      </c>
      <c r="U1974" s="8" t="inlineStr">
        <is>
          <t>Jessica Quozzer</t>
        </is>
      </c>
      <c r="V1974" s="13" t="n">
        <v>45971</v>
      </c>
      <c r="W1974" s="8" t="inlineStr">
        <is>
          <t>APR-FD28F0304256</t>
        </is>
      </c>
    </row>
    <row r="1975" ht="15" customHeight="1" s="9">
      <c r="A1975" s="13" t="n">
        <v>45968</v>
      </c>
      <c r="B1975" s="8" t="inlineStr">
        <is>
          <t>INV-50542</t>
        </is>
      </c>
      <c r="C1975" s="8" t="inlineStr">
        <is>
          <t>Voxintel Vixler Group, LLC</t>
        </is>
      </c>
      <c r="D1975" s="8" t="inlineStr">
        <is>
          <t>ASN-1DB25FE717</t>
        </is>
      </c>
      <c r="E1975" s="13" t="n">
        <v>45660</v>
      </c>
      <c r="F1975" s="13" t="n">
        <v>45989</v>
      </c>
      <c r="G1975" s="8" t="inlineStr">
        <is>
          <t>AA-1DB25FE717</t>
        </is>
      </c>
      <c r="H1975" s="13" t="n">
        <v>45658</v>
      </c>
      <c r="I1975" s="8" t="inlineStr">
        <is>
          <t>RA-1DB25FE717</t>
        </is>
      </c>
      <c r="J1975" s="8" t="inlineStr">
        <is>
          <t>Steven Zixford</t>
        </is>
      </c>
      <c r="K1975" s="13" t="n">
        <v>45658</v>
      </c>
      <c r="L1975" s="8" t="inlineStr">
        <is>
          <t>Paul Zarvex</t>
        </is>
      </c>
      <c r="M1975" s="14" t="n">
        <v>35.75</v>
      </c>
      <c r="N1975" s="14" t="n">
        <v>0</v>
      </c>
      <c r="O1975" s="14" t="n">
        <v>35.75</v>
      </c>
      <c r="P1975" s="14" t="n">
        <v>70</v>
      </c>
      <c r="Q1975" s="14" t="n">
        <v>25.39</v>
      </c>
      <c r="R1975" s="8" t="inlineStr">
        <is>
          <t>Steven Zixford</t>
        </is>
      </c>
      <c r="S1975" s="13" t="n">
        <v>45968</v>
      </c>
      <c r="T1975" s="8" t="inlineStr">
        <is>
          <t>PAYAPR-532FB4A9FCB5</t>
        </is>
      </c>
      <c r="U1975" s="8" t="inlineStr">
        <is>
          <t>Jessica Quozzer</t>
        </is>
      </c>
      <c r="V1975" s="13" t="n">
        <v>45971</v>
      </c>
      <c r="W1975" s="8" t="inlineStr">
        <is>
          <t>APR-FD28F0304256</t>
        </is>
      </c>
    </row>
    <row r="1976" ht="15" customHeight="1" s="9">
      <c r="A1976" s="13" t="n">
        <v>45968</v>
      </c>
      <c r="B1976" s="8" t="inlineStr">
        <is>
          <t>INV-50529</t>
        </is>
      </c>
      <c r="C1976" s="8" t="inlineStr">
        <is>
          <t>Quotaxis Veltman Holdings, Inc.</t>
        </is>
      </c>
      <c r="D1976" s="8" t="inlineStr">
        <is>
          <t>ASN-7561ABBA4D</t>
        </is>
      </c>
      <c r="E1976" s="13" t="n">
        <v>45660</v>
      </c>
      <c r="F1976" s="13" t="n">
        <v>46010</v>
      </c>
      <c r="G1976" s="8" t="inlineStr">
        <is>
          <t>AA-7561ABBA4D</t>
        </is>
      </c>
      <c r="H1976" s="13" t="n">
        <v>45658</v>
      </c>
      <c r="I1976" s="8" t="inlineStr">
        <is>
          <t>RA-7561ABBA4D</t>
        </is>
      </c>
      <c r="J1976" s="8" t="inlineStr">
        <is>
          <t>Steven Zixford</t>
        </is>
      </c>
      <c r="K1976" s="13" t="n">
        <v>45658</v>
      </c>
      <c r="L1976" s="8" t="inlineStr">
        <is>
          <t>Patricia Quitvale</t>
        </is>
      </c>
      <c r="M1976" s="14" t="n">
        <v>40</v>
      </c>
      <c r="N1976" s="14" t="n">
        <v>0</v>
      </c>
      <c r="O1976" s="14" t="n">
        <v>40</v>
      </c>
      <c r="P1976" s="14" t="n">
        <v>60</v>
      </c>
      <c r="Q1976" s="14" t="n">
        <v>25.39</v>
      </c>
      <c r="R1976" s="8" t="inlineStr">
        <is>
          <t>Steven Zixford</t>
        </is>
      </c>
      <c r="S1976" s="13" t="n">
        <v>45968</v>
      </c>
      <c r="T1976" s="8" t="inlineStr">
        <is>
          <t>PAYAPR-0A72F40A5F56</t>
        </is>
      </c>
      <c r="U1976" s="8" t="inlineStr">
        <is>
          <t>Charles Zixford</t>
        </is>
      </c>
      <c r="V1976" s="13" t="n">
        <v>45971</v>
      </c>
      <c r="W1976" s="8" t="inlineStr">
        <is>
          <t>APR-1024A8377CE7</t>
        </is>
      </c>
    </row>
    <row r="1977" ht="15" customHeight="1" s="9">
      <c r="A1977" s="13" t="n">
        <v>45968</v>
      </c>
      <c r="B1977" s="8" t="inlineStr">
        <is>
          <t>INV-50655</t>
        </is>
      </c>
      <c r="C1977" s="8" t="inlineStr">
        <is>
          <t>Quoxmark Quovane Solutions, Inc.</t>
        </is>
      </c>
      <c r="D1977" s="8" t="inlineStr">
        <is>
          <t>ASN-0DD3954360</t>
        </is>
      </c>
      <c r="E1977" s="13" t="n">
        <v>45660</v>
      </c>
      <c r="F1977" s="13" t="n">
        <v>46010</v>
      </c>
      <c r="G1977" s="8" t="inlineStr">
        <is>
          <t>AA-0DD3954360</t>
        </is>
      </c>
      <c r="H1977" s="13" t="n">
        <v>45658</v>
      </c>
      <c r="I1977" s="8" t="inlineStr">
        <is>
          <t>RA-0DD3954360</t>
        </is>
      </c>
      <c r="J1977" s="8" t="inlineStr">
        <is>
          <t>Steven Zixford</t>
        </is>
      </c>
      <c r="K1977" s="13" t="n">
        <v>45658</v>
      </c>
      <c r="L1977" s="8" t="inlineStr">
        <is>
          <t>Jason Zixford</t>
        </is>
      </c>
      <c r="M1977" s="14" t="n">
        <v>34.75</v>
      </c>
      <c r="N1977" s="14" t="n">
        <v>0</v>
      </c>
      <c r="O1977" s="14" t="n">
        <v>34.75</v>
      </c>
      <c r="P1977" s="14" t="n">
        <v>40</v>
      </c>
      <c r="Q1977" s="14" t="n">
        <v>25.39</v>
      </c>
      <c r="R1977" s="8" t="inlineStr">
        <is>
          <t>Steven Zixford</t>
        </is>
      </c>
      <c r="S1977" s="13" t="n">
        <v>45968</v>
      </c>
      <c r="T1977" s="8" t="inlineStr">
        <is>
          <t>PAYAPR-110B7ABA111F</t>
        </is>
      </c>
      <c r="U1977" s="8" t="inlineStr">
        <is>
          <t>Jessica Quozzer</t>
        </is>
      </c>
      <c r="V1977" s="13" t="n">
        <v>45971</v>
      </c>
      <c r="W1977" s="8" t="inlineStr">
        <is>
          <t>APR-94E339C9F5ED</t>
        </is>
      </c>
    </row>
    <row r="1978" ht="15" customHeight="1" s="9">
      <c r="A1978" s="13" t="n">
        <v>45968</v>
      </c>
      <c r="B1978" s="8" t="inlineStr">
        <is>
          <t>INV-50570</t>
        </is>
      </c>
      <c r="C1978" s="8" t="inlineStr">
        <is>
          <t>Vixolent Vorquex Services, LLC</t>
        </is>
      </c>
      <c r="D1978" s="8" t="inlineStr">
        <is>
          <t>ASN-100C45C2F7</t>
        </is>
      </c>
      <c r="E1978" s="13" t="n">
        <v>45660</v>
      </c>
      <c r="F1978" s="13" t="n">
        <v>45989</v>
      </c>
      <c r="G1978" s="8" t="inlineStr">
        <is>
          <t>AA-100C45C2F7</t>
        </is>
      </c>
      <c r="H1978" s="13" t="n">
        <v>45658</v>
      </c>
      <c r="I1978" s="8" t="inlineStr">
        <is>
          <t>RA-100C45C2F7</t>
        </is>
      </c>
      <c r="J1978" s="8" t="inlineStr">
        <is>
          <t>Steven Zixford</t>
        </is>
      </c>
      <c r="K1978" s="13" t="n">
        <v>45658</v>
      </c>
      <c r="L1978" s="8" t="inlineStr">
        <is>
          <t>Justin Zelvane</t>
        </is>
      </c>
      <c r="M1978" s="14" t="n">
        <v>39.75</v>
      </c>
      <c r="N1978" s="14" t="n">
        <v>0</v>
      </c>
      <c r="O1978" s="14" t="n">
        <v>39.75</v>
      </c>
      <c r="P1978" s="14" t="n">
        <v>50</v>
      </c>
      <c r="Q1978" s="14" t="n">
        <v>25.39</v>
      </c>
      <c r="R1978" s="8" t="inlineStr">
        <is>
          <t>Steven Zixford</t>
        </is>
      </c>
      <c r="S1978" s="13" t="n">
        <v>45968</v>
      </c>
      <c r="T1978" s="8" t="inlineStr">
        <is>
          <t>PAYAPR-3EFEB8535B7D</t>
        </is>
      </c>
      <c r="U1978" s="8" t="inlineStr">
        <is>
          <t>Jessica Quozzer</t>
        </is>
      </c>
      <c r="V1978" s="13" t="n">
        <v>45971</v>
      </c>
      <c r="W1978" s="8" t="inlineStr">
        <is>
          <t>APR-2DB62FF576CD</t>
        </is>
      </c>
    </row>
    <row r="1979" ht="15" customHeight="1" s="9">
      <c r="A1979" s="13" t="n">
        <v>45968</v>
      </c>
      <c r="B1979" s="8" t="inlineStr">
        <is>
          <t>INV-50529</t>
        </is>
      </c>
      <c r="C1979" s="8" t="inlineStr">
        <is>
          <t>Quotaxis Veltman Holdings, Inc.</t>
        </is>
      </c>
      <c r="D1979" s="8" t="inlineStr">
        <is>
          <t>ASN-07F9B7BDC2</t>
        </is>
      </c>
      <c r="E1979" s="13" t="n">
        <v>45660</v>
      </c>
      <c r="F1979" s="13" t="n">
        <v>46010</v>
      </c>
      <c r="G1979" s="8" t="inlineStr">
        <is>
          <t>AA-07F9B7BDC2</t>
        </is>
      </c>
      <c r="H1979" s="13" t="n">
        <v>45658</v>
      </c>
      <c r="I1979" s="8" t="inlineStr">
        <is>
          <t>RA-07F9B7BDC2</t>
        </is>
      </c>
      <c r="J1979" s="8" t="inlineStr">
        <is>
          <t>Steven Zixford</t>
        </is>
      </c>
      <c r="K1979" s="13" t="n">
        <v>45658</v>
      </c>
      <c r="L1979" s="8" t="inlineStr">
        <is>
          <t>Thomas Quitvale</t>
        </is>
      </c>
      <c r="M1979" s="14" t="n">
        <v>40</v>
      </c>
      <c r="N1979" s="14" t="n">
        <v>0</v>
      </c>
      <c r="O1979" s="14" t="n">
        <v>40</v>
      </c>
      <c r="P1979" s="14" t="n">
        <v>60</v>
      </c>
      <c r="Q1979" s="14" t="n">
        <v>25.39</v>
      </c>
      <c r="R1979" s="8" t="inlineStr">
        <is>
          <t>Steven Zixford</t>
        </is>
      </c>
      <c r="S1979" s="13" t="n">
        <v>45968</v>
      </c>
      <c r="T1979" s="8" t="inlineStr">
        <is>
          <t>PAYAPR-AC5526252044</t>
        </is>
      </c>
      <c r="U1979" s="8" t="inlineStr">
        <is>
          <t>Charles Zixford</t>
        </is>
      </c>
      <c r="V1979" s="13" t="n">
        <v>45971</v>
      </c>
      <c r="W1979" s="8" t="inlineStr">
        <is>
          <t>APR-DE20FB68925B</t>
        </is>
      </c>
    </row>
    <row r="1980" ht="15" customHeight="1" s="9">
      <c r="A1980" s="13" t="n">
        <v>45968</v>
      </c>
      <c r="B1980" s="8" t="inlineStr">
        <is>
          <t>INV-50539</t>
        </is>
      </c>
      <c r="C1980" s="8" t="inlineStr">
        <is>
          <t>Quaxinov Voxford Holdings, Inc.</t>
        </is>
      </c>
      <c r="D1980" s="8" t="inlineStr">
        <is>
          <t>ASN-57F967C0E4</t>
        </is>
      </c>
      <c r="E1980" s="13" t="n">
        <v>45681</v>
      </c>
      <c r="F1980" s="13" t="n">
        <v>45996</v>
      </c>
      <c r="G1980" s="8" t="inlineStr">
        <is>
          <t>AA-57F967C0E4</t>
        </is>
      </c>
      <c r="H1980" s="13" t="n">
        <v>45679</v>
      </c>
      <c r="I1980" s="8" t="inlineStr">
        <is>
          <t>RA-57F967C0E4</t>
        </is>
      </c>
      <c r="J1980" s="8" t="inlineStr">
        <is>
          <t>Steven Zixford</t>
        </is>
      </c>
      <c r="K1980" s="13" t="n">
        <v>45679</v>
      </c>
      <c r="L1980" s="8" t="inlineStr">
        <is>
          <t>Andrew Quotler</t>
        </is>
      </c>
      <c r="M1980" s="14" t="n">
        <v>39.75</v>
      </c>
      <c r="N1980" s="14" t="n">
        <v>0</v>
      </c>
      <c r="O1980" s="14" t="n">
        <v>39.75</v>
      </c>
      <c r="P1980" s="14" t="n">
        <v>60</v>
      </c>
      <c r="Q1980" s="14" t="n">
        <v>25.39</v>
      </c>
      <c r="R1980" s="8" t="inlineStr">
        <is>
          <t>Steven Zixford</t>
        </is>
      </c>
      <c r="S1980" s="13" t="n">
        <v>45968</v>
      </c>
      <c r="T1980" s="8" t="inlineStr">
        <is>
          <t>PAYAPR-B886ABA981C2</t>
        </is>
      </c>
      <c r="U1980" s="8" t="inlineStr">
        <is>
          <t>Sarah Vultane</t>
        </is>
      </c>
      <c r="V1980" s="13" t="n">
        <v>45971</v>
      </c>
      <c r="W1980" s="8" t="inlineStr">
        <is>
          <t>APR-29F4E87AB92F</t>
        </is>
      </c>
    </row>
    <row r="1981" ht="15" customHeight="1" s="9">
      <c r="A1981" s="13" t="n">
        <v>45968</v>
      </c>
      <c r="B1981" s="8" t="inlineStr">
        <is>
          <t>INV-50655</t>
        </is>
      </c>
      <c r="C1981" s="8" t="inlineStr">
        <is>
          <t>Quoxmark Quovane Solutions, Inc.</t>
        </is>
      </c>
      <c r="D1981" s="8" t="inlineStr">
        <is>
          <t>ASN-031FEA2D88</t>
        </is>
      </c>
      <c r="E1981" s="13" t="n">
        <v>45660</v>
      </c>
      <c r="F1981" s="13" t="n">
        <v>46017</v>
      </c>
      <c r="G1981" s="8" t="inlineStr">
        <is>
          <t>AA-031FEA2D88</t>
        </is>
      </c>
      <c r="H1981" s="13" t="n">
        <v>45658</v>
      </c>
      <c r="I1981" s="8" t="inlineStr">
        <is>
          <t>RA-031FEA2D88</t>
        </is>
      </c>
      <c r="J1981" s="8" t="inlineStr">
        <is>
          <t>Steven Zixford</t>
        </is>
      </c>
      <c r="K1981" s="13" t="n">
        <v>45658</v>
      </c>
      <c r="L1981" s="8" t="inlineStr">
        <is>
          <t>Jennifer Voraxle</t>
        </is>
      </c>
      <c r="M1981" s="14" t="n">
        <v>39.75</v>
      </c>
      <c r="N1981" s="14" t="n">
        <v>0</v>
      </c>
      <c r="O1981" s="14" t="n">
        <v>39.75</v>
      </c>
      <c r="P1981" s="14" t="n">
        <v>40</v>
      </c>
      <c r="Q1981" s="14" t="n">
        <v>25.39</v>
      </c>
      <c r="R1981" s="8" t="inlineStr">
        <is>
          <t>Steven Zixford</t>
        </is>
      </c>
      <c r="S1981" s="13" t="n">
        <v>45968</v>
      </c>
      <c r="T1981" s="8" t="inlineStr">
        <is>
          <t>PAYAPR-FC434DA7A566</t>
        </is>
      </c>
      <c r="U1981" s="8" t="inlineStr">
        <is>
          <t>Jessica Quozzer</t>
        </is>
      </c>
      <c r="V1981" s="13" t="n">
        <v>45971</v>
      </c>
      <c r="W1981" s="8" t="inlineStr">
        <is>
          <t>APR-01F6C1C53520</t>
        </is>
      </c>
    </row>
    <row r="1982" ht="15" customHeight="1" s="9">
      <c r="A1982" s="13" t="n">
        <v>45968</v>
      </c>
      <c r="B1982" s="8" t="inlineStr">
        <is>
          <t>INV-50548</t>
        </is>
      </c>
      <c r="C1982" s="8" t="inlineStr">
        <is>
          <t>Volvexian Zaxvole Group, LLC</t>
        </is>
      </c>
      <c r="D1982" s="8" t="inlineStr">
        <is>
          <t>ASN-297D482CAB</t>
        </is>
      </c>
      <c r="E1982" s="13" t="n">
        <v>45660</v>
      </c>
      <c r="F1982" s="13" t="n">
        <v>46010</v>
      </c>
      <c r="G1982" s="8" t="inlineStr">
        <is>
          <t>AA-297D482CAB</t>
        </is>
      </c>
      <c r="H1982" s="13" t="n">
        <v>45658</v>
      </c>
      <c r="I1982" s="8" t="inlineStr">
        <is>
          <t>RA-297D482CAB</t>
        </is>
      </c>
      <c r="J1982" s="8" t="inlineStr">
        <is>
          <t>Steven Zixford</t>
        </is>
      </c>
      <c r="K1982" s="13" t="n">
        <v>45658</v>
      </c>
      <c r="L1982" s="8" t="inlineStr">
        <is>
          <t>Margaret Quitvale</t>
        </is>
      </c>
      <c r="M1982" s="14" t="n">
        <v>39.75</v>
      </c>
      <c r="N1982" s="14" t="n">
        <v>0</v>
      </c>
      <c r="O1982" s="14" t="n">
        <v>39.75</v>
      </c>
      <c r="P1982" s="14" t="n">
        <v>70</v>
      </c>
      <c r="Q1982" s="14" t="n">
        <v>25.39</v>
      </c>
      <c r="R1982" s="8" t="inlineStr">
        <is>
          <t>Steven Zixford</t>
        </is>
      </c>
      <c r="S1982" s="13" t="n">
        <v>45968</v>
      </c>
      <c r="T1982" s="8" t="inlineStr">
        <is>
          <t>PAYAPR-5BA102A059DA</t>
        </is>
      </c>
      <c r="U1982" s="8" t="inlineStr">
        <is>
          <t>Charles Zixford</t>
        </is>
      </c>
      <c r="V1982" s="13" t="n">
        <v>45971</v>
      </c>
      <c r="W1982" s="8" t="inlineStr">
        <is>
          <t>APR-E88DCA34DE0F</t>
        </is>
      </c>
    </row>
    <row r="1983" ht="15" customHeight="1" s="9">
      <c r="A1983" s="13" t="n">
        <v>45968</v>
      </c>
      <c r="B1983" s="8" t="inlineStr">
        <is>
          <t>INV-50613</t>
        </is>
      </c>
      <c r="C1983" s="8" t="inlineStr">
        <is>
          <t>Voraxive Quaxley Services, LLC</t>
        </is>
      </c>
      <c r="D1983" s="8" t="inlineStr">
        <is>
          <t>ASN-1931208D9E</t>
        </is>
      </c>
      <c r="E1983" s="13" t="n">
        <v>45681</v>
      </c>
      <c r="F1983" s="13" t="n">
        <v>46003</v>
      </c>
      <c r="G1983" s="8" t="inlineStr">
        <is>
          <t>AA-1931208D9E</t>
        </is>
      </c>
      <c r="H1983" s="13" t="n">
        <v>45679</v>
      </c>
      <c r="I1983" s="8" t="inlineStr">
        <is>
          <t>RA-1931208D9E</t>
        </is>
      </c>
      <c r="J1983" s="8" t="inlineStr">
        <is>
          <t>Steven Zixford</t>
        </is>
      </c>
      <c r="K1983" s="13" t="n">
        <v>45679</v>
      </c>
      <c r="L1983" s="8" t="inlineStr">
        <is>
          <t>Scott Zixford</t>
        </is>
      </c>
      <c r="M1983" s="14" t="n">
        <v>39.75</v>
      </c>
      <c r="N1983" s="14" t="n">
        <v>0</v>
      </c>
      <c r="O1983" s="14" t="n">
        <v>39.75</v>
      </c>
      <c r="P1983" s="14" t="n">
        <v>50</v>
      </c>
      <c r="Q1983" s="14" t="n">
        <v>25.39</v>
      </c>
      <c r="R1983" s="8" t="inlineStr">
        <is>
          <t>Steven Zixford</t>
        </is>
      </c>
      <c r="S1983" s="13" t="n">
        <v>45968</v>
      </c>
      <c r="T1983" s="8" t="inlineStr">
        <is>
          <t>PAYAPR-E20235D96BF3</t>
        </is>
      </c>
      <c r="U1983" s="8" t="inlineStr">
        <is>
          <t>Sarah Vultane</t>
        </is>
      </c>
      <c r="V1983" s="13" t="n">
        <v>45971</v>
      </c>
      <c r="W1983" s="8" t="inlineStr">
        <is>
          <t>APR-813954D7E0B8</t>
        </is>
      </c>
    </row>
    <row r="1984" ht="15" customHeight="1" s="9">
      <c r="A1984" s="13" t="n">
        <v>45968</v>
      </c>
      <c r="B1984" s="8" t="inlineStr">
        <is>
          <t>INV-50529</t>
        </is>
      </c>
      <c r="C1984" s="8" t="inlineStr">
        <is>
          <t>Quotaxis Veltman Holdings, Inc.</t>
        </is>
      </c>
      <c r="D1984" s="8" t="inlineStr">
        <is>
          <t>ASN-7B3CD0B599</t>
        </is>
      </c>
      <c r="E1984" s="13" t="n">
        <v>45681</v>
      </c>
      <c r="F1984" s="13" t="n">
        <v>46010</v>
      </c>
      <c r="G1984" s="8" t="inlineStr">
        <is>
          <t>AA-7B3CD0B599</t>
        </is>
      </c>
      <c r="H1984" s="13" t="n">
        <v>45679</v>
      </c>
      <c r="I1984" s="8" t="inlineStr">
        <is>
          <t>RA-7B3CD0B599</t>
        </is>
      </c>
      <c r="J1984" s="8" t="inlineStr">
        <is>
          <t>Steven Zixford</t>
        </is>
      </c>
      <c r="K1984" s="13" t="n">
        <v>45679</v>
      </c>
      <c r="L1984" s="8" t="inlineStr">
        <is>
          <t>Deborah Quotler</t>
        </is>
      </c>
      <c r="M1984" s="14" t="n">
        <v>5.75</v>
      </c>
      <c r="N1984" s="14" t="n">
        <v>0</v>
      </c>
      <c r="O1984" s="14" t="n">
        <v>5.75</v>
      </c>
      <c r="P1984" s="14" t="n">
        <v>60</v>
      </c>
      <c r="Q1984" s="14" t="n">
        <v>25.39</v>
      </c>
      <c r="R1984" s="8" t="inlineStr">
        <is>
          <t>Steven Zixford</t>
        </is>
      </c>
      <c r="S1984" s="13" t="n">
        <v>45968</v>
      </c>
      <c r="T1984" s="8" t="inlineStr">
        <is>
          <t>PAYAPR-6BFF3232B8F1</t>
        </is>
      </c>
      <c r="U1984" s="8" t="inlineStr">
        <is>
          <t>Charles Zixford</t>
        </is>
      </c>
      <c r="V1984" s="13" t="n">
        <v>45971</v>
      </c>
      <c r="W1984" s="8" t="inlineStr">
        <is>
          <t>APR-F205195D42D4</t>
        </is>
      </c>
    </row>
    <row r="1985" ht="15" customHeight="1" s="9">
      <c r="A1985" s="13" t="n">
        <v>45968</v>
      </c>
      <c r="B1985" s="8" t="inlineStr">
        <is>
          <t>INV-50534</t>
        </is>
      </c>
      <c r="C1985" s="8" t="inlineStr">
        <is>
          <t>Quotaxis Veltman Holdings, Inc.</t>
        </is>
      </c>
      <c r="D1985" s="8" t="inlineStr">
        <is>
          <t>ASN-7B3CD0B599</t>
        </is>
      </c>
      <c r="E1985" s="13" t="n">
        <v>45681</v>
      </c>
      <c r="F1985" s="13" t="n">
        <v>46010</v>
      </c>
      <c r="G1985" s="8" t="inlineStr">
        <is>
          <t>AA-7B3CD0B599</t>
        </is>
      </c>
      <c r="H1985" s="13" t="n">
        <v>45679</v>
      </c>
      <c r="I1985" s="8" t="inlineStr">
        <is>
          <t>RA-7B3CD0B599</t>
        </is>
      </c>
      <c r="J1985" s="8" t="inlineStr">
        <is>
          <t>Steven Zixford</t>
        </is>
      </c>
      <c r="K1985" s="13" t="n">
        <v>45679</v>
      </c>
      <c r="L1985" s="8" t="inlineStr">
        <is>
          <t>Deborah Quotler</t>
        </is>
      </c>
      <c r="M1985" s="14" t="n">
        <v>34.25</v>
      </c>
      <c r="N1985" s="14" t="n">
        <v>0</v>
      </c>
      <c r="O1985" s="14" t="n">
        <v>34.25</v>
      </c>
      <c r="P1985" s="14" t="n">
        <v>60</v>
      </c>
      <c r="Q1985" s="14" t="n">
        <v>25.39</v>
      </c>
      <c r="R1985" s="8" t="inlineStr">
        <is>
          <t>Steven Zixford</t>
        </is>
      </c>
      <c r="S1985" s="13" t="n">
        <v>45968</v>
      </c>
      <c r="T1985" s="8" t="inlineStr">
        <is>
          <t>PAYAPR-6BFF3232B8F1</t>
        </is>
      </c>
      <c r="U1985" s="8" t="inlineStr">
        <is>
          <t>Charles Zixford</t>
        </is>
      </c>
      <c r="V1985" s="13" t="n">
        <v>45971</v>
      </c>
      <c r="W1985" s="8" t="inlineStr">
        <is>
          <t>APR-F205195D42D4</t>
        </is>
      </c>
    </row>
    <row r="1986" ht="15" customHeight="1" s="9">
      <c r="A1986" s="13" t="n">
        <v>45968</v>
      </c>
      <c r="B1986" s="8" t="inlineStr">
        <is>
          <t>INV-50539</t>
        </is>
      </c>
      <c r="C1986" s="8" t="inlineStr">
        <is>
          <t>Quaxinov Voxford Holdings, Inc.</t>
        </is>
      </c>
      <c r="D1986" s="8" t="inlineStr">
        <is>
          <t>ASN-035DFD5430</t>
        </is>
      </c>
      <c r="E1986" s="13" t="n">
        <v>45660</v>
      </c>
      <c r="F1986" s="13" t="n">
        <v>46017</v>
      </c>
      <c r="G1986" s="8" t="inlineStr">
        <is>
          <t>AA-035DFD5430</t>
        </is>
      </c>
      <c r="H1986" s="13" t="n">
        <v>45658</v>
      </c>
      <c r="I1986" s="8" t="inlineStr">
        <is>
          <t>RA-035DFD5430</t>
        </is>
      </c>
      <c r="J1986" s="8" t="inlineStr">
        <is>
          <t>Steven Zixford</t>
        </is>
      </c>
      <c r="K1986" s="13" t="n">
        <v>45658</v>
      </c>
      <c r="L1986" s="8" t="inlineStr">
        <is>
          <t>Charles Voraxle</t>
        </is>
      </c>
      <c r="M1986" s="14" t="n">
        <v>39.75</v>
      </c>
      <c r="N1986" s="14" t="n">
        <v>0</v>
      </c>
      <c r="O1986" s="14" t="n">
        <v>39.75</v>
      </c>
      <c r="P1986" s="14" t="n">
        <v>60</v>
      </c>
      <c r="Q1986" s="14" t="n">
        <v>25.39</v>
      </c>
      <c r="R1986" s="8" t="inlineStr">
        <is>
          <t>Steven Zixford</t>
        </is>
      </c>
      <c r="S1986" s="13" t="n">
        <v>45968</v>
      </c>
      <c r="T1986" s="8" t="inlineStr">
        <is>
          <t>PAYAPR-15E11FFC2094</t>
        </is>
      </c>
      <c r="U1986" s="8" t="inlineStr">
        <is>
          <t>Sarah Vultane</t>
        </is>
      </c>
      <c r="V1986" s="13" t="n">
        <v>45971</v>
      </c>
      <c r="W1986" s="8" t="inlineStr">
        <is>
          <t>APR-AFB19DB407FC</t>
        </is>
      </c>
    </row>
    <row r="1987" ht="15" customHeight="1" s="9">
      <c r="A1987" s="13" t="n">
        <v>45968</v>
      </c>
      <c r="B1987" s="8" t="inlineStr">
        <is>
          <t>INV-50539</t>
        </is>
      </c>
      <c r="C1987" s="8" t="inlineStr">
        <is>
          <t>Quaxinov Voxford Holdings, Inc.</t>
        </is>
      </c>
      <c r="D1987" s="8" t="inlineStr">
        <is>
          <t>ASN-048FD5AD6B</t>
        </is>
      </c>
      <c r="E1987" s="13" t="n">
        <v>45660</v>
      </c>
      <c r="F1987" s="13" t="n">
        <v>46010</v>
      </c>
      <c r="G1987" s="8" t="inlineStr">
        <is>
          <t>AA-048FD5AD6B</t>
        </is>
      </c>
      <c r="H1987" s="13" t="n">
        <v>45658</v>
      </c>
      <c r="I1987" s="8" t="inlineStr">
        <is>
          <t>RA-048FD5AD6B</t>
        </is>
      </c>
      <c r="J1987" s="8" t="inlineStr">
        <is>
          <t>Steven Zixford</t>
        </is>
      </c>
      <c r="K1987" s="13" t="n">
        <v>45658</v>
      </c>
      <c r="L1987" s="8" t="inlineStr">
        <is>
          <t>Anna Zarvex</t>
        </is>
      </c>
      <c r="M1987" s="14" t="n">
        <v>39.75</v>
      </c>
      <c r="N1987" s="14" t="n">
        <v>0</v>
      </c>
      <c r="O1987" s="14" t="n">
        <v>39.75</v>
      </c>
      <c r="P1987" s="14" t="n">
        <v>60</v>
      </c>
      <c r="Q1987" s="14" t="n">
        <v>25.39</v>
      </c>
      <c r="R1987" s="8" t="inlineStr">
        <is>
          <t>Steven Zixford</t>
        </is>
      </c>
      <c r="S1987" s="13" t="n">
        <v>45968</v>
      </c>
      <c r="T1987" s="8" t="inlineStr">
        <is>
          <t>PAYAPR-EE478332C674</t>
        </is>
      </c>
      <c r="U1987" s="8" t="inlineStr">
        <is>
          <t>Sarah Vultane</t>
        </is>
      </c>
      <c r="V1987" s="13" t="n">
        <v>45971</v>
      </c>
      <c r="W1987" s="8" t="inlineStr">
        <is>
          <t>APR-E0EE74817146</t>
        </is>
      </c>
    </row>
    <row r="1988" ht="15" customHeight="1" s="9">
      <c r="A1988" s="13" t="n">
        <v>45968</v>
      </c>
      <c r="B1988" s="8" t="inlineStr">
        <is>
          <t>INV-50613</t>
        </is>
      </c>
      <c r="C1988" s="8" t="inlineStr">
        <is>
          <t>Voraxive Quaxley Services, LLC</t>
        </is>
      </c>
      <c r="D1988" s="8" t="inlineStr">
        <is>
          <t>ASN-1459828DFC</t>
        </is>
      </c>
      <c r="E1988" s="13" t="n">
        <v>45660</v>
      </c>
      <c r="F1988" s="13" t="n">
        <v>46003</v>
      </c>
      <c r="G1988" s="8" t="inlineStr">
        <is>
          <t>AA-1459828DFC</t>
        </is>
      </c>
      <c r="H1988" s="13" t="n">
        <v>45658</v>
      </c>
      <c r="I1988" s="8" t="inlineStr">
        <is>
          <t>RA-1459828DFC</t>
        </is>
      </c>
      <c r="J1988" s="8" t="inlineStr">
        <is>
          <t>Steven Zixford</t>
        </is>
      </c>
      <c r="K1988" s="13" t="n">
        <v>45658</v>
      </c>
      <c r="L1988" s="8" t="inlineStr">
        <is>
          <t>Joshua Quitvale</t>
        </is>
      </c>
      <c r="M1988" s="14" t="n">
        <v>39.75</v>
      </c>
      <c r="N1988" s="14" t="n">
        <v>0</v>
      </c>
      <c r="O1988" s="14" t="n">
        <v>39.75</v>
      </c>
      <c r="P1988" s="14" t="n">
        <v>50</v>
      </c>
      <c r="Q1988" s="14" t="n">
        <v>25.39</v>
      </c>
      <c r="R1988" s="8" t="inlineStr">
        <is>
          <t>Steven Zixford</t>
        </is>
      </c>
      <c r="S1988" s="13" t="n">
        <v>45968</v>
      </c>
      <c r="T1988" s="8" t="inlineStr">
        <is>
          <t>PAYAPR-A4D7621D0F0C</t>
        </is>
      </c>
      <c r="U1988" s="8" t="inlineStr">
        <is>
          <t>Sarah Vultane</t>
        </is>
      </c>
      <c r="V1988" s="13" t="n">
        <v>45971</v>
      </c>
      <c r="W1988" s="8" t="inlineStr">
        <is>
          <t>APR-A851376FE049</t>
        </is>
      </c>
    </row>
    <row r="1989" ht="15" customHeight="1" s="9">
      <c r="A1989" s="13" t="n">
        <v>45968</v>
      </c>
      <c r="B1989" s="8" t="inlineStr">
        <is>
          <t>INV-50526</t>
        </is>
      </c>
      <c r="C1989" s="8" t="inlineStr">
        <is>
          <t>Vixolent Vorquex Services, LLC</t>
        </is>
      </c>
      <c r="D1989" s="8" t="inlineStr">
        <is>
          <t>ASN-0A0AF83B16</t>
        </is>
      </c>
      <c r="E1989" s="13" t="n">
        <v>45660</v>
      </c>
      <c r="F1989" s="13" t="n">
        <v>45982</v>
      </c>
      <c r="G1989" s="8" t="inlineStr">
        <is>
          <t>AA-0A0AF83B16</t>
        </is>
      </c>
      <c r="H1989" s="13" t="n">
        <v>45658</v>
      </c>
      <c r="I1989" s="8" t="inlineStr">
        <is>
          <t>RA-0A0AF83B16</t>
        </is>
      </c>
      <c r="J1989" s="8" t="inlineStr">
        <is>
          <t>Steven Zixford</t>
        </is>
      </c>
      <c r="K1989" s="13" t="n">
        <v>45658</v>
      </c>
      <c r="L1989" s="8" t="inlineStr">
        <is>
          <t>Linda Vultane</t>
        </is>
      </c>
      <c r="M1989" s="14" t="n">
        <v>0.25</v>
      </c>
      <c r="N1989" s="14" t="n">
        <v>0</v>
      </c>
      <c r="O1989" s="14" t="n">
        <v>0.25</v>
      </c>
      <c r="P1989" s="14" t="n">
        <v>50</v>
      </c>
      <c r="Q1989" s="14" t="n">
        <v>25.39</v>
      </c>
      <c r="R1989" s="8" t="inlineStr">
        <is>
          <t>Steven Zixford</t>
        </is>
      </c>
      <c r="S1989" s="13" t="n">
        <v>45968</v>
      </c>
      <c r="T1989" s="8" t="inlineStr">
        <is>
          <t>PAYAPR-9208139637E7</t>
        </is>
      </c>
      <c r="U1989" s="8" t="inlineStr">
        <is>
          <t>Jessica Quozzer</t>
        </is>
      </c>
      <c r="V1989" s="13" t="n">
        <v>45968</v>
      </c>
      <c r="W1989" s="8" t="inlineStr">
        <is>
          <t>APR-97DC1AD8F7CE</t>
        </is>
      </c>
    </row>
    <row r="1990" ht="15" customHeight="1" s="9">
      <c r="A1990" s="13" t="n">
        <v>45968</v>
      </c>
      <c r="B1990" s="8" t="inlineStr">
        <is>
          <t>INV-50538</t>
        </is>
      </c>
      <c r="C1990" s="8" t="inlineStr">
        <is>
          <t>Vaquilex Zemvaux Services, LLC</t>
        </is>
      </c>
      <c r="D1990" s="8" t="inlineStr">
        <is>
          <t>ASN-01B9C1E368</t>
        </is>
      </c>
      <c r="E1990" s="13" t="n">
        <v>45968</v>
      </c>
      <c r="F1990" s="13" t="n">
        <v>46010</v>
      </c>
      <c r="G1990" s="8" t="inlineStr">
        <is>
          <t>AA-01B9C1E368</t>
        </is>
      </c>
      <c r="H1990" s="13" t="n">
        <v>45966</v>
      </c>
      <c r="I1990" s="8" t="inlineStr">
        <is>
          <t>RA-01B9C1E368</t>
        </is>
      </c>
      <c r="J1990" s="8" t="inlineStr">
        <is>
          <t>Steven Zixford</t>
        </is>
      </c>
      <c r="K1990" s="13" t="n">
        <v>45966</v>
      </c>
      <c r="L1990" s="8" t="inlineStr">
        <is>
          <t>Linda Vultane</t>
        </is>
      </c>
      <c r="M1990" s="14" t="n">
        <v>17</v>
      </c>
      <c r="N1990" s="14" t="n">
        <v>0</v>
      </c>
      <c r="O1990" s="14" t="n">
        <v>17</v>
      </c>
      <c r="P1990" s="14" t="n">
        <v>60</v>
      </c>
      <c r="Q1990" s="14" t="n">
        <v>25.39</v>
      </c>
      <c r="R1990" s="8" t="inlineStr">
        <is>
          <t>Steven Zixford</t>
        </is>
      </c>
      <c r="S1990" s="13" t="n">
        <v>45968</v>
      </c>
      <c r="T1990" s="8" t="inlineStr">
        <is>
          <t>PAYAPR-9208139637E7</t>
        </is>
      </c>
      <c r="U1990" s="8" t="inlineStr">
        <is>
          <t>William Vaxwell</t>
        </is>
      </c>
      <c r="V1990" s="13" t="n">
        <v>45971</v>
      </c>
      <c r="W1990" s="8" t="inlineStr">
        <is>
          <t>APR-0FC1D325D3AC</t>
        </is>
      </c>
    </row>
    <row r="1991" ht="15" customHeight="1" s="9">
      <c r="A1991" s="13" t="n">
        <v>45968</v>
      </c>
      <c r="B1991" s="8" t="inlineStr">
        <is>
          <t>INV-50570</t>
        </is>
      </c>
      <c r="C1991" s="8" t="inlineStr">
        <is>
          <t>Vixolent Vorquex Services, LLC</t>
        </is>
      </c>
      <c r="D1991" s="8" t="inlineStr">
        <is>
          <t>ASN-0A0AF83B16</t>
        </is>
      </c>
      <c r="E1991" s="13" t="n">
        <v>45660</v>
      </c>
      <c r="F1991" s="13" t="n">
        <v>45982</v>
      </c>
      <c r="G1991" s="8" t="inlineStr">
        <is>
          <t>AA-0A0AF83B16</t>
        </is>
      </c>
      <c r="H1991" s="13" t="n">
        <v>45658</v>
      </c>
      <c r="I1991" s="8" t="inlineStr">
        <is>
          <t>RA-0A0AF83B16</t>
        </is>
      </c>
      <c r="J1991" s="8" t="inlineStr">
        <is>
          <t>Steven Zixford</t>
        </is>
      </c>
      <c r="K1991" s="13" t="n">
        <v>45658</v>
      </c>
      <c r="L1991" s="8" t="inlineStr">
        <is>
          <t>Linda Vultane</t>
        </is>
      </c>
      <c r="M1991" s="14" t="n">
        <v>22.5</v>
      </c>
      <c r="N1991" s="14" t="n">
        <v>0</v>
      </c>
      <c r="O1991" s="14" t="n">
        <v>22.5</v>
      </c>
      <c r="P1991" s="14" t="n">
        <v>50</v>
      </c>
      <c r="Q1991" s="14" t="n">
        <v>25.39</v>
      </c>
      <c r="R1991" s="8" t="inlineStr">
        <is>
          <t>Steven Zixford</t>
        </is>
      </c>
      <c r="S1991" s="13" t="n">
        <v>45968</v>
      </c>
      <c r="T1991" s="8" t="inlineStr">
        <is>
          <t>PAYAPR-9208139637E7</t>
        </is>
      </c>
      <c r="U1991" s="8" t="inlineStr">
        <is>
          <t>Jessica Quozzer</t>
        </is>
      </c>
      <c r="V1991" s="13" t="n">
        <v>45971</v>
      </c>
      <c r="W1991" s="8" t="inlineStr">
        <is>
          <t>APR-97DC1AD8F7CE</t>
        </is>
      </c>
    </row>
    <row r="1992" ht="15" customHeight="1" s="9">
      <c r="A1992" s="13" t="n">
        <v>45968</v>
      </c>
      <c r="B1992" s="8" t="inlineStr">
        <is>
          <t>INV-50551</t>
        </is>
      </c>
      <c r="C1992" s="8" t="inlineStr">
        <is>
          <t>Quovalize Zarvex Holdings, Inc.</t>
        </is>
      </c>
      <c r="D1992" s="8" t="inlineStr">
        <is>
          <t>ASN-032A0BAE5D</t>
        </is>
      </c>
      <c r="E1992" s="13" t="n">
        <v>45688</v>
      </c>
      <c r="F1992" s="13" t="n">
        <v>45996</v>
      </c>
      <c r="G1992" s="8" t="inlineStr">
        <is>
          <t>AA-032A0BAE5D</t>
        </is>
      </c>
      <c r="H1992" s="13" t="n">
        <v>45686</v>
      </c>
      <c r="I1992" s="8" t="inlineStr">
        <is>
          <t>RA-032A0BAE5D</t>
        </is>
      </c>
      <c r="J1992" s="8" t="inlineStr">
        <is>
          <t>Steven Zixford</t>
        </is>
      </c>
      <c r="K1992" s="13" t="n">
        <v>45686</v>
      </c>
      <c r="L1992" s="8" t="inlineStr">
        <is>
          <t>Ryan Quotler</t>
        </is>
      </c>
      <c r="M1992" s="14" t="n">
        <v>39.75</v>
      </c>
      <c r="N1992" s="14" t="n">
        <v>0</v>
      </c>
      <c r="O1992" s="14" t="n">
        <v>39.75</v>
      </c>
      <c r="P1992" s="14" t="n">
        <v>60</v>
      </c>
      <c r="Q1992" s="14" t="n">
        <v>25.39</v>
      </c>
      <c r="R1992" s="8" t="inlineStr">
        <is>
          <t>Steven Zixford</t>
        </is>
      </c>
      <c r="S1992" s="13" t="n">
        <v>45968</v>
      </c>
      <c r="T1992" s="8" t="inlineStr">
        <is>
          <t>PAYAPR-A077AB63840B</t>
        </is>
      </c>
      <c r="U1992" s="8" t="inlineStr">
        <is>
          <t>Sarah Vultane</t>
        </is>
      </c>
      <c r="V1992" s="13" t="n">
        <v>45971</v>
      </c>
      <c r="W1992" s="8" t="inlineStr">
        <is>
          <t>APR-25BAB1D22798</t>
        </is>
      </c>
    </row>
    <row r="1993" ht="15" customHeight="1" s="9">
      <c r="A1993" s="13" t="n">
        <v>45968</v>
      </c>
      <c r="B1993" s="8" t="inlineStr">
        <is>
          <t>INV-50602</t>
        </is>
      </c>
      <c r="C1993" s="8" t="inlineStr">
        <is>
          <t>Quelvox Zimvale Holdings, Inc.</t>
        </is>
      </c>
      <c r="D1993" s="8" t="inlineStr">
        <is>
          <t>ASN-255B9D8B73</t>
        </is>
      </c>
      <c r="E1993" s="13" t="n">
        <v>45674</v>
      </c>
      <c r="F1993" s="13" t="n">
        <v>46003</v>
      </c>
      <c r="G1993" s="8" t="inlineStr">
        <is>
          <t>AA-255B9D8B73</t>
        </is>
      </c>
      <c r="H1993" s="13" t="n">
        <v>45672</v>
      </c>
      <c r="I1993" s="8" t="inlineStr">
        <is>
          <t>RA-255B9D8B73</t>
        </is>
      </c>
      <c r="J1993" s="8" t="inlineStr">
        <is>
          <t>Steven Zixford</t>
        </is>
      </c>
      <c r="K1993" s="13" t="n">
        <v>45672</v>
      </c>
      <c r="L1993" s="8" t="inlineStr">
        <is>
          <t>Stephanie Quitvale</t>
        </is>
      </c>
      <c r="M1993" s="14" t="n">
        <v>40</v>
      </c>
      <c r="N1993" s="14" t="n">
        <v>0</v>
      </c>
      <c r="O1993" s="14" t="n">
        <v>40</v>
      </c>
      <c r="P1993" s="14" t="n">
        <v>90</v>
      </c>
      <c r="Q1993" s="14" t="n">
        <v>23.08</v>
      </c>
      <c r="R1993" s="8" t="inlineStr">
        <is>
          <t>Steven Zixford</t>
        </is>
      </c>
      <c r="S1993" s="13" t="n">
        <v>45968</v>
      </c>
      <c r="T1993" s="8" t="inlineStr">
        <is>
          <t>PAYAPR-DF042153A2A7</t>
        </is>
      </c>
      <c r="U1993" s="8" t="inlineStr">
        <is>
          <t>Jessica Quozzer</t>
        </is>
      </c>
      <c r="V1993" s="13" t="n">
        <v>45971</v>
      </c>
      <c r="W1993" s="8" t="inlineStr">
        <is>
          <t>APR-0E08F5F14750</t>
        </is>
      </c>
    </row>
    <row r="1994" ht="15" customHeight="1" s="9">
      <c r="A1994" s="13" t="n">
        <v>45968</v>
      </c>
      <c r="B1994" s="8" t="inlineStr">
        <is>
          <t>INV-50544</t>
        </is>
      </c>
      <c r="C1994" s="8" t="inlineStr">
        <is>
          <t>Vultixor Quizlame Group, LLC</t>
        </is>
      </c>
      <c r="D1994" s="8" t="inlineStr">
        <is>
          <t>ASN-3DB8363860</t>
        </is>
      </c>
      <c r="E1994" s="13" t="n">
        <v>45674</v>
      </c>
      <c r="F1994" s="13" t="n">
        <v>46010</v>
      </c>
      <c r="G1994" s="8" t="inlineStr">
        <is>
          <t>AA-3DB8363860</t>
        </is>
      </c>
      <c r="H1994" s="13" t="n">
        <v>45672</v>
      </c>
      <c r="I1994" s="8" t="inlineStr">
        <is>
          <t>RA-3DB8363860</t>
        </is>
      </c>
      <c r="J1994" s="8" t="inlineStr">
        <is>
          <t>Steven Zixford</t>
        </is>
      </c>
      <c r="K1994" s="13" t="n">
        <v>45672</v>
      </c>
      <c r="L1994" s="8" t="inlineStr">
        <is>
          <t>Barbara Veltman</t>
        </is>
      </c>
      <c r="M1994" s="14" t="n">
        <v>39.75</v>
      </c>
      <c r="N1994" s="14" t="n">
        <v>0</v>
      </c>
      <c r="O1994" s="14" t="n">
        <v>39.75</v>
      </c>
      <c r="P1994" s="14" t="n">
        <v>80</v>
      </c>
      <c r="Q1994" s="14" t="n">
        <v>23.08</v>
      </c>
      <c r="R1994" s="8" t="inlineStr">
        <is>
          <t>Steven Zixford</t>
        </is>
      </c>
      <c r="S1994" s="13" t="n">
        <v>45968</v>
      </c>
      <c r="T1994" s="8" t="inlineStr">
        <is>
          <t>PAYAPR-6363F7EAA53D</t>
        </is>
      </c>
      <c r="U1994" s="8" t="inlineStr">
        <is>
          <t>Charles Zixford</t>
        </is>
      </c>
      <c r="V1994" s="13" t="n">
        <v>45971</v>
      </c>
      <c r="W1994" s="8" t="inlineStr">
        <is>
          <t>APR-429CA7B7D137</t>
        </is>
      </c>
    </row>
    <row r="1995" ht="15" customHeight="1" s="9">
      <c r="A1995" s="13" t="n">
        <v>45968</v>
      </c>
      <c r="B1995" s="8" t="inlineStr">
        <is>
          <t>INV-50555</t>
        </is>
      </c>
      <c r="C1995" s="8" t="inlineStr">
        <is>
          <t>Vultixor Quizlame Group, LLC</t>
        </is>
      </c>
      <c r="D1995" s="8" t="inlineStr">
        <is>
          <t>ASN-3DB8363860</t>
        </is>
      </c>
      <c r="E1995" s="13" t="n">
        <v>45674</v>
      </c>
      <c r="F1995" s="13" t="n">
        <v>46010</v>
      </c>
      <c r="G1995" s="8" t="inlineStr">
        <is>
          <t>AA-3DB8363860</t>
        </is>
      </c>
      <c r="H1995" s="13" t="n">
        <v>45672</v>
      </c>
      <c r="I1995" s="8" t="inlineStr">
        <is>
          <t>RA-3DB8363860</t>
        </is>
      </c>
      <c r="J1995" s="8" t="inlineStr">
        <is>
          <t>Steven Zixford</t>
        </is>
      </c>
      <c r="K1995" s="13" t="n">
        <v>45672</v>
      </c>
      <c r="L1995" s="8" t="inlineStr">
        <is>
          <t>Barbara Veltman</t>
        </is>
      </c>
      <c r="M1995" s="14" t="n">
        <v>0.25</v>
      </c>
      <c r="N1995" s="14" t="n">
        <v>0</v>
      </c>
      <c r="O1995" s="14" t="n">
        <v>0.25</v>
      </c>
      <c r="P1995" s="14" t="n">
        <v>80</v>
      </c>
      <c r="Q1995" s="14" t="n">
        <v>23.08</v>
      </c>
      <c r="R1995" s="8" t="inlineStr">
        <is>
          <t>Steven Zixford</t>
        </is>
      </c>
      <c r="S1995" s="13" t="n">
        <v>45968</v>
      </c>
      <c r="T1995" s="8" t="inlineStr">
        <is>
          <t>PAYAPR-6363F7EAA53D</t>
        </is>
      </c>
      <c r="U1995" s="8" t="inlineStr">
        <is>
          <t>Charles Zixford</t>
        </is>
      </c>
      <c r="V1995" s="13" t="n">
        <v>45971</v>
      </c>
      <c r="W1995" s="8" t="inlineStr">
        <is>
          <t>APR-429CA7B7D137</t>
        </is>
      </c>
    </row>
    <row r="1996" ht="15" customHeight="1" s="9">
      <c r="A1996" s="13" t="n">
        <v>45968</v>
      </c>
      <c r="B1996" s="8" t="inlineStr">
        <is>
          <t>INV-50542</t>
        </is>
      </c>
      <c r="C1996" s="8" t="inlineStr">
        <is>
          <t>Voxintel Vixler Group, LLC</t>
        </is>
      </c>
      <c r="D1996" s="8" t="inlineStr">
        <is>
          <t>ASN-404325D025</t>
        </is>
      </c>
      <c r="E1996" s="13" t="n">
        <v>45660</v>
      </c>
      <c r="F1996" s="13" t="n">
        <v>45982</v>
      </c>
      <c r="G1996" s="8" t="inlineStr">
        <is>
          <t>AA-404325D025</t>
        </is>
      </c>
      <c r="H1996" s="13" t="n">
        <v>45658</v>
      </c>
      <c r="I1996" s="8" t="inlineStr">
        <is>
          <t>RA-404325D025</t>
        </is>
      </c>
      <c r="J1996" s="8" t="inlineStr">
        <is>
          <t>Steven Zixford</t>
        </is>
      </c>
      <c r="K1996" s="13" t="n">
        <v>45658</v>
      </c>
      <c r="L1996" s="8" t="inlineStr">
        <is>
          <t>Jacob Quitvale</t>
        </is>
      </c>
      <c r="M1996" s="14" t="n">
        <v>40</v>
      </c>
      <c r="N1996" s="14" t="n">
        <v>0</v>
      </c>
      <c r="O1996" s="14" t="n">
        <v>40</v>
      </c>
      <c r="P1996" s="14" t="n">
        <v>70</v>
      </c>
      <c r="Q1996" s="14" t="n">
        <v>23.08</v>
      </c>
      <c r="R1996" s="8" t="inlineStr">
        <is>
          <t>Steven Zixford</t>
        </is>
      </c>
      <c r="S1996" s="13" t="n">
        <v>45968</v>
      </c>
      <c r="T1996" s="8" t="inlineStr">
        <is>
          <t>PAYAPR-8E4D7828F8AB</t>
        </is>
      </c>
      <c r="U1996" s="8" t="inlineStr">
        <is>
          <t>Jessica Quozzer</t>
        </is>
      </c>
      <c r="V1996" s="13" t="n">
        <v>45971</v>
      </c>
      <c r="W1996" s="8" t="inlineStr">
        <is>
          <t>APR-94F1D860C124</t>
        </is>
      </c>
    </row>
    <row r="1997" ht="15" customHeight="1" s="9">
      <c r="A1997" s="13" t="n">
        <v>45968</v>
      </c>
      <c r="B1997" s="8" t="inlineStr">
        <is>
          <t>INV-50532</t>
        </is>
      </c>
      <c r="C1997" s="8" t="inlineStr">
        <is>
          <t>Zarvexion Quitvale Solutions, Inc.</t>
        </is>
      </c>
      <c r="D1997" s="8" t="inlineStr">
        <is>
          <t>ASN-87067E5B5E</t>
        </is>
      </c>
      <c r="E1997" s="13" t="n">
        <v>45667</v>
      </c>
      <c r="F1997" s="13" t="n">
        <v>45968</v>
      </c>
      <c r="G1997" s="8" t="inlineStr">
        <is>
          <t>AA-87067E5B5E</t>
        </is>
      </c>
      <c r="H1997" s="13" t="n">
        <v>45665</v>
      </c>
      <c r="I1997" s="8" t="inlineStr">
        <is>
          <t>RA-87067E5B5E</t>
        </is>
      </c>
      <c r="J1997" s="8" t="inlineStr">
        <is>
          <t>Steven Zixford</t>
        </is>
      </c>
      <c r="K1997" s="13" t="n">
        <v>45665</v>
      </c>
      <c r="L1997" s="8" t="inlineStr">
        <is>
          <t>James Zaxvole</t>
        </is>
      </c>
      <c r="M1997" s="14" t="n">
        <v>37.5</v>
      </c>
      <c r="N1997" s="14" t="n">
        <v>0</v>
      </c>
      <c r="O1997" s="14" t="n">
        <v>37.5</v>
      </c>
      <c r="P1997" s="14" t="n">
        <v>130</v>
      </c>
      <c r="Q1997" s="14" t="n">
        <v>23.08</v>
      </c>
      <c r="R1997" s="8" t="inlineStr">
        <is>
          <t>Steven Zixford</t>
        </is>
      </c>
      <c r="S1997" s="13" t="n">
        <v>45968</v>
      </c>
      <c r="T1997" s="8" t="inlineStr">
        <is>
          <t>PAYAPR-A9CF9D237105</t>
        </is>
      </c>
      <c r="U1997" s="8" t="inlineStr">
        <is>
          <t>Thomas Quelvale</t>
        </is>
      </c>
      <c r="V1997" s="13" t="n">
        <v>45971</v>
      </c>
      <c r="W1997" s="8" t="inlineStr">
        <is>
          <t>APR-C641D953471A</t>
        </is>
      </c>
    </row>
    <row r="1998" ht="15" customHeight="1" s="9">
      <c r="A1998" s="13" t="n">
        <v>45968</v>
      </c>
      <c r="B1998" s="8" t="inlineStr">
        <is>
          <t>INV-50578</t>
        </is>
      </c>
      <c r="C1998" s="8" t="inlineStr">
        <is>
          <t>Quelvox Zimvale Holdings, Inc.</t>
        </is>
      </c>
      <c r="D1998" s="8" t="inlineStr">
        <is>
          <t>ASN-02CCCE678D</t>
        </is>
      </c>
      <c r="E1998" s="13" t="n">
        <v>45660</v>
      </c>
      <c r="F1998" s="13" t="n">
        <v>46010</v>
      </c>
      <c r="G1998" s="8" t="inlineStr">
        <is>
          <t>AA-02CCCE678D</t>
        </is>
      </c>
      <c r="H1998" s="13" t="n">
        <v>45658</v>
      </c>
      <c r="I1998" s="8" t="inlineStr">
        <is>
          <t>RA-02CCCE678D</t>
        </is>
      </c>
      <c r="J1998" s="8" t="inlineStr">
        <is>
          <t>Steven Zixford</t>
        </is>
      </c>
      <c r="K1998" s="13" t="n">
        <v>45658</v>
      </c>
      <c r="L1998" s="8" t="inlineStr">
        <is>
          <t>Rebecca Voraxle</t>
        </is>
      </c>
      <c r="M1998" s="14" t="n">
        <v>7.25</v>
      </c>
      <c r="N1998" s="14" t="n">
        <v>0</v>
      </c>
      <c r="O1998" s="14" t="n">
        <v>7.25</v>
      </c>
      <c r="P1998" s="14" t="n">
        <v>90</v>
      </c>
      <c r="Q1998" s="14" t="n">
        <v>23.08</v>
      </c>
      <c r="R1998" s="8" t="inlineStr">
        <is>
          <t>Steven Zixford</t>
        </is>
      </c>
      <c r="S1998" s="13" t="n">
        <v>45968</v>
      </c>
      <c r="T1998" s="8" t="inlineStr">
        <is>
          <t>PAYAPR-A8C82E82A87C</t>
        </is>
      </c>
      <c r="U1998" s="8" t="inlineStr">
        <is>
          <t>Jessica Quozzer</t>
        </is>
      </c>
      <c r="V1998" s="13" t="n">
        <v>45971</v>
      </c>
      <c r="W1998" s="8" t="inlineStr">
        <is>
          <t>APR-E5DE15F06CDD</t>
        </is>
      </c>
    </row>
    <row r="1999" ht="15" customHeight="1" s="9">
      <c r="A1999" s="13" t="n">
        <v>45968</v>
      </c>
      <c r="B1999" s="8" t="inlineStr">
        <is>
          <t>INV-50602</t>
        </is>
      </c>
      <c r="C1999" s="8" t="inlineStr">
        <is>
          <t>Quelvox Zimvale Holdings, Inc.</t>
        </is>
      </c>
      <c r="D1999" s="8" t="inlineStr">
        <is>
          <t>ASN-02CCCE678D</t>
        </is>
      </c>
      <c r="E1999" s="13" t="n">
        <v>45660</v>
      </c>
      <c r="F1999" s="13" t="n">
        <v>46010</v>
      </c>
      <c r="G1999" s="8" t="inlineStr">
        <is>
          <t>AA-02CCCE678D</t>
        </is>
      </c>
      <c r="H1999" s="13" t="n">
        <v>45658</v>
      </c>
      <c r="I1999" s="8" t="inlineStr">
        <is>
          <t>RA-02CCCE678D</t>
        </is>
      </c>
      <c r="J1999" s="8" t="inlineStr">
        <is>
          <t>Steven Zixford</t>
        </is>
      </c>
      <c r="K1999" s="13" t="n">
        <v>45658</v>
      </c>
      <c r="L1999" s="8" t="inlineStr">
        <is>
          <t>Rebecca Voraxle</t>
        </is>
      </c>
      <c r="M1999" s="14" t="n">
        <v>32.75</v>
      </c>
      <c r="N1999" s="14" t="n">
        <v>0</v>
      </c>
      <c r="O1999" s="14" t="n">
        <v>32.75</v>
      </c>
      <c r="P1999" s="14" t="n">
        <v>90</v>
      </c>
      <c r="Q1999" s="14" t="n">
        <v>23.08</v>
      </c>
      <c r="R1999" s="8" t="inlineStr">
        <is>
          <t>Steven Zixford</t>
        </is>
      </c>
      <c r="S1999" s="13" t="n">
        <v>45968</v>
      </c>
      <c r="T1999" s="8" t="inlineStr">
        <is>
          <t>PAYAPR-A8C82E82A87C</t>
        </is>
      </c>
      <c r="U1999" s="8" t="inlineStr">
        <is>
          <t>Jessica Quozzer</t>
        </is>
      </c>
      <c r="V1999" s="13" t="n">
        <v>45971</v>
      </c>
      <c r="W1999" s="8" t="inlineStr">
        <is>
          <t>APR-E5DE15F06CDD</t>
        </is>
      </c>
    </row>
    <row r="2000" ht="15" customHeight="1" s="9">
      <c r="A2000" s="13" t="n">
        <v>45968</v>
      </c>
      <c r="B2000" s="8" t="inlineStr">
        <is>
          <t>INV-50547</t>
        </is>
      </c>
      <c r="C2000" s="8" t="inlineStr">
        <is>
          <t>Quizmere Veltore Solutions, Inc.</t>
        </is>
      </c>
      <c r="D2000" s="8" t="inlineStr">
        <is>
          <t>ASN-0373EAD773</t>
        </is>
      </c>
      <c r="E2000" s="13" t="n">
        <v>45660</v>
      </c>
      <c r="F2000" s="13" t="n">
        <v>46017</v>
      </c>
      <c r="G2000" s="8" t="inlineStr">
        <is>
          <t>AA-0373EAD773</t>
        </is>
      </c>
      <c r="H2000" s="13" t="n">
        <v>45658</v>
      </c>
      <c r="I2000" s="8" t="inlineStr">
        <is>
          <t>RA-0373EAD773</t>
        </is>
      </c>
      <c r="J2000" s="8" t="inlineStr">
        <is>
          <t>Steven Zixford</t>
        </is>
      </c>
      <c r="K2000" s="13" t="n">
        <v>45658</v>
      </c>
      <c r="L2000" s="8" t="inlineStr">
        <is>
          <t>Pamela Quitvale</t>
        </is>
      </c>
      <c r="M2000" s="14" t="n">
        <v>1.25</v>
      </c>
      <c r="N2000" s="14" t="n">
        <v>0</v>
      </c>
      <c r="O2000" s="14" t="n">
        <v>1.25</v>
      </c>
      <c r="P2000" s="14" t="n">
        <v>100</v>
      </c>
      <c r="Q2000" s="14" t="n">
        <v>23.08</v>
      </c>
      <c r="R2000" s="8" t="inlineStr">
        <is>
          <t>Steven Zixford</t>
        </is>
      </c>
      <c r="S2000" s="13" t="n">
        <v>45968</v>
      </c>
      <c r="T2000" s="8" t="inlineStr">
        <is>
          <t>PAYAPR-EE0138527652</t>
        </is>
      </c>
      <c r="U2000" s="8" t="inlineStr">
        <is>
          <t>Jessica Quozzer</t>
        </is>
      </c>
      <c r="V2000" s="13" t="n">
        <v>45971</v>
      </c>
      <c r="W2000" s="8" t="inlineStr">
        <is>
          <t>APR-DFF02CCD180C</t>
        </is>
      </c>
    </row>
    <row r="2001" ht="15" customHeight="1" s="9">
      <c r="A2001" s="13" t="n">
        <v>45968</v>
      </c>
      <c r="B2001" s="8" t="inlineStr">
        <is>
          <t>INV-50532</t>
        </is>
      </c>
      <c r="C2001" s="8" t="inlineStr">
        <is>
          <t>Zarvexion Quitvale Solutions, Inc.</t>
        </is>
      </c>
      <c r="D2001" s="8" t="inlineStr">
        <is>
          <t>ASN-3B267C94E1</t>
        </is>
      </c>
      <c r="E2001" s="13" t="n">
        <v>45660</v>
      </c>
      <c r="F2001" s="13" t="n">
        <v>45975</v>
      </c>
      <c r="G2001" s="8" t="inlineStr">
        <is>
          <t>AA-3B267C94E1</t>
        </is>
      </c>
      <c r="H2001" s="13" t="n">
        <v>45658</v>
      </c>
      <c r="I2001" s="8" t="inlineStr">
        <is>
          <t>RA-3B267C94E1</t>
        </is>
      </c>
      <c r="J2001" s="8" t="inlineStr">
        <is>
          <t>Steven Zixford</t>
        </is>
      </c>
      <c r="K2001" s="13" t="n">
        <v>45658</v>
      </c>
      <c r="L2001" s="8" t="inlineStr">
        <is>
          <t>Kevin Vultane</t>
        </is>
      </c>
      <c r="M2001" s="14" t="n">
        <v>40</v>
      </c>
      <c r="N2001" s="14" t="n">
        <v>0</v>
      </c>
      <c r="O2001" s="14" t="n">
        <v>40</v>
      </c>
      <c r="P2001" s="14" t="n">
        <v>130</v>
      </c>
      <c r="Q2001" s="14" t="n">
        <v>23.08</v>
      </c>
      <c r="R2001" s="8" t="inlineStr">
        <is>
          <t>Steven Zixford</t>
        </is>
      </c>
      <c r="S2001" s="13" t="n">
        <v>45968</v>
      </c>
      <c r="T2001" s="8" t="inlineStr">
        <is>
          <t>PAYAPR-4A5BA7BC1A0F</t>
        </is>
      </c>
      <c r="U2001" s="8" t="inlineStr">
        <is>
          <t>Thomas Quelvale</t>
        </is>
      </c>
      <c r="V2001" s="13" t="n">
        <v>45971</v>
      </c>
      <c r="W2001" s="8" t="inlineStr">
        <is>
          <t>APR-C69A0130461A</t>
        </is>
      </c>
    </row>
    <row r="2002" ht="15" customHeight="1" s="9">
      <c r="A2002" s="13" t="n">
        <v>45968</v>
      </c>
      <c r="B2002" s="8" t="inlineStr">
        <is>
          <t>INV-50542</t>
        </is>
      </c>
      <c r="C2002" s="8" t="inlineStr">
        <is>
          <t>Voxintel Vixler Group, LLC</t>
        </is>
      </c>
      <c r="D2002" s="8" t="inlineStr">
        <is>
          <t>ASN-07D6DD949A</t>
        </is>
      </c>
      <c r="E2002" s="13" t="n">
        <v>45660</v>
      </c>
      <c r="F2002" s="13" t="n">
        <v>45982</v>
      </c>
      <c r="G2002" s="8" t="inlineStr">
        <is>
          <t>AA-07D6DD949A</t>
        </is>
      </c>
      <c r="H2002" s="13" t="n">
        <v>45658</v>
      </c>
      <c r="I2002" s="8" t="inlineStr">
        <is>
          <t>RA-07D6DD949A</t>
        </is>
      </c>
      <c r="J2002" s="8" t="inlineStr">
        <is>
          <t>Steven Zixford</t>
        </is>
      </c>
      <c r="K2002" s="13" t="n">
        <v>45658</v>
      </c>
      <c r="L2002" s="8" t="inlineStr">
        <is>
          <t>Elizabeth Zaxvole</t>
        </is>
      </c>
      <c r="M2002" s="14" t="n">
        <v>40</v>
      </c>
      <c r="N2002" s="14" t="n">
        <v>0</v>
      </c>
      <c r="O2002" s="14" t="n">
        <v>40</v>
      </c>
      <c r="P2002" s="14" t="n">
        <v>70</v>
      </c>
      <c r="Q2002" s="14" t="n">
        <v>23.08</v>
      </c>
      <c r="R2002" s="8" t="inlineStr">
        <is>
          <t>Steven Zixford</t>
        </is>
      </c>
      <c r="S2002" s="13" t="n">
        <v>45968</v>
      </c>
      <c r="T2002" s="8" t="inlineStr">
        <is>
          <t>PAYAPR-D48CE7561BDC</t>
        </is>
      </c>
      <c r="U2002" s="8" t="inlineStr">
        <is>
          <t>Jessica Quozzer</t>
        </is>
      </c>
      <c r="V2002" s="13" t="n">
        <v>45971</v>
      </c>
      <c r="W2002" s="8" t="inlineStr">
        <is>
          <t>APR-00AB983FA7A4</t>
        </is>
      </c>
    </row>
    <row r="2003" ht="15" customHeight="1" s="9">
      <c r="A2003" s="13" t="n">
        <v>45968</v>
      </c>
      <c r="B2003" s="8" t="inlineStr">
        <is>
          <t>INV-50542</t>
        </is>
      </c>
      <c r="C2003" s="8" t="inlineStr">
        <is>
          <t>Voxintel Vixler Group, LLC</t>
        </is>
      </c>
      <c r="D2003" s="8" t="inlineStr">
        <is>
          <t>ASN-33216C16B2</t>
        </is>
      </c>
      <c r="E2003" s="13" t="n">
        <v>45660</v>
      </c>
      <c r="F2003" s="13" t="n">
        <v>45982</v>
      </c>
      <c r="G2003" s="8" t="inlineStr">
        <is>
          <t>AA-33216C16B2</t>
        </is>
      </c>
      <c r="H2003" s="13" t="n">
        <v>45658</v>
      </c>
      <c r="I2003" s="8" t="inlineStr">
        <is>
          <t>RA-33216C16B2</t>
        </is>
      </c>
      <c r="J2003" s="8" t="inlineStr">
        <is>
          <t>Steven Zixford</t>
        </is>
      </c>
      <c r="K2003" s="13" t="n">
        <v>45658</v>
      </c>
      <c r="L2003" s="8" t="inlineStr">
        <is>
          <t>Gary Voraxle</t>
        </is>
      </c>
      <c r="M2003" s="14" t="n">
        <v>40</v>
      </c>
      <c r="N2003" s="14" t="n">
        <v>0</v>
      </c>
      <c r="O2003" s="14" t="n">
        <v>40</v>
      </c>
      <c r="P2003" s="14" t="n">
        <v>70</v>
      </c>
      <c r="Q2003" s="14" t="n">
        <v>23.08</v>
      </c>
      <c r="R2003" s="8" t="inlineStr">
        <is>
          <t>Steven Zixford</t>
        </is>
      </c>
      <c r="S2003" s="13" t="n">
        <v>45968</v>
      </c>
      <c r="T2003" s="8" t="inlineStr">
        <is>
          <t>PAYAPR-34E1032A20C6</t>
        </is>
      </c>
      <c r="U2003" s="8" t="inlineStr">
        <is>
          <t>Jessica Quozzer</t>
        </is>
      </c>
      <c r="V2003" s="13" t="n">
        <v>45971</v>
      </c>
      <c r="W2003" s="8" t="inlineStr">
        <is>
          <t>APR-65705D8FA607</t>
        </is>
      </c>
    </row>
    <row r="2004" ht="15" customHeight="1" s="9">
      <c r="A2004" s="13" t="n">
        <v>45968</v>
      </c>
      <c r="B2004" s="8" t="inlineStr">
        <is>
          <t>INV-50554</t>
        </is>
      </c>
      <c r="C2004" s="8" t="inlineStr">
        <is>
          <t>Vaxilume Veltyne Group, LLC</t>
        </is>
      </c>
      <c r="D2004" s="8" t="inlineStr">
        <is>
          <t>ASN-09B74BA8FA</t>
        </is>
      </c>
      <c r="E2004" s="13" t="n">
        <v>45674</v>
      </c>
      <c r="F2004" s="13" t="n">
        <v>46017</v>
      </c>
      <c r="G2004" s="8" t="inlineStr">
        <is>
          <t>AA-09B74BA8FA</t>
        </is>
      </c>
      <c r="H2004" s="13" t="n">
        <v>45672</v>
      </c>
      <c r="I2004" s="8" t="inlineStr">
        <is>
          <t>RA-09B74BA8FA</t>
        </is>
      </c>
      <c r="J2004" s="8" t="inlineStr">
        <is>
          <t>Steven Zixford</t>
        </is>
      </c>
      <c r="K2004" s="13" t="n">
        <v>45672</v>
      </c>
      <c r="L2004" s="8" t="inlineStr">
        <is>
          <t>Kimberly Veltman</t>
        </is>
      </c>
      <c r="M2004" s="14" t="n">
        <v>40</v>
      </c>
      <c r="N2004" s="14" t="n">
        <v>0</v>
      </c>
      <c r="O2004" s="14" t="n">
        <v>40</v>
      </c>
      <c r="P2004" s="14" t="n">
        <v>100</v>
      </c>
      <c r="Q2004" s="14" t="n">
        <v>23.08</v>
      </c>
      <c r="R2004" s="8" t="inlineStr">
        <is>
          <t>Steven Zixford</t>
        </is>
      </c>
      <c r="S2004" s="13" t="n">
        <v>45968</v>
      </c>
      <c r="T2004" s="8" t="inlineStr">
        <is>
          <t>PAYAPR-4C52F35292BC</t>
        </is>
      </c>
      <c r="U2004" s="8" t="inlineStr">
        <is>
          <t>Jessica Quozzer</t>
        </is>
      </c>
      <c r="V2004" s="13" t="n">
        <v>45971</v>
      </c>
      <c r="W2004" s="8" t="inlineStr">
        <is>
          <t>APR-93ADBD16CF1D</t>
        </is>
      </c>
    </row>
    <row r="2005" ht="15" customHeight="1" s="9">
      <c r="A2005" s="13" t="n">
        <v>45968</v>
      </c>
      <c r="B2005" s="8" t="inlineStr">
        <is>
          <t>INV-50527</t>
        </is>
      </c>
      <c r="C2005" s="8" t="inlineStr">
        <is>
          <t>Vultixor Quizlame Group, LLC</t>
        </is>
      </c>
      <c r="D2005" s="8" t="inlineStr">
        <is>
          <t>ASN-00635F292D</t>
        </is>
      </c>
      <c r="E2005" s="13" t="n">
        <v>45660</v>
      </c>
      <c r="F2005" s="13" t="n">
        <v>46017</v>
      </c>
      <c r="G2005" s="8" t="inlineStr">
        <is>
          <t>AA-00635F292D</t>
        </is>
      </c>
      <c r="H2005" s="13" t="n">
        <v>45658</v>
      </c>
      <c r="I2005" s="8" t="inlineStr">
        <is>
          <t>RA-00635F292D</t>
        </is>
      </c>
      <c r="J2005" s="8" t="inlineStr">
        <is>
          <t>Steven Zixford</t>
        </is>
      </c>
      <c r="K2005" s="13" t="n">
        <v>45658</v>
      </c>
      <c r="L2005" s="8" t="inlineStr">
        <is>
          <t>Robert Quotmere</t>
        </is>
      </c>
      <c r="M2005" s="14" t="n">
        <v>0.25</v>
      </c>
      <c r="N2005" s="14" t="n">
        <v>0</v>
      </c>
      <c r="O2005" s="14" t="n">
        <v>0.25</v>
      </c>
      <c r="P2005" s="14" t="n">
        <v>80</v>
      </c>
      <c r="Q2005" s="14" t="n">
        <v>23.08</v>
      </c>
      <c r="R2005" s="8" t="inlineStr">
        <is>
          <t>Steven Zixford</t>
        </is>
      </c>
      <c r="S2005" s="13" t="n">
        <v>45968</v>
      </c>
      <c r="T2005" s="8" t="inlineStr">
        <is>
          <t>PAYAPR-803431FBE873</t>
        </is>
      </c>
      <c r="U2005" s="8" t="inlineStr">
        <is>
          <t>Charles Zixford</t>
        </is>
      </c>
      <c r="V2005" s="13" t="n">
        <v>45971</v>
      </c>
      <c r="W2005" s="8" t="inlineStr">
        <is>
          <t>APR-C155F6B00CFB</t>
        </is>
      </c>
    </row>
    <row r="2006" ht="15" customHeight="1" s="9">
      <c r="A2006" s="13" t="n">
        <v>45968</v>
      </c>
      <c r="B2006" s="8" t="inlineStr">
        <is>
          <t>INV-50544</t>
        </is>
      </c>
      <c r="C2006" s="8" t="inlineStr">
        <is>
          <t>Vultixor Quizlame Group, LLC</t>
        </is>
      </c>
      <c r="D2006" s="8" t="inlineStr">
        <is>
          <t>ASN-00635F292D</t>
        </is>
      </c>
      <c r="E2006" s="13" t="n">
        <v>45660</v>
      </c>
      <c r="F2006" s="13" t="n">
        <v>46017</v>
      </c>
      <c r="G2006" s="8" t="inlineStr">
        <is>
          <t>AA-00635F292D</t>
        </is>
      </c>
      <c r="H2006" s="13" t="n">
        <v>45658</v>
      </c>
      <c r="I2006" s="8" t="inlineStr">
        <is>
          <t>RA-00635F292D</t>
        </is>
      </c>
      <c r="J2006" s="8" t="inlineStr">
        <is>
          <t>Steven Zixford</t>
        </is>
      </c>
      <c r="K2006" s="13" t="n">
        <v>45658</v>
      </c>
      <c r="L2006" s="8" t="inlineStr">
        <is>
          <t>Robert Quotmere</t>
        </is>
      </c>
      <c r="M2006" s="14" t="n">
        <v>39.75</v>
      </c>
      <c r="N2006" s="14" t="n">
        <v>0</v>
      </c>
      <c r="O2006" s="14" t="n">
        <v>39.75</v>
      </c>
      <c r="P2006" s="14" t="n">
        <v>80</v>
      </c>
      <c r="Q2006" s="14" t="n">
        <v>23.08</v>
      </c>
      <c r="R2006" s="8" t="inlineStr">
        <is>
          <t>Steven Zixford</t>
        </is>
      </c>
      <c r="S2006" s="13" t="n">
        <v>45968</v>
      </c>
      <c r="T2006" s="8" t="inlineStr">
        <is>
          <t>PAYAPR-803431FBE873</t>
        </is>
      </c>
      <c r="U2006" s="8" t="inlineStr">
        <is>
          <t>Charles Zixford</t>
        </is>
      </c>
      <c r="V2006" s="13" t="n">
        <v>45971</v>
      </c>
      <c r="W2006" s="8" t="inlineStr">
        <is>
          <t>APR-C155F6B00CFB</t>
        </is>
      </c>
    </row>
    <row r="2007" ht="15" customHeight="1" s="9">
      <c r="A2007" s="13" t="n">
        <v>45968</v>
      </c>
      <c r="B2007" s="8" t="inlineStr">
        <is>
          <t>INV-50544</t>
        </is>
      </c>
      <c r="C2007" s="8" t="inlineStr">
        <is>
          <t>Vultixor Quizlame Group, LLC</t>
        </is>
      </c>
      <c r="D2007" s="8" t="inlineStr">
        <is>
          <t>ASN-378A17004E</t>
        </is>
      </c>
      <c r="E2007" s="13" t="n">
        <v>45660</v>
      </c>
      <c r="F2007" s="13" t="n">
        <v>46010</v>
      </c>
      <c r="G2007" s="8" t="inlineStr">
        <is>
          <t>AA-378A17004E</t>
        </is>
      </c>
      <c r="H2007" s="13" t="n">
        <v>45658</v>
      </c>
      <c r="I2007" s="8" t="inlineStr">
        <is>
          <t>RA-378A17004E</t>
        </is>
      </c>
      <c r="J2007" s="8" t="inlineStr">
        <is>
          <t>Steven Zixford</t>
        </is>
      </c>
      <c r="K2007" s="13" t="n">
        <v>45658</v>
      </c>
      <c r="L2007" s="8" t="inlineStr">
        <is>
          <t>Sharon Vultane</t>
        </is>
      </c>
      <c r="M2007" s="14" t="n">
        <v>40</v>
      </c>
      <c r="N2007" s="14" t="n">
        <v>0</v>
      </c>
      <c r="O2007" s="14" t="n">
        <v>40</v>
      </c>
      <c r="P2007" s="14" t="n">
        <v>80</v>
      </c>
      <c r="Q2007" s="14" t="n">
        <v>23.08</v>
      </c>
      <c r="R2007" s="8" t="inlineStr">
        <is>
          <t>Steven Zixford</t>
        </is>
      </c>
      <c r="S2007" s="13" t="n">
        <v>45968</v>
      </c>
      <c r="T2007" s="8" t="inlineStr">
        <is>
          <t>PAYAPR-77424B526D7E</t>
        </is>
      </c>
      <c r="U2007" s="8" t="inlineStr">
        <is>
          <t>Charles Zixford</t>
        </is>
      </c>
      <c r="V2007" s="13" t="n">
        <v>45971</v>
      </c>
      <c r="W2007" s="8" t="inlineStr">
        <is>
          <t>APR-9D540A8F0410</t>
        </is>
      </c>
    </row>
    <row r="2008" ht="15" customHeight="1" s="9">
      <c r="A2008" s="13" t="n">
        <v>45968</v>
      </c>
      <c r="B2008" s="8" t="inlineStr">
        <is>
          <t>INV-50551</t>
        </is>
      </c>
      <c r="C2008" s="8" t="inlineStr">
        <is>
          <t>Quovalize Zarvex Holdings, Inc.</t>
        </is>
      </c>
      <c r="D2008" s="8" t="inlineStr">
        <is>
          <t>ASN-182581815D</t>
        </is>
      </c>
      <c r="E2008" s="13" t="n">
        <v>45660</v>
      </c>
      <c r="F2008" s="13" t="n">
        <v>46003</v>
      </c>
      <c r="G2008" s="8" t="inlineStr">
        <is>
          <t>AA-182581815D</t>
        </is>
      </c>
      <c r="H2008" s="13" t="n">
        <v>45658</v>
      </c>
      <c r="I2008" s="8" t="inlineStr">
        <is>
          <t>RA-182581815D</t>
        </is>
      </c>
      <c r="J2008" s="8" t="inlineStr">
        <is>
          <t>Steven Zixford</t>
        </is>
      </c>
      <c r="K2008" s="13" t="n">
        <v>45658</v>
      </c>
      <c r="L2008" s="8" t="inlineStr">
        <is>
          <t>Emma Voraxle</t>
        </is>
      </c>
      <c r="M2008" s="14" t="n">
        <v>40</v>
      </c>
      <c r="N2008" s="14" t="n">
        <v>0</v>
      </c>
      <c r="O2008" s="14" t="n">
        <v>40</v>
      </c>
      <c r="P2008" s="14" t="n">
        <v>60</v>
      </c>
      <c r="Q2008" s="14" t="n">
        <v>20.77</v>
      </c>
      <c r="R2008" s="8" t="inlineStr">
        <is>
          <t>Steven Zixford</t>
        </is>
      </c>
      <c r="S2008" s="13" t="n">
        <v>45968</v>
      </c>
      <c r="T2008" s="8" t="inlineStr">
        <is>
          <t>PAYAPR-E34A9989A2D9</t>
        </is>
      </c>
      <c r="U2008" s="8" t="inlineStr">
        <is>
          <t>Sarah Vultane</t>
        </is>
      </c>
      <c r="V2008" s="13" t="n">
        <v>45971</v>
      </c>
      <c r="W2008" s="8" t="inlineStr">
        <is>
          <t>APR-969DD0921698</t>
        </is>
      </c>
    </row>
    <row r="2009" ht="15" customHeight="1" s="9">
      <c r="A2009" s="13" t="n">
        <v>45968</v>
      </c>
      <c r="B2009" s="8" t="inlineStr">
        <is>
          <t>INV-50540</t>
        </is>
      </c>
      <c r="C2009" s="8" t="inlineStr">
        <is>
          <t>Quotivex Quotley Holdings, Inc.</t>
        </is>
      </c>
      <c r="D2009" s="8" t="inlineStr">
        <is>
          <t>ASN-21A2369F80</t>
        </is>
      </c>
      <c r="E2009" s="13" t="n">
        <v>45660</v>
      </c>
      <c r="F2009" s="13" t="n">
        <v>46010</v>
      </c>
      <c r="G2009" s="8" t="inlineStr">
        <is>
          <t>AA-21A2369F80</t>
        </is>
      </c>
      <c r="H2009" s="13" t="n">
        <v>45658</v>
      </c>
      <c r="I2009" s="8" t="inlineStr">
        <is>
          <t>RA-21A2369F80</t>
        </is>
      </c>
      <c r="J2009" s="8" t="inlineStr">
        <is>
          <t>Steven Zixford</t>
        </is>
      </c>
      <c r="K2009" s="13" t="n">
        <v>45658</v>
      </c>
      <c r="L2009" s="8" t="inlineStr">
        <is>
          <t>Brian Veltman</t>
        </is>
      </c>
      <c r="M2009" s="14" t="n">
        <v>40</v>
      </c>
      <c r="N2009" s="14" t="n">
        <v>0</v>
      </c>
      <c r="O2009" s="14" t="n">
        <v>40</v>
      </c>
      <c r="P2009" s="14" t="n">
        <v>50</v>
      </c>
      <c r="Q2009" s="14" t="n">
        <v>20.77</v>
      </c>
      <c r="R2009" s="8" t="inlineStr">
        <is>
          <t>Steven Zixford</t>
        </is>
      </c>
      <c r="S2009" s="13" t="n">
        <v>45968</v>
      </c>
      <c r="T2009" s="8" t="inlineStr">
        <is>
          <t>PAYAPR-A2332C591B48</t>
        </is>
      </c>
      <c r="U2009" s="8" t="inlineStr">
        <is>
          <t>Charles Zixford</t>
        </is>
      </c>
      <c r="V2009" s="13" t="n">
        <v>45971</v>
      </c>
      <c r="W2009" s="8" t="inlineStr">
        <is>
          <t>APR-994543A83B82</t>
        </is>
      </c>
    </row>
    <row r="2010" ht="15" customHeight="1" s="9">
      <c r="A2010" s="13" t="n">
        <v>45968</v>
      </c>
      <c r="B2010" s="8" t="inlineStr">
        <is>
          <t>INV-50549</t>
        </is>
      </c>
      <c r="C2010" s="8" t="inlineStr">
        <is>
          <t>Quovixen Zaxmoor Solutions, Inc.</t>
        </is>
      </c>
      <c r="D2010" s="8" t="inlineStr">
        <is>
          <t>ASN-9A95B2C3E1</t>
        </is>
      </c>
      <c r="E2010" s="13" t="n">
        <v>45737</v>
      </c>
      <c r="F2010" s="13" t="n">
        <v>45975</v>
      </c>
      <c r="G2010" s="8" t="inlineStr">
        <is>
          <t>AA-9A95B2C3E1</t>
        </is>
      </c>
      <c r="H2010" s="13" t="n">
        <v>45735</v>
      </c>
      <c r="I2010" s="8" t="inlineStr">
        <is>
          <t>RA-9A95B2C3E1</t>
        </is>
      </c>
      <c r="J2010" s="8" t="inlineStr">
        <is>
          <t>Steven Zixford</t>
        </is>
      </c>
      <c r="K2010" s="13" t="n">
        <v>45735</v>
      </c>
      <c r="L2010" s="8" t="inlineStr">
        <is>
          <t>Susan Quotmere</t>
        </is>
      </c>
      <c r="M2010" s="14" t="n">
        <v>40</v>
      </c>
      <c r="N2010" s="14" t="n">
        <v>0</v>
      </c>
      <c r="O2010" s="14" t="n">
        <v>40</v>
      </c>
      <c r="P2010" s="14" t="n">
        <v>90</v>
      </c>
      <c r="Q2010" s="14" t="n">
        <v>20.77</v>
      </c>
      <c r="R2010" s="8" t="inlineStr">
        <is>
          <t>Steven Zixford</t>
        </is>
      </c>
      <c r="S2010" s="13" t="n">
        <v>45968</v>
      </c>
      <c r="T2010" s="8" t="inlineStr">
        <is>
          <t>PAYAPR-75C37B223402</t>
        </is>
      </c>
      <c r="U2010" s="8" t="inlineStr">
        <is>
          <t>William Vaxwell</t>
        </is>
      </c>
      <c r="V2010" s="13" t="n">
        <v>45971</v>
      </c>
      <c r="W2010" s="8" t="inlineStr">
        <is>
          <t>APR-6BD11B2EE284</t>
        </is>
      </c>
    </row>
    <row r="2011" ht="15" customHeight="1" s="9">
      <c r="A2011" s="13" t="n">
        <v>45968</v>
      </c>
      <c r="B2011" s="8" t="inlineStr">
        <is>
          <t>INV-50535</t>
        </is>
      </c>
      <c r="C2011" s="8" t="inlineStr">
        <is>
          <t>Quoxmark Zenvard Holdings, Inc.</t>
        </is>
      </c>
      <c r="D2011" s="8" t="inlineStr">
        <is>
          <t>ASN-25E03AF126</t>
        </is>
      </c>
      <c r="E2011" s="13" t="n">
        <v>45688</v>
      </c>
      <c r="F2011" s="13" t="n">
        <v>46017</v>
      </c>
      <c r="G2011" s="8" t="inlineStr">
        <is>
          <t>AA-25E03AF126</t>
        </is>
      </c>
      <c r="H2011" s="13" t="n">
        <v>45686</v>
      </c>
      <c r="I2011" s="8" t="inlineStr">
        <is>
          <t>RA-25E03AF126</t>
        </is>
      </c>
      <c r="J2011" s="8" t="inlineStr">
        <is>
          <t>Steven Zixford</t>
        </is>
      </c>
      <c r="K2011" s="13" t="n">
        <v>45686</v>
      </c>
      <c r="L2011" s="8" t="inlineStr">
        <is>
          <t>Nicholas Vultane</t>
        </is>
      </c>
      <c r="M2011" s="14" t="n">
        <v>40</v>
      </c>
      <c r="N2011" s="14" t="n">
        <v>0</v>
      </c>
      <c r="O2011" s="14" t="n">
        <v>40</v>
      </c>
      <c r="P2011" s="14" t="n">
        <v>130</v>
      </c>
      <c r="Q2011" s="14" t="n">
        <v>20.77</v>
      </c>
      <c r="R2011" s="8" t="inlineStr">
        <is>
          <t>Steven Zixford</t>
        </is>
      </c>
      <c r="S2011" s="13" t="n">
        <v>45968</v>
      </c>
      <c r="T2011" s="8" t="inlineStr">
        <is>
          <t>PAYAPR-99D014B5D152</t>
        </is>
      </c>
      <c r="U2011" s="8" t="inlineStr">
        <is>
          <t>Sarah Vultane</t>
        </is>
      </c>
      <c r="V2011" s="13" t="n">
        <v>45971</v>
      </c>
      <c r="W2011" s="8" t="inlineStr">
        <is>
          <t>APR-C4CAF540BC82</t>
        </is>
      </c>
    </row>
    <row r="2012" ht="15" customHeight="1" s="9">
      <c r="A2012" s="13" t="n">
        <v>45968</v>
      </c>
      <c r="B2012" s="8" t="inlineStr">
        <is>
          <t>INV-50599</t>
        </is>
      </c>
      <c r="C2012" s="8" t="inlineStr">
        <is>
          <t>Veltoxin Vixmore Services, LLC</t>
        </is>
      </c>
      <c r="D2012" s="8" t="inlineStr">
        <is>
          <t>ASN-FE36D413FF</t>
        </is>
      </c>
      <c r="E2012" s="13" t="n">
        <v>45765</v>
      </c>
      <c r="F2012" s="13" t="n">
        <v>45996</v>
      </c>
      <c r="G2012" s="8" t="inlineStr">
        <is>
          <t>AA-FE36D413FF</t>
        </is>
      </c>
      <c r="H2012" s="13" t="n">
        <v>45763</v>
      </c>
      <c r="I2012" s="8" t="inlineStr">
        <is>
          <t>RA-FE36D413FF</t>
        </is>
      </c>
      <c r="J2012" s="8" t="inlineStr">
        <is>
          <t>Steven Zixford</t>
        </is>
      </c>
      <c r="K2012" s="13" t="n">
        <v>45763</v>
      </c>
      <c r="L2012" s="8" t="inlineStr">
        <is>
          <t>Emily Zaxvole</t>
        </is>
      </c>
      <c r="M2012" s="14" t="n">
        <v>40</v>
      </c>
      <c r="N2012" s="14" t="n">
        <v>0</v>
      </c>
      <c r="O2012" s="14" t="n">
        <v>40</v>
      </c>
      <c r="P2012" s="14" t="n">
        <v>50</v>
      </c>
      <c r="Q2012" s="14" t="n">
        <v>20.77</v>
      </c>
      <c r="R2012" s="8" t="inlineStr">
        <is>
          <t>Steven Zixford</t>
        </is>
      </c>
      <c r="S2012" s="13" t="n">
        <v>45968</v>
      </c>
      <c r="T2012" s="8" t="inlineStr">
        <is>
          <t>PAYAPR-AF192C2CDF28</t>
        </is>
      </c>
      <c r="U2012" s="8" t="inlineStr">
        <is>
          <t>Sarah Vultane</t>
        </is>
      </c>
      <c r="V2012" s="13" t="n">
        <v>45971</v>
      </c>
      <c r="W2012" s="8" t="inlineStr">
        <is>
          <t>APR-A25D9EE3B6CE</t>
        </is>
      </c>
    </row>
    <row r="2013" ht="15" customHeight="1" s="9">
      <c r="A2013" s="13" t="n">
        <v>45968</v>
      </c>
      <c r="B2013" s="8" t="inlineStr">
        <is>
          <t>INV-50557</t>
        </is>
      </c>
      <c r="C2013" s="8" t="inlineStr">
        <is>
          <t>Zephirax Vorzane Solutions, Inc.</t>
        </is>
      </c>
      <c r="D2013" s="8" t="inlineStr">
        <is>
          <t>ASN-11E1CE8818</t>
        </is>
      </c>
      <c r="E2013" s="13" t="n">
        <v>45674</v>
      </c>
      <c r="F2013" s="13" t="n">
        <v>46017</v>
      </c>
      <c r="G2013" s="8" t="inlineStr">
        <is>
          <t>AA-11E1CE8818</t>
        </is>
      </c>
      <c r="H2013" s="13" t="n">
        <v>45672</v>
      </c>
      <c r="I2013" s="8" t="inlineStr">
        <is>
          <t>RA-11E1CE8818</t>
        </is>
      </c>
      <c r="J2013" s="8" t="inlineStr">
        <is>
          <t>Steven Zixford</t>
        </is>
      </c>
      <c r="K2013" s="13" t="n">
        <v>45672</v>
      </c>
      <c r="L2013" s="8" t="inlineStr">
        <is>
          <t>Michael Quoxley</t>
        </is>
      </c>
      <c r="M2013" s="14" t="n">
        <v>40</v>
      </c>
      <c r="N2013" s="14" t="n">
        <v>0</v>
      </c>
      <c r="O2013" s="14" t="n">
        <v>40</v>
      </c>
      <c r="P2013" s="14" t="n">
        <v>130</v>
      </c>
      <c r="Q2013" s="14" t="n">
        <v>20.77</v>
      </c>
      <c r="R2013" s="8" t="inlineStr">
        <is>
          <t>Steven Zixford</t>
        </is>
      </c>
      <c r="S2013" s="13" t="n">
        <v>45968</v>
      </c>
      <c r="T2013" s="8" t="inlineStr">
        <is>
          <t>PAYAPR-2156BCDDAD73</t>
        </is>
      </c>
      <c r="U2013" s="8" t="inlineStr">
        <is>
          <t>Jessica Quozzer</t>
        </is>
      </c>
      <c r="V2013" s="13" t="n">
        <v>45971</v>
      </c>
      <c r="W2013" s="8" t="inlineStr">
        <is>
          <t>APR-11B810AC721C</t>
        </is>
      </c>
    </row>
    <row r="2014" ht="15" customHeight="1" s="9">
      <c r="A2014" s="13" t="n">
        <v>45968</v>
      </c>
      <c r="B2014" s="8" t="inlineStr">
        <is>
          <t>INV-50533</t>
        </is>
      </c>
      <c r="C2014" s="8" t="inlineStr">
        <is>
          <t>Quexford Zelvane Services, LLC</t>
        </is>
      </c>
      <c r="D2014" s="8" t="inlineStr">
        <is>
          <t>ASN-0CAEF7BC4B</t>
        </is>
      </c>
      <c r="E2014" s="13" t="n">
        <v>45660</v>
      </c>
      <c r="F2014" s="13" t="n">
        <v>46017</v>
      </c>
      <c r="G2014" s="8" t="inlineStr">
        <is>
          <t>AA-0CAEF7BC4B</t>
        </is>
      </c>
      <c r="H2014" s="13" t="n">
        <v>45658</v>
      </c>
      <c r="I2014" s="8" t="inlineStr">
        <is>
          <t>RA-0CAEF7BC4B</t>
        </is>
      </c>
      <c r="J2014" s="8" t="inlineStr">
        <is>
          <t>Steven Zixford</t>
        </is>
      </c>
      <c r="K2014" s="13" t="n">
        <v>45658</v>
      </c>
      <c r="L2014" s="8" t="inlineStr">
        <is>
          <t>Laura Veltman</t>
        </is>
      </c>
      <c r="M2014" s="14" t="n">
        <v>40</v>
      </c>
      <c r="N2014" s="14" t="n">
        <v>0</v>
      </c>
      <c r="O2014" s="14" t="n">
        <v>40</v>
      </c>
      <c r="P2014" s="14" t="n">
        <v>70</v>
      </c>
      <c r="Q2014" s="14" t="n">
        <v>20.77</v>
      </c>
      <c r="R2014" s="8" t="inlineStr">
        <is>
          <t>Steven Zixford</t>
        </is>
      </c>
      <c r="S2014" s="13" t="n">
        <v>45968</v>
      </c>
      <c r="T2014" s="8" t="inlineStr">
        <is>
          <t>PAYAPR-DB4FAF5A9CBA</t>
        </is>
      </c>
      <c r="U2014" s="8" t="inlineStr">
        <is>
          <t>Sarah Vultane</t>
        </is>
      </c>
      <c r="V2014" s="13" t="n">
        <v>45971</v>
      </c>
      <c r="W2014" s="8" t="inlineStr">
        <is>
          <t>APR-833BEA6C9EF5</t>
        </is>
      </c>
    </row>
    <row r="2015" ht="15" customHeight="1" s="9">
      <c r="A2015" s="13" t="n">
        <v>45968</v>
      </c>
      <c r="B2015" s="8" t="inlineStr">
        <is>
          <t>INV-50524</t>
        </is>
      </c>
      <c r="C2015" s="8" t="inlineStr">
        <is>
          <t>Quovixen Zaxmoor Solutions, Inc.</t>
        </is>
      </c>
      <c r="D2015" s="8" t="inlineStr">
        <is>
          <t>ASN-510C3C1886</t>
        </is>
      </c>
      <c r="E2015" s="13" t="n">
        <v>45660</v>
      </c>
      <c r="F2015" s="13" t="n">
        <v>45982</v>
      </c>
      <c r="G2015" s="8" t="inlineStr">
        <is>
          <t>AA-510C3C1886</t>
        </is>
      </c>
      <c r="H2015" s="13" t="n">
        <v>45658</v>
      </c>
      <c r="I2015" s="8" t="inlineStr">
        <is>
          <t>RA-510C3C1886</t>
        </is>
      </c>
      <c r="J2015" s="8" t="inlineStr">
        <is>
          <t>Steven Zixford</t>
        </is>
      </c>
      <c r="K2015" s="13" t="n">
        <v>45658</v>
      </c>
      <c r="L2015" s="8" t="inlineStr">
        <is>
          <t>Anthony Quotmere</t>
        </is>
      </c>
      <c r="M2015" s="14" t="n">
        <v>0.25</v>
      </c>
      <c r="N2015" s="14" t="n">
        <v>0</v>
      </c>
      <c r="O2015" s="14" t="n">
        <v>0.25</v>
      </c>
      <c r="P2015" s="14" t="n">
        <v>90</v>
      </c>
      <c r="Q2015" s="14" t="n">
        <v>20.77</v>
      </c>
      <c r="R2015" s="8" t="inlineStr">
        <is>
          <t>Steven Zixford</t>
        </is>
      </c>
      <c r="S2015" s="13" t="n">
        <v>45968</v>
      </c>
      <c r="T2015" s="8" t="inlineStr">
        <is>
          <t>PAYAPR-6F2E4F015ACB</t>
        </is>
      </c>
      <c r="U2015" s="8" t="inlineStr">
        <is>
          <t>William Vaxwell</t>
        </is>
      </c>
      <c r="V2015" s="13" t="n">
        <v>45968</v>
      </c>
      <c r="W2015" s="8" t="inlineStr">
        <is>
          <t>APR-1E6BAABC6B5B</t>
        </is>
      </c>
    </row>
    <row r="2016" ht="15" customHeight="1" s="9">
      <c r="A2016" s="13" t="n">
        <v>45968</v>
      </c>
      <c r="B2016" s="8" t="inlineStr">
        <is>
          <t>INV-50546</t>
        </is>
      </c>
      <c r="C2016" s="8" t="inlineStr">
        <is>
          <t>Quovixen Zaxmoor Solutions, Inc.</t>
        </is>
      </c>
      <c r="D2016" s="8" t="inlineStr">
        <is>
          <t>ASN-510C3C1886</t>
        </is>
      </c>
      <c r="E2016" s="13" t="n">
        <v>45660</v>
      </c>
      <c r="F2016" s="13" t="n">
        <v>45982</v>
      </c>
      <c r="G2016" s="8" t="inlineStr">
        <is>
          <t>AA-510C3C1886</t>
        </is>
      </c>
      <c r="H2016" s="13" t="n">
        <v>45658</v>
      </c>
      <c r="I2016" s="8" t="inlineStr">
        <is>
          <t>RA-510C3C1886</t>
        </is>
      </c>
      <c r="J2016" s="8" t="inlineStr">
        <is>
          <t>Steven Zixford</t>
        </is>
      </c>
      <c r="K2016" s="13" t="n">
        <v>45658</v>
      </c>
      <c r="L2016" s="8" t="inlineStr">
        <is>
          <t>Anthony Quotmere</t>
        </is>
      </c>
      <c r="M2016" s="14" t="n">
        <v>39.75</v>
      </c>
      <c r="N2016" s="14" t="n">
        <v>0</v>
      </c>
      <c r="O2016" s="14" t="n">
        <v>39.75</v>
      </c>
      <c r="P2016" s="14" t="n">
        <v>90</v>
      </c>
      <c r="Q2016" s="14" t="n">
        <v>20.77</v>
      </c>
      <c r="R2016" s="8" t="inlineStr">
        <is>
          <t>Steven Zixford</t>
        </is>
      </c>
      <c r="S2016" s="13" t="n">
        <v>45968</v>
      </c>
      <c r="T2016" s="8" t="inlineStr">
        <is>
          <t>PAYAPR-6F2E4F015ACB</t>
        </is>
      </c>
      <c r="U2016" s="8" t="inlineStr">
        <is>
          <t>William Vaxwell</t>
        </is>
      </c>
      <c r="V2016" s="13" t="n">
        <v>45971</v>
      </c>
      <c r="W2016" s="8" t="inlineStr">
        <is>
          <t>APR-1E6BAABC6B5B</t>
        </is>
      </c>
    </row>
    <row r="2017" ht="15" customHeight="1" s="9">
      <c r="A2017" s="13" t="n">
        <v>45968</v>
      </c>
      <c r="B2017" s="8" t="inlineStr">
        <is>
          <t>INV-50546</t>
        </is>
      </c>
      <c r="C2017" s="8" t="inlineStr">
        <is>
          <t>Quovixen Zaxmoor Solutions, Inc.</t>
        </is>
      </c>
      <c r="D2017" s="8" t="inlineStr">
        <is>
          <t>ASN-6659B8C9C9</t>
        </is>
      </c>
      <c r="E2017" s="13" t="n">
        <v>45660</v>
      </c>
      <c r="F2017" s="13" t="n">
        <v>45975</v>
      </c>
      <c r="G2017" s="8" t="inlineStr">
        <is>
          <t>AA-6659B8C9C9</t>
        </is>
      </c>
      <c r="H2017" s="13" t="n">
        <v>45658</v>
      </c>
      <c r="I2017" s="8" t="inlineStr">
        <is>
          <t>RA-6659B8C9C9</t>
        </is>
      </c>
      <c r="J2017" s="8" t="inlineStr">
        <is>
          <t>Steven Zixford</t>
        </is>
      </c>
      <c r="K2017" s="13" t="n">
        <v>45658</v>
      </c>
      <c r="L2017" s="8" t="inlineStr">
        <is>
          <t>Nicole Vultane</t>
        </is>
      </c>
      <c r="M2017" s="14" t="n">
        <v>3.25</v>
      </c>
      <c r="N2017" s="14" t="n">
        <v>0</v>
      </c>
      <c r="O2017" s="14" t="n">
        <v>3.25</v>
      </c>
      <c r="P2017" s="14" t="n">
        <v>90</v>
      </c>
      <c r="Q2017" s="14" t="n">
        <v>20.77</v>
      </c>
      <c r="R2017" s="8" t="inlineStr">
        <is>
          <t>Steven Zixford</t>
        </is>
      </c>
      <c r="S2017" s="13" t="n">
        <v>45968</v>
      </c>
      <c r="T2017" s="8" t="inlineStr">
        <is>
          <t>PAYAPR-DB50A8A27DB6</t>
        </is>
      </c>
      <c r="U2017" s="8" t="inlineStr">
        <is>
          <t>William Vaxwell</t>
        </is>
      </c>
      <c r="V2017" s="13" t="n">
        <v>45971</v>
      </c>
      <c r="W2017" s="8" t="inlineStr">
        <is>
          <t>APR-757C01C7E711</t>
        </is>
      </c>
    </row>
    <row r="2018" ht="15" customHeight="1" s="9">
      <c r="A2018" s="13" t="n">
        <v>45968</v>
      </c>
      <c r="B2018" s="8" t="inlineStr">
        <is>
          <t>INV-50549</t>
        </is>
      </c>
      <c r="C2018" s="8" t="inlineStr">
        <is>
          <t>Quovixen Zaxmoor Solutions, Inc.</t>
        </is>
      </c>
      <c r="D2018" s="8" t="inlineStr">
        <is>
          <t>ASN-6659B8C9C9</t>
        </is>
      </c>
      <c r="E2018" s="13" t="n">
        <v>45660</v>
      </c>
      <c r="F2018" s="13" t="n">
        <v>45975</v>
      </c>
      <c r="G2018" s="8" t="inlineStr">
        <is>
          <t>AA-6659B8C9C9</t>
        </is>
      </c>
      <c r="H2018" s="13" t="n">
        <v>45658</v>
      </c>
      <c r="I2018" s="8" t="inlineStr">
        <is>
          <t>RA-6659B8C9C9</t>
        </is>
      </c>
      <c r="J2018" s="8" t="inlineStr">
        <is>
          <t>Steven Zixford</t>
        </is>
      </c>
      <c r="K2018" s="13" t="n">
        <v>45658</v>
      </c>
      <c r="L2018" s="8" t="inlineStr">
        <is>
          <t>Nicole Vultane</t>
        </is>
      </c>
      <c r="M2018" s="14" t="n">
        <v>36.75</v>
      </c>
      <c r="N2018" s="14" t="n">
        <v>0</v>
      </c>
      <c r="O2018" s="14" t="n">
        <v>36.75</v>
      </c>
      <c r="P2018" s="14" t="n">
        <v>90</v>
      </c>
      <c r="Q2018" s="14" t="n">
        <v>20.77</v>
      </c>
      <c r="R2018" s="8" t="inlineStr">
        <is>
          <t>Steven Zixford</t>
        </is>
      </c>
      <c r="S2018" s="13" t="n">
        <v>45968</v>
      </c>
      <c r="T2018" s="8" t="inlineStr">
        <is>
          <t>PAYAPR-DB50A8A27DB6</t>
        </is>
      </c>
      <c r="U2018" s="8" t="inlineStr">
        <is>
          <t>William Vaxwell</t>
        </is>
      </c>
      <c r="V2018" s="13" t="n">
        <v>45971</v>
      </c>
      <c r="W2018" s="8" t="inlineStr">
        <is>
          <t>APR-757C01C7E711</t>
        </is>
      </c>
    </row>
    <row r="2019" ht="15" customHeight="1" s="9">
      <c r="A2019" s="13" t="n">
        <v>45968</v>
      </c>
      <c r="B2019" s="8" t="inlineStr">
        <is>
          <t>INV-50655</t>
        </is>
      </c>
      <c r="C2019" s="8" t="inlineStr">
        <is>
          <t>Quoxmark Quovane Solutions, Inc.</t>
        </is>
      </c>
      <c r="D2019" s="8" t="inlineStr">
        <is>
          <t>ASN-0BD44B1E3A</t>
        </is>
      </c>
      <c r="E2019" s="13" t="n">
        <v>45709</v>
      </c>
      <c r="F2019" s="13" t="n">
        <v>46010</v>
      </c>
      <c r="G2019" s="8" t="inlineStr">
        <is>
          <t>AA-0BD44B1E3A</t>
        </is>
      </c>
      <c r="H2019" s="13" t="n">
        <v>45707</v>
      </c>
      <c r="I2019" s="8" t="inlineStr">
        <is>
          <t>RA-0BD44B1E3A</t>
        </is>
      </c>
      <c r="J2019" s="8" t="inlineStr">
        <is>
          <t>Steven Zixford</t>
        </is>
      </c>
      <c r="K2019" s="13" t="n">
        <v>45707</v>
      </c>
      <c r="L2019" s="8" t="inlineStr">
        <is>
          <t>George Zaxvole</t>
        </is>
      </c>
      <c r="M2019" s="14" t="n">
        <v>40</v>
      </c>
      <c r="N2019" s="14" t="n">
        <v>0</v>
      </c>
      <c r="O2019" s="14" t="n">
        <v>40</v>
      </c>
      <c r="P2019" s="14" t="n">
        <v>40</v>
      </c>
      <c r="Q2019" s="14" t="n">
        <v>20.77</v>
      </c>
      <c r="R2019" s="8" t="inlineStr">
        <is>
          <t>Steven Zixford</t>
        </is>
      </c>
      <c r="S2019" s="13" t="n">
        <v>45968</v>
      </c>
      <c r="T2019" s="8" t="inlineStr">
        <is>
          <t>PAYAPR-5099EB9EAF8F</t>
        </is>
      </c>
      <c r="U2019" s="8" t="inlineStr">
        <is>
          <t>Jessica Quozzer</t>
        </is>
      </c>
      <c r="V2019" s="13" t="n">
        <v>45971</v>
      </c>
      <c r="W2019" s="8" t="inlineStr">
        <is>
          <t>APR-5D368632A1BB</t>
        </is>
      </c>
    </row>
    <row r="2020" ht="15" customHeight="1" s="9">
      <c r="A2020" s="13" t="n">
        <v>45968</v>
      </c>
      <c r="B2020" s="8" t="inlineStr">
        <is>
          <t>INV-50521</t>
        </is>
      </c>
      <c r="C2020" s="8" t="inlineStr">
        <is>
          <t>Vaquilex Zemvaux Services, LLC</t>
        </is>
      </c>
      <c r="D2020" s="8" t="inlineStr">
        <is>
          <t>ASN-195CDE8510</t>
        </is>
      </c>
      <c r="E2020" s="13" t="n">
        <v>45660</v>
      </c>
      <c r="F2020" s="13" t="n">
        <v>46017</v>
      </c>
      <c r="G2020" s="8" t="inlineStr">
        <is>
          <t>AA-195CDE8510</t>
        </is>
      </c>
      <c r="H2020" s="13" t="n">
        <v>45658</v>
      </c>
      <c r="I2020" s="8" t="inlineStr">
        <is>
          <t>RA-195CDE8510</t>
        </is>
      </c>
      <c r="J2020" s="8" t="inlineStr">
        <is>
          <t>Steven Zixford</t>
        </is>
      </c>
      <c r="K2020" s="13" t="n">
        <v>45658</v>
      </c>
      <c r="L2020" s="8" t="inlineStr">
        <is>
          <t>Eric Veltman</t>
        </is>
      </c>
      <c r="M2020" s="14" t="n">
        <v>0.25</v>
      </c>
      <c r="N2020" s="14" t="n">
        <v>0</v>
      </c>
      <c r="O2020" s="14" t="n">
        <v>0.25</v>
      </c>
      <c r="P2020" s="14" t="n">
        <v>60</v>
      </c>
      <c r="Q2020" s="14" t="n">
        <v>20.77</v>
      </c>
      <c r="R2020" s="8" t="inlineStr">
        <is>
          <t>Steven Zixford</t>
        </is>
      </c>
      <c r="S2020" s="13" t="n">
        <v>45968</v>
      </c>
      <c r="T2020" s="8" t="inlineStr">
        <is>
          <t>PAYAPR-DEAD4890B359</t>
        </is>
      </c>
      <c r="U2020" s="8" t="inlineStr">
        <is>
          <t>William Vaxwell</t>
        </is>
      </c>
      <c r="V2020" s="13" t="n">
        <v>45968</v>
      </c>
      <c r="W2020" s="8" t="inlineStr">
        <is>
          <t>APR-05202CD2CFCB</t>
        </is>
      </c>
    </row>
    <row r="2021" ht="15" customHeight="1" s="9">
      <c r="A2021" s="13" t="n">
        <v>45968</v>
      </c>
      <c r="B2021" s="8" t="inlineStr">
        <is>
          <t>INV-50538</t>
        </is>
      </c>
      <c r="C2021" s="8" t="inlineStr">
        <is>
          <t>Vaquilex Zemvaux Services, LLC</t>
        </is>
      </c>
      <c r="D2021" s="8" t="inlineStr">
        <is>
          <t>ASN-195CDE8510</t>
        </is>
      </c>
      <c r="E2021" s="13" t="n">
        <v>45660</v>
      </c>
      <c r="F2021" s="13" t="n">
        <v>46017</v>
      </c>
      <c r="G2021" s="8" t="inlineStr">
        <is>
          <t>AA-195CDE8510</t>
        </is>
      </c>
      <c r="H2021" s="13" t="n">
        <v>45658</v>
      </c>
      <c r="I2021" s="8" t="inlineStr">
        <is>
          <t>RA-195CDE8510</t>
        </is>
      </c>
      <c r="J2021" s="8" t="inlineStr">
        <is>
          <t>Steven Zixford</t>
        </is>
      </c>
      <c r="K2021" s="13" t="n">
        <v>45658</v>
      </c>
      <c r="L2021" s="8" t="inlineStr">
        <is>
          <t>Eric Veltman</t>
        </is>
      </c>
      <c r="M2021" s="14" t="n">
        <v>39.75</v>
      </c>
      <c r="N2021" s="14" t="n">
        <v>0</v>
      </c>
      <c r="O2021" s="14" t="n">
        <v>39.75</v>
      </c>
      <c r="P2021" s="14" t="n">
        <v>60</v>
      </c>
      <c r="Q2021" s="14" t="n">
        <v>20.77</v>
      </c>
      <c r="R2021" s="8" t="inlineStr">
        <is>
          <t>Steven Zixford</t>
        </is>
      </c>
      <c r="S2021" s="13" t="n">
        <v>45968</v>
      </c>
      <c r="T2021" s="8" t="inlineStr">
        <is>
          <t>PAYAPR-DEAD4890B359</t>
        </is>
      </c>
      <c r="U2021" s="8" t="inlineStr">
        <is>
          <t>William Vaxwell</t>
        </is>
      </c>
      <c r="V2021" s="13" t="n">
        <v>45971</v>
      </c>
      <c r="W2021" s="8" t="inlineStr">
        <is>
          <t>APR-05202CD2CFCB</t>
        </is>
      </c>
    </row>
    <row r="2022" ht="15" customHeight="1" s="9">
      <c r="A2022" s="13" t="n">
        <v>45968</v>
      </c>
      <c r="B2022" s="8" t="inlineStr">
        <is>
          <t>INV-50599</t>
        </is>
      </c>
      <c r="C2022" s="8" t="inlineStr">
        <is>
          <t>Veltoxin Vixmore Services, LLC</t>
        </is>
      </c>
      <c r="D2022" s="8" t="inlineStr">
        <is>
          <t>ASN-153B99BFC0</t>
        </is>
      </c>
      <c r="E2022" s="13" t="n">
        <v>45660</v>
      </c>
      <c r="F2022" s="13" t="n">
        <v>46003</v>
      </c>
      <c r="G2022" s="8" t="inlineStr">
        <is>
          <t>AA-153B99BFC0</t>
        </is>
      </c>
      <c r="H2022" s="13" t="n">
        <v>45658</v>
      </c>
      <c r="I2022" s="8" t="inlineStr">
        <is>
          <t>RA-153B99BFC0</t>
        </is>
      </c>
      <c r="J2022" s="8" t="inlineStr">
        <is>
          <t>Steven Zixford</t>
        </is>
      </c>
      <c r="K2022" s="13" t="n">
        <v>45658</v>
      </c>
      <c r="L2022" s="8" t="inlineStr">
        <is>
          <t>Donna Quotmere</t>
        </is>
      </c>
      <c r="M2022" s="14" t="n">
        <v>40</v>
      </c>
      <c r="N2022" s="14" t="n">
        <v>0</v>
      </c>
      <c r="O2022" s="14" t="n">
        <v>40</v>
      </c>
      <c r="P2022" s="14" t="n">
        <v>50</v>
      </c>
      <c r="Q2022" s="14" t="n">
        <v>20.77</v>
      </c>
      <c r="R2022" s="8" t="inlineStr">
        <is>
          <t>Steven Zixford</t>
        </is>
      </c>
      <c r="S2022" s="13" t="n">
        <v>45968</v>
      </c>
      <c r="T2022" s="8" t="inlineStr">
        <is>
          <t>PAYAPR-D17AE0A2EA31</t>
        </is>
      </c>
      <c r="U2022" s="8" t="inlineStr">
        <is>
          <t>Sarah Vultane</t>
        </is>
      </c>
      <c r="V2022" s="13" t="n">
        <v>45971</v>
      </c>
      <c r="W2022" s="8" t="inlineStr">
        <is>
          <t>APR-BF081A2DF5EA</t>
        </is>
      </c>
    </row>
    <row r="2023" ht="15" customHeight="1" s="9">
      <c r="A2023" s="13" t="n">
        <v>45975</v>
      </c>
      <c r="B2023" s="8" t="inlineStr">
        <is>
          <t>INV-50529</t>
        </is>
      </c>
      <c r="C2023" s="8" t="inlineStr">
        <is>
          <t>Quotaxis Veltman Holdings, Inc.</t>
        </is>
      </c>
      <c r="D2023" s="8" t="inlineStr">
        <is>
          <t>ASN-7197770248</t>
        </is>
      </c>
      <c r="E2023" s="13" t="n">
        <v>45660</v>
      </c>
      <c r="F2023" s="13" t="n">
        <v>46017</v>
      </c>
      <c r="G2023" s="8" t="inlineStr">
        <is>
          <t>AA-7197770248</t>
        </is>
      </c>
      <c r="H2023" s="13" t="n">
        <v>45658</v>
      </c>
      <c r="I2023" s="8" t="inlineStr">
        <is>
          <t>RA-7197770248</t>
        </is>
      </c>
      <c r="J2023" s="8" t="inlineStr">
        <is>
          <t>Steven Zixford</t>
        </is>
      </c>
      <c r="K2023" s="13" t="n">
        <v>45658</v>
      </c>
      <c r="L2023" s="8" t="inlineStr">
        <is>
          <t>Nancy Zarvex</t>
        </is>
      </c>
      <c r="M2023" s="14" t="n">
        <v>0.25</v>
      </c>
      <c r="N2023" s="14" t="n">
        <v>0</v>
      </c>
      <c r="O2023" s="14" t="n">
        <v>0.25</v>
      </c>
      <c r="P2023" s="14" t="n">
        <v>60</v>
      </c>
      <c r="Q2023" s="14" t="n">
        <v>25.39</v>
      </c>
      <c r="R2023" s="8" t="inlineStr">
        <is>
          <t>Steven Zixford</t>
        </is>
      </c>
      <c r="S2023" s="13" t="n">
        <v>45975</v>
      </c>
      <c r="T2023" s="8" t="inlineStr">
        <is>
          <t>PAYAPR-82F452E027FB</t>
        </is>
      </c>
      <c r="U2023" s="8" t="inlineStr">
        <is>
          <t>Charles Zixford</t>
        </is>
      </c>
      <c r="V2023" s="13" t="n">
        <v>45975</v>
      </c>
      <c r="W2023" s="8" t="inlineStr">
        <is>
          <t>APR-FFA9C7FF6830</t>
        </is>
      </c>
    </row>
    <row r="2024" ht="15" customHeight="1" s="9">
      <c r="A2024" s="13" t="n">
        <v>45975</v>
      </c>
      <c r="B2024" s="8" t="inlineStr">
        <is>
          <t>INV-50534</t>
        </is>
      </c>
      <c r="C2024" s="8" t="inlineStr">
        <is>
          <t>Quotaxis Veltman Holdings, Inc.</t>
        </is>
      </c>
      <c r="D2024" s="8" t="inlineStr">
        <is>
          <t>ASN-7197770248</t>
        </is>
      </c>
      <c r="E2024" s="13" t="n">
        <v>45660</v>
      </c>
      <c r="F2024" s="13" t="n">
        <v>46017</v>
      </c>
      <c r="G2024" s="8" t="inlineStr">
        <is>
          <t>AA-7197770248</t>
        </is>
      </c>
      <c r="H2024" s="13" t="n">
        <v>45658</v>
      </c>
      <c r="I2024" s="8" t="inlineStr">
        <is>
          <t>RA-7197770248</t>
        </is>
      </c>
      <c r="J2024" s="8" t="inlineStr">
        <is>
          <t>Steven Zixford</t>
        </is>
      </c>
      <c r="K2024" s="13" t="n">
        <v>45658</v>
      </c>
      <c r="L2024" s="8" t="inlineStr">
        <is>
          <t>Nancy Zarvex</t>
        </is>
      </c>
      <c r="M2024" s="14" t="n">
        <v>0.25</v>
      </c>
      <c r="N2024" s="14" t="n">
        <v>0</v>
      </c>
      <c r="O2024" s="14" t="n">
        <v>0.25</v>
      </c>
      <c r="P2024" s="14" t="n">
        <v>60</v>
      </c>
      <c r="Q2024" s="14" t="n">
        <v>25.39</v>
      </c>
      <c r="R2024" s="8" t="inlineStr">
        <is>
          <t>Steven Zixford</t>
        </is>
      </c>
      <c r="S2024" s="13" t="n">
        <v>45975</v>
      </c>
      <c r="T2024" s="8" t="inlineStr">
        <is>
          <t>PAYAPR-82F452E027FB</t>
        </is>
      </c>
      <c r="U2024" s="8" t="inlineStr">
        <is>
          <t>Charles Zixford</t>
        </is>
      </c>
      <c r="V2024" s="13" t="n">
        <v>45978</v>
      </c>
      <c r="W2024" s="8" t="inlineStr">
        <is>
          <t>APR-FFA9C7FF6830</t>
        </is>
      </c>
    </row>
    <row r="2025" ht="15" customHeight="1" s="9">
      <c r="A2025" s="13" t="n">
        <v>45975</v>
      </c>
      <c r="B2025" s="8" t="inlineStr">
        <is>
          <t>INV-50653</t>
        </is>
      </c>
      <c r="C2025" s="8" t="inlineStr">
        <is>
          <t>Quotaxis Veltman Holdings, Inc.</t>
        </is>
      </c>
      <c r="D2025" s="8" t="inlineStr">
        <is>
          <t>ASN-7197770248</t>
        </is>
      </c>
      <c r="E2025" s="13" t="n">
        <v>45660</v>
      </c>
      <c r="F2025" s="13" t="n">
        <v>46017</v>
      </c>
      <c r="G2025" s="8" t="inlineStr">
        <is>
          <t>AA-7197770248</t>
        </is>
      </c>
      <c r="H2025" s="13" t="n">
        <v>45658</v>
      </c>
      <c r="I2025" s="8" t="inlineStr">
        <is>
          <t>RA-7197770248</t>
        </is>
      </c>
      <c r="J2025" s="8" t="inlineStr">
        <is>
          <t>Steven Zixford</t>
        </is>
      </c>
      <c r="K2025" s="13" t="n">
        <v>45658</v>
      </c>
      <c r="L2025" s="8" t="inlineStr">
        <is>
          <t>Nancy Zarvex</t>
        </is>
      </c>
      <c r="M2025" s="14" t="n">
        <v>39.25</v>
      </c>
      <c r="N2025" s="14" t="n">
        <v>0</v>
      </c>
      <c r="O2025" s="14" t="n">
        <v>39.25</v>
      </c>
      <c r="P2025" s="14" t="n">
        <v>60</v>
      </c>
      <c r="Q2025" s="14" t="n">
        <v>25.39</v>
      </c>
      <c r="R2025" s="8" t="inlineStr">
        <is>
          <t>Steven Zixford</t>
        </is>
      </c>
      <c r="S2025" s="13" t="n">
        <v>45975</v>
      </c>
      <c r="T2025" s="8" t="inlineStr">
        <is>
          <t>PAYAPR-82F452E027FB</t>
        </is>
      </c>
      <c r="U2025" s="8" t="inlineStr">
        <is>
          <t>Charles Zixford</t>
        </is>
      </c>
      <c r="V2025" s="13" t="n">
        <v>45978</v>
      </c>
      <c r="W2025" s="8" t="inlineStr">
        <is>
          <t>APR-FFA9C7FF6830</t>
        </is>
      </c>
    </row>
    <row r="2026" ht="15" customHeight="1" s="9">
      <c r="A2026" s="13" t="n">
        <v>45975</v>
      </c>
      <c r="B2026" s="8" t="inlineStr">
        <is>
          <t>INV-50548</t>
        </is>
      </c>
      <c r="C2026" s="8" t="inlineStr">
        <is>
          <t>Volvexian Zaxvole Group, LLC</t>
        </is>
      </c>
      <c r="D2026" s="8" t="inlineStr">
        <is>
          <t>ASN-3F21F4A068</t>
        </is>
      </c>
      <c r="E2026" s="13" t="n">
        <v>45660</v>
      </c>
      <c r="F2026" s="13" t="n">
        <v>46003</v>
      </c>
      <c r="G2026" s="8" t="inlineStr">
        <is>
          <t>AA-3F21F4A068</t>
        </is>
      </c>
      <c r="H2026" s="13" t="n">
        <v>45658</v>
      </c>
      <c r="I2026" s="8" t="inlineStr">
        <is>
          <t>RA-3F21F4A068</t>
        </is>
      </c>
      <c r="J2026" s="8" t="inlineStr">
        <is>
          <t>Steven Zixford</t>
        </is>
      </c>
      <c r="K2026" s="13" t="n">
        <v>45658</v>
      </c>
      <c r="L2026" s="8" t="inlineStr">
        <is>
          <t>Larry Vorzane</t>
        </is>
      </c>
      <c r="M2026" s="14" t="n">
        <v>40</v>
      </c>
      <c r="N2026" s="14" t="n">
        <v>0</v>
      </c>
      <c r="O2026" s="14" t="n">
        <v>40</v>
      </c>
      <c r="P2026" s="14" t="n">
        <v>70</v>
      </c>
      <c r="Q2026" s="14" t="n">
        <v>25.39</v>
      </c>
      <c r="R2026" s="8" t="inlineStr">
        <is>
          <t>Steven Zixford</t>
        </is>
      </c>
      <c r="S2026" s="13" t="n">
        <v>45975</v>
      </c>
      <c r="T2026" s="8" t="inlineStr">
        <is>
          <t>PAYAPR-26218B069831</t>
        </is>
      </c>
      <c r="U2026" s="8" t="inlineStr">
        <is>
          <t>Charles Zixford</t>
        </is>
      </c>
      <c r="V2026" s="13" t="n">
        <v>45978</v>
      </c>
      <c r="W2026" s="8" t="inlineStr">
        <is>
          <t>APR-09A8E55E32DD</t>
        </is>
      </c>
    </row>
    <row r="2027" ht="15" customHeight="1" s="9">
      <c r="A2027" s="13" t="n">
        <v>45975</v>
      </c>
      <c r="B2027" s="8" t="inlineStr">
        <is>
          <t>INV-50654</t>
        </is>
      </c>
      <c r="C2027" s="8" t="inlineStr">
        <is>
          <t>Quexford Zelvane Services, LLC</t>
        </is>
      </c>
      <c r="D2027" s="8" t="inlineStr">
        <is>
          <t>ASN-05D779A5A4</t>
        </is>
      </c>
      <c r="E2027" s="13" t="n">
        <v>45821</v>
      </c>
      <c r="F2027" s="13" t="n">
        <v>46003</v>
      </c>
      <c r="G2027" s="8" t="inlineStr">
        <is>
          <t>AA-05D779A5A4</t>
        </is>
      </c>
      <c r="H2027" s="13" t="n">
        <v>45819</v>
      </c>
      <c r="I2027" s="8" t="inlineStr">
        <is>
          <t>RA-05D779A5A4</t>
        </is>
      </c>
      <c r="J2027" s="8" t="inlineStr">
        <is>
          <t>Steven Zixford</t>
        </is>
      </c>
      <c r="K2027" s="13" t="n">
        <v>45819</v>
      </c>
      <c r="L2027" s="8" t="inlineStr">
        <is>
          <t>Amanda Zixford</t>
        </is>
      </c>
      <c r="M2027" s="14" t="n">
        <v>39.25</v>
      </c>
      <c r="N2027" s="14" t="n">
        <v>0</v>
      </c>
      <c r="O2027" s="14" t="n">
        <v>39.25</v>
      </c>
      <c r="P2027" s="14" t="n">
        <v>70</v>
      </c>
      <c r="Q2027" s="14" t="n">
        <v>25.39</v>
      </c>
      <c r="R2027" s="8" t="inlineStr">
        <is>
          <t>Steven Zixford</t>
        </is>
      </c>
      <c r="S2027" s="13" t="n">
        <v>45975</v>
      </c>
      <c r="T2027" s="8" t="inlineStr">
        <is>
          <t>PAYAPR-1A3433510C58</t>
        </is>
      </c>
      <c r="U2027" s="8" t="inlineStr">
        <is>
          <t>Sarah Vultane</t>
        </is>
      </c>
      <c r="V2027" s="13" t="n">
        <v>45978</v>
      </c>
      <c r="W2027" s="8" t="inlineStr">
        <is>
          <t>APR-85FCE6723165</t>
        </is>
      </c>
    </row>
    <row r="2028" ht="15" customHeight="1" s="9">
      <c r="A2028" s="13" t="n">
        <v>45975</v>
      </c>
      <c r="B2028" s="8" t="inlineStr">
        <is>
          <t>INV-50610</t>
        </is>
      </c>
      <c r="C2028" s="8" t="inlineStr">
        <is>
          <t>Voraxive Quaxley Services, LLC</t>
        </is>
      </c>
      <c r="D2028" s="8" t="inlineStr">
        <is>
          <t>ASN-1642D5FED5</t>
        </is>
      </c>
      <c r="E2028" s="13" t="n">
        <v>45660</v>
      </c>
      <c r="F2028" s="13" t="n">
        <v>46010</v>
      </c>
      <c r="G2028" s="8" t="inlineStr">
        <is>
          <t>AA-1642D5FED5</t>
        </is>
      </c>
      <c r="H2028" s="13" t="n">
        <v>45658</v>
      </c>
      <c r="I2028" s="8" t="inlineStr">
        <is>
          <t>RA-1642D5FED5</t>
        </is>
      </c>
      <c r="J2028" s="8" t="inlineStr">
        <is>
          <t>Steven Zixford</t>
        </is>
      </c>
      <c r="K2028" s="13" t="n">
        <v>45658</v>
      </c>
      <c r="L2028" s="8" t="inlineStr">
        <is>
          <t>Angela Zelvane</t>
        </is>
      </c>
      <c r="M2028" s="14" t="n">
        <v>32.25</v>
      </c>
      <c r="N2028" s="14" t="n">
        <v>0</v>
      </c>
      <c r="O2028" s="14" t="n">
        <v>32.25</v>
      </c>
      <c r="P2028" s="14" t="n">
        <v>50</v>
      </c>
      <c r="Q2028" s="14" t="n">
        <v>25.39</v>
      </c>
      <c r="R2028" s="8" t="inlineStr">
        <is>
          <t>Steven Zixford</t>
        </is>
      </c>
      <c r="S2028" s="13" t="n">
        <v>45975</v>
      </c>
      <c r="T2028" s="8" t="inlineStr">
        <is>
          <t>PAYAPR-68CB07C221B0</t>
        </is>
      </c>
      <c r="U2028" s="8" t="inlineStr">
        <is>
          <t>Sarah Vultane</t>
        </is>
      </c>
      <c r="V2028" s="13" t="n">
        <v>45978</v>
      </c>
      <c r="W2028" s="8" t="inlineStr">
        <is>
          <t>APR-AACAA44F9474</t>
        </is>
      </c>
    </row>
    <row r="2029" ht="15" customHeight="1" s="9">
      <c r="A2029" s="13" t="n">
        <v>45975</v>
      </c>
      <c r="B2029" s="8" t="inlineStr">
        <is>
          <t>INV-50613</t>
        </is>
      </c>
      <c r="C2029" s="8" t="inlineStr">
        <is>
          <t>Voraxive Quaxley Services, LLC</t>
        </is>
      </c>
      <c r="D2029" s="8" t="inlineStr">
        <is>
          <t>ASN-1642D5FED5</t>
        </is>
      </c>
      <c r="E2029" s="13" t="n">
        <v>45660</v>
      </c>
      <c r="F2029" s="13" t="n">
        <v>46010</v>
      </c>
      <c r="G2029" s="8" t="inlineStr">
        <is>
          <t>AA-1642D5FED5</t>
        </is>
      </c>
      <c r="H2029" s="13" t="n">
        <v>45658</v>
      </c>
      <c r="I2029" s="8" t="inlineStr">
        <is>
          <t>RA-1642D5FED5</t>
        </is>
      </c>
      <c r="J2029" s="8" t="inlineStr">
        <is>
          <t>Steven Zixford</t>
        </is>
      </c>
      <c r="K2029" s="13" t="n">
        <v>45658</v>
      </c>
      <c r="L2029" s="8" t="inlineStr">
        <is>
          <t>Angela Zelvane</t>
        </is>
      </c>
      <c r="M2029" s="14" t="n">
        <v>7.75</v>
      </c>
      <c r="N2029" s="14" t="n">
        <v>0</v>
      </c>
      <c r="O2029" s="14" t="n">
        <v>7.75</v>
      </c>
      <c r="P2029" s="14" t="n">
        <v>50</v>
      </c>
      <c r="Q2029" s="14" t="n">
        <v>25.39</v>
      </c>
      <c r="R2029" s="8" t="inlineStr">
        <is>
          <t>Steven Zixford</t>
        </is>
      </c>
      <c r="S2029" s="13" t="n">
        <v>45975</v>
      </c>
      <c r="T2029" s="8" t="inlineStr">
        <is>
          <t>PAYAPR-68CB07C221B0</t>
        </is>
      </c>
      <c r="U2029" s="8" t="inlineStr">
        <is>
          <t>Sarah Vultane</t>
        </is>
      </c>
      <c r="V2029" s="13" t="n">
        <v>45978</v>
      </c>
      <c r="W2029" s="8" t="inlineStr">
        <is>
          <t>APR-AACAA44F9474</t>
        </is>
      </c>
    </row>
    <row r="2030" ht="15" customHeight="1" s="9">
      <c r="A2030" s="13" t="n">
        <v>45975</v>
      </c>
      <c r="B2030" s="8" t="inlineStr">
        <is>
          <t>INV-50541</t>
        </is>
      </c>
      <c r="C2030" s="8" t="inlineStr">
        <is>
          <t>Voxintel Vixler Group, LLC</t>
        </is>
      </c>
      <c r="D2030" s="8" t="inlineStr">
        <is>
          <t>ASN-1DB25FE717</t>
        </is>
      </c>
      <c r="E2030" s="13" t="n">
        <v>45660</v>
      </c>
      <c r="F2030" s="13" t="n">
        <v>45989</v>
      </c>
      <c r="G2030" s="8" t="inlineStr">
        <is>
          <t>AA-1DB25FE717</t>
        </is>
      </c>
      <c r="H2030" s="13" t="n">
        <v>45658</v>
      </c>
      <c r="I2030" s="8" t="inlineStr">
        <is>
          <t>RA-1DB25FE717</t>
        </is>
      </c>
      <c r="J2030" s="8" t="inlineStr">
        <is>
          <t>Steven Zixford</t>
        </is>
      </c>
      <c r="K2030" s="13" t="n">
        <v>45658</v>
      </c>
      <c r="L2030" s="8" t="inlineStr">
        <is>
          <t>Paul Zarvex</t>
        </is>
      </c>
      <c r="M2030" s="14" t="n">
        <v>40</v>
      </c>
      <c r="N2030" s="14" t="n">
        <v>0</v>
      </c>
      <c r="O2030" s="14" t="n">
        <v>40</v>
      </c>
      <c r="P2030" s="14" t="n">
        <v>70</v>
      </c>
      <c r="Q2030" s="14" t="n">
        <v>25.39</v>
      </c>
      <c r="R2030" s="8" t="inlineStr">
        <is>
          <t>Steven Zixford</t>
        </is>
      </c>
      <c r="S2030" s="13" t="n">
        <v>45975</v>
      </c>
      <c r="T2030" s="8" t="inlineStr">
        <is>
          <t>PAYAPR-5F4A1409A8DA</t>
        </is>
      </c>
      <c r="U2030" s="8" t="inlineStr">
        <is>
          <t>Jessica Quozzer</t>
        </is>
      </c>
      <c r="V2030" s="13" t="n">
        <v>45978</v>
      </c>
      <c r="W2030" s="8" t="inlineStr">
        <is>
          <t>APR-651AE86AA264</t>
        </is>
      </c>
    </row>
    <row r="2031" ht="15" customHeight="1" s="9">
      <c r="A2031" s="13" t="n">
        <v>45975</v>
      </c>
      <c r="B2031" s="8" t="inlineStr">
        <is>
          <t>INV-50653</t>
        </is>
      </c>
      <c r="C2031" s="8" t="inlineStr">
        <is>
          <t>Quotaxis Veltman Holdings, Inc.</t>
        </is>
      </c>
      <c r="D2031" s="8" t="inlineStr">
        <is>
          <t>ASN-7561ABBA4D</t>
        </is>
      </c>
      <c r="E2031" s="13" t="n">
        <v>45660</v>
      </c>
      <c r="F2031" s="13" t="n">
        <v>46010</v>
      </c>
      <c r="G2031" s="8" t="inlineStr">
        <is>
          <t>AA-7561ABBA4D</t>
        </is>
      </c>
      <c r="H2031" s="13" t="n">
        <v>45658</v>
      </c>
      <c r="I2031" s="8" t="inlineStr">
        <is>
          <t>RA-7561ABBA4D</t>
        </is>
      </c>
      <c r="J2031" s="8" t="inlineStr">
        <is>
          <t>Steven Zixford</t>
        </is>
      </c>
      <c r="K2031" s="13" t="n">
        <v>45658</v>
      </c>
      <c r="L2031" s="8" t="inlineStr">
        <is>
          <t>Patricia Quitvale</t>
        </is>
      </c>
      <c r="M2031" s="14" t="n">
        <v>39.75</v>
      </c>
      <c r="N2031" s="14" t="n">
        <v>0</v>
      </c>
      <c r="O2031" s="14" t="n">
        <v>39.75</v>
      </c>
      <c r="P2031" s="14" t="n">
        <v>60</v>
      </c>
      <c r="Q2031" s="14" t="n">
        <v>25.39</v>
      </c>
      <c r="R2031" s="8" t="inlineStr">
        <is>
          <t>Steven Zixford</t>
        </is>
      </c>
      <c r="S2031" s="13" t="n">
        <v>45975</v>
      </c>
      <c r="T2031" s="8" t="inlineStr">
        <is>
          <t>PAYAPR-4F7BB0791E4B</t>
        </is>
      </c>
      <c r="U2031" s="8" t="inlineStr">
        <is>
          <t>Charles Zixford</t>
        </is>
      </c>
      <c r="V2031" s="13" t="n">
        <v>45978</v>
      </c>
      <c r="W2031" s="8" t="inlineStr">
        <is>
          <t>APR-2B58AEADAC8E</t>
        </is>
      </c>
    </row>
    <row r="2032" ht="15" customHeight="1" s="9">
      <c r="A2032" s="13" t="n">
        <v>45975</v>
      </c>
      <c r="B2032" s="8" t="inlineStr">
        <is>
          <t>INV-50655</t>
        </is>
      </c>
      <c r="C2032" s="8" t="inlineStr">
        <is>
          <t>Quoxmark Quovane Solutions, Inc.</t>
        </is>
      </c>
      <c r="D2032" s="8" t="inlineStr">
        <is>
          <t>ASN-0DD3954360</t>
        </is>
      </c>
      <c r="E2032" s="13" t="n">
        <v>45660</v>
      </c>
      <c r="F2032" s="13" t="n">
        <v>46010</v>
      </c>
      <c r="G2032" s="8" t="inlineStr">
        <is>
          <t>AA-0DD3954360</t>
        </is>
      </c>
      <c r="H2032" s="13" t="n">
        <v>45658</v>
      </c>
      <c r="I2032" s="8" t="inlineStr">
        <is>
          <t>RA-0DD3954360</t>
        </is>
      </c>
      <c r="J2032" s="8" t="inlineStr">
        <is>
          <t>Steven Zixford</t>
        </is>
      </c>
      <c r="K2032" s="13" t="n">
        <v>45658</v>
      </c>
      <c r="L2032" s="8" t="inlineStr">
        <is>
          <t>Jason Zixford</t>
        </is>
      </c>
      <c r="M2032" s="14" t="n">
        <v>40</v>
      </c>
      <c r="N2032" s="14" t="n">
        <v>0</v>
      </c>
      <c r="O2032" s="14" t="n">
        <v>40</v>
      </c>
      <c r="P2032" s="14" t="n">
        <v>40</v>
      </c>
      <c r="Q2032" s="14" t="n">
        <v>25.39</v>
      </c>
      <c r="R2032" s="8" t="inlineStr">
        <is>
          <t>Steven Zixford</t>
        </is>
      </c>
      <c r="S2032" s="13" t="n">
        <v>45975</v>
      </c>
      <c r="T2032" s="8" t="inlineStr">
        <is>
          <t>PAYAPR-A2A93FFF12A0</t>
        </is>
      </c>
      <c r="U2032" s="8" t="inlineStr">
        <is>
          <t>Jessica Quozzer</t>
        </is>
      </c>
      <c r="V2032" s="13" t="n">
        <v>45978</v>
      </c>
      <c r="W2032" s="8" t="inlineStr">
        <is>
          <t>APR-FF606B2E0432</t>
        </is>
      </c>
    </row>
    <row r="2033" ht="15" customHeight="1" s="9">
      <c r="A2033" s="13" t="n">
        <v>45975</v>
      </c>
      <c r="B2033" s="8" t="inlineStr">
        <is>
          <t>INV-50548</t>
        </is>
      </c>
      <c r="C2033" s="8" t="inlineStr">
        <is>
          <t>Volvexian Zaxvole Group, LLC</t>
        </is>
      </c>
      <c r="D2033" s="8" t="inlineStr">
        <is>
          <t>ASN-A3149A9413</t>
        </is>
      </c>
      <c r="E2033" s="13" t="n">
        <v>45667</v>
      </c>
      <c r="F2033" s="13" t="n">
        <v>46003</v>
      </c>
      <c r="G2033" s="8" t="inlineStr">
        <is>
          <t>AA-A3149A9413</t>
        </is>
      </c>
      <c r="H2033" s="13" t="n">
        <v>45665</v>
      </c>
      <c r="I2033" s="8" t="inlineStr">
        <is>
          <t>RA-A3149A9413</t>
        </is>
      </c>
      <c r="J2033" s="8" t="inlineStr">
        <is>
          <t>Steven Zixford</t>
        </is>
      </c>
      <c r="K2033" s="13" t="n">
        <v>45665</v>
      </c>
      <c r="L2033" s="8" t="inlineStr">
        <is>
          <t>Betty Quotler</t>
        </is>
      </c>
      <c r="M2033" s="14" t="n">
        <v>40</v>
      </c>
      <c r="N2033" s="14" t="n">
        <v>0</v>
      </c>
      <c r="O2033" s="14" t="n">
        <v>40</v>
      </c>
      <c r="P2033" s="14" t="n">
        <v>70</v>
      </c>
      <c r="Q2033" s="14" t="n">
        <v>25.39</v>
      </c>
      <c r="R2033" s="8" t="inlineStr">
        <is>
          <t>Steven Zixford</t>
        </is>
      </c>
      <c r="S2033" s="13" t="n">
        <v>45975</v>
      </c>
      <c r="T2033" s="8" t="inlineStr">
        <is>
          <t>PAYAPR-D1CC72BDCAA2</t>
        </is>
      </c>
      <c r="U2033" s="8" t="inlineStr">
        <is>
          <t>Charles Zixford</t>
        </is>
      </c>
      <c r="V2033" s="13" t="n">
        <v>45978</v>
      </c>
      <c r="W2033" s="8" t="inlineStr">
        <is>
          <t>APR-6F4F1E6EF2FE</t>
        </is>
      </c>
    </row>
    <row r="2034" ht="15" customHeight="1" s="9">
      <c r="A2034" s="13" t="n">
        <v>45975</v>
      </c>
      <c r="B2034" s="8" t="inlineStr">
        <is>
          <t>INV-50570</t>
        </is>
      </c>
      <c r="C2034" s="8" t="inlineStr">
        <is>
          <t>Vixolent Vorquex Services, LLC</t>
        </is>
      </c>
      <c r="D2034" s="8" t="inlineStr">
        <is>
          <t>ASN-100C45C2F7</t>
        </is>
      </c>
      <c r="E2034" s="13" t="n">
        <v>45660</v>
      </c>
      <c r="F2034" s="13" t="n">
        <v>45989</v>
      </c>
      <c r="G2034" s="8" t="inlineStr">
        <is>
          <t>AA-100C45C2F7</t>
        </is>
      </c>
      <c r="H2034" s="13" t="n">
        <v>45658</v>
      </c>
      <c r="I2034" s="8" t="inlineStr">
        <is>
          <t>RA-100C45C2F7</t>
        </is>
      </c>
      <c r="J2034" s="8" t="inlineStr">
        <is>
          <t>Steven Zixford</t>
        </is>
      </c>
      <c r="K2034" s="13" t="n">
        <v>45658</v>
      </c>
      <c r="L2034" s="8" t="inlineStr">
        <is>
          <t>Justin Zelvane</t>
        </is>
      </c>
      <c r="M2034" s="14" t="n">
        <v>40</v>
      </c>
      <c r="N2034" s="14" t="n">
        <v>0</v>
      </c>
      <c r="O2034" s="14" t="n">
        <v>40</v>
      </c>
      <c r="P2034" s="14" t="n">
        <v>50</v>
      </c>
      <c r="Q2034" s="14" t="n">
        <v>25.39</v>
      </c>
      <c r="R2034" s="8" t="inlineStr">
        <is>
          <t>Steven Zixford</t>
        </is>
      </c>
      <c r="S2034" s="13" t="n">
        <v>45975</v>
      </c>
      <c r="T2034" s="8" t="inlineStr">
        <is>
          <t>PAYAPR-CCE163E8D128</t>
        </is>
      </c>
      <c r="U2034" s="8" t="inlineStr">
        <is>
          <t>Jessica Quozzer</t>
        </is>
      </c>
      <c r="V2034" s="13" t="n">
        <v>45978</v>
      </c>
      <c r="W2034" s="8" t="inlineStr">
        <is>
          <t>APR-D16175D294EB</t>
        </is>
      </c>
    </row>
    <row r="2035" ht="15" customHeight="1" s="9">
      <c r="A2035" s="13" t="n">
        <v>45975</v>
      </c>
      <c r="B2035" s="8" t="inlineStr">
        <is>
          <t>INV-50653</t>
        </is>
      </c>
      <c r="C2035" s="8" t="inlineStr">
        <is>
          <t>Quotaxis Veltman Holdings, Inc.</t>
        </is>
      </c>
      <c r="D2035" s="8" t="inlineStr">
        <is>
          <t>ASN-07F9B7BDC2</t>
        </is>
      </c>
      <c r="E2035" s="13" t="n">
        <v>45660</v>
      </c>
      <c r="F2035" s="13" t="n">
        <v>46010</v>
      </c>
      <c r="G2035" s="8" t="inlineStr">
        <is>
          <t>AA-07F9B7BDC2</t>
        </is>
      </c>
      <c r="H2035" s="13" t="n">
        <v>45658</v>
      </c>
      <c r="I2035" s="8" t="inlineStr">
        <is>
          <t>RA-07F9B7BDC2</t>
        </is>
      </c>
      <c r="J2035" s="8" t="inlineStr">
        <is>
          <t>Steven Zixford</t>
        </is>
      </c>
      <c r="K2035" s="13" t="n">
        <v>45658</v>
      </c>
      <c r="L2035" s="8" t="inlineStr">
        <is>
          <t>Thomas Quitvale</t>
        </is>
      </c>
      <c r="M2035" s="14" t="n">
        <v>31.75</v>
      </c>
      <c r="N2035" s="14" t="n">
        <v>0</v>
      </c>
      <c r="O2035" s="14" t="n">
        <v>31.75</v>
      </c>
      <c r="P2035" s="14" t="n">
        <v>60</v>
      </c>
      <c r="Q2035" s="14" t="n">
        <v>25.39</v>
      </c>
      <c r="R2035" s="8" t="inlineStr">
        <is>
          <t>Steven Zixford</t>
        </is>
      </c>
      <c r="S2035" s="13" t="n">
        <v>45975</v>
      </c>
      <c r="T2035" s="8" t="inlineStr">
        <is>
          <t>PAYAPR-77508806C462</t>
        </is>
      </c>
      <c r="U2035" s="8" t="inlineStr">
        <is>
          <t>Charles Zixford</t>
        </is>
      </c>
      <c r="V2035" s="13" t="n">
        <v>45978</v>
      </c>
      <c r="W2035" s="8" t="inlineStr">
        <is>
          <t>APR-4131A1AFBC00</t>
        </is>
      </c>
    </row>
    <row r="2036" ht="15" customHeight="1" s="9">
      <c r="A2036" s="13" t="n">
        <v>45975</v>
      </c>
      <c r="B2036" s="8" t="inlineStr">
        <is>
          <t>INV-50539</t>
        </is>
      </c>
      <c r="C2036" s="8" t="inlineStr">
        <is>
          <t>Quaxinov Voxford Holdings, Inc.</t>
        </is>
      </c>
      <c r="D2036" s="8" t="inlineStr">
        <is>
          <t>ASN-57F967C0E4</t>
        </is>
      </c>
      <c r="E2036" s="13" t="n">
        <v>45681</v>
      </c>
      <c r="F2036" s="13" t="n">
        <v>45996</v>
      </c>
      <c r="G2036" s="8" t="inlineStr">
        <is>
          <t>AA-57F967C0E4</t>
        </is>
      </c>
      <c r="H2036" s="13" t="n">
        <v>45679</v>
      </c>
      <c r="I2036" s="8" t="inlineStr">
        <is>
          <t>RA-57F967C0E4</t>
        </is>
      </c>
      <c r="J2036" s="8" t="inlineStr">
        <is>
          <t>Steven Zixford</t>
        </is>
      </c>
      <c r="K2036" s="13" t="n">
        <v>45679</v>
      </c>
      <c r="L2036" s="8" t="inlineStr">
        <is>
          <t>Andrew Quotler</t>
        </is>
      </c>
      <c r="M2036" s="14" t="n">
        <v>40</v>
      </c>
      <c r="N2036" s="14" t="n">
        <v>0</v>
      </c>
      <c r="O2036" s="14" t="n">
        <v>40</v>
      </c>
      <c r="P2036" s="14" t="n">
        <v>60</v>
      </c>
      <c r="Q2036" s="14" t="n">
        <v>25.39</v>
      </c>
      <c r="R2036" s="8" t="inlineStr">
        <is>
          <t>Steven Zixford</t>
        </is>
      </c>
      <c r="S2036" s="13" t="n">
        <v>45975</v>
      </c>
      <c r="T2036" s="8" t="inlineStr">
        <is>
          <t>PAYAPR-A81EA2F65D7B</t>
        </is>
      </c>
      <c r="U2036" s="8" t="inlineStr">
        <is>
          <t>Sarah Vultane</t>
        </is>
      </c>
      <c r="V2036" s="13" t="n">
        <v>45978</v>
      </c>
      <c r="W2036" s="8" t="inlineStr">
        <is>
          <t>APR-A45B22B8868A</t>
        </is>
      </c>
    </row>
    <row r="2037" ht="15" customHeight="1" s="9">
      <c r="A2037" s="13" t="n">
        <v>45975</v>
      </c>
      <c r="B2037" s="8" t="inlineStr">
        <is>
          <t>INV-50655</t>
        </is>
      </c>
      <c r="C2037" s="8" t="inlineStr">
        <is>
          <t>Quoxmark Quovane Solutions, Inc.</t>
        </is>
      </c>
      <c r="D2037" s="8" t="inlineStr">
        <is>
          <t>ASN-031FEA2D88</t>
        </is>
      </c>
      <c r="E2037" s="13" t="n">
        <v>45660</v>
      </c>
      <c r="F2037" s="13" t="n">
        <v>46017</v>
      </c>
      <c r="G2037" s="8" t="inlineStr">
        <is>
          <t>AA-031FEA2D88</t>
        </is>
      </c>
      <c r="H2037" s="13" t="n">
        <v>45658</v>
      </c>
      <c r="I2037" s="8" t="inlineStr">
        <is>
          <t>RA-031FEA2D88</t>
        </is>
      </c>
      <c r="J2037" s="8" t="inlineStr">
        <is>
          <t>Steven Zixford</t>
        </is>
      </c>
      <c r="K2037" s="13" t="n">
        <v>45658</v>
      </c>
      <c r="L2037" s="8" t="inlineStr">
        <is>
          <t>Jennifer Voraxle</t>
        </is>
      </c>
      <c r="M2037" s="14" t="n">
        <v>40</v>
      </c>
      <c r="N2037" s="14" t="n">
        <v>0</v>
      </c>
      <c r="O2037" s="14" t="n">
        <v>40</v>
      </c>
      <c r="P2037" s="14" t="n">
        <v>40</v>
      </c>
      <c r="Q2037" s="14" t="n">
        <v>25.39</v>
      </c>
      <c r="R2037" s="8" t="inlineStr">
        <is>
          <t>Steven Zixford</t>
        </is>
      </c>
      <c r="S2037" s="13" t="n">
        <v>45975</v>
      </c>
      <c r="T2037" s="8" t="inlineStr">
        <is>
          <t>PAYAPR-4CAB29B35CFE</t>
        </is>
      </c>
      <c r="U2037" s="8" t="inlineStr">
        <is>
          <t>Jessica Quozzer</t>
        </is>
      </c>
      <c r="V2037" s="13" t="n">
        <v>45978</v>
      </c>
      <c r="W2037" s="8" t="inlineStr">
        <is>
          <t>APR-48421C2FD025</t>
        </is>
      </c>
    </row>
    <row r="2038" ht="15" customHeight="1" s="9">
      <c r="A2038" s="13" t="n">
        <v>45975</v>
      </c>
      <c r="B2038" s="8" t="inlineStr">
        <is>
          <t>INV-50548</t>
        </is>
      </c>
      <c r="C2038" s="8" t="inlineStr">
        <is>
          <t>Volvexian Zaxvole Group, LLC</t>
        </is>
      </c>
      <c r="D2038" s="8" t="inlineStr">
        <is>
          <t>ASN-297D482CAB</t>
        </is>
      </c>
      <c r="E2038" s="13" t="n">
        <v>45660</v>
      </c>
      <c r="F2038" s="13" t="n">
        <v>46010</v>
      </c>
      <c r="G2038" s="8" t="inlineStr">
        <is>
          <t>AA-297D482CAB</t>
        </is>
      </c>
      <c r="H2038" s="13" t="n">
        <v>45658</v>
      </c>
      <c r="I2038" s="8" t="inlineStr">
        <is>
          <t>RA-297D482CAB</t>
        </is>
      </c>
      <c r="J2038" s="8" t="inlineStr">
        <is>
          <t>Steven Zixford</t>
        </is>
      </c>
      <c r="K2038" s="13" t="n">
        <v>45658</v>
      </c>
      <c r="L2038" s="8" t="inlineStr">
        <is>
          <t>Margaret Quitvale</t>
        </is>
      </c>
      <c r="M2038" s="14" t="n">
        <v>40</v>
      </c>
      <c r="N2038" s="14" t="n">
        <v>0</v>
      </c>
      <c r="O2038" s="14" t="n">
        <v>40</v>
      </c>
      <c r="P2038" s="14" t="n">
        <v>70</v>
      </c>
      <c r="Q2038" s="14" t="n">
        <v>25.39</v>
      </c>
      <c r="R2038" s="8" t="inlineStr">
        <is>
          <t>Steven Zixford</t>
        </is>
      </c>
      <c r="S2038" s="13" t="n">
        <v>45975</v>
      </c>
      <c r="T2038" s="8" t="inlineStr">
        <is>
          <t>PAYAPR-B095487EA8E0</t>
        </is>
      </c>
      <c r="U2038" s="8" t="inlineStr">
        <is>
          <t>Charles Zixford</t>
        </is>
      </c>
      <c r="V2038" s="13" t="n">
        <v>45978</v>
      </c>
      <c r="W2038" s="8" t="inlineStr">
        <is>
          <t>APR-37D13BC9F880</t>
        </is>
      </c>
    </row>
    <row r="2039" ht="15" customHeight="1" s="9">
      <c r="A2039" s="13" t="n">
        <v>45975</v>
      </c>
      <c r="B2039" s="8" t="inlineStr">
        <is>
          <t>INV-50613</t>
        </is>
      </c>
      <c r="C2039" s="8" t="inlineStr">
        <is>
          <t>Voraxive Quaxley Services, LLC</t>
        </is>
      </c>
      <c r="D2039" s="8" t="inlineStr">
        <is>
          <t>ASN-1931208D9E</t>
        </is>
      </c>
      <c r="E2039" s="13" t="n">
        <v>45681</v>
      </c>
      <c r="F2039" s="13" t="n">
        <v>46003</v>
      </c>
      <c r="G2039" s="8" t="inlineStr">
        <is>
          <t>AA-1931208D9E</t>
        </is>
      </c>
      <c r="H2039" s="13" t="n">
        <v>45679</v>
      </c>
      <c r="I2039" s="8" t="inlineStr">
        <is>
          <t>RA-1931208D9E</t>
        </is>
      </c>
      <c r="J2039" s="8" t="inlineStr">
        <is>
          <t>Steven Zixford</t>
        </is>
      </c>
      <c r="K2039" s="13" t="n">
        <v>45679</v>
      </c>
      <c r="L2039" s="8" t="inlineStr">
        <is>
          <t>Scott Zixford</t>
        </is>
      </c>
      <c r="M2039" s="14" t="n">
        <v>40</v>
      </c>
      <c r="N2039" s="14" t="n">
        <v>0</v>
      </c>
      <c r="O2039" s="14" t="n">
        <v>40</v>
      </c>
      <c r="P2039" s="14" t="n">
        <v>50</v>
      </c>
      <c r="Q2039" s="14" t="n">
        <v>25.39</v>
      </c>
      <c r="R2039" s="8" t="inlineStr">
        <is>
          <t>Steven Zixford</t>
        </is>
      </c>
      <c r="S2039" s="13" t="n">
        <v>45975</v>
      </c>
      <c r="T2039" s="8" t="inlineStr">
        <is>
          <t>PAYAPR-39F8A89CD679</t>
        </is>
      </c>
      <c r="U2039" s="8" t="inlineStr">
        <is>
          <t>Sarah Vultane</t>
        </is>
      </c>
      <c r="V2039" s="13" t="n">
        <v>45978</v>
      </c>
      <c r="W2039" s="8" t="inlineStr">
        <is>
          <t>APR-21A4624C4844</t>
        </is>
      </c>
    </row>
    <row r="2040" ht="15" customHeight="1" s="9">
      <c r="A2040" s="13" t="n">
        <v>45975</v>
      </c>
      <c r="B2040" s="8" t="inlineStr">
        <is>
          <t>INV-50540</t>
        </is>
      </c>
      <c r="C2040" s="8" t="inlineStr">
        <is>
          <t>Quotivex Quotley Holdings, Inc.</t>
        </is>
      </c>
      <c r="D2040" s="8" t="inlineStr">
        <is>
          <t>ASN-05D10426C6</t>
        </is>
      </c>
      <c r="E2040" s="13" t="n">
        <v>45751</v>
      </c>
      <c r="F2040" s="13" t="n">
        <v>46003</v>
      </c>
      <c r="G2040" s="8" t="inlineStr">
        <is>
          <t>AA-05D10426C6</t>
        </is>
      </c>
      <c r="H2040" s="13" t="n">
        <v>45749</v>
      </c>
      <c r="I2040" s="8" t="inlineStr">
        <is>
          <t>RA-05D10426C6</t>
        </is>
      </c>
      <c r="J2040" s="8" t="inlineStr">
        <is>
          <t>Steven Zixford</t>
        </is>
      </c>
      <c r="K2040" s="13" t="n">
        <v>45749</v>
      </c>
      <c r="L2040" s="8" t="inlineStr">
        <is>
          <t>Deborah Quotler</t>
        </is>
      </c>
      <c r="M2040" s="14" t="n">
        <v>39.75</v>
      </c>
      <c r="N2040" s="14" t="n">
        <v>0</v>
      </c>
      <c r="O2040" s="14" t="n">
        <v>39.75</v>
      </c>
      <c r="P2040" s="14" t="n">
        <v>50</v>
      </c>
      <c r="Q2040" s="14" t="n">
        <v>25.39</v>
      </c>
      <c r="R2040" s="8" t="inlineStr">
        <is>
          <t>Steven Zixford</t>
        </is>
      </c>
      <c r="S2040" s="13" t="n">
        <v>45975</v>
      </c>
      <c r="T2040" s="8" t="inlineStr">
        <is>
          <t>PAYAPR-4BEE9C02D382</t>
        </is>
      </c>
      <c r="U2040" s="8" t="inlineStr">
        <is>
          <t>Charles Zixford</t>
        </is>
      </c>
      <c r="V2040" s="13" t="n">
        <v>45978</v>
      </c>
      <c r="W2040" s="8" t="inlineStr">
        <is>
          <t>APR-26DE20664DCD</t>
        </is>
      </c>
    </row>
    <row r="2041" ht="15" customHeight="1" s="9">
      <c r="A2041" s="13" t="n">
        <v>45975</v>
      </c>
      <c r="B2041" s="8" t="inlineStr">
        <is>
          <t>INV-50539</t>
        </is>
      </c>
      <c r="C2041" s="8" t="inlineStr">
        <is>
          <t>Quaxinov Voxford Holdings, Inc.</t>
        </is>
      </c>
      <c r="D2041" s="8" t="inlineStr">
        <is>
          <t>ASN-035DFD5430</t>
        </is>
      </c>
      <c r="E2041" s="13" t="n">
        <v>45660</v>
      </c>
      <c r="F2041" s="13" t="n">
        <v>46017</v>
      </c>
      <c r="G2041" s="8" t="inlineStr">
        <is>
          <t>AA-035DFD5430</t>
        </is>
      </c>
      <c r="H2041" s="13" t="n">
        <v>45658</v>
      </c>
      <c r="I2041" s="8" t="inlineStr">
        <is>
          <t>RA-035DFD5430</t>
        </is>
      </c>
      <c r="J2041" s="8" t="inlineStr">
        <is>
          <t>Steven Zixford</t>
        </is>
      </c>
      <c r="K2041" s="13" t="n">
        <v>45658</v>
      </c>
      <c r="L2041" s="8" t="inlineStr">
        <is>
          <t>Charles Voraxle</t>
        </is>
      </c>
      <c r="M2041" s="14" t="n">
        <v>40</v>
      </c>
      <c r="N2041" s="14" t="n">
        <v>0</v>
      </c>
      <c r="O2041" s="14" t="n">
        <v>40</v>
      </c>
      <c r="P2041" s="14" t="n">
        <v>60</v>
      </c>
      <c r="Q2041" s="14" t="n">
        <v>25.39</v>
      </c>
      <c r="R2041" s="8" t="inlineStr">
        <is>
          <t>Steven Zixford</t>
        </is>
      </c>
      <c r="S2041" s="13" t="n">
        <v>45975</v>
      </c>
      <c r="T2041" s="8" t="inlineStr">
        <is>
          <t>PAYAPR-5EF0C3AC5C53</t>
        </is>
      </c>
      <c r="U2041" s="8" t="inlineStr">
        <is>
          <t>Sarah Vultane</t>
        </is>
      </c>
      <c r="V2041" s="13" t="n">
        <v>45978</v>
      </c>
      <c r="W2041" s="8" t="inlineStr">
        <is>
          <t>APR-3E27604B8700</t>
        </is>
      </c>
    </row>
    <row r="2042" ht="15" customHeight="1" s="9">
      <c r="A2042" s="13" t="n">
        <v>45975</v>
      </c>
      <c r="B2042" s="8" t="inlineStr">
        <is>
          <t>INV-50539</t>
        </is>
      </c>
      <c r="C2042" s="8" t="inlineStr">
        <is>
          <t>Quaxinov Voxford Holdings, Inc.</t>
        </is>
      </c>
      <c r="D2042" s="8" t="inlineStr">
        <is>
          <t>ASN-048FD5AD6B</t>
        </is>
      </c>
      <c r="E2042" s="13" t="n">
        <v>45660</v>
      </c>
      <c r="F2042" s="13" t="n">
        <v>46010</v>
      </c>
      <c r="G2042" s="8" t="inlineStr">
        <is>
          <t>AA-048FD5AD6B</t>
        </is>
      </c>
      <c r="H2042" s="13" t="n">
        <v>45658</v>
      </c>
      <c r="I2042" s="8" t="inlineStr">
        <is>
          <t>RA-048FD5AD6B</t>
        </is>
      </c>
      <c r="J2042" s="8" t="inlineStr">
        <is>
          <t>Steven Zixford</t>
        </is>
      </c>
      <c r="K2042" s="13" t="n">
        <v>45658</v>
      </c>
      <c r="L2042" s="8" t="inlineStr">
        <is>
          <t>Anna Zarvex</t>
        </is>
      </c>
      <c r="M2042" s="14" t="n">
        <v>40</v>
      </c>
      <c r="N2042" s="14" t="n">
        <v>0</v>
      </c>
      <c r="O2042" s="14" t="n">
        <v>40</v>
      </c>
      <c r="P2042" s="14" t="n">
        <v>60</v>
      </c>
      <c r="Q2042" s="14" t="n">
        <v>25.39</v>
      </c>
      <c r="R2042" s="8" t="inlineStr">
        <is>
          <t>Steven Zixford</t>
        </is>
      </c>
      <c r="S2042" s="13" t="n">
        <v>45975</v>
      </c>
      <c r="T2042" s="8" t="inlineStr">
        <is>
          <t>PAYAPR-65DB27338D4D</t>
        </is>
      </c>
      <c r="U2042" s="8" t="inlineStr">
        <is>
          <t>Sarah Vultane</t>
        </is>
      </c>
      <c r="V2042" s="13" t="n">
        <v>45978</v>
      </c>
      <c r="W2042" s="8" t="inlineStr">
        <is>
          <t>APR-99F878580DF4</t>
        </is>
      </c>
    </row>
    <row r="2043" ht="15" customHeight="1" s="9">
      <c r="A2043" s="13" t="n">
        <v>45975</v>
      </c>
      <c r="B2043" s="8" t="inlineStr">
        <is>
          <t>INV-50613</t>
        </is>
      </c>
      <c r="C2043" s="8" t="inlineStr">
        <is>
          <t>Voraxive Quaxley Services, LLC</t>
        </is>
      </c>
      <c r="D2043" s="8" t="inlineStr">
        <is>
          <t>ASN-1459828DFC</t>
        </is>
      </c>
      <c r="E2043" s="13" t="n">
        <v>45660</v>
      </c>
      <c r="F2043" s="13" t="n">
        <v>46003</v>
      </c>
      <c r="G2043" s="8" t="inlineStr">
        <is>
          <t>AA-1459828DFC</t>
        </is>
      </c>
      <c r="H2043" s="13" t="n">
        <v>45658</v>
      </c>
      <c r="I2043" s="8" t="inlineStr">
        <is>
          <t>RA-1459828DFC</t>
        </is>
      </c>
      <c r="J2043" s="8" t="inlineStr">
        <is>
          <t>Steven Zixford</t>
        </is>
      </c>
      <c r="K2043" s="13" t="n">
        <v>45658</v>
      </c>
      <c r="L2043" s="8" t="inlineStr">
        <is>
          <t>Joshua Quitvale</t>
        </is>
      </c>
      <c r="M2043" s="14" t="n">
        <v>40</v>
      </c>
      <c r="N2043" s="14" t="n">
        <v>0</v>
      </c>
      <c r="O2043" s="14" t="n">
        <v>40</v>
      </c>
      <c r="P2043" s="14" t="n">
        <v>50</v>
      </c>
      <c r="Q2043" s="14" t="n">
        <v>25.39</v>
      </c>
      <c r="R2043" s="8" t="inlineStr">
        <is>
          <t>Steven Zixford</t>
        </is>
      </c>
      <c r="S2043" s="13" t="n">
        <v>45975</v>
      </c>
      <c r="T2043" s="8" t="inlineStr">
        <is>
          <t>PAYAPR-85B114C648FA</t>
        </is>
      </c>
      <c r="U2043" s="8" t="inlineStr">
        <is>
          <t>Sarah Vultane</t>
        </is>
      </c>
      <c r="V2043" s="13" t="n">
        <v>45978</v>
      </c>
      <c r="W2043" s="8" t="inlineStr">
        <is>
          <t>APR-6CCF592AA97B</t>
        </is>
      </c>
    </row>
    <row r="2044" ht="15" customHeight="1" s="9">
      <c r="A2044" s="13" t="n">
        <v>45975</v>
      </c>
      <c r="B2044" s="8" t="inlineStr">
        <is>
          <t>INV-50570</t>
        </is>
      </c>
      <c r="C2044" s="8" t="inlineStr">
        <is>
          <t>Vixolent Vorquex Services, LLC</t>
        </is>
      </c>
      <c r="D2044" s="8" t="inlineStr">
        <is>
          <t>ASN-0A0AF83B16</t>
        </is>
      </c>
      <c r="E2044" s="13" t="n">
        <v>45660</v>
      </c>
      <c r="F2044" s="13" t="n">
        <v>45982</v>
      </c>
      <c r="G2044" s="8" t="inlineStr">
        <is>
          <t>AA-0A0AF83B16</t>
        </is>
      </c>
      <c r="H2044" s="13" t="n">
        <v>45658</v>
      </c>
      <c r="I2044" s="8" t="inlineStr">
        <is>
          <t>RA-0A0AF83B16</t>
        </is>
      </c>
      <c r="J2044" s="8" t="inlineStr">
        <is>
          <t>Steven Zixford</t>
        </is>
      </c>
      <c r="K2044" s="13" t="n">
        <v>45658</v>
      </c>
      <c r="L2044" s="8" t="inlineStr">
        <is>
          <t>Linda Vultane</t>
        </is>
      </c>
      <c r="M2044" s="14" t="n">
        <v>40</v>
      </c>
      <c r="N2044" s="14" t="n">
        <v>0</v>
      </c>
      <c r="O2044" s="14" t="n">
        <v>40</v>
      </c>
      <c r="P2044" s="14" t="n">
        <v>50</v>
      </c>
      <c r="Q2044" s="14" t="n">
        <v>25.39</v>
      </c>
      <c r="R2044" s="8" t="inlineStr">
        <is>
          <t>Steven Zixford</t>
        </is>
      </c>
      <c r="S2044" s="13" t="n">
        <v>45975</v>
      </c>
      <c r="T2044" s="8" t="inlineStr">
        <is>
          <t>PAYAPR-6D5BA1E483C1</t>
        </is>
      </c>
      <c r="U2044" s="8" t="inlineStr">
        <is>
          <t>Jessica Quozzer</t>
        </is>
      </c>
      <c r="V2044" s="13" t="n">
        <v>45978</v>
      </c>
      <c r="W2044" s="8" t="inlineStr">
        <is>
          <t>APR-D3E14B7B1D30</t>
        </is>
      </c>
    </row>
    <row r="2045" ht="15" customHeight="1" s="9">
      <c r="A2045" s="13" t="n">
        <v>45975</v>
      </c>
      <c r="B2045" s="8" t="inlineStr">
        <is>
          <t>INV-50551</t>
        </is>
      </c>
      <c r="C2045" s="8" t="inlineStr">
        <is>
          <t>Quovalize Zarvex Holdings, Inc.</t>
        </is>
      </c>
      <c r="D2045" s="8" t="inlineStr">
        <is>
          <t>ASN-032A0BAE5D</t>
        </is>
      </c>
      <c r="E2045" s="13" t="n">
        <v>45688</v>
      </c>
      <c r="F2045" s="13" t="n">
        <v>45996</v>
      </c>
      <c r="G2045" s="8" t="inlineStr">
        <is>
          <t>AA-032A0BAE5D</t>
        </is>
      </c>
      <c r="H2045" s="13" t="n">
        <v>45686</v>
      </c>
      <c r="I2045" s="8" t="inlineStr">
        <is>
          <t>RA-032A0BAE5D</t>
        </is>
      </c>
      <c r="J2045" s="8" t="inlineStr">
        <is>
          <t>Steven Zixford</t>
        </is>
      </c>
      <c r="K2045" s="13" t="n">
        <v>45686</v>
      </c>
      <c r="L2045" s="8" t="inlineStr">
        <is>
          <t>Ryan Quotler</t>
        </is>
      </c>
      <c r="M2045" s="14" t="n">
        <v>40</v>
      </c>
      <c r="N2045" s="14" t="n">
        <v>0</v>
      </c>
      <c r="O2045" s="14" t="n">
        <v>40</v>
      </c>
      <c r="P2045" s="14" t="n">
        <v>60</v>
      </c>
      <c r="Q2045" s="14" t="n">
        <v>25.39</v>
      </c>
      <c r="R2045" s="8" t="inlineStr">
        <is>
          <t>Steven Zixford</t>
        </is>
      </c>
      <c r="S2045" s="13" t="n">
        <v>45975</v>
      </c>
      <c r="T2045" s="8" t="inlineStr">
        <is>
          <t>PAYAPR-3BF981E92D0D</t>
        </is>
      </c>
      <c r="U2045" s="8" t="inlineStr">
        <is>
          <t>Sarah Vultane</t>
        </is>
      </c>
      <c r="V2045" s="13" t="n">
        <v>45978</v>
      </c>
      <c r="W2045" s="8" t="inlineStr">
        <is>
          <t>APR-777B2651F218</t>
        </is>
      </c>
    </row>
    <row r="2046" ht="15" customHeight="1" s="9">
      <c r="A2046" s="13" t="n">
        <v>45975</v>
      </c>
      <c r="B2046" s="8" t="inlineStr">
        <is>
          <t>INV-50560</t>
        </is>
      </c>
      <c r="C2046" s="8" t="inlineStr">
        <is>
          <t>Vorquine Zixwater Services, LLC</t>
        </is>
      </c>
      <c r="D2046" s="8" t="inlineStr">
        <is>
          <t>ASN-1DF0B27ADD</t>
        </is>
      </c>
      <c r="E2046" s="13" t="n">
        <v>45660</v>
      </c>
      <c r="F2046" s="13" t="n">
        <v>45989</v>
      </c>
      <c r="G2046" s="8" t="inlineStr">
        <is>
          <t>AA-1DF0B27ADD</t>
        </is>
      </c>
      <c r="H2046" s="13" t="n">
        <v>45658</v>
      </c>
      <c r="I2046" s="8" t="inlineStr">
        <is>
          <t>RA-1DF0B27ADD</t>
        </is>
      </c>
      <c r="J2046" s="8" t="inlineStr">
        <is>
          <t>Steven Zixford</t>
        </is>
      </c>
      <c r="K2046" s="13" t="n">
        <v>45658</v>
      </c>
      <c r="L2046" s="8" t="inlineStr">
        <is>
          <t>Brandon Zarvex</t>
        </is>
      </c>
      <c r="M2046" s="14" t="n">
        <v>25.75</v>
      </c>
      <c r="N2046" s="14" t="n">
        <v>0</v>
      </c>
      <c r="O2046" s="14" t="n">
        <v>25.75</v>
      </c>
      <c r="P2046" s="14" t="n">
        <v>60</v>
      </c>
      <c r="Q2046" s="14" t="n">
        <v>25.39</v>
      </c>
      <c r="R2046" s="8" t="inlineStr">
        <is>
          <t>Steven Zixford</t>
        </is>
      </c>
      <c r="S2046" s="13" t="n">
        <v>45975</v>
      </c>
      <c r="T2046" s="8" t="inlineStr">
        <is>
          <t>PAYAPR-4C179B1C78E3</t>
        </is>
      </c>
      <c r="U2046" s="8" t="inlineStr">
        <is>
          <t>Thomas Quelvale</t>
        </is>
      </c>
      <c r="V2046" s="13" t="n">
        <v>45978</v>
      </c>
      <c r="W2046" s="8" t="inlineStr">
        <is>
          <t>APR-22F67169C20E</t>
        </is>
      </c>
    </row>
    <row r="2047" ht="15" customHeight="1" s="9">
      <c r="A2047" s="13" t="n">
        <v>45975</v>
      </c>
      <c r="B2047" s="8" t="inlineStr">
        <is>
          <t>INV-50569</t>
        </is>
      </c>
      <c r="C2047" s="8" t="inlineStr">
        <is>
          <t>Quelvox Zimvale Holdings, Inc.</t>
        </is>
      </c>
      <c r="D2047" s="8" t="inlineStr">
        <is>
          <t>ASN-255B9D8B73</t>
        </is>
      </c>
      <c r="E2047" s="13" t="n">
        <v>45674</v>
      </c>
      <c r="F2047" s="13" t="n">
        <v>46003</v>
      </c>
      <c r="G2047" s="8" t="inlineStr">
        <is>
          <t>AA-255B9D8B73</t>
        </is>
      </c>
      <c r="H2047" s="13" t="n">
        <v>45672</v>
      </c>
      <c r="I2047" s="8" t="inlineStr">
        <is>
          <t>RA-255B9D8B73</t>
        </is>
      </c>
      <c r="J2047" s="8" t="inlineStr">
        <is>
          <t>Steven Zixford</t>
        </is>
      </c>
      <c r="K2047" s="13" t="n">
        <v>45672</v>
      </c>
      <c r="L2047" s="8" t="inlineStr">
        <is>
          <t>Stephanie Quitvale</t>
        </is>
      </c>
      <c r="M2047" s="14" t="n">
        <v>17.25</v>
      </c>
      <c r="N2047" s="14" t="n">
        <v>0</v>
      </c>
      <c r="O2047" s="14" t="n">
        <v>17.25</v>
      </c>
      <c r="P2047" s="14" t="n">
        <v>90</v>
      </c>
      <c r="Q2047" s="14" t="n">
        <v>23.08</v>
      </c>
      <c r="R2047" s="8" t="inlineStr">
        <is>
          <t>Steven Zixford</t>
        </is>
      </c>
      <c r="S2047" s="13" t="n">
        <v>45975</v>
      </c>
      <c r="T2047" s="8" t="inlineStr">
        <is>
          <t>PAYAPR-66CE32545458</t>
        </is>
      </c>
      <c r="U2047" s="8" t="inlineStr">
        <is>
          <t>Jessica Quozzer</t>
        </is>
      </c>
      <c r="V2047" s="13" t="n">
        <v>45978</v>
      </c>
      <c r="W2047" s="8" t="inlineStr">
        <is>
          <t>APR-2EDBCE627B0A</t>
        </is>
      </c>
    </row>
    <row r="2048" ht="15" customHeight="1" s="9">
      <c r="A2048" s="13" t="n">
        <v>45975</v>
      </c>
      <c r="B2048" s="8" t="inlineStr">
        <is>
          <t>INV-50578</t>
        </is>
      </c>
      <c r="C2048" s="8" t="inlineStr">
        <is>
          <t>Quelvox Zimvale Holdings, Inc.</t>
        </is>
      </c>
      <c r="D2048" s="8" t="inlineStr">
        <is>
          <t>ASN-255B9D8B73</t>
        </is>
      </c>
      <c r="E2048" s="13" t="n">
        <v>45674</v>
      </c>
      <c r="F2048" s="13" t="n">
        <v>46003</v>
      </c>
      <c r="G2048" s="8" t="inlineStr">
        <is>
          <t>AA-255B9D8B73</t>
        </is>
      </c>
      <c r="H2048" s="13" t="n">
        <v>45672</v>
      </c>
      <c r="I2048" s="8" t="inlineStr">
        <is>
          <t>RA-255B9D8B73</t>
        </is>
      </c>
      <c r="J2048" s="8" t="inlineStr">
        <is>
          <t>Steven Zixford</t>
        </is>
      </c>
      <c r="K2048" s="13" t="n">
        <v>45672</v>
      </c>
      <c r="L2048" s="8" t="inlineStr">
        <is>
          <t>Stephanie Quitvale</t>
        </is>
      </c>
      <c r="M2048" s="14" t="n">
        <v>22.75</v>
      </c>
      <c r="N2048" s="14" t="n">
        <v>0</v>
      </c>
      <c r="O2048" s="14" t="n">
        <v>22.75</v>
      </c>
      <c r="P2048" s="14" t="n">
        <v>90</v>
      </c>
      <c r="Q2048" s="14" t="n">
        <v>23.08</v>
      </c>
      <c r="R2048" s="8" t="inlineStr">
        <is>
          <t>Steven Zixford</t>
        </is>
      </c>
      <c r="S2048" s="13" t="n">
        <v>45975</v>
      </c>
      <c r="T2048" s="8" t="inlineStr">
        <is>
          <t>PAYAPR-66CE32545458</t>
        </is>
      </c>
      <c r="U2048" s="8" t="inlineStr">
        <is>
          <t>Jessica Quozzer</t>
        </is>
      </c>
      <c r="V2048" s="13" t="n">
        <v>45978</v>
      </c>
      <c r="W2048" s="8" t="inlineStr">
        <is>
          <t>APR-2EDBCE627B0A</t>
        </is>
      </c>
    </row>
    <row r="2049" ht="15" customHeight="1" s="9">
      <c r="A2049" s="13" t="n">
        <v>45975</v>
      </c>
      <c r="B2049" s="8" t="inlineStr">
        <is>
          <t>INV-50544</t>
        </is>
      </c>
      <c r="C2049" s="8" t="inlineStr">
        <is>
          <t>Vultixor Quizlame Group, LLC</t>
        </is>
      </c>
      <c r="D2049" s="8" t="inlineStr">
        <is>
          <t>ASN-3DB8363860</t>
        </is>
      </c>
      <c r="E2049" s="13" t="n">
        <v>45674</v>
      </c>
      <c r="F2049" s="13" t="n">
        <v>46010</v>
      </c>
      <c r="G2049" s="8" t="inlineStr">
        <is>
          <t>AA-3DB8363860</t>
        </is>
      </c>
      <c r="H2049" s="13" t="n">
        <v>45672</v>
      </c>
      <c r="I2049" s="8" t="inlineStr">
        <is>
          <t>RA-3DB8363860</t>
        </is>
      </c>
      <c r="J2049" s="8" t="inlineStr">
        <is>
          <t>Steven Zixford</t>
        </is>
      </c>
      <c r="K2049" s="13" t="n">
        <v>45672</v>
      </c>
      <c r="L2049" s="8" t="inlineStr">
        <is>
          <t>Barbara Veltman</t>
        </is>
      </c>
      <c r="M2049" s="14" t="n">
        <v>40</v>
      </c>
      <c r="N2049" s="14" t="n">
        <v>0</v>
      </c>
      <c r="O2049" s="14" t="n">
        <v>40</v>
      </c>
      <c r="P2049" s="14" t="n">
        <v>80</v>
      </c>
      <c r="Q2049" s="14" t="n">
        <v>23.08</v>
      </c>
      <c r="R2049" s="8" t="inlineStr">
        <is>
          <t>Steven Zixford</t>
        </is>
      </c>
      <c r="S2049" s="13" t="n">
        <v>45975</v>
      </c>
      <c r="T2049" s="8" t="inlineStr">
        <is>
          <t>PAYAPR-4DC19EA3BF35</t>
        </is>
      </c>
      <c r="U2049" s="8" t="inlineStr">
        <is>
          <t>Charles Zixford</t>
        </is>
      </c>
      <c r="V2049" s="13" t="n">
        <v>45978</v>
      </c>
      <c r="W2049" s="8" t="inlineStr">
        <is>
          <t>APR-C66CF76FCDC7</t>
        </is>
      </c>
    </row>
    <row r="2050" ht="15" customHeight="1" s="9">
      <c r="A2050" s="13" t="n">
        <v>45975</v>
      </c>
      <c r="B2050" s="8" t="inlineStr">
        <is>
          <t>INV-50541</t>
        </is>
      </c>
      <c r="C2050" s="8" t="inlineStr">
        <is>
          <t>Voxintel Vixler Group, LLC</t>
        </is>
      </c>
      <c r="D2050" s="8" t="inlineStr">
        <is>
          <t>ASN-404325D025</t>
        </is>
      </c>
      <c r="E2050" s="13" t="n">
        <v>45660</v>
      </c>
      <c r="F2050" s="13" t="n">
        <v>45982</v>
      </c>
      <c r="G2050" s="8" t="inlineStr">
        <is>
          <t>AA-404325D025</t>
        </is>
      </c>
      <c r="H2050" s="13" t="n">
        <v>45658</v>
      </c>
      <c r="I2050" s="8" t="inlineStr">
        <is>
          <t>RA-404325D025</t>
        </is>
      </c>
      <c r="J2050" s="8" t="inlineStr">
        <is>
          <t>Steven Zixford</t>
        </is>
      </c>
      <c r="K2050" s="13" t="n">
        <v>45658</v>
      </c>
      <c r="L2050" s="8" t="inlineStr">
        <is>
          <t>Jacob Quitvale</t>
        </is>
      </c>
      <c r="M2050" s="14" t="n">
        <v>40</v>
      </c>
      <c r="N2050" s="14" t="n">
        <v>0</v>
      </c>
      <c r="O2050" s="14" t="n">
        <v>40</v>
      </c>
      <c r="P2050" s="14" t="n">
        <v>70</v>
      </c>
      <c r="Q2050" s="14" t="n">
        <v>23.08</v>
      </c>
      <c r="R2050" s="8" t="inlineStr">
        <is>
          <t>Steven Zixford</t>
        </is>
      </c>
      <c r="S2050" s="13" t="n">
        <v>45975</v>
      </c>
      <c r="T2050" s="8" t="inlineStr">
        <is>
          <t>PAYAPR-99C0CAFEC870</t>
        </is>
      </c>
      <c r="U2050" s="8" t="inlineStr">
        <is>
          <t>Jessica Quozzer</t>
        </is>
      </c>
      <c r="V2050" s="13" t="n">
        <v>45978</v>
      </c>
      <c r="W2050" s="8" t="inlineStr">
        <is>
          <t>APR-747A73C85503</t>
        </is>
      </c>
    </row>
    <row r="2051" ht="15" customHeight="1" s="9">
      <c r="A2051" s="13" t="n">
        <v>45975</v>
      </c>
      <c r="B2051" s="8" t="inlineStr">
        <is>
          <t>INV-50547</t>
        </is>
      </c>
      <c r="C2051" s="8" t="inlineStr">
        <is>
          <t>Quizmere Veltore Solutions, Inc.</t>
        </is>
      </c>
      <c r="D2051" s="8" t="inlineStr">
        <is>
          <t>ASN-11F8BFA905</t>
        </is>
      </c>
      <c r="E2051" s="13" t="n">
        <v>45660</v>
      </c>
      <c r="F2051" s="13" t="n">
        <v>46010</v>
      </c>
      <c r="G2051" s="8" t="inlineStr">
        <is>
          <t>AA-11F8BFA905</t>
        </is>
      </c>
      <c r="H2051" s="13" t="n">
        <v>45658</v>
      </c>
      <c r="I2051" s="8" t="inlineStr">
        <is>
          <t>RA-11F8BFA905</t>
        </is>
      </c>
      <c r="J2051" s="8" t="inlineStr">
        <is>
          <t>Steven Zixford</t>
        </is>
      </c>
      <c r="K2051" s="13" t="n">
        <v>45658</v>
      </c>
      <c r="L2051" s="8" t="inlineStr">
        <is>
          <t>Ashley Vultane</t>
        </is>
      </c>
      <c r="M2051" s="14" t="n">
        <v>40</v>
      </c>
      <c r="N2051" s="14" t="n">
        <v>0</v>
      </c>
      <c r="O2051" s="14" t="n">
        <v>40</v>
      </c>
      <c r="P2051" s="14" t="n">
        <v>100</v>
      </c>
      <c r="Q2051" s="14" t="n">
        <v>23.08</v>
      </c>
      <c r="R2051" s="8" t="inlineStr">
        <is>
          <t>Steven Zixford</t>
        </is>
      </c>
      <c r="S2051" s="13" t="n">
        <v>45975</v>
      </c>
      <c r="T2051" s="8" t="inlineStr">
        <is>
          <t>PAYAPR-32ADBF061904</t>
        </is>
      </c>
      <c r="U2051" s="8" t="inlineStr">
        <is>
          <t>Jessica Quozzer</t>
        </is>
      </c>
      <c r="V2051" s="13" t="n">
        <v>45978</v>
      </c>
      <c r="W2051" s="8" t="inlineStr">
        <is>
          <t>APR-154E73CE8EFA</t>
        </is>
      </c>
    </row>
    <row r="2052" ht="15" customHeight="1" s="9">
      <c r="A2052" s="13" t="n">
        <v>45975</v>
      </c>
      <c r="B2052" s="8" t="inlineStr">
        <is>
          <t>INV-50569</t>
        </is>
      </c>
      <c r="C2052" s="8" t="inlineStr">
        <is>
          <t>Quelvox Zimvale Holdings, Inc.</t>
        </is>
      </c>
      <c r="D2052" s="8" t="inlineStr">
        <is>
          <t>ASN-02CCCE678D</t>
        </is>
      </c>
      <c r="E2052" s="13" t="n">
        <v>45660</v>
      </c>
      <c r="F2052" s="13" t="n">
        <v>46010</v>
      </c>
      <c r="G2052" s="8" t="inlineStr">
        <is>
          <t>AA-02CCCE678D</t>
        </is>
      </c>
      <c r="H2052" s="13" t="n">
        <v>45658</v>
      </c>
      <c r="I2052" s="8" t="inlineStr">
        <is>
          <t>RA-02CCCE678D</t>
        </is>
      </c>
      <c r="J2052" s="8" t="inlineStr">
        <is>
          <t>Steven Zixford</t>
        </is>
      </c>
      <c r="K2052" s="13" t="n">
        <v>45658</v>
      </c>
      <c r="L2052" s="8" t="inlineStr">
        <is>
          <t>Rebecca Voraxle</t>
        </is>
      </c>
      <c r="M2052" s="14" t="n">
        <v>40</v>
      </c>
      <c r="N2052" s="14" t="n">
        <v>0</v>
      </c>
      <c r="O2052" s="14" t="n">
        <v>40</v>
      </c>
      <c r="P2052" s="14" t="n">
        <v>90</v>
      </c>
      <c r="Q2052" s="14" t="n">
        <v>23.08</v>
      </c>
      <c r="R2052" s="8" t="inlineStr">
        <is>
          <t>Steven Zixford</t>
        </is>
      </c>
      <c r="S2052" s="13" t="n">
        <v>45975</v>
      </c>
      <c r="T2052" s="8" t="inlineStr">
        <is>
          <t>PAYAPR-22625119FAE1</t>
        </is>
      </c>
      <c r="U2052" s="8" t="inlineStr">
        <is>
          <t>Jessica Quozzer</t>
        </is>
      </c>
      <c r="V2052" s="13" t="n">
        <v>45978</v>
      </c>
      <c r="W2052" s="8" t="inlineStr">
        <is>
          <t>APR-68A1A61682A6</t>
        </is>
      </c>
    </row>
    <row r="2053" ht="15" customHeight="1" s="9">
      <c r="A2053" s="13" t="n">
        <v>45975</v>
      </c>
      <c r="B2053" s="8" t="inlineStr">
        <is>
          <t>INV-50547</t>
        </is>
      </c>
      <c r="C2053" s="8" t="inlineStr">
        <is>
          <t>Quizmere Veltore Solutions, Inc.</t>
        </is>
      </c>
      <c r="D2053" s="8" t="inlineStr">
        <is>
          <t>ASN-635339CDC6</t>
        </is>
      </c>
      <c r="E2053" s="13" t="n">
        <v>45681</v>
      </c>
      <c r="F2053" s="13" t="n">
        <v>46010</v>
      </c>
      <c r="G2053" s="8" t="inlineStr">
        <is>
          <t>AA-635339CDC6</t>
        </is>
      </c>
      <c r="H2053" s="13" t="n">
        <v>45679</v>
      </c>
      <c r="I2053" s="8" t="inlineStr">
        <is>
          <t>RA-635339CDC6</t>
        </is>
      </c>
      <c r="J2053" s="8" t="inlineStr">
        <is>
          <t>Steven Zixford</t>
        </is>
      </c>
      <c r="K2053" s="13" t="n">
        <v>45679</v>
      </c>
      <c r="L2053" s="8" t="inlineStr">
        <is>
          <t>Daniel Veltman</t>
        </is>
      </c>
      <c r="M2053" s="14" t="n">
        <v>40</v>
      </c>
      <c r="N2053" s="14" t="n">
        <v>0</v>
      </c>
      <c r="O2053" s="14" t="n">
        <v>40</v>
      </c>
      <c r="P2053" s="14" t="n">
        <v>100</v>
      </c>
      <c r="Q2053" s="14" t="n">
        <v>23.08</v>
      </c>
      <c r="R2053" s="8" t="inlineStr">
        <is>
          <t>Steven Zixford</t>
        </is>
      </c>
      <c r="S2053" s="13" t="n">
        <v>45975</v>
      </c>
      <c r="T2053" s="8" t="inlineStr">
        <is>
          <t>PAYAPR-45A8E8F33C7C</t>
        </is>
      </c>
      <c r="U2053" s="8" t="inlineStr">
        <is>
          <t>Jessica Quozzer</t>
        </is>
      </c>
      <c r="V2053" s="13" t="n">
        <v>45978</v>
      </c>
      <c r="W2053" s="8" t="inlineStr">
        <is>
          <t>APR-12FC85E422FD</t>
        </is>
      </c>
    </row>
    <row r="2054" ht="15" customHeight="1" s="9">
      <c r="A2054" s="13" t="n">
        <v>45975</v>
      </c>
      <c r="B2054" s="8" t="inlineStr">
        <is>
          <t>INV-50547</t>
        </is>
      </c>
      <c r="C2054" s="8" t="inlineStr">
        <is>
          <t>Quizmere Veltore Solutions, Inc.</t>
        </is>
      </c>
      <c r="D2054" s="8" t="inlineStr">
        <is>
          <t>ASN-0373EAD773</t>
        </is>
      </c>
      <c r="E2054" s="13" t="n">
        <v>45660</v>
      </c>
      <c r="F2054" s="13" t="n">
        <v>46017</v>
      </c>
      <c r="G2054" s="8" t="inlineStr">
        <is>
          <t>AA-0373EAD773</t>
        </is>
      </c>
      <c r="H2054" s="13" t="n">
        <v>45658</v>
      </c>
      <c r="I2054" s="8" t="inlineStr">
        <is>
          <t>RA-0373EAD773</t>
        </is>
      </c>
      <c r="J2054" s="8" t="inlineStr">
        <is>
          <t>Steven Zixford</t>
        </is>
      </c>
      <c r="K2054" s="13" t="n">
        <v>45658</v>
      </c>
      <c r="L2054" s="8" t="inlineStr">
        <is>
          <t>Pamela Quitvale</t>
        </is>
      </c>
      <c r="M2054" s="14" t="n">
        <v>40</v>
      </c>
      <c r="N2054" s="14" t="n">
        <v>0</v>
      </c>
      <c r="O2054" s="14" t="n">
        <v>40</v>
      </c>
      <c r="P2054" s="14" t="n">
        <v>100</v>
      </c>
      <c r="Q2054" s="14" t="n">
        <v>23.08</v>
      </c>
      <c r="R2054" s="8" t="inlineStr">
        <is>
          <t>Steven Zixford</t>
        </is>
      </c>
      <c r="S2054" s="13" t="n">
        <v>45975</v>
      </c>
      <c r="T2054" s="8" t="inlineStr">
        <is>
          <t>PAYAPR-1751A0F93AE8</t>
        </is>
      </c>
      <c r="U2054" s="8" t="inlineStr">
        <is>
          <t>Jessica Quozzer</t>
        </is>
      </c>
      <c r="V2054" s="13" t="n">
        <v>45978</v>
      </c>
      <c r="W2054" s="8" t="inlineStr">
        <is>
          <t>APR-4E80C8E4A896</t>
        </is>
      </c>
    </row>
    <row r="2055" ht="15" customHeight="1" s="9">
      <c r="A2055" s="13" t="n">
        <v>45975</v>
      </c>
      <c r="B2055" s="8" t="inlineStr">
        <is>
          <t>INV-50532</t>
        </is>
      </c>
      <c r="C2055" s="8" t="inlineStr">
        <is>
          <t>Zarvexion Quitvale Solutions, Inc.</t>
        </is>
      </c>
      <c r="D2055" s="8" t="inlineStr">
        <is>
          <t>ASN-3B267C94E1</t>
        </is>
      </c>
      <c r="E2055" s="13" t="n">
        <v>45660</v>
      </c>
      <c r="F2055" s="13" t="n">
        <v>45975</v>
      </c>
      <c r="G2055" s="8" t="inlineStr">
        <is>
          <t>AA-3B267C94E1</t>
        </is>
      </c>
      <c r="H2055" s="13" t="n">
        <v>45658</v>
      </c>
      <c r="I2055" s="8" t="inlineStr">
        <is>
          <t>RA-3B267C94E1</t>
        </is>
      </c>
      <c r="J2055" s="8" t="inlineStr">
        <is>
          <t>Steven Zixford</t>
        </is>
      </c>
      <c r="K2055" s="13" t="n">
        <v>45658</v>
      </c>
      <c r="L2055" s="8" t="inlineStr">
        <is>
          <t>Kevin Vultane</t>
        </is>
      </c>
      <c r="M2055" s="14" t="n">
        <v>0.25</v>
      </c>
      <c r="N2055" s="14" t="n">
        <v>0</v>
      </c>
      <c r="O2055" s="14" t="n">
        <v>0.25</v>
      </c>
      <c r="P2055" s="14" t="n">
        <v>130</v>
      </c>
      <c r="Q2055" s="14" t="n">
        <v>23.08</v>
      </c>
      <c r="R2055" s="8" t="inlineStr">
        <is>
          <t>Steven Zixford</t>
        </is>
      </c>
      <c r="S2055" s="13" t="n">
        <v>45975</v>
      </c>
      <c r="T2055" s="8" t="inlineStr">
        <is>
          <t>PAYAPR-1A336BF75065</t>
        </is>
      </c>
      <c r="U2055" s="8" t="inlineStr">
        <is>
          <t>Thomas Quelvale</t>
        </is>
      </c>
      <c r="V2055" s="13" t="n">
        <v>45978</v>
      </c>
      <c r="W2055" s="8" t="inlineStr">
        <is>
          <t>APR-42FF265CE5C1</t>
        </is>
      </c>
    </row>
    <row r="2056" ht="15" customHeight="1" s="9">
      <c r="A2056" s="13" t="n">
        <v>45975</v>
      </c>
      <c r="B2056" s="8" t="inlineStr">
        <is>
          <t>INV-50541</t>
        </is>
      </c>
      <c r="C2056" s="8" t="inlineStr">
        <is>
          <t>Voxintel Vixler Group, LLC</t>
        </is>
      </c>
      <c r="D2056" s="8" t="inlineStr">
        <is>
          <t>ASN-07D6DD949A</t>
        </is>
      </c>
      <c r="E2056" s="13" t="n">
        <v>45660</v>
      </c>
      <c r="F2056" s="13" t="n">
        <v>45982</v>
      </c>
      <c r="G2056" s="8" t="inlineStr">
        <is>
          <t>AA-07D6DD949A</t>
        </is>
      </c>
      <c r="H2056" s="13" t="n">
        <v>45658</v>
      </c>
      <c r="I2056" s="8" t="inlineStr">
        <is>
          <t>RA-07D6DD949A</t>
        </is>
      </c>
      <c r="J2056" s="8" t="inlineStr">
        <is>
          <t>Steven Zixford</t>
        </is>
      </c>
      <c r="K2056" s="13" t="n">
        <v>45658</v>
      </c>
      <c r="L2056" s="8" t="inlineStr">
        <is>
          <t>Elizabeth Zaxvole</t>
        </is>
      </c>
      <c r="M2056" s="14" t="n">
        <v>40</v>
      </c>
      <c r="N2056" s="14" t="n">
        <v>0</v>
      </c>
      <c r="O2056" s="14" t="n">
        <v>40</v>
      </c>
      <c r="P2056" s="14" t="n">
        <v>70</v>
      </c>
      <c r="Q2056" s="14" t="n">
        <v>23.08</v>
      </c>
      <c r="R2056" s="8" t="inlineStr">
        <is>
          <t>Steven Zixford</t>
        </is>
      </c>
      <c r="S2056" s="13" t="n">
        <v>45975</v>
      </c>
      <c r="T2056" s="8" t="inlineStr">
        <is>
          <t>PAYAPR-A75A969C910A</t>
        </is>
      </c>
      <c r="U2056" s="8" t="inlineStr">
        <is>
          <t>Jessica Quozzer</t>
        </is>
      </c>
      <c r="V2056" s="13" t="n">
        <v>45978</v>
      </c>
      <c r="W2056" s="8" t="inlineStr">
        <is>
          <t>APR-C4497289E112</t>
        </is>
      </c>
    </row>
    <row r="2057" ht="15" customHeight="1" s="9">
      <c r="A2057" s="13" t="n">
        <v>45975</v>
      </c>
      <c r="B2057" s="8" t="inlineStr">
        <is>
          <t>INV-50541</t>
        </is>
      </c>
      <c r="C2057" s="8" t="inlineStr">
        <is>
          <t>Voxintel Vixler Group, LLC</t>
        </is>
      </c>
      <c r="D2057" s="8" t="inlineStr">
        <is>
          <t>ASN-33216C16B2</t>
        </is>
      </c>
      <c r="E2057" s="13" t="n">
        <v>45660</v>
      </c>
      <c r="F2057" s="13" t="n">
        <v>45982</v>
      </c>
      <c r="G2057" s="8" t="inlineStr">
        <is>
          <t>AA-33216C16B2</t>
        </is>
      </c>
      <c r="H2057" s="13" t="n">
        <v>45658</v>
      </c>
      <c r="I2057" s="8" t="inlineStr">
        <is>
          <t>RA-33216C16B2</t>
        </is>
      </c>
      <c r="J2057" s="8" t="inlineStr">
        <is>
          <t>Steven Zixford</t>
        </is>
      </c>
      <c r="K2057" s="13" t="n">
        <v>45658</v>
      </c>
      <c r="L2057" s="8" t="inlineStr">
        <is>
          <t>Gary Voraxle</t>
        </is>
      </c>
      <c r="M2057" s="14" t="n">
        <v>40</v>
      </c>
      <c r="N2057" s="14" t="n">
        <v>0</v>
      </c>
      <c r="O2057" s="14" t="n">
        <v>40</v>
      </c>
      <c r="P2057" s="14" t="n">
        <v>70</v>
      </c>
      <c r="Q2057" s="14" t="n">
        <v>23.08</v>
      </c>
      <c r="R2057" s="8" t="inlineStr">
        <is>
          <t>Steven Zixford</t>
        </is>
      </c>
      <c r="S2057" s="13" t="n">
        <v>45975</v>
      </c>
      <c r="T2057" s="8" t="inlineStr">
        <is>
          <t>PAYAPR-A1CA813320D4</t>
        </is>
      </c>
      <c r="U2057" s="8" t="inlineStr">
        <is>
          <t>Jessica Quozzer</t>
        </is>
      </c>
      <c r="V2057" s="13" t="n">
        <v>45978</v>
      </c>
      <c r="W2057" s="8" t="inlineStr">
        <is>
          <t>APR-EE130724968F</t>
        </is>
      </c>
    </row>
    <row r="2058" ht="15" customHeight="1" s="9">
      <c r="A2058" s="13" t="n">
        <v>45975</v>
      </c>
      <c r="B2058" s="8" t="inlineStr">
        <is>
          <t>INV-50554</t>
        </is>
      </c>
      <c r="C2058" s="8" t="inlineStr">
        <is>
          <t>Vaxilume Veltyne Group, LLC</t>
        </is>
      </c>
      <c r="D2058" s="8" t="inlineStr">
        <is>
          <t>ASN-09B74BA8FA</t>
        </is>
      </c>
      <c r="E2058" s="13" t="n">
        <v>45674</v>
      </c>
      <c r="F2058" s="13" t="n">
        <v>46017</v>
      </c>
      <c r="G2058" s="8" t="inlineStr">
        <is>
          <t>AA-09B74BA8FA</t>
        </is>
      </c>
      <c r="H2058" s="13" t="n">
        <v>45672</v>
      </c>
      <c r="I2058" s="8" t="inlineStr">
        <is>
          <t>RA-09B74BA8FA</t>
        </is>
      </c>
      <c r="J2058" s="8" t="inlineStr">
        <is>
          <t>Steven Zixford</t>
        </is>
      </c>
      <c r="K2058" s="13" t="n">
        <v>45672</v>
      </c>
      <c r="L2058" s="8" t="inlineStr">
        <is>
          <t>Kimberly Veltman</t>
        </is>
      </c>
      <c r="M2058" s="14" t="n">
        <v>40</v>
      </c>
      <c r="N2058" s="14" t="n">
        <v>0</v>
      </c>
      <c r="O2058" s="14" t="n">
        <v>40</v>
      </c>
      <c r="P2058" s="14" t="n">
        <v>100</v>
      </c>
      <c r="Q2058" s="14" t="n">
        <v>23.08</v>
      </c>
      <c r="R2058" s="8" t="inlineStr">
        <is>
          <t>Steven Zixford</t>
        </is>
      </c>
      <c r="S2058" s="13" t="n">
        <v>45975</v>
      </c>
      <c r="T2058" s="8" t="inlineStr">
        <is>
          <t>PAYAPR-54F28940411C</t>
        </is>
      </c>
      <c r="U2058" s="8" t="inlineStr">
        <is>
          <t>Jessica Quozzer</t>
        </is>
      </c>
      <c r="V2058" s="13" t="n">
        <v>45978</v>
      </c>
      <c r="W2058" s="8" t="inlineStr">
        <is>
          <t>APR-587CEB7A4A83</t>
        </is>
      </c>
    </row>
    <row r="2059" ht="15" customHeight="1" s="9">
      <c r="A2059" s="13" t="n">
        <v>45975</v>
      </c>
      <c r="B2059" s="8" t="inlineStr">
        <is>
          <t>INV-50544</t>
        </is>
      </c>
      <c r="C2059" s="8" t="inlineStr">
        <is>
          <t>Vultixor Quizlame Group, LLC</t>
        </is>
      </c>
      <c r="D2059" s="8" t="inlineStr">
        <is>
          <t>ASN-00635F292D</t>
        </is>
      </c>
      <c r="E2059" s="13" t="n">
        <v>45660</v>
      </c>
      <c r="F2059" s="13" t="n">
        <v>46017</v>
      </c>
      <c r="G2059" s="8" t="inlineStr">
        <is>
          <t>AA-00635F292D</t>
        </is>
      </c>
      <c r="H2059" s="13" t="n">
        <v>45658</v>
      </c>
      <c r="I2059" s="8" t="inlineStr">
        <is>
          <t>RA-00635F292D</t>
        </is>
      </c>
      <c r="J2059" s="8" t="inlineStr">
        <is>
          <t>Steven Zixford</t>
        </is>
      </c>
      <c r="K2059" s="13" t="n">
        <v>45658</v>
      </c>
      <c r="L2059" s="8" t="inlineStr">
        <is>
          <t>Robert Quotmere</t>
        </is>
      </c>
      <c r="M2059" s="14" t="n">
        <v>40</v>
      </c>
      <c r="N2059" s="14" t="n">
        <v>0</v>
      </c>
      <c r="O2059" s="14" t="n">
        <v>40</v>
      </c>
      <c r="P2059" s="14" t="n">
        <v>80</v>
      </c>
      <c r="Q2059" s="14" t="n">
        <v>23.08</v>
      </c>
      <c r="R2059" s="8" t="inlineStr">
        <is>
          <t>Steven Zixford</t>
        </is>
      </c>
      <c r="S2059" s="13" t="n">
        <v>45975</v>
      </c>
      <c r="T2059" s="8" t="inlineStr">
        <is>
          <t>PAYAPR-124CE8591B02</t>
        </is>
      </c>
      <c r="U2059" s="8" t="inlineStr">
        <is>
          <t>Charles Zixford</t>
        </is>
      </c>
      <c r="V2059" s="13" t="n">
        <v>45978</v>
      </c>
      <c r="W2059" s="8" t="inlineStr">
        <is>
          <t>APR-EC3A18FA64F4</t>
        </is>
      </c>
    </row>
    <row r="2060" ht="15" customHeight="1" s="9">
      <c r="A2060" s="13" t="n">
        <v>45975</v>
      </c>
      <c r="B2060" s="8" t="inlineStr">
        <is>
          <t>INV-50544</t>
        </is>
      </c>
      <c r="C2060" s="8" t="inlineStr">
        <is>
          <t>Vultixor Quizlame Group, LLC</t>
        </is>
      </c>
      <c r="D2060" s="8" t="inlineStr">
        <is>
          <t>ASN-378A17004E</t>
        </is>
      </c>
      <c r="E2060" s="13" t="n">
        <v>45660</v>
      </c>
      <c r="F2060" s="13" t="n">
        <v>46010</v>
      </c>
      <c r="G2060" s="8" t="inlineStr">
        <is>
          <t>AA-378A17004E</t>
        </is>
      </c>
      <c r="H2060" s="13" t="n">
        <v>45658</v>
      </c>
      <c r="I2060" s="8" t="inlineStr">
        <is>
          <t>RA-378A17004E</t>
        </is>
      </c>
      <c r="J2060" s="8" t="inlineStr">
        <is>
          <t>Steven Zixford</t>
        </is>
      </c>
      <c r="K2060" s="13" t="n">
        <v>45658</v>
      </c>
      <c r="L2060" s="8" t="inlineStr">
        <is>
          <t>Sharon Vultane</t>
        </is>
      </c>
      <c r="M2060" s="14" t="n">
        <v>40</v>
      </c>
      <c r="N2060" s="14" t="n">
        <v>0</v>
      </c>
      <c r="O2060" s="14" t="n">
        <v>40</v>
      </c>
      <c r="P2060" s="14" t="n">
        <v>80</v>
      </c>
      <c r="Q2060" s="14" t="n">
        <v>23.08</v>
      </c>
      <c r="R2060" s="8" t="inlineStr">
        <is>
          <t>Steven Zixford</t>
        </is>
      </c>
      <c r="S2060" s="13" t="n">
        <v>45975</v>
      </c>
      <c r="T2060" s="8" t="inlineStr">
        <is>
          <t>PAYAPR-7EF109AC6375</t>
        </is>
      </c>
      <c r="U2060" s="8" t="inlineStr">
        <is>
          <t>Charles Zixford</t>
        </is>
      </c>
      <c r="V2060" s="13" t="n">
        <v>45978</v>
      </c>
      <c r="W2060" s="8" t="inlineStr">
        <is>
          <t>APR-E7FD2F3E871B</t>
        </is>
      </c>
    </row>
    <row r="2061" ht="15" customHeight="1" s="9">
      <c r="A2061" s="13" t="n">
        <v>45975</v>
      </c>
      <c r="B2061" s="8" t="inlineStr">
        <is>
          <t>INV-50551</t>
        </is>
      </c>
      <c r="C2061" s="8" t="inlineStr">
        <is>
          <t>Quovalize Zarvex Holdings, Inc.</t>
        </is>
      </c>
      <c r="D2061" s="8" t="inlineStr">
        <is>
          <t>ASN-182581815D</t>
        </is>
      </c>
      <c r="E2061" s="13" t="n">
        <v>45660</v>
      </c>
      <c r="F2061" s="13" t="n">
        <v>46003</v>
      </c>
      <c r="G2061" s="8" t="inlineStr">
        <is>
          <t>AA-182581815D</t>
        </is>
      </c>
      <c r="H2061" s="13" t="n">
        <v>45658</v>
      </c>
      <c r="I2061" s="8" t="inlineStr">
        <is>
          <t>RA-182581815D</t>
        </is>
      </c>
      <c r="J2061" s="8" t="inlineStr">
        <is>
          <t>Steven Zixford</t>
        </is>
      </c>
      <c r="K2061" s="13" t="n">
        <v>45658</v>
      </c>
      <c r="L2061" s="8" t="inlineStr">
        <is>
          <t>Emma Voraxle</t>
        </is>
      </c>
      <c r="M2061" s="14" t="n">
        <v>40</v>
      </c>
      <c r="N2061" s="14" t="n">
        <v>0</v>
      </c>
      <c r="O2061" s="14" t="n">
        <v>40</v>
      </c>
      <c r="P2061" s="14" t="n">
        <v>60</v>
      </c>
      <c r="Q2061" s="14" t="n">
        <v>20.77</v>
      </c>
      <c r="R2061" s="8" t="inlineStr">
        <is>
          <t>Steven Zixford</t>
        </is>
      </c>
      <c r="S2061" s="13" t="n">
        <v>45975</v>
      </c>
      <c r="T2061" s="8" t="inlineStr">
        <is>
          <t>PAYAPR-49D3504BDA45</t>
        </is>
      </c>
      <c r="U2061" s="8" t="inlineStr">
        <is>
          <t>Sarah Vultane</t>
        </is>
      </c>
      <c r="V2061" s="13" t="n">
        <v>45978</v>
      </c>
      <c r="W2061" s="8" t="inlineStr">
        <is>
          <t>APR-5A54BE17793A</t>
        </is>
      </c>
    </row>
    <row r="2062" ht="15" customHeight="1" s="9">
      <c r="A2062" s="13" t="n">
        <v>45975</v>
      </c>
      <c r="B2062" s="8" t="inlineStr">
        <is>
          <t>INV-50540</t>
        </is>
      </c>
      <c r="C2062" s="8" t="inlineStr">
        <is>
          <t>Quotivex Quotley Holdings, Inc.</t>
        </is>
      </c>
      <c r="D2062" s="8" t="inlineStr">
        <is>
          <t>ASN-21A2369F80</t>
        </is>
      </c>
      <c r="E2062" s="13" t="n">
        <v>45660</v>
      </c>
      <c r="F2062" s="13" t="n">
        <v>46010</v>
      </c>
      <c r="G2062" s="8" t="inlineStr">
        <is>
          <t>AA-21A2369F80</t>
        </is>
      </c>
      <c r="H2062" s="13" t="n">
        <v>45658</v>
      </c>
      <c r="I2062" s="8" t="inlineStr">
        <is>
          <t>RA-21A2369F80</t>
        </is>
      </c>
      <c r="J2062" s="8" t="inlineStr">
        <is>
          <t>Steven Zixford</t>
        </is>
      </c>
      <c r="K2062" s="13" t="n">
        <v>45658</v>
      </c>
      <c r="L2062" s="8" t="inlineStr">
        <is>
          <t>Brian Veltman</t>
        </is>
      </c>
      <c r="M2062" s="14" t="n">
        <v>40</v>
      </c>
      <c r="N2062" s="14" t="n">
        <v>0</v>
      </c>
      <c r="O2062" s="14" t="n">
        <v>40</v>
      </c>
      <c r="P2062" s="14" t="n">
        <v>50</v>
      </c>
      <c r="Q2062" s="14" t="n">
        <v>20.77</v>
      </c>
      <c r="R2062" s="8" t="inlineStr">
        <is>
          <t>Steven Zixford</t>
        </is>
      </c>
      <c r="S2062" s="13" t="n">
        <v>45975</v>
      </c>
      <c r="T2062" s="8" t="inlineStr">
        <is>
          <t>PAYAPR-61FF78C8C268</t>
        </is>
      </c>
      <c r="U2062" s="8" t="inlineStr">
        <is>
          <t>Charles Zixford</t>
        </is>
      </c>
      <c r="V2062" s="13" t="n">
        <v>45978</v>
      </c>
      <c r="W2062" s="8" t="inlineStr">
        <is>
          <t>APR-EB45E192C32B</t>
        </is>
      </c>
    </row>
    <row r="2063" ht="15" customHeight="1" s="9">
      <c r="A2063" s="13" t="n">
        <v>45975</v>
      </c>
      <c r="B2063" s="8" t="inlineStr">
        <is>
          <t>INV-50546</t>
        </is>
      </c>
      <c r="C2063" s="8" t="inlineStr">
        <is>
          <t>Quovixen Zaxmoor Solutions, Inc.</t>
        </is>
      </c>
      <c r="D2063" s="8" t="inlineStr">
        <is>
          <t>ASN-9A95B2C3E1</t>
        </is>
      </c>
      <c r="E2063" s="13" t="n">
        <v>45737</v>
      </c>
      <c r="F2063" s="13" t="n">
        <v>45975</v>
      </c>
      <c r="G2063" s="8" t="inlineStr">
        <is>
          <t>AA-9A95B2C3E1</t>
        </is>
      </c>
      <c r="H2063" s="13" t="n">
        <v>45735</v>
      </c>
      <c r="I2063" s="8" t="inlineStr">
        <is>
          <t>RA-9A95B2C3E1</t>
        </is>
      </c>
      <c r="J2063" s="8" t="inlineStr">
        <is>
          <t>Steven Zixford</t>
        </is>
      </c>
      <c r="K2063" s="13" t="n">
        <v>45735</v>
      </c>
      <c r="L2063" s="8" t="inlineStr">
        <is>
          <t>Susan Quotmere</t>
        </is>
      </c>
      <c r="M2063" s="14" t="n">
        <v>40</v>
      </c>
      <c r="N2063" s="14" t="n">
        <v>0</v>
      </c>
      <c r="O2063" s="14" t="n">
        <v>40</v>
      </c>
      <c r="P2063" s="14" t="n">
        <v>90</v>
      </c>
      <c r="Q2063" s="14" t="n">
        <v>20.77</v>
      </c>
      <c r="R2063" s="8" t="inlineStr">
        <is>
          <t>Steven Zixford</t>
        </is>
      </c>
      <c r="S2063" s="13" t="n">
        <v>45975</v>
      </c>
      <c r="T2063" s="8" t="inlineStr">
        <is>
          <t>PAYAPR-99A0819EC883</t>
        </is>
      </c>
      <c r="U2063" s="8" t="inlineStr">
        <is>
          <t>William Vaxwell</t>
        </is>
      </c>
      <c r="V2063" s="13" t="n">
        <v>45978</v>
      </c>
      <c r="W2063" s="8" t="inlineStr">
        <is>
          <t>APR-6CCBFECCD527</t>
        </is>
      </c>
    </row>
    <row r="2064" ht="15" customHeight="1" s="9">
      <c r="A2064" s="13" t="n">
        <v>45975</v>
      </c>
      <c r="B2064" s="8" t="inlineStr">
        <is>
          <t>INV-50535</t>
        </is>
      </c>
      <c r="C2064" s="8" t="inlineStr">
        <is>
          <t>Quoxmark Zenvard Holdings, Inc.</t>
        </is>
      </c>
      <c r="D2064" s="8" t="inlineStr">
        <is>
          <t>ASN-25E03AF126</t>
        </is>
      </c>
      <c r="E2064" s="13" t="n">
        <v>45688</v>
      </c>
      <c r="F2064" s="13" t="n">
        <v>46017</v>
      </c>
      <c r="G2064" s="8" t="inlineStr">
        <is>
          <t>AA-25E03AF126</t>
        </is>
      </c>
      <c r="H2064" s="13" t="n">
        <v>45686</v>
      </c>
      <c r="I2064" s="8" t="inlineStr">
        <is>
          <t>RA-25E03AF126</t>
        </is>
      </c>
      <c r="J2064" s="8" t="inlineStr">
        <is>
          <t>Steven Zixford</t>
        </is>
      </c>
      <c r="K2064" s="13" t="n">
        <v>45686</v>
      </c>
      <c r="L2064" s="8" t="inlineStr">
        <is>
          <t>Nicholas Vultane</t>
        </is>
      </c>
      <c r="M2064" s="14" t="n">
        <v>0.25</v>
      </c>
      <c r="N2064" s="14" t="n">
        <v>0</v>
      </c>
      <c r="O2064" s="14" t="n">
        <v>0.25</v>
      </c>
      <c r="P2064" s="14" t="n">
        <v>130</v>
      </c>
      <c r="Q2064" s="14" t="n">
        <v>20.77</v>
      </c>
      <c r="R2064" s="8" t="inlineStr">
        <is>
          <t>Steven Zixford</t>
        </is>
      </c>
      <c r="S2064" s="13" t="n">
        <v>45975</v>
      </c>
      <c r="T2064" s="8" t="inlineStr">
        <is>
          <t>PAYAPR-0F4D74A5FAC0</t>
        </is>
      </c>
      <c r="U2064" s="8" t="inlineStr">
        <is>
          <t>Sarah Vultane</t>
        </is>
      </c>
      <c r="V2064" s="13" t="n">
        <v>45978</v>
      </c>
      <c r="W2064" s="8" t="inlineStr">
        <is>
          <t>APR-BDBC5E04A039</t>
        </is>
      </c>
    </row>
    <row r="2065" ht="15" customHeight="1" s="9">
      <c r="A2065" s="13" t="n">
        <v>45975</v>
      </c>
      <c r="B2065" s="8" t="inlineStr">
        <is>
          <t>INV-50582</t>
        </is>
      </c>
      <c r="C2065" s="8" t="inlineStr">
        <is>
          <t>Veltoxin Vixmore Services, LLC</t>
        </is>
      </c>
      <c r="D2065" s="8" t="inlineStr">
        <is>
          <t>ASN-FE36D413FF</t>
        </is>
      </c>
      <c r="E2065" s="13" t="n">
        <v>45765</v>
      </c>
      <c r="F2065" s="13" t="n">
        <v>45996</v>
      </c>
      <c r="G2065" s="8" t="inlineStr">
        <is>
          <t>AA-FE36D413FF</t>
        </is>
      </c>
      <c r="H2065" s="13" t="n">
        <v>45763</v>
      </c>
      <c r="I2065" s="8" t="inlineStr">
        <is>
          <t>RA-FE36D413FF</t>
        </is>
      </c>
      <c r="J2065" s="8" t="inlineStr">
        <is>
          <t>Steven Zixford</t>
        </is>
      </c>
      <c r="K2065" s="13" t="n">
        <v>45763</v>
      </c>
      <c r="L2065" s="8" t="inlineStr">
        <is>
          <t>Emily Zaxvole</t>
        </is>
      </c>
      <c r="M2065" s="14" t="n">
        <v>38</v>
      </c>
      <c r="N2065" s="14" t="n">
        <v>0</v>
      </c>
      <c r="O2065" s="14" t="n">
        <v>38</v>
      </c>
      <c r="P2065" s="14" t="n">
        <v>50</v>
      </c>
      <c r="Q2065" s="14" t="n">
        <v>20.77</v>
      </c>
      <c r="R2065" s="8" t="inlineStr">
        <is>
          <t>Steven Zixford</t>
        </is>
      </c>
      <c r="S2065" s="13" t="n">
        <v>45975</v>
      </c>
      <c r="T2065" s="8" t="inlineStr">
        <is>
          <t>PAYAPR-ED1654E67A5C</t>
        </is>
      </c>
      <c r="U2065" s="8" t="inlineStr">
        <is>
          <t>Sarah Vultane</t>
        </is>
      </c>
      <c r="V2065" s="13" t="n">
        <v>45978</v>
      </c>
      <c r="W2065" s="8" t="inlineStr">
        <is>
          <t>APR-1C04C21B8E7B</t>
        </is>
      </c>
    </row>
    <row r="2066" ht="15" customHeight="1" s="9">
      <c r="A2066" s="13" t="n">
        <v>45975</v>
      </c>
      <c r="B2066" s="8" t="inlineStr">
        <is>
          <t>INV-50599</t>
        </is>
      </c>
      <c r="C2066" s="8" t="inlineStr">
        <is>
          <t>Veltoxin Vixmore Services, LLC</t>
        </is>
      </c>
      <c r="D2066" s="8" t="inlineStr">
        <is>
          <t>ASN-FE36D413FF</t>
        </is>
      </c>
      <c r="E2066" s="13" t="n">
        <v>45765</v>
      </c>
      <c r="F2066" s="13" t="n">
        <v>45996</v>
      </c>
      <c r="G2066" s="8" t="inlineStr">
        <is>
          <t>AA-FE36D413FF</t>
        </is>
      </c>
      <c r="H2066" s="13" t="n">
        <v>45763</v>
      </c>
      <c r="I2066" s="8" t="inlineStr">
        <is>
          <t>RA-FE36D413FF</t>
        </is>
      </c>
      <c r="J2066" s="8" t="inlineStr">
        <is>
          <t>Steven Zixford</t>
        </is>
      </c>
      <c r="K2066" s="13" t="n">
        <v>45763</v>
      </c>
      <c r="L2066" s="8" t="inlineStr">
        <is>
          <t>Emily Zaxvole</t>
        </is>
      </c>
      <c r="M2066" s="14" t="n">
        <v>2</v>
      </c>
      <c r="N2066" s="14" t="n">
        <v>0</v>
      </c>
      <c r="O2066" s="14" t="n">
        <v>2</v>
      </c>
      <c r="P2066" s="14" t="n">
        <v>50</v>
      </c>
      <c r="Q2066" s="14" t="n">
        <v>20.77</v>
      </c>
      <c r="R2066" s="8" t="inlineStr">
        <is>
          <t>Steven Zixford</t>
        </is>
      </c>
      <c r="S2066" s="13" t="n">
        <v>45975</v>
      </c>
      <c r="T2066" s="8" t="inlineStr">
        <is>
          <t>PAYAPR-ED1654E67A5C</t>
        </is>
      </c>
      <c r="U2066" s="8" t="inlineStr">
        <is>
          <t>Sarah Vultane</t>
        </is>
      </c>
      <c r="V2066" s="13" t="n">
        <v>45978</v>
      </c>
      <c r="W2066" s="8" t="inlineStr">
        <is>
          <t>APR-1C04C21B8E7B</t>
        </is>
      </c>
    </row>
    <row r="2067" ht="15" customHeight="1" s="9">
      <c r="A2067" s="13" t="n">
        <v>45975</v>
      </c>
      <c r="B2067" s="8" t="inlineStr">
        <is>
          <t>INV-50557</t>
        </is>
      </c>
      <c r="C2067" s="8" t="inlineStr">
        <is>
          <t>Zephirax Vorzane Solutions, Inc.</t>
        </is>
      </c>
      <c r="D2067" s="8" t="inlineStr">
        <is>
          <t>ASN-11E1CE8818</t>
        </is>
      </c>
      <c r="E2067" s="13" t="n">
        <v>45674</v>
      </c>
      <c r="F2067" s="13" t="n">
        <v>46017</v>
      </c>
      <c r="G2067" s="8" t="inlineStr">
        <is>
          <t>AA-11E1CE8818</t>
        </is>
      </c>
      <c r="H2067" s="13" t="n">
        <v>45672</v>
      </c>
      <c r="I2067" s="8" t="inlineStr">
        <is>
          <t>RA-11E1CE8818</t>
        </is>
      </c>
      <c r="J2067" s="8" t="inlineStr">
        <is>
          <t>Steven Zixford</t>
        </is>
      </c>
      <c r="K2067" s="13" t="n">
        <v>45672</v>
      </c>
      <c r="L2067" s="8" t="inlineStr">
        <is>
          <t>Michael Quoxley</t>
        </is>
      </c>
      <c r="M2067" s="14" t="n">
        <v>40</v>
      </c>
      <c r="N2067" s="14" t="n">
        <v>0</v>
      </c>
      <c r="O2067" s="14" t="n">
        <v>40</v>
      </c>
      <c r="P2067" s="14" t="n">
        <v>130</v>
      </c>
      <c r="Q2067" s="14" t="n">
        <v>20.77</v>
      </c>
      <c r="R2067" s="8" t="inlineStr">
        <is>
          <t>Steven Zixford</t>
        </is>
      </c>
      <c r="S2067" s="13" t="n">
        <v>45975</v>
      </c>
      <c r="T2067" s="8" t="inlineStr">
        <is>
          <t>PAYAPR-AE609D93B4EE</t>
        </is>
      </c>
      <c r="U2067" s="8" t="inlineStr">
        <is>
          <t>Jessica Quozzer</t>
        </is>
      </c>
      <c r="V2067" s="13" t="n">
        <v>45978</v>
      </c>
      <c r="W2067" s="8" t="inlineStr">
        <is>
          <t>APR-249EEDD23AE9</t>
        </is>
      </c>
    </row>
    <row r="2068" ht="15" customHeight="1" s="9">
      <c r="A2068" s="13" t="n">
        <v>45975</v>
      </c>
      <c r="B2068" s="8" t="inlineStr">
        <is>
          <t>INV-50533</t>
        </is>
      </c>
      <c r="C2068" s="8" t="inlineStr">
        <is>
          <t>Quexford Zelvane Services, LLC</t>
        </is>
      </c>
      <c r="D2068" s="8" t="inlineStr">
        <is>
          <t>ASN-0CAEF7BC4B</t>
        </is>
      </c>
      <c r="E2068" s="13" t="n">
        <v>45660</v>
      </c>
      <c r="F2068" s="13" t="n">
        <v>46017</v>
      </c>
      <c r="G2068" s="8" t="inlineStr">
        <is>
          <t>AA-0CAEF7BC4B</t>
        </is>
      </c>
      <c r="H2068" s="13" t="n">
        <v>45658</v>
      </c>
      <c r="I2068" s="8" t="inlineStr">
        <is>
          <t>RA-0CAEF7BC4B</t>
        </is>
      </c>
      <c r="J2068" s="8" t="inlineStr">
        <is>
          <t>Steven Zixford</t>
        </is>
      </c>
      <c r="K2068" s="13" t="n">
        <v>45658</v>
      </c>
      <c r="L2068" s="8" t="inlineStr">
        <is>
          <t>Laura Veltman</t>
        </is>
      </c>
      <c r="M2068" s="14" t="n">
        <v>0.25</v>
      </c>
      <c r="N2068" s="14" t="n">
        <v>0</v>
      </c>
      <c r="O2068" s="14" t="n">
        <v>0.25</v>
      </c>
      <c r="P2068" s="14" t="n">
        <v>70</v>
      </c>
      <c r="Q2068" s="14" t="n">
        <v>20.77</v>
      </c>
      <c r="R2068" s="8" t="inlineStr">
        <is>
          <t>Steven Zixford</t>
        </is>
      </c>
      <c r="S2068" s="13" t="n">
        <v>45975</v>
      </c>
      <c r="T2068" s="8" t="inlineStr">
        <is>
          <t>PAYAPR-068ACF086B92</t>
        </is>
      </c>
      <c r="U2068" s="8" t="inlineStr">
        <is>
          <t>Sarah Vultane</t>
        </is>
      </c>
      <c r="V2068" s="13" t="n">
        <v>45978</v>
      </c>
      <c r="W2068" s="8" t="inlineStr">
        <is>
          <t>APR-FD49D234407B</t>
        </is>
      </c>
    </row>
    <row r="2069" ht="15" customHeight="1" s="9">
      <c r="A2069" s="13" t="n">
        <v>45975</v>
      </c>
      <c r="B2069" s="8" t="inlineStr">
        <is>
          <t>INV-50598</t>
        </is>
      </c>
      <c r="C2069" s="8" t="inlineStr">
        <is>
          <t>Quexford Zelvane Services, LLC</t>
        </is>
      </c>
      <c r="D2069" s="8" t="inlineStr">
        <is>
          <t>ASN-0CAEF7BC4B</t>
        </is>
      </c>
      <c r="E2069" s="13" t="n">
        <v>45660</v>
      </c>
      <c r="F2069" s="13" t="n">
        <v>46017</v>
      </c>
      <c r="G2069" s="8" t="inlineStr">
        <is>
          <t>AA-0CAEF7BC4B</t>
        </is>
      </c>
      <c r="H2069" s="13" t="n">
        <v>45658</v>
      </c>
      <c r="I2069" s="8" t="inlineStr">
        <is>
          <t>RA-0CAEF7BC4B</t>
        </is>
      </c>
      <c r="J2069" s="8" t="inlineStr">
        <is>
          <t>Steven Zixford</t>
        </is>
      </c>
      <c r="K2069" s="13" t="n">
        <v>45658</v>
      </c>
      <c r="L2069" s="8" t="inlineStr">
        <is>
          <t>Laura Veltman</t>
        </is>
      </c>
      <c r="M2069" s="14" t="n">
        <v>3.75</v>
      </c>
      <c r="N2069" s="14" t="n">
        <v>0</v>
      </c>
      <c r="O2069" s="14" t="n">
        <v>3.75</v>
      </c>
      <c r="P2069" s="14" t="n">
        <v>70</v>
      </c>
      <c r="Q2069" s="14" t="n">
        <v>20.77</v>
      </c>
      <c r="R2069" s="8" t="inlineStr">
        <is>
          <t>Steven Zixford</t>
        </is>
      </c>
      <c r="S2069" s="13" t="n">
        <v>45975</v>
      </c>
      <c r="T2069" s="8" t="inlineStr">
        <is>
          <t>PAYAPR-068ACF086B92</t>
        </is>
      </c>
      <c r="U2069" s="8" t="inlineStr">
        <is>
          <t>Sarah Vultane</t>
        </is>
      </c>
      <c r="V2069" s="13" t="n">
        <v>45978</v>
      </c>
      <c r="W2069" s="8" t="inlineStr">
        <is>
          <t>APR-FD49D234407B</t>
        </is>
      </c>
    </row>
    <row r="2070" ht="15" customHeight="1" s="9">
      <c r="A2070" s="13" t="n">
        <v>45975</v>
      </c>
      <c r="B2070" s="8" t="inlineStr">
        <is>
          <t>INV-50654</t>
        </is>
      </c>
      <c r="C2070" s="8" t="inlineStr">
        <is>
          <t>Quexford Zelvane Services, LLC</t>
        </is>
      </c>
      <c r="D2070" s="8" t="inlineStr">
        <is>
          <t>ASN-0CAEF7BC4B</t>
        </is>
      </c>
      <c r="E2070" s="13" t="n">
        <v>45660</v>
      </c>
      <c r="F2070" s="13" t="n">
        <v>46017</v>
      </c>
      <c r="G2070" s="8" t="inlineStr">
        <is>
          <t>AA-0CAEF7BC4B</t>
        </is>
      </c>
      <c r="H2070" s="13" t="n">
        <v>45658</v>
      </c>
      <c r="I2070" s="8" t="inlineStr">
        <is>
          <t>RA-0CAEF7BC4B</t>
        </is>
      </c>
      <c r="J2070" s="8" t="inlineStr">
        <is>
          <t>Steven Zixford</t>
        </is>
      </c>
      <c r="K2070" s="13" t="n">
        <v>45658</v>
      </c>
      <c r="L2070" s="8" t="inlineStr">
        <is>
          <t>Laura Veltman</t>
        </is>
      </c>
      <c r="M2070" s="14" t="n">
        <v>36</v>
      </c>
      <c r="N2070" s="14" t="n">
        <v>0</v>
      </c>
      <c r="O2070" s="14" t="n">
        <v>36</v>
      </c>
      <c r="P2070" s="14" t="n">
        <v>70</v>
      </c>
      <c r="Q2070" s="14" t="n">
        <v>20.77</v>
      </c>
      <c r="R2070" s="8" t="inlineStr">
        <is>
          <t>Steven Zixford</t>
        </is>
      </c>
      <c r="S2070" s="13" t="n">
        <v>45975</v>
      </c>
      <c r="T2070" s="8" t="inlineStr">
        <is>
          <t>PAYAPR-068ACF086B92</t>
        </is>
      </c>
      <c r="U2070" s="8" t="inlineStr">
        <is>
          <t>Sarah Vultane</t>
        </is>
      </c>
      <c r="V2070" s="13" t="n">
        <v>45978</v>
      </c>
      <c r="W2070" s="8" t="inlineStr">
        <is>
          <t>APR-FD49D234407B</t>
        </is>
      </c>
    </row>
    <row r="2071" ht="15" customHeight="1" s="9">
      <c r="A2071" s="13" t="n">
        <v>45975</v>
      </c>
      <c r="B2071" s="8" t="inlineStr">
        <is>
          <t>INV-50546</t>
        </is>
      </c>
      <c r="C2071" s="8" t="inlineStr">
        <is>
          <t>Quovixen Zaxmoor Solutions, Inc.</t>
        </is>
      </c>
      <c r="D2071" s="8" t="inlineStr">
        <is>
          <t>ASN-510C3C1886</t>
        </is>
      </c>
      <c r="E2071" s="13" t="n">
        <v>45660</v>
      </c>
      <c r="F2071" s="13" t="n">
        <v>45982</v>
      </c>
      <c r="G2071" s="8" t="inlineStr">
        <is>
          <t>AA-510C3C1886</t>
        </is>
      </c>
      <c r="H2071" s="13" t="n">
        <v>45658</v>
      </c>
      <c r="I2071" s="8" t="inlineStr">
        <is>
          <t>RA-510C3C1886</t>
        </is>
      </c>
      <c r="J2071" s="8" t="inlineStr">
        <is>
          <t>Steven Zixford</t>
        </is>
      </c>
      <c r="K2071" s="13" t="n">
        <v>45658</v>
      </c>
      <c r="L2071" s="8" t="inlineStr">
        <is>
          <t>Anthony Quotmere</t>
        </is>
      </c>
      <c r="M2071" s="14" t="n">
        <v>40</v>
      </c>
      <c r="N2071" s="14" t="n">
        <v>0</v>
      </c>
      <c r="O2071" s="14" t="n">
        <v>40</v>
      </c>
      <c r="P2071" s="14" t="n">
        <v>90</v>
      </c>
      <c r="Q2071" s="14" t="n">
        <v>20.77</v>
      </c>
      <c r="R2071" s="8" t="inlineStr">
        <is>
          <t>Steven Zixford</t>
        </is>
      </c>
      <c r="S2071" s="13" t="n">
        <v>45975</v>
      </c>
      <c r="T2071" s="8" t="inlineStr">
        <is>
          <t>PAYAPR-393DBD6C2D14</t>
        </is>
      </c>
      <c r="U2071" s="8" t="inlineStr">
        <is>
          <t>William Vaxwell</t>
        </is>
      </c>
      <c r="V2071" s="13" t="n">
        <v>45978</v>
      </c>
      <c r="W2071" s="8" t="inlineStr">
        <is>
          <t>APR-3BE738B00984</t>
        </is>
      </c>
    </row>
    <row r="2072" ht="15" customHeight="1" s="9">
      <c r="A2072" s="13" t="n">
        <v>45975</v>
      </c>
      <c r="B2072" s="8" t="inlineStr">
        <is>
          <t>INV-50546</t>
        </is>
      </c>
      <c r="C2072" s="8" t="inlineStr">
        <is>
          <t>Quovixen Zaxmoor Solutions, Inc.</t>
        </is>
      </c>
      <c r="D2072" s="8" t="inlineStr">
        <is>
          <t>ASN-6659B8C9C9</t>
        </is>
      </c>
      <c r="E2072" s="13" t="n">
        <v>45660</v>
      </c>
      <c r="F2072" s="13" t="n">
        <v>45975</v>
      </c>
      <c r="G2072" s="8" t="inlineStr">
        <is>
          <t>AA-6659B8C9C9</t>
        </is>
      </c>
      <c r="H2072" s="13" t="n">
        <v>45658</v>
      </c>
      <c r="I2072" s="8" t="inlineStr">
        <is>
          <t>RA-6659B8C9C9</t>
        </is>
      </c>
      <c r="J2072" s="8" t="inlineStr">
        <is>
          <t>Steven Zixford</t>
        </is>
      </c>
      <c r="K2072" s="13" t="n">
        <v>45658</v>
      </c>
      <c r="L2072" s="8" t="inlineStr">
        <is>
          <t>Nicole Vultane</t>
        </is>
      </c>
      <c r="M2072" s="14" t="n">
        <v>40</v>
      </c>
      <c r="N2072" s="14" t="n">
        <v>0</v>
      </c>
      <c r="O2072" s="14" t="n">
        <v>40</v>
      </c>
      <c r="P2072" s="14" t="n">
        <v>90</v>
      </c>
      <c r="Q2072" s="14" t="n">
        <v>20.77</v>
      </c>
      <c r="R2072" s="8" t="inlineStr">
        <is>
          <t>Steven Zixford</t>
        </is>
      </c>
      <c r="S2072" s="13" t="n">
        <v>45975</v>
      </c>
      <c r="T2072" s="8" t="inlineStr">
        <is>
          <t>PAYAPR-E8D3032C6F68</t>
        </is>
      </c>
      <c r="U2072" s="8" t="inlineStr">
        <is>
          <t>William Vaxwell</t>
        </is>
      </c>
      <c r="V2072" s="13" t="n">
        <v>45978</v>
      </c>
      <c r="W2072" s="8" t="inlineStr">
        <is>
          <t>APR-58912D5FFAF4</t>
        </is>
      </c>
    </row>
    <row r="2073" ht="15" customHeight="1" s="9">
      <c r="A2073" s="13" t="n">
        <v>45975</v>
      </c>
      <c r="B2073" s="8" t="inlineStr">
        <is>
          <t>INV-50655</t>
        </is>
      </c>
      <c r="C2073" s="8" t="inlineStr">
        <is>
          <t>Quoxmark Quovane Solutions, Inc.</t>
        </is>
      </c>
      <c r="D2073" s="8" t="inlineStr">
        <is>
          <t>ASN-0BD44B1E3A</t>
        </is>
      </c>
      <c r="E2073" s="13" t="n">
        <v>45709</v>
      </c>
      <c r="F2073" s="13" t="n">
        <v>46010</v>
      </c>
      <c r="G2073" s="8" t="inlineStr">
        <is>
          <t>AA-0BD44B1E3A</t>
        </is>
      </c>
      <c r="H2073" s="13" t="n">
        <v>45707</v>
      </c>
      <c r="I2073" s="8" t="inlineStr">
        <is>
          <t>RA-0BD44B1E3A</t>
        </is>
      </c>
      <c r="J2073" s="8" t="inlineStr">
        <is>
          <t>Steven Zixford</t>
        </is>
      </c>
      <c r="K2073" s="13" t="n">
        <v>45707</v>
      </c>
      <c r="L2073" s="8" t="inlineStr">
        <is>
          <t>George Zaxvole</t>
        </is>
      </c>
      <c r="M2073" s="14" t="n">
        <v>40</v>
      </c>
      <c r="N2073" s="14" t="n">
        <v>0</v>
      </c>
      <c r="O2073" s="14" t="n">
        <v>40</v>
      </c>
      <c r="P2073" s="14" t="n">
        <v>40</v>
      </c>
      <c r="Q2073" s="14" t="n">
        <v>20.77</v>
      </c>
      <c r="R2073" s="8" t="inlineStr">
        <is>
          <t>Steven Zixford</t>
        </is>
      </c>
      <c r="S2073" s="13" t="n">
        <v>45975</v>
      </c>
      <c r="T2073" s="8" t="inlineStr">
        <is>
          <t>PAYAPR-063752FC84FE</t>
        </is>
      </c>
      <c r="U2073" s="8" t="inlineStr">
        <is>
          <t>Jessica Quozzer</t>
        </is>
      </c>
      <c r="V2073" s="13" t="n">
        <v>45978</v>
      </c>
      <c r="W2073" s="8" t="inlineStr">
        <is>
          <t>APR-B21CE8611619</t>
        </is>
      </c>
    </row>
    <row r="2074" ht="15" customHeight="1" s="9">
      <c r="A2074" s="13" t="n">
        <v>45975</v>
      </c>
      <c r="B2074" s="8" t="inlineStr">
        <is>
          <t>INV-50538</t>
        </is>
      </c>
      <c r="C2074" s="8" t="inlineStr">
        <is>
          <t>Vaquilex Zemvaux Services, LLC</t>
        </is>
      </c>
      <c r="D2074" s="8" t="inlineStr">
        <is>
          <t>ASN-195CDE8510</t>
        </is>
      </c>
      <c r="E2074" s="13" t="n">
        <v>45660</v>
      </c>
      <c r="F2074" s="13" t="n">
        <v>46017</v>
      </c>
      <c r="G2074" s="8" t="inlineStr">
        <is>
          <t>AA-195CDE8510</t>
        </is>
      </c>
      <c r="H2074" s="13" t="n">
        <v>45658</v>
      </c>
      <c r="I2074" s="8" t="inlineStr">
        <is>
          <t>RA-195CDE8510</t>
        </is>
      </c>
      <c r="J2074" s="8" t="inlineStr">
        <is>
          <t>Steven Zixford</t>
        </is>
      </c>
      <c r="K2074" s="13" t="n">
        <v>45658</v>
      </c>
      <c r="L2074" s="8" t="inlineStr">
        <is>
          <t>Eric Veltman</t>
        </is>
      </c>
      <c r="M2074" s="14" t="n">
        <v>0.25</v>
      </c>
      <c r="N2074" s="14" t="n">
        <v>0</v>
      </c>
      <c r="O2074" s="14" t="n">
        <v>0.25</v>
      </c>
      <c r="P2074" s="14" t="n">
        <v>60</v>
      </c>
      <c r="Q2074" s="14" t="n">
        <v>20.77</v>
      </c>
      <c r="R2074" s="8" t="inlineStr">
        <is>
          <t>Steven Zixford</t>
        </is>
      </c>
      <c r="S2074" s="13" t="n">
        <v>45975</v>
      </c>
      <c r="T2074" s="8" t="inlineStr">
        <is>
          <t>PAYAPR-76B91575BE4B</t>
        </is>
      </c>
      <c r="U2074" s="8" t="inlineStr">
        <is>
          <t>William Vaxwell</t>
        </is>
      </c>
      <c r="V2074" s="13" t="n">
        <v>45978</v>
      </c>
      <c r="W2074" s="8" t="inlineStr">
        <is>
          <t>APR-ECC50B8806C9</t>
        </is>
      </c>
    </row>
    <row r="2075" ht="15" customHeight="1" s="9">
      <c r="A2075" s="13" t="n">
        <v>45975</v>
      </c>
      <c r="B2075" s="8" t="inlineStr">
        <is>
          <t>INV-50582</t>
        </is>
      </c>
      <c r="C2075" s="8" t="inlineStr">
        <is>
          <t>Veltoxin Vixmore Services, LLC</t>
        </is>
      </c>
      <c r="D2075" s="8" t="inlineStr">
        <is>
          <t>ASN-153B99BFC0</t>
        </is>
      </c>
      <c r="E2075" s="13" t="n">
        <v>45660</v>
      </c>
      <c r="F2075" s="13" t="n">
        <v>46003</v>
      </c>
      <c r="G2075" s="8" t="inlineStr">
        <is>
          <t>AA-153B99BFC0</t>
        </is>
      </c>
      <c r="H2075" s="13" t="n">
        <v>45658</v>
      </c>
      <c r="I2075" s="8" t="inlineStr">
        <is>
          <t>RA-153B99BFC0</t>
        </is>
      </c>
      <c r="J2075" s="8" t="inlineStr">
        <is>
          <t>Steven Zixford</t>
        </is>
      </c>
      <c r="K2075" s="13" t="n">
        <v>45658</v>
      </c>
      <c r="L2075" s="8" t="inlineStr">
        <is>
          <t>Donna Quotmere</t>
        </is>
      </c>
      <c r="M2075" s="14" t="n">
        <v>40</v>
      </c>
      <c r="N2075" s="14" t="n">
        <v>0</v>
      </c>
      <c r="O2075" s="14" t="n">
        <v>40</v>
      </c>
      <c r="P2075" s="14" t="n">
        <v>50</v>
      </c>
      <c r="Q2075" s="14" t="n">
        <v>20.77</v>
      </c>
      <c r="R2075" s="8" t="inlineStr">
        <is>
          <t>Steven Zixford</t>
        </is>
      </c>
      <c r="S2075" s="13" t="n">
        <v>45975</v>
      </c>
      <c r="T2075" s="8" t="inlineStr">
        <is>
          <t>PAYAPR-FE71000FE764</t>
        </is>
      </c>
      <c r="U2075" s="8" t="inlineStr">
        <is>
          <t>Sarah Vultane</t>
        </is>
      </c>
      <c r="V2075" s="13" t="n">
        <v>45978</v>
      </c>
      <c r="W2075" s="8" t="inlineStr">
        <is>
          <t>APR-A910767C0362</t>
        </is>
      </c>
    </row>
    <row r="2076" ht="15" customHeight="1" s="9">
      <c r="A2076" s="13" t="n">
        <v>45982</v>
      </c>
      <c r="B2076" s="8" t="inlineStr">
        <is>
          <t>INV-50653</t>
        </is>
      </c>
      <c r="C2076" s="8" t="inlineStr">
        <is>
          <t>Quotaxis Veltman Holdings, Inc.</t>
        </is>
      </c>
      <c r="D2076" s="8" t="inlineStr">
        <is>
          <t>ASN-7197770248</t>
        </is>
      </c>
      <c r="E2076" s="13" t="n">
        <v>45660</v>
      </c>
      <c r="F2076" s="13" t="n">
        <v>46017</v>
      </c>
      <c r="G2076" s="8" t="inlineStr">
        <is>
          <t>AA-7197770248</t>
        </is>
      </c>
      <c r="H2076" s="13" t="n">
        <v>45658</v>
      </c>
      <c r="I2076" s="8" t="inlineStr">
        <is>
          <t>RA-7197770248</t>
        </is>
      </c>
      <c r="J2076" s="8" t="inlineStr">
        <is>
          <t>Steven Zixford</t>
        </is>
      </c>
      <c r="K2076" s="13" t="n">
        <v>45658</v>
      </c>
      <c r="L2076" s="8" t="inlineStr">
        <is>
          <t>Nancy Zarvex</t>
        </is>
      </c>
      <c r="M2076" s="14" t="n">
        <v>39.75</v>
      </c>
      <c r="N2076" s="14" t="n">
        <v>0</v>
      </c>
      <c r="O2076" s="14" t="n">
        <v>39.75</v>
      </c>
      <c r="P2076" s="14" t="n">
        <v>60</v>
      </c>
      <c r="Q2076" s="14" t="n">
        <v>25.39</v>
      </c>
      <c r="R2076" s="8" t="inlineStr">
        <is>
          <t>Steven Zixford</t>
        </is>
      </c>
      <c r="S2076" s="13" t="n">
        <v>45982</v>
      </c>
      <c r="T2076" s="8" t="inlineStr">
        <is>
          <t>PAYAPR-88CDB6DEDD18</t>
        </is>
      </c>
      <c r="U2076" s="8" t="inlineStr">
        <is>
          <t>Charles Zixford</t>
        </is>
      </c>
      <c r="V2076" s="13" t="n">
        <v>45985</v>
      </c>
      <c r="W2076" s="8" t="inlineStr">
        <is>
          <t>APR-BC58607AFE8F</t>
        </is>
      </c>
    </row>
    <row r="2077" ht="15" customHeight="1" s="9">
      <c r="A2077" s="13" t="n">
        <v>45982</v>
      </c>
      <c r="B2077" s="8" t="inlineStr">
        <is>
          <t>INV-50598</t>
        </is>
      </c>
      <c r="C2077" s="8" t="inlineStr">
        <is>
          <t>Quexford Zelvane Services, LLC</t>
        </is>
      </c>
      <c r="D2077" s="8" t="inlineStr">
        <is>
          <t>ASN-05D779A5A4</t>
        </is>
      </c>
      <c r="E2077" s="13" t="n">
        <v>45821</v>
      </c>
      <c r="F2077" s="13" t="n">
        <v>46003</v>
      </c>
      <c r="G2077" s="8" t="inlineStr">
        <is>
          <t>AA-05D779A5A4</t>
        </is>
      </c>
      <c r="H2077" s="13" t="n">
        <v>45819</v>
      </c>
      <c r="I2077" s="8" t="inlineStr">
        <is>
          <t>RA-05D779A5A4</t>
        </is>
      </c>
      <c r="J2077" s="8" t="inlineStr">
        <is>
          <t>Steven Zixford</t>
        </is>
      </c>
      <c r="K2077" s="13" t="n">
        <v>45819</v>
      </c>
      <c r="L2077" s="8" t="inlineStr">
        <is>
          <t>Amanda Zixford</t>
        </is>
      </c>
      <c r="M2077" s="14" t="n">
        <v>39.75</v>
      </c>
      <c r="N2077" s="14" t="n">
        <v>0</v>
      </c>
      <c r="O2077" s="14" t="n">
        <v>39.75</v>
      </c>
      <c r="P2077" s="14" t="n">
        <v>70</v>
      </c>
      <c r="Q2077" s="14" t="n">
        <v>25.39</v>
      </c>
      <c r="R2077" s="8" t="inlineStr">
        <is>
          <t>Steven Zixford</t>
        </is>
      </c>
      <c r="S2077" s="13" t="n">
        <v>45982</v>
      </c>
      <c r="T2077" s="8" t="inlineStr">
        <is>
          <t>PAYAPR-D581A6963037</t>
        </is>
      </c>
      <c r="U2077" s="8" t="inlineStr">
        <is>
          <t>Sarah Vultane</t>
        </is>
      </c>
      <c r="V2077" s="13" t="n">
        <v>45985</v>
      </c>
      <c r="W2077" s="8" t="inlineStr">
        <is>
          <t>APR-802A9B04FFFD</t>
        </is>
      </c>
    </row>
    <row r="2078" ht="15" customHeight="1" s="9">
      <c r="A2078" s="13" t="n">
        <v>45982</v>
      </c>
      <c r="B2078" s="8" t="inlineStr">
        <is>
          <t>INV-50560</t>
        </is>
      </c>
      <c r="C2078" s="8" t="inlineStr">
        <is>
          <t>Vorquine Zixwater Services, LLC</t>
        </is>
      </c>
      <c r="D2078" s="8" t="inlineStr">
        <is>
          <t>ASN-244B95C94E</t>
        </is>
      </c>
      <c r="E2078" s="13" t="n">
        <v>45660</v>
      </c>
      <c r="F2078" s="13" t="n">
        <v>45982</v>
      </c>
      <c r="G2078" s="8" t="inlineStr">
        <is>
          <t>AA-244B95C94E</t>
        </is>
      </c>
      <c r="H2078" s="13" t="n">
        <v>45658</v>
      </c>
      <c r="I2078" s="8" t="inlineStr">
        <is>
          <t>RA-244B95C94E</t>
        </is>
      </c>
      <c r="J2078" s="8" t="inlineStr">
        <is>
          <t>Steven Zixford</t>
        </is>
      </c>
      <c r="K2078" s="13" t="n">
        <v>45658</v>
      </c>
      <c r="L2078" s="8" t="inlineStr">
        <is>
          <t>Joseph Quotler</t>
        </is>
      </c>
      <c r="M2078" s="14" t="n">
        <v>40</v>
      </c>
      <c r="N2078" s="14" t="n">
        <v>0</v>
      </c>
      <c r="O2078" s="14" t="n">
        <v>40</v>
      </c>
      <c r="P2078" s="14" t="n">
        <v>60</v>
      </c>
      <c r="Q2078" s="14" t="n">
        <v>25.39</v>
      </c>
      <c r="R2078" s="8" t="inlineStr">
        <is>
          <t>Steven Zixford</t>
        </is>
      </c>
      <c r="S2078" s="13" t="n">
        <v>45982</v>
      </c>
      <c r="T2078" s="8" t="inlineStr">
        <is>
          <t>PAYAPR-3C5294622B97</t>
        </is>
      </c>
      <c r="U2078" s="8" t="inlineStr">
        <is>
          <t>Thomas Quelvale</t>
        </is>
      </c>
      <c r="V2078" s="13" t="n">
        <v>45985</v>
      </c>
      <c r="W2078" s="8" t="inlineStr">
        <is>
          <t>APR-11AC9A4FB746</t>
        </is>
      </c>
    </row>
    <row r="2079" ht="15" customHeight="1" s="9">
      <c r="A2079" s="13" t="n">
        <v>45982</v>
      </c>
      <c r="B2079" s="8" t="inlineStr">
        <is>
          <t>INV-50610</t>
        </is>
      </c>
      <c r="C2079" s="8" t="inlineStr">
        <is>
          <t>Voraxive Quaxley Services, LLC</t>
        </is>
      </c>
      <c r="D2079" s="8" t="inlineStr">
        <is>
          <t>ASN-1642D5FED5</t>
        </is>
      </c>
      <c r="E2079" s="13" t="n">
        <v>45660</v>
      </c>
      <c r="F2079" s="13" t="n">
        <v>46010</v>
      </c>
      <c r="G2079" s="8" t="inlineStr">
        <is>
          <t>AA-1642D5FED5</t>
        </is>
      </c>
      <c r="H2079" s="13" t="n">
        <v>45658</v>
      </c>
      <c r="I2079" s="8" t="inlineStr">
        <is>
          <t>RA-1642D5FED5</t>
        </is>
      </c>
      <c r="J2079" s="8" t="inlineStr">
        <is>
          <t>Steven Zixford</t>
        </is>
      </c>
      <c r="K2079" s="13" t="n">
        <v>45658</v>
      </c>
      <c r="L2079" s="8" t="inlineStr">
        <is>
          <t>Angela Zelvane</t>
        </is>
      </c>
      <c r="M2079" s="14" t="n">
        <v>39.75</v>
      </c>
      <c r="N2079" s="14" t="n">
        <v>0</v>
      </c>
      <c r="O2079" s="14" t="n">
        <v>39.75</v>
      </c>
      <c r="P2079" s="14" t="n">
        <v>50</v>
      </c>
      <c r="Q2079" s="14" t="n">
        <v>25.39</v>
      </c>
      <c r="R2079" s="8" t="inlineStr">
        <is>
          <t>Steven Zixford</t>
        </is>
      </c>
      <c r="S2079" s="13" t="n">
        <v>45982</v>
      </c>
      <c r="T2079" s="8" t="inlineStr">
        <is>
          <t>PAYAPR-97E4308B1176</t>
        </is>
      </c>
      <c r="U2079" s="8" t="inlineStr">
        <is>
          <t>Sarah Vultane</t>
        </is>
      </c>
      <c r="V2079" s="13" t="n">
        <v>45985</v>
      </c>
      <c r="W2079" s="8" t="inlineStr">
        <is>
          <t>APR-6A863A16342E</t>
        </is>
      </c>
    </row>
    <row r="2080" ht="15" customHeight="1" s="9">
      <c r="A2080" s="13" t="n">
        <v>45982</v>
      </c>
      <c r="B2080" s="8" t="inlineStr">
        <is>
          <t>INV-50541</t>
        </is>
      </c>
      <c r="C2080" s="8" t="inlineStr">
        <is>
          <t>Voxintel Vixler Group, LLC</t>
        </is>
      </c>
      <c r="D2080" s="8" t="inlineStr">
        <is>
          <t>ASN-1DB25FE717</t>
        </is>
      </c>
      <c r="E2080" s="13" t="n">
        <v>45660</v>
      </c>
      <c r="F2080" s="13" t="n">
        <v>45989</v>
      </c>
      <c r="G2080" s="8" t="inlineStr">
        <is>
          <t>AA-1DB25FE717</t>
        </is>
      </c>
      <c r="H2080" s="13" t="n">
        <v>45658</v>
      </c>
      <c r="I2080" s="8" t="inlineStr">
        <is>
          <t>RA-1DB25FE717</t>
        </is>
      </c>
      <c r="J2080" s="8" t="inlineStr">
        <is>
          <t>Steven Zixford</t>
        </is>
      </c>
      <c r="K2080" s="13" t="n">
        <v>45658</v>
      </c>
      <c r="L2080" s="8" t="inlineStr">
        <is>
          <t>Paul Zarvex</t>
        </is>
      </c>
      <c r="M2080" s="14" t="n">
        <v>0.25</v>
      </c>
      <c r="N2080" s="14" t="n">
        <v>0</v>
      </c>
      <c r="O2080" s="14" t="n">
        <v>0.25</v>
      </c>
      <c r="P2080" s="14" t="n">
        <v>70</v>
      </c>
      <c r="Q2080" s="14" t="n">
        <v>25.39</v>
      </c>
      <c r="R2080" s="8" t="inlineStr">
        <is>
          <t>Steven Zixford</t>
        </is>
      </c>
      <c r="S2080" s="13" t="n">
        <v>45982</v>
      </c>
      <c r="T2080" s="8" t="inlineStr">
        <is>
          <t>PAYAPR-C56B3F2AF306</t>
        </is>
      </c>
      <c r="U2080" s="8" t="inlineStr">
        <is>
          <t>Jessica Quozzer</t>
        </is>
      </c>
      <c r="V2080" s="13" t="n">
        <v>45985</v>
      </c>
      <c r="W2080" s="8" t="inlineStr">
        <is>
          <t>APR-83C72D3B94F2</t>
        </is>
      </c>
    </row>
    <row r="2081" ht="15" customHeight="1" s="9">
      <c r="A2081" s="13" t="n">
        <v>45982</v>
      </c>
      <c r="B2081" s="8" t="inlineStr">
        <is>
          <t>INV-50542</t>
        </is>
      </c>
      <c r="C2081" s="8" t="inlineStr">
        <is>
          <t>Voxintel Vixler Group, LLC</t>
        </is>
      </c>
      <c r="D2081" s="8" t="inlineStr">
        <is>
          <t>ASN-1DB25FE717</t>
        </is>
      </c>
      <c r="E2081" s="13" t="n">
        <v>45660</v>
      </c>
      <c r="F2081" s="13" t="n">
        <v>45989</v>
      </c>
      <c r="G2081" s="8" t="inlineStr">
        <is>
          <t>AA-1DB25FE717</t>
        </is>
      </c>
      <c r="H2081" s="13" t="n">
        <v>45658</v>
      </c>
      <c r="I2081" s="8" t="inlineStr">
        <is>
          <t>RA-1DB25FE717</t>
        </is>
      </c>
      <c r="J2081" s="8" t="inlineStr">
        <is>
          <t>Steven Zixford</t>
        </is>
      </c>
      <c r="K2081" s="13" t="n">
        <v>45658</v>
      </c>
      <c r="L2081" s="8" t="inlineStr">
        <is>
          <t>Paul Zarvex</t>
        </is>
      </c>
      <c r="M2081" s="14" t="n">
        <v>0.25</v>
      </c>
      <c r="N2081" s="14" t="n">
        <v>0</v>
      </c>
      <c r="O2081" s="14" t="n">
        <v>0.25</v>
      </c>
      <c r="P2081" s="14" t="n">
        <v>70</v>
      </c>
      <c r="Q2081" s="14" t="n">
        <v>25.39</v>
      </c>
      <c r="R2081" s="8" t="inlineStr">
        <is>
          <t>Steven Zixford</t>
        </is>
      </c>
      <c r="S2081" s="13" t="n">
        <v>45982</v>
      </c>
      <c r="T2081" s="8" t="inlineStr">
        <is>
          <t>PAYAPR-C56B3F2AF306</t>
        </is>
      </c>
      <c r="U2081" s="8" t="inlineStr">
        <is>
          <t>Jessica Quozzer</t>
        </is>
      </c>
      <c r="V2081" s="13" t="n">
        <v>45985</v>
      </c>
      <c r="W2081" s="8" t="inlineStr">
        <is>
          <t>APR-83C72D3B94F2</t>
        </is>
      </c>
    </row>
    <row r="2082" ht="15" customHeight="1" s="9">
      <c r="A2082" s="13" t="n">
        <v>45982</v>
      </c>
      <c r="B2082" s="8" t="inlineStr">
        <is>
          <t>INV-50564</t>
        </is>
      </c>
      <c r="C2082" s="8" t="inlineStr">
        <is>
          <t>Voxintel Vixler Group, LLC</t>
        </is>
      </c>
      <c r="D2082" s="8" t="inlineStr">
        <is>
          <t>ASN-1DB25FE717</t>
        </is>
      </c>
      <c r="E2082" s="13" t="n">
        <v>45660</v>
      </c>
      <c r="F2082" s="13" t="n">
        <v>45989</v>
      </c>
      <c r="G2082" s="8" t="inlineStr">
        <is>
          <t>AA-1DB25FE717</t>
        </is>
      </c>
      <c r="H2082" s="13" t="n">
        <v>45658</v>
      </c>
      <c r="I2082" s="8" t="inlineStr">
        <is>
          <t>RA-1DB25FE717</t>
        </is>
      </c>
      <c r="J2082" s="8" t="inlineStr">
        <is>
          <t>Steven Zixford</t>
        </is>
      </c>
      <c r="K2082" s="13" t="n">
        <v>45658</v>
      </c>
      <c r="L2082" s="8" t="inlineStr">
        <is>
          <t>Paul Zarvex</t>
        </is>
      </c>
      <c r="M2082" s="14" t="n">
        <v>39.5</v>
      </c>
      <c r="N2082" s="14" t="n">
        <v>0</v>
      </c>
      <c r="O2082" s="14" t="n">
        <v>39.5</v>
      </c>
      <c r="P2082" s="14" t="n">
        <v>70</v>
      </c>
      <c r="Q2082" s="14" t="n">
        <v>25.39</v>
      </c>
      <c r="R2082" s="8" t="inlineStr">
        <is>
          <t>Steven Zixford</t>
        </is>
      </c>
      <c r="S2082" s="13" t="n">
        <v>45982</v>
      </c>
      <c r="T2082" s="8" t="inlineStr">
        <is>
          <t>PAYAPR-C56B3F2AF306</t>
        </is>
      </c>
      <c r="U2082" s="8" t="inlineStr">
        <is>
          <t>Jessica Quozzer</t>
        </is>
      </c>
      <c r="V2082" s="13" t="n">
        <v>45985</v>
      </c>
      <c r="W2082" s="8" t="inlineStr">
        <is>
          <t>APR-83C72D3B94F2</t>
        </is>
      </c>
    </row>
    <row r="2083" ht="15" customHeight="1" s="9">
      <c r="A2083" s="13" t="n">
        <v>45982</v>
      </c>
      <c r="B2083" s="8" t="inlineStr">
        <is>
          <t>INV-50653</t>
        </is>
      </c>
      <c r="C2083" s="8" t="inlineStr">
        <is>
          <t>Quotaxis Veltman Holdings, Inc.</t>
        </is>
      </c>
      <c r="D2083" s="8" t="inlineStr">
        <is>
          <t>ASN-7561ABBA4D</t>
        </is>
      </c>
      <c r="E2083" s="13" t="n">
        <v>45660</v>
      </c>
      <c r="F2083" s="13" t="n">
        <v>46010</v>
      </c>
      <c r="G2083" s="8" t="inlineStr">
        <is>
          <t>AA-7561ABBA4D</t>
        </is>
      </c>
      <c r="H2083" s="13" t="n">
        <v>45658</v>
      </c>
      <c r="I2083" s="8" t="inlineStr">
        <is>
          <t>RA-7561ABBA4D</t>
        </is>
      </c>
      <c r="J2083" s="8" t="inlineStr">
        <is>
          <t>Steven Zixford</t>
        </is>
      </c>
      <c r="K2083" s="13" t="n">
        <v>45658</v>
      </c>
      <c r="L2083" s="8" t="inlineStr">
        <is>
          <t>Patricia Quitvale</t>
        </is>
      </c>
      <c r="M2083" s="14" t="n">
        <v>39.75</v>
      </c>
      <c r="N2083" s="14" t="n">
        <v>0</v>
      </c>
      <c r="O2083" s="14" t="n">
        <v>39.75</v>
      </c>
      <c r="P2083" s="14" t="n">
        <v>60</v>
      </c>
      <c r="Q2083" s="14" t="n">
        <v>25.39</v>
      </c>
      <c r="R2083" s="8" t="inlineStr">
        <is>
          <t>Steven Zixford</t>
        </is>
      </c>
      <c r="S2083" s="13" t="n">
        <v>45982</v>
      </c>
      <c r="T2083" s="8" t="inlineStr">
        <is>
          <t>PAYAPR-556FDAFED207</t>
        </is>
      </c>
      <c r="U2083" s="8" t="inlineStr">
        <is>
          <t>Charles Zixford</t>
        </is>
      </c>
      <c r="V2083" s="13" t="n">
        <v>45985</v>
      </c>
      <c r="W2083" s="8" t="inlineStr">
        <is>
          <t>APR-41A8AE0C0138</t>
        </is>
      </c>
    </row>
    <row r="2084" ht="15" customHeight="1" s="9">
      <c r="A2084" s="13" t="n">
        <v>45982</v>
      </c>
      <c r="B2084" s="8" t="inlineStr">
        <is>
          <t>INV-50655</t>
        </is>
      </c>
      <c r="C2084" s="8" t="inlineStr">
        <is>
          <t>Quoxmark Quovane Solutions, Inc.</t>
        </is>
      </c>
      <c r="D2084" s="8" t="inlineStr">
        <is>
          <t>ASN-0DD3954360</t>
        </is>
      </c>
      <c r="E2084" s="13" t="n">
        <v>45660</v>
      </c>
      <c r="F2084" s="13" t="n">
        <v>46010</v>
      </c>
      <c r="G2084" s="8" t="inlineStr">
        <is>
          <t>AA-0DD3954360</t>
        </is>
      </c>
      <c r="H2084" s="13" t="n">
        <v>45658</v>
      </c>
      <c r="I2084" s="8" t="inlineStr">
        <is>
          <t>RA-0DD3954360</t>
        </is>
      </c>
      <c r="J2084" s="8" t="inlineStr">
        <is>
          <t>Steven Zixford</t>
        </is>
      </c>
      <c r="K2084" s="13" t="n">
        <v>45658</v>
      </c>
      <c r="L2084" s="8" t="inlineStr">
        <is>
          <t>Jason Zixford</t>
        </is>
      </c>
      <c r="M2084" s="14" t="n">
        <v>39.75</v>
      </c>
      <c r="N2084" s="14" t="n">
        <v>0</v>
      </c>
      <c r="O2084" s="14" t="n">
        <v>39.75</v>
      </c>
      <c r="P2084" s="14" t="n">
        <v>40</v>
      </c>
      <c r="Q2084" s="14" t="n">
        <v>25.39</v>
      </c>
      <c r="R2084" s="8" t="inlineStr">
        <is>
          <t>Steven Zixford</t>
        </is>
      </c>
      <c r="S2084" s="13" t="n">
        <v>45982</v>
      </c>
      <c r="T2084" s="8" t="inlineStr">
        <is>
          <t>PAYAPR-40EAE4837C3E</t>
        </is>
      </c>
      <c r="U2084" s="8" t="inlineStr">
        <is>
          <t>Jessica Quozzer</t>
        </is>
      </c>
      <c r="V2084" s="13" t="n">
        <v>45985</v>
      </c>
      <c r="W2084" s="8" t="inlineStr">
        <is>
          <t>APR-32F9C5373190</t>
        </is>
      </c>
    </row>
    <row r="2085" ht="15" customHeight="1" s="9">
      <c r="A2085" s="13" t="n">
        <v>45982</v>
      </c>
      <c r="B2085" s="8" t="inlineStr">
        <is>
          <t>INV-50570</t>
        </is>
      </c>
      <c r="C2085" s="8" t="inlineStr">
        <is>
          <t>Vixolent Vorquex Services, LLC</t>
        </is>
      </c>
      <c r="D2085" s="8" t="inlineStr">
        <is>
          <t>ASN-100C45C2F7</t>
        </is>
      </c>
      <c r="E2085" s="13" t="n">
        <v>45660</v>
      </c>
      <c r="F2085" s="13" t="n">
        <v>45989</v>
      </c>
      <c r="G2085" s="8" t="inlineStr">
        <is>
          <t>AA-100C45C2F7</t>
        </is>
      </c>
      <c r="H2085" s="13" t="n">
        <v>45658</v>
      </c>
      <c r="I2085" s="8" t="inlineStr">
        <is>
          <t>RA-100C45C2F7</t>
        </is>
      </c>
      <c r="J2085" s="8" t="inlineStr">
        <is>
          <t>Steven Zixford</t>
        </is>
      </c>
      <c r="K2085" s="13" t="n">
        <v>45658</v>
      </c>
      <c r="L2085" s="8" t="inlineStr">
        <is>
          <t>Justin Zelvane</t>
        </is>
      </c>
      <c r="M2085" s="14" t="n">
        <v>40</v>
      </c>
      <c r="N2085" s="14" t="n">
        <v>0</v>
      </c>
      <c r="O2085" s="14" t="n">
        <v>40</v>
      </c>
      <c r="P2085" s="14" t="n">
        <v>50</v>
      </c>
      <c r="Q2085" s="14" t="n">
        <v>25.39</v>
      </c>
      <c r="R2085" s="8" t="inlineStr">
        <is>
          <t>Steven Zixford</t>
        </is>
      </c>
      <c r="S2085" s="13" t="n">
        <v>45982</v>
      </c>
      <c r="T2085" s="8" t="inlineStr">
        <is>
          <t>PAYAPR-A86257F9FF2E</t>
        </is>
      </c>
      <c r="U2085" s="8" t="inlineStr">
        <is>
          <t>Jessica Quozzer</t>
        </is>
      </c>
      <c r="V2085" s="13" t="n">
        <v>45985</v>
      </c>
      <c r="W2085" s="8" t="inlineStr">
        <is>
          <t>APR-FFABCE47685C</t>
        </is>
      </c>
    </row>
    <row r="2086" ht="15" customHeight="1" s="9">
      <c r="A2086" s="13" t="n">
        <v>45982</v>
      </c>
      <c r="B2086" s="8" t="inlineStr">
        <is>
          <t>INV-50592</t>
        </is>
      </c>
      <c r="C2086" s="8" t="inlineStr">
        <is>
          <t>Valtronix Zemvort Group, LLC</t>
        </is>
      </c>
      <c r="D2086" s="8" t="inlineStr">
        <is>
          <t>ASN-0E2C8F769F</t>
        </is>
      </c>
      <c r="E2086" s="13" t="n">
        <v>45660</v>
      </c>
      <c r="F2086" s="13" t="n">
        <v>46017</v>
      </c>
      <c r="G2086" s="8" t="inlineStr">
        <is>
          <t>AA-0E2C8F769F</t>
        </is>
      </c>
      <c r="H2086" s="13" t="n">
        <v>45658</v>
      </c>
      <c r="I2086" s="8" t="inlineStr">
        <is>
          <t>RA-0E2C8F769F</t>
        </is>
      </c>
      <c r="J2086" s="8" t="inlineStr">
        <is>
          <t>Steven Zixford</t>
        </is>
      </c>
      <c r="K2086" s="13" t="n">
        <v>45658</v>
      </c>
      <c r="L2086" s="8" t="inlineStr">
        <is>
          <t>Melissa Zarvex</t>
        </is>
      </c>
      <c r="M2086" s="14" t="n">
        <v>34.5</v>
      </c>
      <c r="N2086" s="14" t="n">
        <v>0</v>
      </c>
      <c r="O2086" s="14" t="n">
        <v>34.5</v>
      </c>
      <c r="P2086" s="14" t="n">
        <v>50</v>
      </c>
      <c r="Q2086" s="14" t="n">
        <v>25.39</v>
      </c>
      <c r="R2086" s="8" t="inlineStr">
        <is>
          <t>Steven Zixford</t>
        </is>
      </c>
      <c r="S2086" s="13" t="n">
        <v>45982</v>
      </c>
      <c r="T2086" s="8" t="inlineStr">
        <is>
          <t>PAYAPR-68E78E99E805</t>
        </is>
      </c>
      <c r="U2086" s="8" t="inlineStr">
        <is>
          <t>Jessica Quozzer</t>
        </is>
      </c>
      <c r="V2086" s="13" t="n">
        <v>45985</v>
      </c>
      <c r="W2086" s="8" t="inlineStr">
        <is>
          <t>APR-B7BA11198CA0</t>
        </is>
      </c>
    </row>
    <row r="2087" ht="15" customHeight="1" s="9">
      <c r="A2087" s="13" t="n">
        <v>45982</v>
      </c>
      <c r="B2087" s="8" t="inlineStr">
        <is>
          <t>INV-50653</t>
        </is>
      </c>
      <c r="C2087" s="8" t="inlineStr">
        <is>
          <t>Quotaxis Veltman Holdings, Inc.</t>
        </is>
      </c>
      <c r="D2087" s="8" t="inlineStr">
        <is>
          <t>ASN-07F9B7BDC2</t>
        </is>
      </c>
      <c r="E2087" s="13" t="n">
        <v>45660</v>
      </c>
      <c r="F2087" s="13" t="n">
        <v>46010</v>
      </c>
      <c r="G2087" s="8" t="inlineStr">
        <is>
          <t>AA-07F9B7BDC2</t>
        </is>
      </c>
      <c r="H2087" s="13" t="n">
        <v>45658</v>
      </c>
      <c r="I2087" s="8" t="inlineStr">
        <is>
          <t>RA-07F9B7BDC2</t>
        </is>
      </c>
      <c r="J2087" s="8" t="inlineStr">
        <is>
          <t>Steven Zixford</t>
        </is>
      </c>
      <c r="K2087" s="13" t="n">
        <v>45658</v>
      </c>
      <c r="L2087" s="8" t="inlineStr">
        <is>
          <t>Thomas Quitvale</t>
        </is>
      </c>
      <c r="M2087" s="14" t="n">
        <v>39.75</v>
      </c>
      <c r="N2087" s="14" t="n">
        <v>0</v>
      </c>
      <c r="O2087" s="14" t="n">
        <v>39.75</v>
      </c>
      <c r="P2087" s="14" t="n">
        <v>60</v>
      </c>
      <c r="Q2087" s="14" t="n">
        <v>25.39</v>
      </c>
      <c r="R2087" s="8" t="inlineStr">
        <is>
          <t>Steven Zixford</t>
        </is>
      </c>
      <c r="S2087" s="13" t="n">
        <v>45982</v>
      </c>
      <c r="T2087" s="8" t="inlineStr">
        <is>
          <t>PAYAPR-272443EF7793</t>
        </is>
      </c>
      <c r="U2087" s="8" t="inlineStr">
        <is>
          <t>Charles Zixford</t>
        </is>
      </c>
      <c r="V2087" s="13" t="n">
        <v>45985</v>
      </c>
      <c r="W2087" s="8" t="inlineStr">
        <is>
          <t>APR-68CACC2EA58A</t>
        </is>
      </c>
    </row>
    <row r="2088" ht="15" customHeight="1" s="9">
      <c r="A2088" s="13" t="n">
        <v>45982</v>
      </c>
      <c r="B2088" s="8" t="inlineStr">
        <is>
          <t>INV-50560</t>
        </is>
      </c>
      <c r="C2088" s="8" t="inlineStr">
        <is>
          <t>Vorquine Zixwater Services, LLC</t>
        </is>
      </c>
      <c r="D2088" s="8" t="inlineStr">
        <is>
          <t>ASN-71262EA686</t>
        </is>
      </c>
      <c r="E2088" s="13" t="n">
        <v>45681</v>
      </c>
      <c r="F2088" s="13" t="n">
        <v>45982</v>
      </c>
      <c r="G2088" s="8" t="inlineStr">
        <is>
          <t>AA-71262EA686</t>
        </is>
      </c>
      <c r="H2088" s="13" t="n">
        <v>45679</v>
      </c>
      <c r="I2088" s="8" t="inlineStr">
        <is>
          <t>RA-71262EA686</t>
        </is>
      </c>
      <c r="J2088" s="8" t="inlineStr">
        <is>
          <t>Steven Zixford</t>
        </is>
      </c>
      <c r="K2088" s="13" t="n">
        <v>45679</v>
      </c>
      <c r="L2088" s="8" t="inlineStr">
        <is>
          <t>Shirley Zixford</t>
        </is>
      </c>
      <c r="M2088" s="14" t="n">
        <v>40</v>
      </c>
      <c r="N2088" s="14" t="n">
        <v>0</v>
      </c>
      <c r="O2088" s="14" t="n">
        <v>40</v>
      </c>
      <c r="P2088" s="14" t="n">
        <v>60</v>
      </c>
      <c r="Q2088" s="14" t="n">
        <v>25.39</v>
      </c>
      <c r="R2088" s="8" t="inlineStr">
        <is>
          <t>Steven Zixford</t>
        </is>
      </c>
      <c r="S2088" s="13" t="n">
        <v>45982</v>
      </c>
      <c r="T2088" s="8" t="inlineStr">
        <is>
          <t>PAYAPR-54CBDACC4376</t>
        </is>
      </c>
      <c r="U2088" s="8" t="inlineStr">
        <is>
          <t>Thomas Quelvale</t>
        </is>
      </c>
      <c r="V2088" s="13" t="n">
        <v>45985</v>
      </c>
      <c r="W2088" s="8" t="inlineStr">
        <is>
          <t>APR-4751ABFDD7DB</t>
        </is>
      </c>
    </row>
    <row r="2089" ht="15" customHeight="1" s="9">
      <c r="A2089" s="13" t="n">
        <v>45982</v>
      </c>
      <c r="B2089" s="8" t="inlineStr">
        <is>
          <t>INV-50655</t>
        </is>
      </c>
      <c r="C2089" s="8" t="inlineStr">
        <is>
          <t>Quoxmark Quovane Solutions, Inc.</t>
        </is>
      </c>
      <c r="D2089" s="8" t="inlineStr">
        <is>
          <t>ASN-031FEA2D88</t>
        </is>
      </c>
      <c r="E2089" s="13" t="n">
        <v>45660</v>
      </c>
      <c r="F2089" s="13" t="n">
        <v>46017</v>
      </c>
      <c r="G2089" s="8" t="inlineStr">
        <is>
          <t>AA-031FEA2D88</t>
        </is>
      </c>
      <c r="H2089" s="13" t="n">
        <v>45658</v>
      </c>
      <c r="I2089" s="8" t="inlineStr">
        <is>
          <t>RA-031FEA2D88</t>
        </is>
      </c>
      <c r="J2089" s="8" t="inlineStr">
        <is>
          <t>Steven Zixford</t>
        </is>
      </c>
      <c r="K2089" s="13" t="n">
        <v>45658</v>
      </c>
      <c r="L2089" s="8" t="inlineStr">
        <is>
          <t>Jennifer Voraxle</t>
        </is>
      </c>
      <c r="M2089" s="14" t="n">
        <v>39.75</v>
      </c>
      <c r="N2089" s="14" t="n">
        <v>0</v>
      </c>
      <c r="O2089" s="14" t="n">
        <v>39.75</v>
      </c>
      <c r="P2089" s="14" t="n">
        <v>40</v>
      </c>
      <c r="Q2089" s="14" t="n">
        <v>25.39</v>
      </c>
      <c r="R2089" s="8" t="inlineStr">
        <is>
          <t>Steven Zixford</t>
        </is>
      </c>
      <c r="S2089" s="13" t="n">
        <v>45982</v>
      </c>
      <c r="T2089" s="8" t="inlineStr">
        <is>
          <t>PAYAPR-EEC79A32786E</t>
        </is>
      </c>
      <c r="U2089" s="8" t="inlineStr">
        <is>
          <t>Jessica Quozzer</t>
        </is>
      </c>
      <c r="V2089" s="13" t="n">
        <v>45985</v>
      </c>
      <c r="W2089" s="8" t="inlineStr">
        <is>
          <t>APR-76B2F5E840C4</t>
        </is>
      </c>
    </row>
    <row r="2090" ht="15" customHeight="1" s="9">
      <c r="A2090" s="13" t="n">
        <v>45982</v>
      </c>
      <c r="B2090" s="8" t="inlineStr">
        <is>
          <t>INV-50548</t>
        </is>
      </c>
      <c r="C2090" s="8" t="inlineStr">
        <is>
          <t>Volvexian Zaxvole Group, LLC</t>
        </is>
      </c>
      <c r="D2090" s="8" t="inlineStr">
        <is>
          <t>ASN-297D482CAB</t>
        </is>
      </c>
      <c r="E2090" s="13" t="n">
        <v>45660</v>
      </c>
      <c r="F2090" s="13" t="n">
        <v>46010</v>
      </c>
      <c r="G2090" s="8" t="inlineStr">
        <is>
          <t>AA-297D482CAB</t>
        </is>
      </c>
      <c r="H2090" s="13" t="n">
        <v>45658</v>
      </c>
      <c r="I2090" s="8" t="inlineStr">
        <is>
          <t>RA-297D482CAB</t>
        </is>
      </c>
      <c r="J2090" s="8" t="inlineStr">
        <is>
          <t>Steven Zixford</t>
        </is>
      </c>
      <c r="K2090" s="13" t="n">
        <v>45658</v>
      </c>
      <c r="L2090" s="8" t="inlineStr">
        <is>
          <t>Margaret Quitvale</t>
        </is>
      </c>
      <c r="M2090" s="14" t="n">
        <v>0.25</v>
      </c>
      <c r="N2090" s="14" t="n">
        <v>0</v>
      </c>
      <c r="O2090" s="14" t="n">
        <v>0.25</v>
      </c>
      <c r="P2090" s="14" t="n">
        <v>70</v>
      </c>
      <c r="Q2090" s="14" t="n">
        <v>25.39</v>
      </c>
      <c r="R2090" s="8" t="inlineStr">
        <is>
          <t>Steven Zixford</t>
        </is>
      </c>
      <c r="S2090" s="13" t="n">
        <v>45982</v>
      </c>
      <c r="T2090" s="8" t="inlineStr">
        <is>
          <t>PAYAPR-C07C6828B3AB</t>
        </is>
      </c>
      <c r="U2090" s="8" t="inlineStr">
        <is>
          <t>Charles Zixford</t>
        </is>
      </c>
      <c r="V2090" s="13" t="n">
        <v>45985</v>
      </c>
      <c r="W2090" s="8" t="inlineStr">
        <is>
          <t>APR-33420EA418F0</t>
        </is>
      </c>
    </row>
    <row r="2091" ht="15" customHeight="1" s="9">
      <c r="A2091" s="13" t="n">
        <v>45982</v>
      </c>
      <c r="B2091" s="8" t="inlineStr">
        <is>
          <t>INV-50610</t>
        </is>
      </c>
      <c r="C2091" s="8" t="inlineStr">
        <is>
          <t>Voraxive Quaxley Services, LLC</t>
        </is>
      </c>
      <c r="D2091" s="8" t="inlineStr">
        <is>
          <t>ASN-1931208D9E</t>
        </is>
      </c>
      <c r="E2091" s="13" t="n">
        <v>45681</v>
      </c>
      <c r="F2091" s="13" t="n">
        <v>46003</v>
      </c>
      <c r="G2091" s="8" t="inlineStr">
        <is>
          <t>AA-1931208D9E</t>
        </is>
      </c>
      <c r="H2091" s="13" t="n">
        <v>45679</v>
      </c>
      <c r="I2091" s="8" t="inlineStr">
        <is>
          <t>RA-1931208D9E</t>
        </is>
      </c>
      <c r="J2091" s="8" t="inlineStr">
        <is>
          <t>Steven Zixford</t>
        </is>
      </c>
      <c r="K2091" s="13" t="n">
        <v>45679</v>
      </c>
      <c r="L2091" s="8" t="inlineStr">
        <is>
          <t>Scott Zixford</t>
        </is>
      </c>
      <c r="M2091" s="14" t="n">
        <v>39.75</v>
      </c>
      <c r="N2091" s="14" t="n">
        <v>0</v>
      </c>
      <c r="O2091" s="14" t="n">
        <v>39.75</v>
      </c>
      <c r="P2091" s="14" t="n">
        <v>50</v>
      </c>
      <c r="Q2091" s="14" t="n">
        <v>25.39</v>
      </c>
      <c r="R2091" s="8" t="inlineStr">
        <is>
          <t>Steven Zixford</t>
        </is>
      </c>
      <c r="S2091" s="13" t="n">
        <v>45982</v>
      </c>
      <c r="T2091" s="8" t="inlineStr">
        <is>
          <t>PAYAPR-8AD2B6B7AEB0</t>
        </is>
      </c>
      <c r="U2091" s="8" t="inlineStr">
        <is>
          <t>Sarah Vultane</t>
        </is>
      </c>
      <c r="V2091" s="13" t="n">
        <v>45985</v>
      </c>
      <c r="W2091" s="8" t="inlineStr">
        <is>
          <t>APR-65FD6A2C8580</t>
        </is>
      </c>
    </row>
    <row r="2092" ht="15" customHeight="1" s="9">
      <c r="A2092" s="13" t="n">
        <v>45982</v>
      </c>
      <c r="B2092" s="8" t="inlineStr">
        <is>
          <t>INV-50607</t>
        </is>
      </c>
      <c r="C2092" s="8" t="inlineStr">
        <is>
          <t>Quotivex Quotley Holdings, Inc.</t>
        </is>
      </c>
      <c r="D2092" s="8" t="inlineStr">
        <is>
          <t>ASN-05D10426C6</t>
        </is>
      </c>
      <c r="E2092" s="13" t="n">
        <v>45751</v>
      </c>
      <c r="F2092" s="13" t="n">
        <v>46003</v>
      </c>
      <c r="G2092" s="8" t="inlineStr">
        <is>
          <t>AA-05D10426C6</t>
        </is>
      </c>
      <c r="H2092" s="13" t="n">
        <v>45749</v>
      </c>
      <c r="I2092" s="8" t="inlineStr">
        <is>
          <t>RA-05D10426C6</t>
        </is>
      </c>
      <c r="J2092" s="8" t="inlineStr">
        <is>
          <t>Steven Zixford</t>
        </is>
      </c>
      <c r="K2092" s="13" t="n">
        <v>45749</v>
      </c>
      <c r="L2092" s="8" t="inlineStr">
        <is>
          <t>Deborah Quotler</t>
        </is>
      </c>
      <c r="M2092" s="14" t="n">
        <v>34.5</v>
      </c>
      <c r="N2092" s="14" t="n">
        <v>0</v>
      </c>
      <c r="O2092" s="14" t="n">
        <v>34.5</v>
      </c>
      <c r="P2092" s="14" t="n">
        <v>50</v>
      </c>
      <c r="Q2092" s="14" t="n">
        <v>25.39</v>
      </c>
      <c r="R2092" s="8" t="inlineStr">
        <is>
          <t>Steven Zixford</t>
        </is>
      </c>
      <c r="S2092" s="13" t="n">
        <v>45982</v>
      </c>
      <c r="T2092" s="8" t="inlineStr">
        <is>
          <t>PAYAPR-A07EC22330A6</t>
        </is>
      </c>
      <c r="U2092" s="8" t="inlineStr">
        <is>
          <t>Charles Zixford</t>
        </is>
      </c>
      <c r="V2092" s="13" t="n">
        <v>45985</v>
      </c>
      <c r="W2092" s="8" t="inlineStr">
        <is>
          <t>APR-76727F71A08C</t>
        </is>
      </c>
    </row>
    <row r="2093" ht="15" customHeight="1" s="9">
      <c r="A2093" s="13" t="n">
        <v>45982</v>
      </c>
      <c r="B2093" s="8" t="inlineStr">
        <is>
          <t>INV-50612</t>
        </is>
      </c>
      <c r="C2093" s="8" t="inlineStr">
        <is>
          <t>Quotivex Quotley Holdings, Inc.</t>
        </is>
      </c>
      <c r="D2093" s="8" t="inlineStr">
        <is>
          <t>ASN-05D10426C6</t>
        </is>
      </c>
      <c r="E2093" s="13" t="n">
        <v>45751</v>
      </c>
      <c r="F2093" s="13" t="n">
        <v>46003</v>
      </c>
      <c r="G2093" s="8" t="inlineStr">
        <is>
          <t>AA-05D10426C6</t>
        </is>
      </c>
      <c r="H2093" s="13" t="n">
        <v>45749</v>
      </c>
      <c r="I2093" s="8" t="inlineStr">
        <is>
          <t>RA-05D10426C6</t>
        </is>
      </c>
      <c r="J2093" s="8" t="inlineStr">
        <is>
          <t>Steven Zixford</t>
        </is>
      </c>
      <c r="K2093" s="13" t="n">
        <v>45749</v>
      </c>
      <c r="L2093" s="8" t="inlineStr">
        <is>
          <t>Deborah Quotler</t>
        </is>
      </c>
      <c r="M2093" s="14" t="n">
        <v>5.25</v>
      </c>
      <c r="N2093" s="14" t="n">
        <v>0</v>
      </c>
      <c r="O2093" s="14" t="n">
        <v>5.25</v>
      </c>
      <c r="P2093" s="14" t="n">
        <v>50</v>
      </c>
      <c r="Q2093" s="14" t="n">
        <v>25.39</v>
      </c>
      <c r="R2093" s="8" t="inlineStr">
        <is>
          <t>Steven Zixford</t>
        </is>
      </c>
      <c r="S2093" s="13" t="n">
        <v>45982</v>
      </c>
      <c r="T2093" s="8" t="inlineStr">
        <is>
          <t>PAYAPR-A07EC22330A6</t>
        </is>
      </c>
      <c r="U2093" s="8" t="inlineStr">
        <is>
          <t>Charles Zixford</t>
        </is>
      </c>
      <c r="V2093" s="13" t="n">
        <v>45985</v>
      </c>
      <c r="W2093" s="8" t="inlineStr">
        <is>
          <t>APR-76727F71A08C</t>
        </is>
      </c>
    </row>
    <row r="2094" ht="15" customHeight="1" s="9">
      <c r="A2094" s="13" t="n">
        <v>45982</v>
      </c>
      <c r="B2094" s="8" t="inlineStr">
        <is>
          <t>INV-50539</t>
        </is>
      </c>
      <c r="C2094" s="8" t="inlineStr">
        <is>
          <t>Quaxinov Voxford Holdings, Inc.</t>
        </is>
      </c>
      <c r="D2094" s="8" t="inlineStr">
        <is>
          <t>ASN-035DFD5430</t>
        </is>
      </c>
      <c r="E2094" s="13" t="n">
        <v>45660</v>
      </c>
      <c r="F2094" s="13" t="n">
        <v>46017</v>
      </c>
      <c r="G2094" s="8" t="inlineStr">
        <is>
          <t>AA-035DFD5430</t>
        </is>
      </c>
      <c r="H2094" s="13" t="n">
        <v>45658</v>
      </c>
      <c r="I2094" s="8" t="inlineStr">
        <is>
          <t>RA-035DFD5430</t>
        </is>
      </c>
      <c r="J2094" s="8" t="inlineStr">
        <is>
          <t>Steven Zixford</t>
        </is>
      </c>
      <c r="K2094" s="13" t="n">
        <v>45658</v>
      </c>
      <c r="L2094" s="8" t="inlineStr">
        <is>
          <t>Charles Voraxle</t>
        </is>
      </c>
      <c r="M2094" s="14" t="n">
        <v>0.25</v>
      </c>
      <c r="N2094" s="14" t="n">
        <v>0</v>
      </c>
      <c r="O2094" s="14" t="n">
        <v>0.25</v>
      </c>
      <c r="P2094" s="14" t="n">
        <v>60</v>
      </c>
      <c r="Q2094" s="14" t="n">
        <v>25.39</v>
      </c>
      <c r="R2094" s="8" t="inlineStr">
        <is>
          <t>Steven Zixford</t>
        </is>
      </c>
      <c r="S2094" s="13" t="n">
        <v>45982</v>
      </c>
      <c r="T2094" s="8" t="inlineStr">
        <is>
          <t>PAYAPR-1AF909AE9E9D</t>
        </is>
      </c>
      <c r="U2094" s="8" t="inlineStr">
        <is>
          <t>Sarah Vultane</t>
        </is>
      </c>
      <c r="V2094" s="13" t="n">
        <v>45982</v>
      </c>
      <c r="W2094" s="8" t="inlineStr">
        <is>
          <t>APR-002AE1EB5918</t>
        </is>
      </c>
    </row>
    <row r="2095" ht="15" customHeight="1" s="9">
      <c r="A2095" s="13" t="n">
        <v>45982</v>
      </c>
      <c r="B2095" s="8" t="inlineStr">
        <is>
          <t>INV-50605</t>
        </is>
      </c>
      <c r="C2095" s="8" t="inlineStr">
        <is>
          <t>Quaxinov Voxford Holdings, Inc.</t>
        </is>
      </c>
      <c r="D2095" s="8" t="inlineStr">
        <is>
          <t>ASN-035DFD5430</t>
        </is>
      </c>
      <c r="E2095" s="13" t="n">
        <v>45660</v>
      </c>
      <c r="F2095" s="13" t="n">
        <v>46017</v>
      </c>
      <c r="G2095" s="8" t="inlineStr">
        <is>
          <t>AA-035DFD5430</t>
        </is>
      </c>
      <c r="H2095" s="13" t="n">
        <v>45658</v>
      </c>
      <c r="I2095" s="8" t="inlineStr">
        <is>
          <t>RA-035DFD5430</t>
        </is>
      </c>
      <c r="J2095" s="8" t="inlineStr">
        <is>
          <t>Steven Zixford</t>
        </is>
      </c>
      <c r="K2095" s="13" t="n">
        <v>45658</v>
      </c>
      <c r="L2095" s="8" t="inlineStr">
        <is>
          <t>Charles Voraxle</t>
        </is>
      </c>
      <c r="M2095" s="14" t="n">
        <v>39.5</v>
      </c>
      <c r="N2095" s="14" t="n">
        <v>0</v>
      </c>
      <c r="O2095" s="14" t="n">
        <v>39.5</v>
      </c>
      <c r="P2095" s="14" t="n">
        <v>60</v>
      </c>
      <c r="Q2095" s="14" t="n">
        <v>25.39</v>
      </c>
      <c r="R2095" s="8" t="inlineStr">
        <is>
          <t>Steven Zixford</t>
        </is>
      </c>
      <c r="S2095" s="13" t="n">
        <v>45982</v>
      </c>
      <c r="T2095" s="8" t="inlineStr">
        <is>
          <t>PAYAPR-1AF909AE9E9D</t>
        </is>
      </c>
      <c r="U2095" s="8" t="inlineStr">
        <is>
          <t>Sarah Vultane</t>
        </is>
      </c>
      <c r="V2095" s="13" t="n">
        <v>45985</v>
      </c>
      <c r="W2095" s="8" t="inlineStr">
        <is>
          <t>APR-002AE1EB5918</t>
        </is>
      </c>
    </row>
    <row r="2096" ht="15" customHeight="1" s="9">
      <c r="A2096" s="13" t="n">
        <v>45982</v>
      </c>
      <c r="B2096" s="8" t="inlineStr">
        <is>
          <t>INV-50605</t>
        </is>
      </c>
      <c r="C2096" s="8" t="inlineStr">
        <is>
          <t>Quaxinov Voxford Holdings, Inc.</t>
        </is>
      </c>
      <c r="D2096" s="8" t="inlineStr">
        <is>
          <t>ASN-048FD5AD6B</t>
        </is>
      </c>
      <c r="E2096" s="13" t="n">
        <v>45660</v>
      </c>
      <c r="F2096" s="13" t="n">
        <v>46010</v>
      </c>
      <c r="G2096" s="8" t="inlineStr">
        <is>
          <t>AA-048FD5AD6B</t>
        </is>
      </c>
      <c r="H2096" s="13" t="n">
        <v>45658</v>
      </c>
      <c r="I2096" s="8" t="inlineStr">
        <is>
          <t>RA-048FD5AD6B</t>
        </is>
      </c>
      <c r="J2096" s="8" t="inlineStr">
        <is>
          <t>Steven Zixford</t>
        </is>
      </c>
      <c r="K2096" s="13" t="n">
        <v>45658</v>
      </c>
      <c r="L2096" s="8" t="inlineStr">
        <is>
          <t>Anna Zarvex</t>
        </is>
      </c>
      <c r="M2096" s="14" t="n">
        <v>1.25</v>
      </c>
      <c r="N2096" s="14" t="n">
        <v>0</v>
      </c>
      <c r="O2096" s="14" t="n">
        <v>1.25</v>
      </c>
      <c r="P2096" s="14" t="n">
        <v>60</v>
      </c>
      <c r="Q2096" s="14" t="n">
        <v>25.39</v>
      </c>
      <c r="R2096" s="8" t="inlineStr">
        <is>
          <t>Steven Zixford</t>
        </is>
      </c>
      <c r="S2096" s="13" t="n">
        <v>45982</v>
      </c>
      <c r="T2096" s="8" t="inlineStr">
        <is>
          <t>PAYAPR-1F344E8421CE</t>
        </is>
      </c>
      <c r="U2096" s="8" t="inlineStr">
        <is>
          <t>Sarah Vultane</t>
        </is>
      </c>
      <c r="V2096" s="13" t="n">
        <v>45985</v>
      </c>
      <c r="W2096" s="8" t="inlineStr">
        <is>
          <t>APR-D4CFFD8806E6</t>
        </is>
      </c>
    </row>
    <row r="2097" ht="15" customHeight="1" s="9">
      <c r="A2097" s="13" t="n">
        <v>45982</v>
      </c>
      <c r="B2097" s="8" t="inlineStr">
        <is>
          <t>INV-50610</t>
        </is>
      </c>
      <c r="C2097" s="8" t="inlineStr">
        <is>
          <t>Voraxive Quaxley Services, LLC</t>
        </is>
      </c>
      <c r="D2097" s="8" t="inlineStr">
        <is>
          <t>ASN-1459828DFC</t>
        </is>
      </c>
      <c r="E2097" s="13" t="n">
        <v>45660</v>
      </c>
      <c r="F2097" s="13" t="n">
        <v>46003</v>
      </c>
      <c r="G2097" s="8" t="inlineStr">
        <is>
          <t>AA-1459828DFC</t>
        </is>
      </c>
      <c r="H2097" s="13" t="n">
        <v>45658</v>
      </c>
      <c r="I2097" s="8" t="inlineStr">
        <is>
          <t>RA-1459828DFC</t>
        </is>
      </c>
      <c r="J2097" s="8" t="inlineStr">
        <is>
          <t>Steven Zixford</t>
        </is>
      </c>
      <c r="K2097" s="13" t="n">
        <v>45658</v>
      </c>
      <c r="L2097" s="8" t="inlineStr">
        <is>
          <t>Joshua Quitvale</t>
        </is>
      </c>
      <c r="M2097" s="14" t="n">
        <v>39.75</v>
      </c>
      <c r="N2097" s="14" t="n">
        <v>0</v>
      </c>
      <c r="O2097" s="14" t="n">
        <v>39.75</v>
      </c>
      <c r="P2097" s="14" t="n">
        <v>50</v>
      </c>
      <c r="Q2097" s="14" t="n">
        <v>25.39</v>
      </c>
      <c r="R2097" s="8" t="inlineStr">
        <is>
          <t>Steven Zixford</t>
        </is>
      </c>
      <c r="S2097" s="13" t="n">
        <v>45982</v>
      </c>
      <c r="T2097" s="8" t="inlineStr">
        <is>
          <t>PAYAPR-8AAE71C05193</t>
        </is>
      </c>
      <c r="U2097" s="8" t="inlineStr">
        <is>
          <t>Sarah Vultane</t>
        </is>
      </c>
      <c r="V2097" s="13" t="n">
        <v>45985</v>
      </c>
      <c r="W2097" s="8" t="inlineStr">
        <is>
          <t>APR-D28D21CCBA60</t>
        </is>
      </c>
    </row>
    <row r="2098" ht="15" customHeight="1" s="9">
      <c r="A2098" s="13" t="n">
        <v>45982</v>
      </c>
      <c r="B2098" s="8" t="inlineStr">
        <is>
          <t>INV-50570</t>
        </is>
      </c>
      <c r="C2098" s="8" t="inlineStr">
        <is>
          <t>Vixolent Vorquex Services, LLC</t>
        </is>
      </c>
      <c r="D2098" s="8" t="inlineStr">
        <is>
          <t>ASN-0A0AF83B16</t>
        </is>
      </c>
      <c r="E2098" s="13" t="n">
        <v>45660</v>
      </c>
      <c r="F2098" s="13" t="n">
        <v>45982</v>
      </c>
      <c r="G2098" s="8" t="inlineStr">
        <is>
          <t>AA-0A0AF83B16</t>
        </is>
      </c>
      <c r="H2098" s="13" t="n">
        <v>45658</v>
      </c>
      <c r="I2098" s="8" t="inlineStr">
        <is>
          <t>RA-0A0AF83B16</t>
        </is>
      </c>
      <c r="J2098" s="8" t="inlineStr">
        <is>
          <t>Steven Zixford</t>
        </is>
      </c>
      <c r="K2098" s="13" t="n">
        <v>45658</v>
      </c>
      <c r="L2098" s="8" t="inlineStr">
        <is>
          <t>Linda Vultane</t>
        </is>
      </c>
      <c r="M2098" s="14" t="n">
        <v>40</v>
      </c>
      <c r="N2098" s="14" t="n">
        <v>0</v>
      </c>
      <c r="O2098" s="14" t="n">
        <v>40</v>
      </c>
      <c r="P2098" s="14" t="n">
        <v>50</v>
      </c>
      <c r="Q2098" s="14" t="n">
        <v>25.39</v>
      </c>
      <c r="R2098" s="8" t="inlineStr">
        <is>
          <t>Steven Zixford</t>
        </is>
      </c>
      <c r="S2098" s="13" t="n">
        <v>45982</v>
      </c>
      <c r="T2098" s="8" t="inlineStr">
        <is>
          <t>PAYAPR-F6D10B494474</t>
        </is>
      </c>
      <c r="U2098" s="8" t="inlineStr">
        <is>
          <t>Jessica Quozzer</t>
        </is>
      </c>
      <c r="V2098" s="13" t="n">
        <v>45985</v>
      </c>
      <c r="W2098" s="8" t="inlineStr">
        <is>
          <t>APR-382AA6AF57BC</t>
        </is>
      </c>
    </row>
    <row r="2099" ht="15" customHeight="1" s="9">
      <c r="A2099" s="13" t="n">
        <v>45982</v>
      </c>
      <c r="B2099" s="8" t="inlineStr">
        <is>
          <t>INV-50568</t>
        </is>
      </c>
      <c r="C2099" s="8" t="inlineStr">
        <is>
          <t>Quovalize Zarvex Holdings, Inc.</t>
        </is>
      </c>
      <c r="D2099" s="8" t="inlineStr">
        <is>
          <t>ASN-032A0BAE5D</t>
        </is>
      </c>
      <c r="E2099" s="13" t="n">
        <v>45688</v>
      </c>
      <c r="F2099" s="13" t="n">
        <v>45996</v>
      </c>
      <c r="G2099" s="8" t="inlineStr">
        <is>
          <t>AA-032A0BAE5D</t>
        </is>
      </c>
      <c r="H2099" s="13" t="n">
        <v>45686</v>
      </c>
      <c r="I2099" s="8" t="inlineStr">
        <is>
          <t>RA-032A0BAE5D</t>
        </is>
      </c>
      <c r="J2099" s="8" t="inlineStr">
        <is>
          <t>Steven Zixford</t>
        </is>
      </c>
      <c r="K2099" s="13" t="n">
        <v>45686</v>
      </c>
      <c r="L2099" s="8" t="inlineStr">
        <is>
          <t>Ryan Quotler</t>
        </is>
      </c>
      <c r="M2099" s="14" t="n">
        <v>26.25</v>
      </c>
      <c r="N2099" s="14" t="n">
        <v>0</v>
      </c>
      <c r="O2099" s="14" t="n">
        <v>26.25</v>
      </c>
      <c r="P2099" s="14" t="n">
        <v>60</v>
      </c>
      <c r="Q2099" s="14" t="n">
        <v>25.39</v>
      </c>
      <c r="R2099" s="8" t="inlineStr">
        <is>
          <t>Steven Zixford</t>
        </is>
      </c>
      <c r="S2099" s="13" t="n">
        <v>45982</v>
      </c>
      <c r="T2099" s="8" t="inlineStr">
        <is>
          <t>PAYAPR-4543CA88381B</t>
        </is>
      </c>
      <c r="U2099" s="8" t="inlineStr">
        <is>
          <t>Sarah Vultane</t>
        </is>
      </c>
      <c r="V2099" s="13" t="n">
        <v>45985</v>
      </c>
      <c r="W2099" s="8" t="inlineStr">
        <is>
          <t>APR-42D3FB05EEEA</t>
        </is>
      </c>
    </row>
    <row r="2100" ht="15" customHeight="1" s="9">
      <c r="A2100" s="13" t="n">
        <v>45982</v>
      </c>
      <c r="B2100" s="8" t="inlineStr">
        <is>
          <t>INV-50570</t>
        </is>
      </c>
      <c r="C2100" s="8" t="inlineStr">
        <is>
          <t>Vixolent Vorquex Services, LLC</t>
        </is>
      </c>
      <c r="D2100" s="8" t="inlineStr">
        <is>
          <t>ASN-1B23298546</t>
        </is>
      </c>
      <c r="E2100" s="13" t="n">
        <v>45681</v>
      </c>
      <c r="F2100" s="13" t="n">
        <v>45982</v>
      </c>
      <c r="G2100" s="8" t="inlineStr">
        <is>
          <t>AA-1B23298546</t>
        </is>
      </c>
      <c r="H2100" s="13" t="n">
        <v>45679</v>
      </c>
      <c r="I2100" s="8" t="inlineStr">
        <is>
          <t>RA-1B23298546</t>
        </is>
      </c>
      <c r="J2100" s="8" t="inlineStr">
        <is>
          <t>Steven Zixford</t>
        </is>
      </c>
      <c r="K2100" s="13" t="n">
        <v>45679</v>
      </c>
      <c r="L2100" s="8" t="inlineStr">
        <is>
          <t>Ryan Quotler</t>
        </is>
      </c>
      <c r="M2100" s="14" t="n">
        <v>13.75</v>
      </c>
      <c r="N2100" s="14" t="n">
        <v>0</v>
      </c>
      <c r="O2100" s="14" t="n">
        <v>13.75</v>
      </c>
      <c r="P2100" s="14" t="n">
        <v>50</v>
      </c>
      <c r="Q2100" s="14" t="n">
        <v>25.39</v>
      </c>
      <c r="R2100" s="8" t="inlineStr">
        <is>
          <t>Steven Zixford</t>
        </is>
      </c>
      <c r="S2100" s="13" t="n">
        <v>45982</v>
      </c>
      <c r="T2100" s="8" t="inlineStr">
        <is>
          <t>PAYAPR-4543CA88381B</t>
        </is>
      </c>
      <c r="U2100" s="8" t="inlineStr">
        <is>
          <t>Jessica Quozzer</t>
        </is>
      </c>
      <c r="V2100" s="13" t="n">
        <v>45985</v>
      </c>
      <c r="W2100" s="8" t="inlineStr">
        <is>
          <t>APR-EBDBB7FBFD6B</t>
        </is>
      </c>
    </row>
    <row r="2101" ht="15" customHeight="1" s="9">
      <c r="A2101" s="13" t="n">
        <v>45982</v>
      </c>
      <c r="B2101" s="8" t="inlineStr">
        <is>
          <t>INV-50560</t>
        </is>
      </c>
      <c r="C2101" s="8" t="inlineStr">
        <is>
          <t>Vorquine Zixwater Services, LLC</t>
        </is>
      </c>
      <c r="D2101" s="8" t="inlineStr">
        <is>
          <t>ASN-1DF0B27ADD</t>
        </is>
      </c>
      <c r="E2101" s="13" t="n">
        <v>45660</v>
      </c>
      <c r="F2101" s="13" t="n">
        <v>45989</v>
      </c>
      <c r="G2101" s="8" t="inlineStr">
        <is>
          <t>AA-1DF0B27ADD</t>
        </is>
      </c>
      <c r="H2101" s="13" t="n">
        <v>45658</v>
      </c>
      <c r="I2101" s="8" t="inlineStr">
        <is>
          <t>RA-1DF0B27ADD</t>
        </is>
      </c>
      <c r="J2101" s="8" t="inlineStr">
        <is>
          <t>Steven Zixford</t>
        </is>
      </c>
      <c r="K2101" s="13" t="n">
        <v>45658</v>
      </c>
      <c r="L2101" s="8" t="inlineStr">
        <is>
          <t>Brandon Zarvex</t>
        </is>
      </c>
      <c r="M2101" s="14" t="n">
        <v>40</v>
      </c>
      <c r="N2101" s="14" t="n">
        <v>0</v>
      </c>
      <c r="O2101" s="14" t="n">
        <v>40</v>
      </c>
      <c r="P2101" s="14" t="n">
        <v>60</v>
      </c>
      <c r="Q2101" s="14" t="n">
        <v>25.39</v>
      </c>
      <c r="R2101" s="8" t="inlineStr">
        <is>
          <t>Steven Zixford</t>
        </is>
      </c>
      <c r="S2101" s="13" t="n">
        <v>45982</v>
      </c>
      <c r="T2101" s="8" t="inlineStr">
        <is>
          <t>PAYAPR-0809E71528CC</t>
        </is>
      </c>
      <c r="U2101" s="8" t="inlineStr">
        <is>
          <t>Thomas Quelvale</t>
        </is>
      </c>
      <c r="V2101" s="13" t="n">
        <v>45985</v>
      </c>
      <c r="W2101" s="8" t="inlineStr">
        <is>
          <t>APR-3846B436ECB2</t>
        </is>
      </c>
    </row>
    <row r="2102" ht="15" customHeight="1" s="9">
      <c r="A2102" s="13" t="n">
        <v>45982</v>
      </c>
      <c r="B2102" s="8" t="inlineStr">
        <is>
          <t>INV-50569</t>
        </is>
      </c>
      <c r="C2102" s="8" t="inlineStr">
        <is>
          <t>Quelvox Zimvale Holdings, Inc.</t>
        </is>
      </c>
      <c r="D2102" s="8" t="inlineStr">
        <is>
          <t>ASN-255B9D8B73</t>
        </is>
      </c>
      <c r="E2102" s="13" t="n">
        <v>45674</v>
      </c>
      <c r="F2102" s="13" t="n">
        <v>46003</v>
      </c>
      <c r="G2102" s="8" t="inlineStr">
        <is>
          <t>AA-255B9D8B73</t>
        </is>
      </c>
      <c r="H2102" s="13" t="n">
        <v>45672</v>
      </c>
      <c r="I2102" s="8" t="inlineStr">
        <is>
          <t>RA-255B9D8B73</t>
        </is>
      </c>
      <c r="J2102" s="8" t="inlineStr">
        <is>
          <t>Steven Zixford</t>
        </is>
      </c>
      <c r="K2102" s="13" t="n">
        <v>45672</v>
      </c>
      <c r="L2102" s="8" t="inlineStr">
        <is>
          <t>Stephanie Quitvale</t>
        </is>
      </c>
      <c r="M2102" s="14" t="n">
        <v>40</v>
      </c>
      <c r="N2102" s="14" t="n">
        <v>0</v>
      </c>
      <c r="O2102" s="14" t="n">
        <v>40</v>
      </c>
      <c r="P2102" s="14" t="n">
        <v>90</v>
      </c>
      <c r="Q2102" s="14" t="n">
        <v>23.08</v>
      </c>
      <c r="R2102" s="8" t="inlineStr">
        <is>
          <t>Steven Zixford</t>
        </is>
      </c>
      <c r="S2102" s="13" t="n">
        <v>45982</v>
      </c>
      <c r="T2102" s="8" t="inlineStr">
        <is>
          <t>PAYAPR-0150662CBB5A</t>
        </is>
      </c>
      <c r="U2102" s="8" t="inlineStr">
        <is>
          <t>Jessica Quozzer</t>
        </is>
      </c>
      <c r="V2102" s="13" t="n">
        <v>45985</v>
      </c>
      <c r="W2102" s="8" t="inlineStr">
        <is>
          <t>APR-531CC6F90784</t>
        </is>
      </c>
    </row>
    <row r="2103" ht="15" customHeight="1" s="9">
      <c r="A2103" s="13" t="n">
        <v>45982</v>
      </c>
      <c r="B2103" s="8" t="inlineStr">
        <is>
          <t>INV-50603</t>
        </is>
      </c>
      <c r="C2103" s="8" t="inlineStr">
        <is>
          <t>Vultixor Quizlame Group, LLC</t>
        </is>
      </c>
      <c r="D2103" s="8" t="inlineStr">
        <is>
          <t>ASN-3DB8363860</t>
        </is>
      </c>
      <c r="E2103" s="13" t="n">
        <v>45674</v>
      </c>
      <c r="F2103" s="13" t="n">
        <v>46010</v>
      </c>
      <c r="G2103" s="8" t="inlineStr">
        <is>
          <t>AA-3DB8363860</t>
        </is>
      </c>
      <c r="H2103" s="13" t="n">
        <v>45672</v>
      </c>
      <c r="I2103" s="8" t="inlineStr">
        <is>
          <t>RA-3DB8363860</t>
        </is>
      </c>
      <c r="J2103" s="8" t="inlineStr">
        <is>
          <t>Steven Zixford</t>
        </is>
      </c>
      <c r="K2103" s="13" t="n">
        <v>45672</v>
      </c>
      <c r="L2103" s="8" t="inlineStr">
        <is>
          <t>Barbara Veltman</t>
        </is>
      </c>
      <c r="M2103" s="14" t="n">
        <v>13.75</v>
      </c>
      <c r="N2103" s="14" t="n">
        <v>0</v>
      </c>
      <c r="O2103" s="14" t="n">
        <v>13.75</v>
      </c>
      <c r="P2103" s="14" t="n">
        <v>80</v>
      </c>
      <c r="Q2103" s="14" t="n">
        <v>23.08</v>
      </c>
      <c r="R2103" s="8" t="inlineStr">
        <is>
          <t>Steven Zixford</t>
        </is>
      </c>
      <c r="S2103" s="13" t="n">
        <v>45982</v>
      </c>
      <c r="T2103" s="8" t="inlineStr">
        <is>
          <t>PAYAPR-7659CACFCD29</t>
        </is>
      </c>
      <c r="U2103" s="8" t="inlineStr">
        <is>
          <t>Charles Zixford</t>
        </is>
      </c>
      <c r="V2103" s="13" t="n">
        <v>45985</v>
      </c>
      <c r="W2103" s="8" t="inlineStr">
        <is>
          <t>APR-381574A47AAA</t>
        </is>
      </c>
    </row>
    <row r="2104" ht="15" customHeight="1" s="9">
      <c r="A2104" s="13" t="n">
        <v>45982</v>
      </c>
      <c r="B2104" s="8" t="inlineStr">
        <is>
          <t>INV-50615</t>
        </is>
      </c>
      <c r="C2104" s="8" t="inlineStr">
        <is>
          <t>Vultixor Quizlame Group, LLC</t>
        </is>
      </c>
      <c r="D2104" s="8" t="inlineStr">
        <is>
          <t>ASN-3DB8363860</t>
        </is>
      </c>
      <c r="E2104" s="13" t="n">
        <v>45674</v>
      </c>
      <c r="F2104" s="13" t="n">
        <v>46010</v>
      </c>
      <c r="G2104" s="8" t="inlineStr">
        <is>
          <t>AA-3DB8363860</t>
        </is>
      </c>
      <c r="H2104" s="13" t="n">
        <v>45672</v>
      </c>
      <c r="I2104" s="8" t="inlineStr">
        <is>
          <t>RA-3DB8363860</t>
        </is>
      </c>
      <c r="J2104" s="8" t="inlineStr">
        <is>
          <t>Steven Zixford</t>
        </is>
      </c>
      <c r="K2104" s="13" t="n">
        <v>45672</v>
      </c>
      <c r="L2104" s="8" t="inlineStr">
        <is>
          <t>Barbara Veltman</t>
        </is>
      </c>
      <c r="M2104" s="14" t="n">
        <v>26.25</v>
      </c>
      <c r="N2104" s="14" t="n">
        <v>0</v>
      </c>
      <c r="O2104" s="14" t="n">
        <v>26.25</v>
      </c>
      <c r="P2104" s="14" t="n">
        <v>80</v>
      </c>
      <c r="Q2104" s="14" t="n">
        <v>23.08</v>
      </c>
      <c r="R2104" s="8" t="inlineStr">
        <is>
          <t>Steven Zixford</t>
        </is>
      </c>
      <c r="S2104" s="13" t="n">
        <v>45982</v>
      </c>
      <c r="T2104" s="8" t="inlineStr">
        <is>
          <t>PAYAPR-7659CACFCD29</t>
        </is>
      </c>
      <c r="U2104" s="8" t="inlineStr">
        <is>
          <t>Charles Zixford</t>
        </is>
      </c>
      <c r="V2104" s="13" t="n">
        <v>45985</v>
      </c>
      <c r="W2104" s="8" t="inlineStr">
        <is>
          <t>APR-381574A47AAA</t>
        </is>
      </c>
    </row>
    <row r="2105" ht="15" customHeight="1" s="9">
      <c r="A2105" s="13" t="n">
        <v>45982</v>
      </c>
      <c r="B2105" s="8" t="inlineStr">
        <is>
          <t>INV-50564</t>
        </is>
      </c>
      <c r="C2105" s="8" t="inlineStr">
        <is>
          <t>Voxintel Vixler Group, LLC</t>
        </is>
      </c>
      <c r="D2105" s="8" t="inlineStr">
        <is>
          <t>ASN-404325D025</t>
        </is>
      </c>
      <c r="E2105" s="13" t="n">
        <v>45660</v>
      </c>
      <c r="F2105" s="13" t="n">
        <v>45982</v>
      </c>
      <c r="G2105" s="8" t="inlineStr">
        <is>
          <t>AA-404325D025</t>
        </is>
      </c>
      <c r="H2105" s="13" t="n">
        <v>45658</v>
      </c>
      <c r="I2105" s="8" t="inlineStr">
        <is>
          <t>RA-404325D025</t>
        </is>
      </c>
      <c r="J2105" s="8" t="inlineStr">
        <is>
          <t>Steven Zixford</t>
        </is>
      </c>
      <c r="K2105" s="13" t="n">
        <v>45658</v>
      </c>
      <c r="L2105" s="8" t="inlineStr">
        <is>
          <t>Jacob Quitvale</t>
        </is>
      </c>
      <c r="M2105" s="14" t="n">
        <v>40</v>
      </c>
      <c r="N2105" s="14" t="n">
        <v>0</v>
      </c>
      <c r="O2105" s="14" t="n">
        <v>40</v>
      </c>
      <c r="P2105" s="14" t="n">
        <v>70</v>
      </c>
      <c r="Q2105" s="14" t="n">
        <v>23.08</v>
      </c>
      <c r="R2105" s="8" t="inlineStr">
        <is>
          <t>Steven Zixford</t>
        </is>
      </c>
      <c r="S2105" s="13" t="n">
        <v>45982</v>
      </c>
      <c r="T2105" s="8" t="inlineStr">
        <is>
          <t>PAYAPR-847778C19F86</t>
        </is>
      </c>
      <c r="U2105" s="8" t="inlineStr">
        <is>
          <t>Jessica Quozzer</t>
        </is>
      </c>
      <c r="V2105" s="13" t="n">
        <v>45985</v>
      </c>
      <c r="W2105" s="8" t="inlineStr">
        <is>
          <t>APR-10A8060ACAF3</t>
        </is>
      </c>
    </row>
    <row r="2106" ht="15" customHeight="1" s="9">
      <c r="A2106" s="13" t="n">
        <v>45982</v>
      </c>
      <c r="B2106" s="8" t="inlineStr">
        <is>
          <t>INV-50569</t>
        </is>
      </c>
      <c r="C2106" s="8" t="inlineStr">
        <is>
          <t>Quelvox Zimvale Holdings, Inc.</t>
        </is>
      </c>
      <c r="D2106" s="8" t="inlineStr">
        <is>
          <t>ASN-02CCCE678D</t>
        </is>
      </c>
      <c r="E2106" s="13" t="n">
        <v>45660</v>
      </c>
      <c r="F2106" s="13" t="n">
        <v>46010</v>
      </c>
      <c r="G2106" s="8" t="inlineStr">
        <is>
          <t>AA-02CCCE678D</t>
        </is>
      </c>
      <c r="H2106" s="13" t="n">
        <v>45658</v>
      </c>
      <c r="I2106" s="8" t="inlineStr">
        <is>
          <t>RA-02CCCE678D</t>
        </is>
      </c>
      <c r="J2106" s="8" t="inlineStr">
        <is>
          <t>Steven Zixford</t>
        </is>
      </c>
      <c r="K2106" s="13" t="n">
        <v>45658</v>
      </c>
      <c r="L2106" s="8" t="inlineStr">
        <is>
          <t>Rebecca Voraxle</t>
        </is>
      </c>
      <c r="M2106" s="14" t="n">
        <v>40</v>
      </c>
      <c r="N2106" s="14" t="n">
        <v>0</v>
      </c>
      <c r="O2106" s="14" t="n">
        <v>40</v>
      </c>
      <c r="P2106" s="14" t="n">
        <v>90</v>
      </c>
      <c r="Q2106" s="14" t="n">
        <v>23.08</v>
      </c>
      <c r="R2106" s="8" t="inlineStr">
        <is>
          <t>Steven Zixford</t>
        </is>
      </c>
      <c r="S2106" s="13" t="n">
        <v>45982</v>
      </c>
      <c r="T2106" s="8" t="inlineStr">
        <is>
          <t>PAYAPR-5EAF62FC9E71</t>
        </is>
      </c>
      <c r="U2106" s="8" t="inlineStr">
        <is>
          <t>Jessica Quozzer</t>
        </is>
      </c>
      <c r="V2106" s="13" t="n">
        <v>45985</v>
      </c>
      <c r="W2106" s="8" t="inlineStr">
        <is>
          <t>APR-EFC4E811104E</t>
        </is>
      </c>
    </row>
    <row r="2107" ht="15" customHeight="1" s="9">
      <c r="A2107" s="13" t="n">
        <v>45982</v>
      </c>
      <c r="B2107" s="8" t="inlineStr">
        <is>
          <t>INV-50547</t>
        </is>
      </c>
      <c r="C2107" s="8" t="inlineStr">
        <is>
          <t>Quizmere Veltore Solutions, Inc.</t>
        </is>
      </c>
      <c r="D2107" s="8" t="inlineStr">
        <is>
          <t>ASN-0373EAD773</t>
        </is>
      </c>
      <c r="E2107" s="13" t="n">
        <v>45660</v>
      </c>
      <c r="F2107" s="13" t="n">
        <v>46017</v>
      </c>
      <c r="G2107" s="8" t="inlineStr">
        <is>
          <t>AA-0373EAD773</t>
        </is>
      </c>
      <c r="H2107" s="13" t="n">
        <v>45658</v>
      </c>
      <c r="I2107" s="8" t="inlineStr">
        <is>
          <t>RA-0373EAD773</t>
        </is>
      </c>
      <c r="J2107" s="8" t="inlineStr">
        <is>
          <t>Steven Zixford</t>
        </is>
      </c>
      <c r="K2107" s="13" t="n">
        <v>45658</v>
      </c>
      <c r="L2107" s="8" t="inlineStr">
        <is>
          <t>Pamela Quitvale</t>
        </is>
      </c>
      <c r="M2107" s="14" t="n">
        <v>0.25</v>
      </c>
      <c r="N2107" s="14" t="n">
        <v>0</v>
      </c>
      <c r="O2107" s="14" t="n">
        <v>0.25</v>
      </c>
      <c r="P2107" s="14" t="n">
        <v>100</v>
      </c>
      <c r="Q2107" s="14" t="n">
        <v>23.08</v>
      </c>
      <c r="R2107" s="8" t="inlineStr">
        <is>
          <t>Steven Zixford</t>
        </is>
      </c>
      <c r="S2107" s="13" t="n">
        <v>45982</v>
      </c>
      <c r="T2107" s="8" t="inlineStr">
        <is>
          <t>PAYAPR-47A14A068251</t>
        </is>
      </c>
      <c r="U2107" s="8" t="inlineStr">
        <is>
          <t>Jessica Quozzer</t>
        </is>
      </c>
      <c r="V2107" s="13" t="n">
        <v>45985</v>
      </c>
      <c r="W2107" s="8" t="inlineStr">
        <is>
          <t>APR-3BBC10E6D63D</t>
        </is>
      </c>
    </row>
    <row r="2108" ht="15" customHeight="1" s="9">
      <c r="A2108" s="13" t="n">
        <v>45982</v>
      </c>
      <c r="B2108" s="8" t="inlineStr">
        <is>
          <t>INV-50564</t>
        </is>
      </c>
      <c r="C2108" s="8" t="inlineStr">
        <is>
          <t>Voxintel Vixler Group, LLC</t>
        </is>
      </c>
      <c r="D2108" s="8" t="inlineStr">
        <is>
          <t>ASN-07D6DD949A</t>
        </is>
      </c>
      <c r="E2108" s="13" t="n">
        <v>45660</v>
      </c>
      <c r="F2108" s="13" t="n">
        <v>45982</v>
      </c>
      <c r="G2108" s="8" t="inlineStr">
        <is>
          <t>AA-07D6DD949A</t>
        </is>
      </c>
      <c r="H2108" s="13" t="n">
        <v>45658</v>
      </c>
      <c r="I2108" s="8" t="inlineStr">
        <is>
          <t>RA-07D6DD949A</t>
        </is>
      </c>
      <c r="J2108" s="8" t="inlineStr">
        <is>
          <t>Steven Zixford</t>
        </is>
      </c>
      <c r="K2108" s="13" t="n">
        <v>45658</v>
      </c>
      <c r="L2108" s="8" t="inlineStr">
        <is>
          <t>Elizabeth Zaxvole</t>
        </is>
      </c>
      <c r="M2108" s="14" t="n">
        <v>40</v>
      </c>
      <c r="N2108" s="14" t="n">
        <v>0</v>
      </c>
      <c r="O2108" s="14" t="n">
        <v>40</v>
      </c>
      <c r="P2108" s="14" t="n">
        <v>70</v>
      </c>
      <c r="Q2108" s="14" t="n">
        <v>23.08</v>
      </c>
      <c r="R2108" s="8" t="inlineStr">
        <is>
          <t>Steven Zixford</t>
        </is>
      </c>
      <c r="S2108" s="13" t="n">
        <v>45982</v>
      </c>
      <c r="T2108" s="8" t="inlineStr">
        <is>
          <t>PAYAPR-78B11DB6ED3F</t>
        </is>
      </c>
      <c r="U2108" s="8" t="inlineStr">
        <is>
          <t>Jessica Quozzer</t>
        </is>
      </c>
      <c r="V2108" s="13" t="n">
        <v>45985</v>
      </c>
      <c r="W2108" s="8" t="inlineStr">
        <is>
          <t>APR-428979B43254</t>
        </is>
      </c>
    </row>
    <row r="2109" ht="15" customHeight="1" s="9">
      <c r="A2109" s="13" t="n">
        <v>45982</v>
      </c>
      <c r="B2109" s="8" t="inlineStr">
        <is>
          <t>INV-50564</t>
        </is>
      </c>
      <c r="C2109" s="8" t="inlineStr">
        <is>
          <t>Voxintel Vixler Group, LLC</t>
        </is>
      </c>
      <c r="D2109" s="8" t="inlineStr">
        <is>
          <t>ASN-33216C16B2</t>
        </is>
      </c>
      <c r="E2109" s="13" t="n">
        <v>45660</v>
      </c>
      <c r="F2109" s="13" t="n">
        <v>45982</v>
      </c>
      <c r="G2109" s="8" t="inlineStr">
        <is>
          <t>AA-33216C16B2</t>
        </is>
      </c>
      <c r="H2109" s="13" t="n">
        <v>45658</v>
      </c>
      <c r="I2109" s="8" t="inlineStr">
        <is>
          <t>RA-33216C16B2</t>
        </is>
      </c>
      <c r="J2109" s="8" t="inlineStr">
        <is>
          <t>Steven Zixford</t>
        </is>
      </c>
      <c r="K2109" s="13" t="n">
        <v>45658</v>
      </c>
      <c r="L2109" s="8" t="inlineStr">
        <is>
          <t>Gary Voraxle</t>
        </is>
      </c>
      <c r="M2109" s="14" t="n">
        <v>40</v>
      </c>
      <c r="N2109" s="14" t="n">
        <v>0</v>
      </c>
      <c r="O2109" s="14" t="n">
        <v>40</v>
      </c>
      <c r="P2109" s="14" t="n">
        <v>70</v>
      </c>
      <c r="Q2109" s="14" t="n">
        <v>23.08</v>
      </c>
      <c r="R2109" s="8" t="inlineStr">
        <is>
          <t>Steven Zixford</t>
        </is>
      </c>
      <c r="S2109" s="13" t="n">
        <v>45982</v>
      </c>
      <c r="T2109" s="8" t="inlineStr">
        <is>
          <t>PAYAPR-C87FF4265D85</t>
        </is>
      </c>
      <c r="U2109" s="8" t="inlineStr">
        <is>
          <t>Jessica Quozzer</t>
        </is>
      </c>
      <c r="V2109" s="13" t="n">
        <v>45985</v>
      </c>
      <c r="W2109" s="8" t="inlineStr">
        <is>
          <t>APR-C193E98F269C</t>
        </is>
      </c>
    </row>
    <row r="2110" ht="15" customHeight="1" s="9">
      <c r="A2110" s="13" t="n">
        <v>45982</v>
      </c>
      <c r="B2110" s="8" t="inlineStr">
        <is>
          <t>INV-50554</t>
        </is>
      </c>
      <c r="C2110" s="8" t="inlineStr">
        <is>
          <t>Vaxilume Veltyne Group, LLC</t>
        </is>
      </c>
      <c r="D2110" s="8" t="inlineStr">
        <is>
          <t>ASN-09B74BA8FA</t>
        </is>
      </c>
      <c r="E2110" s="13" t="n">
        <v>45674</v>
      </c>
      <c r="F2110" s="13" t="n">
        <v>46017</v>
      </c>
      <c r="G2110" s="8" t="inlineStr">
        <is>
          <t>AA-09B74BA8FA</t>
        </is>
      </c>
      <c r="H2110" s="13" t="n">
        <v>45672</v>
      </c>
      <c r="I2110" s="8" t="inlineStr">
        <is>
          <t>RA-09B74BA8FA</t>
        </is>
      </c>
      <c r="J2110" s="8" t="inlineStr">
        <is>
          <t>Steven Zixford</t>
        </is>
      </c>
      <c r="K2110" s="13" t="n">
        <v>45672</v>
      </c>
      <c r="L2110" s="8" t="inlineStr">
        <is>
          <t>Kimberly Veltman</t>
        </is>
      </c>
      <c r="M2110" s="14" t="n">
        <v>0.25</v>
      </c>
      <c r="N2110" s="14" t="n">
        <v>0</v>
      </c>
      <c r="O2110" s="14" t="n">
        <v>0.25</v>
      </c>
      <c r="P2110" s="14" t="n">
        <v>100</v>
      </c>
      <c r="Q2110" s="14" t="n">
        <v>23.08</v>
      </c>
      <c r="R2110" s="8" t="inlineStr">
        <is>
          <t>Steven Zixford</t>
        </is>
      </c>
      <c r="S2110" s="13" t="n">
        <v>45982</v>
      </c>
      <c r="T2110" s="8" t="inlineStr">
        <is>
          <t>PAYAPR-617C07101B2B</t>
        </is>
      </c>
      <c r="U2110" s="8" t="inlineStr">
        <is>
          <t>Jessica Quozzer</t>
        </is>
      </c>
      <c r="V2110" s="13" t="n">
        <v>45985</v>
      </c>
      <c r="W2110" s="8" t="inlineStr">
        <is>
          <t>APR-97DFDFD03CB5</t>
        </is>
      </c>
    </row>
    <row r="2111" ht="15" customHeight="1" s="9">
      <c r="A2111" s="13" t="n">
        <v>45982</v>
      </c>
      <c r="B2111" s="8" t="inlineStr">
        <is>
          <t>INV-50561</t>
        </is>
      </c>
      <c r="C2111" s="8" t="inlineStr">
        <is>
          <t>Vaxilume Veltyne Group, LLC</t>
        </is>
      </c>
      <c r="D2111" s="8" t="inlineStr">
        <is>
          <t>ASN-09B74BA8FA</t>
        </is>
      </c>
      <c r="E2111" s="13" t="n">
        <v>45674</v>
      </c>
      <c r="F2111" s="13" t="n">
        <v>46017</v>
      </c>
      <c r="G2111" s="8" t="inlineStr">
        <is>
          <t>AA-09B74BA8FA</t>
        </is>
      </c>
      <c r="H2111" s="13" t="n">
        <v>45672</v>
      </c>
      <c r="I2111" s="8" t="inlineStr">
        <is>
          <t>RA-09B74BA8FA</t>
        </is>
      </c>
      <c r="J2111" s="8" t="inlineStr">
        <is>
          <t>Steven Zixford</t>
        </is>
      </c>
      <c r="K2111" s="13" t="n">
        <v>45672</v>
      </c>
      <c r="L2111" s="8" t="inlineStr">
        <is>
          <t>Kimberly Veltman</t>
        </is>
      </c>
      <c r="M2111" s="14" t="n">
        <v>39.75</v>
      </c>
      <c r="N2111" s="14" t="n">
        <v>0</v>
      </c>
      <c r="O2111" s="14" t="n">
        <v>39.75</v>
      </c>
      <c r="P2111" s="14" t="n">
        <v>100</v>
      </c>
      <c r="Q2111" s="14" t="n">
        <v>23.08</v>
      </c>
      <c r="R2111" s="8" t="inlineStr">
        <is>
          <t>Steven Zixford</t>
        </is>
      </c>
      <c r="S2111" s="13" t="n">
        <v>45982</v>
      </c>
      <c r="T2111" s="8" t="inlineStr">
        <is>
          <t>PAYAPR-617C07101B2B</t>
        </is>
      </c>
      <c r="U2111" s="8" t="inlineStr">
        <is>
          <t>Jessica Quozzer</t>
        </is>
      </c>
      <c r="V2111" s="13" t="n">
        <v>45985</v>
      </c>
      <c r="W2111" s="8" t="inlineStr">
        <is>
          <t>APR-97DFDFD03CB5</t>
        </is>
      </c>
    </row>
    <row r="2112" ht="15" customHeight="1" s="9">
      <c r="A2112" s="13" t="n">
        <v>45982</v>
      </c>
      <c r="B2112" s="8" t="inlineStr">
        <is>
          <t>INV-50544</t>
        </is>
      </c>
      <c r="C2112" s="8" t="inlineStr">
        <is>
          <t>Vultixor Quizlame Group, LLC</t>
        </is>
      </c>
      <c r="D2112" s="8" t="inlineStr">
        <is>
          <t>ASN-00635F292D</t>
        </is>
      </c>
      <c r="E2112" s="13" t="n">
        <v>45660</v>
      </c>
      <c r="F2112" s="13" t="n">
        <v>46017</v>
      </c>
      <c r="G2112" s="8" t="inlineStr">
        <is>
          <t>AA-00635F292D</t>
        </is>
      </c>
      <c r="H2112" s="13" t="n">
        <v>45658</v>
      </c>
      <c r="I2112" s="8" t="inlineStr">
        <is>
          <t>RA-00635F292D</t>
        </is>
      </c>
      <c r="J2112" s="8" t="inlineStr">
        <is>
          <t>Steven Zixford</t>
        </is>
      </c>
      <c r="K2112" s="13" t="n">
        <v>45658</v>
      </c>
      <c r="L2112" s="8" t="inlineStr">
        <is>
          <t>Robert Quotmere</t>
        </is>
      </c>
      <c r="M2112" s="14" t="n">
        <v>0.25</v>
      </c>
      <c r="N2112" s="14" t="n">
        <v>0</v>
      </c>
      <c r="O2112" s="14" t="n">
        <v>0.25</v>
      </c>
      <c r="P2112" s="14" t="n">
        <v>80</v>
      </c>
      <c r="Q2112" s="14" t="n">
        <v>23.08</v>
      </c>
      <c r="R2112" s="8" t="inlineStr">
        <is>
          <t>Steven Zixford</t>
        </is>
      </c>
      <c r="S2112" s="13" t="n">
        <v>45982</v>
      </c>
      <c r="T2112" s="8" t="inlineStr">
        <is>
          <t>PAYAPR-717C040BD09C</t>
        </is>
      </c>
      <c r="U2112" s="8" t="inlineStr">
        <is>
          <t>Charles Zixford</t>
        </is>
      </c>
      <c r="V2112" s="13" t="n">
        <v>45985</v>
      </c>
      <c r="W2112" s="8" t="inlineStr">
        <is>
          <t>APR-D7DE1E18BA81</t>
        </is>
      </c>
    </row>
    <row r="2113" ht="15" customHeight="1" s="9">
      <c r="A2113" s="13" t="n">
        <v>45982</v>
      </c>
      <c r="B2113" s="8" t="inlineStr">
        <is>
          <t>INV-50555</t>
        </is>
      </c>
      <c r="C2113" s="8" t="inlineStr">
        <is>
          <t>Vultixor Quizlame Group, LLC</t>
        </is>
      </c>
      <c r="D2113" s="8" t="inlineStr">
        <is>
          <t>ASN-00635F292D</t>
        </is>
      </c>
      <c r="E2113" s="13" t="n">
        <v>45660</v>
      </c>
      <c r="F2113" s="13" t="n">
        <v>46017</v>
      </c>
      <c r="G2113" s="8" t="inlineStr">
        <is>
          <t>AA-00635F292D</t>
        </is>
      </c>
      <c r="H2113" s="13" t="n">
        <v>45658</v>
      </c>
      <c r="I2113" s="8" t="inlineStr">
        <is>
          <t>RA-00635F292D</t>
        </is>
      </c>
      <c r="J2113" s="8" t="inlineStr">
        <is>
          <t>Steven Zixford</t>
        </is>
      </c>
      <c r="K2113" s="13" t="n">
        <v>45658</v>
      </c>
      <c r="L2113" s="8" t="inlineStr">
        <is>
          <t>Robert Quotmere</t>
        </is>
      </c>
      <c r="M2113" s="14" t="n">
        <v>0.25</v>
      </c>
      <c r="N2113" s="14" t="n">
        <v>0</v>
      </c>
      <c r="O2113" s="14" t="n">
        <v>0.25</v>
      </c>
      <c r="P2113" s="14" t="n">
        <v>80</v>
      </c>
      <c r="Q2113" s="14" t="n">
        <v>23.08</v>
      </c>
      <c r="R2113" s="8" t="inlineStr">
        <is>
          <t>Steven Zixford</t>
        </is>
      </c>
      <c r="S2113" s="13" t="n">
        <v>45982</v>
      </c>
      <c r="T2113" s="8" t="inlineStr">
        <is>
          <t>PAYAPR-717C040BD09C</t>
        </is>
      </c>
      <c r="U2113" s="8" t="inlineStr">
        <is>
          <t>Charles Zixford</t>
        </is>
      </c>
      <c r="V2113" s="13" t="n">
        <v>45985</v>
      </c>
      <c r="W2113" s="8" t="inlineStr">
        <is>
          <t>APR-D7DE1E18BA81</t>
        </is>
      </c>
    </row>
    <row r="2114" ht="15" customHeight="1" s="9">
      <c r="A2114" s="13" t="n">
        <v>45982</v>
      </c>
      <c r="B2114" s="8" t="inlineStr">
        <is>
          <t>INV-50575</t>
        </is>
      </c>
      <c r="C2114" s="8" t="inlineStr">
        <is>
          <t>Vultixor Quizlame Group, LLC</t>
        </is>
      </c>
      <c r="D2114" s="8" t="inlineStr">
        <is>
          <t>ASN-00635F292D</t>
        </is>
      </c>
      <c r="E2114" s="13" t="n">
        <v>45660</v>
      </c>
      <c r="F2114" s="13" t="n">
        <v>46017</v>
      </c>
      <c r="G2114" s="8" t="inlineStr">
        <is>
          <t>AA-00635F292D</t>
        </is>
      </c>
      <c r="H2114" s="13" t="n">
        <v>45658</v>
      </c>
      <c r="I2114" s="8" t="inlineStr">
        <is>
          <t>RA-00635F292D</t>
        </is>
      </c>
      <c r="J2114" s="8" t="inlineStr">
        <is>
          <t>Steven Zixford</t>
        </is>
      </c>
      <c r="K2114" s="13" t="n">
        <v>45658</v>
      </c>
      <c r="L2114" s="8" t="inlineStr">
        <is>
          <t>Robert Quotmere</t>
        </is>
      </c>
      <c r="M2114" s="14" t="n">
        <v>39.5</v>
      </c>
      <c r="N2114" s="14" t="n">
        <v>0</v>
      </c>
      <c r="O2114" s="14" t="n">
        <v>39.5</v>
      </c>
      <c r="P2114" s="14" t="n">
        <v>80</v>
      </c>
      <c r="Q2114" s="14" t="n">
        <v>23.08</v>
      </c>
      <c r="R2114" s="8" t="inlineStr">
        <is>
          <t>Steven Zixford</t>
        </is>
      </c>
      <c r="S2114" s="13" t="n">
        <v>45982</v>
      </c>
      <c r="T2114" s="8" t="inlineStr">
        <is>
          <t>PAYAPR-717C040BD09C</t>
        </is>
      </c>
      <c r="U2114" s="8" t="inlineStr">
        <is>
          <t>Charles Zixford</t>
        </is>
      </c>
      <c r="V2114" s="13" t="n">
        <v>45985</v>
      </c>
      <c r="W2114" s="8" t="inlineStr">
        <is>
          <t>APR-D7DE1E18BA81</t>
        </is>
      </c>
    </row>
    <row r="2115" ht="15" customHeight="1" s="9">
      <c r="A2115" s="13" t="n">
        <v>45982</v>
      </c>
      <c r="B2115" s="8" t="inlineStr">
        <is>
          <t>INV-50575</t>
        </is>
      </c>
      <c r="C2115" s="8" t="inlineStr">
        <is>
          <t>Vultixor Quizlame Group, LLC</t>
        </is>
      </c>
      <c r="D2115" s="8" t="inlineStr">
        <is>
          <t>ASN-378A17004E</t>
        </is>
      </c>
      <c r="E2115" s="13" t="n">
        <v>45660</v>
      </c>
      <c r="F2115" s="13" t="n">
        <v>46010</v>
      </c>
      <c r="G2115" s="8" t="inlineStr">
        <is>
          <t>AA-378A17004E</t>
        </is>
      </c>
      <c r="H2115" s="13" t="n">
        <v>45658</v>
      </c>
      <c r="I2115" s="8" t="inlineStr">
        <is>
          <t>RA-378A17004E</t>
        </is>
      </c>
      <c r="J2115" s="8" t="inlineStr">
        <is>
          <t>Steven Zixford</t>
        </is>
      </c>
      <c r="K2115" s="13" t="n">
        <v>45658</v>
      </c>
      <c r="L2115" s="8" t="inlineStr">
        <is>
          <t>Sharon Vultane</t>
        </is>
      </c>
      <c r="M2115" s="14" t="n">
        <v>21</v>
      </c>
      <c r="N2115" s="14" t="n">
        <v>0</v>
      </c>
      <c r="O2115" s="14" t="n">
        <v>21</v>
      </c>
      <c r="P2115" s="14" t="n">
        <v>80</v>
      </c>
      <c r="Q2115" s="14" t="n">
        <v>23.08</v>
      </c>
      <c r="R2115" s="8" t="inlineStr">
        <is>
          <t>Steven Zixford</t>
        </is>
      </c>
      <c r="S2115" s="13" t="n">
        <v>45982</v>
      </c>
      <c r="T2115" s="8" t="inlineStr">
        <is>
          <t>PAYAPR-CEC7D78EDB10</t>
        </is>
      </c>
      <c r="U2115" s="8" t="inlineStr">
        <is>
          <t>Charles Zixford</t>
        </is>
      </c>
      <c r="V2115" s="13" t="n">
        <v>45985</v>
      </c>
      <c r="W2115" s="8" t="inlineStr">
        <is>
          <t>APR-60AD9B71DB42</t>
        </is>
      </c>
    </row>
    <row r="2116" ht="15" customHeight="1" s="9">
      <c r="A2116" s="13" t="n">
        <v>45982</v>
      </c>
      <c r="B2116" s="8" t="inlineStr">
        <is>
          <t>INV-50577</t>
        </is>
      </c>
      <c r="C2116" s="8" t="inlineStr">
        <is>
          <t>Vultixor Quizlame Group, LLC</t>
        </is>
      </c>
      <c r="D2116" s="8" t="inlineStr">
        <is>
          <t>ASN-378A17004E</t>
        </is>
      </c>
      <c r="E2116" s="13" t="n">
        <v>45660</v>
      </c>
      <c r="F2116" s="13" t="n">
        <v>46010</v>
      </c>
      <c r="G2116" s="8" t="inlineStr">
        <is>
          <t>AA-378A17004E</t>
        </is>
      </c>
      <c r="H2116" s="13" t="n">
        <v>45658</v>
      </c>
      <c r="I2116" s="8" t="inlineStr">
        <is>
          <t>RA-378A17004E</t>
        </is>
      </c>
      <c r="J2116" s="8" t="inlineStr">
        <is>
          <t>Steven Zixford</t>
        </is>
      </c>
      <c r="K2116" s="13" t="n">
        <v>45658</v>
      </c>
      <c r="L2116" s="8" t="inlineStr">
        <is>
          <t>Sharon Vultane</t>
        </is>
      </c>
      <c r="M2116" s="14" t="n">
        <v>1.75</v>
      </c>
      <c r="N2116" s="14" t="n">
        <v>0</v>
      </c>
      <c r="O2116" s="14" t="n">
        <v>1.75</v>
      </c>
      <c r="P2116" s="14" t="n">
        <v>80</v>
      </c>
      <c r="Q2116" s="14" t="n">
        <v>23.08</v>
      </c>
      <c r="R2116" s="8" t="inlineStr">
        <is>
          <t>Steven Zixford</t>
        </is>
      </c>
      <c r="S2116" s="13" t="n">
        <v>45982</v>
      </c>
      <c r="T2116" s="8" t="inlineStr">
        <is>
          <t>PAYAPR-CEC7D78EDB10</t>
        </is>
      </c>
      <c r="U2116" s="8" t="inlineStr">
        <is>
          <t>Charles Zixford</t>
        </is>
      </c>
      <c r="V2116" s="13" t="n">
        <v>45985</v>
      </c>
      <c r="W2116" s="8" t="inlineStr">
        <is>
          <t>APR-60AD9B71DB42</t>
        </is>
      </c>
    </row>
    <row r="2117" ht="15" customHeight="1" s="9">
      <c r="A2117" s="13" t="n">
        <v>45982</v>
      </c>
      <c r="B2117" s="8" t="inlineStr">
        <is>
          <t>INV-50603</t>
        </is>
      </c>
      <c r="C2117" s="8" t="inlineStr">
        <is>
          <t>Vultixor Quizlame Group, LLC</t>
        </is>
      </c>
      <c r="D2117" s="8" t="inlineStr">
        <is>
          <t>ASN-378A17004E</t>
        </is>
      </c>
      <c r="E2117" s="13" t="n">
        <v>45660</v>
      </c>
      <c r="F2117" s="13" t="n">
        <v>46010</v>
      </c>
      <c r="G2117" s="8" t="inlineStr">
        <is>
          <t>AA-378A17004E</t>
        </is>
      </c>
      <c r="H2117" s="13" t="n">
        <v>45658</v>
      </c>
      <c r="I2117" s="8" t="inlineStr">
        <is>
          <t>RA-378A17004E</t>
        </is>
      </c>
      <c r="J2117" s="8" t="inlineStr">
        <is>
          <t>Steven Zixford</t>
        </is>
      </c>
      <c r="K2117" s="13" t="n">
        <v>45658</v>
      </c>
      <c r="L2117" s="8" t="inlineStr">
        <is>
          <t>Sharon Vultane</t>
        </is>
      </c>
      <c r="M2117" s="14" t="n">
        <v>17.25</v>
      </c>
      <c r="N2117" s="14" t="n">
        <v>0</v>
      </c>
      <c r="O2117" s="14" t="n">
        <v>17.25</v>
      </c>
      <c r="P2117" s="14" t="n">
        <v>80</v>
      </c>
      <c r="Q2117" s="14" t="n">
        <v>23.08</v>
      </c>
      <c r="R2117" s="8" t="inlineStr">
        <is>
          <t>Steven Zixford</t>
        </is>
      </c>
      <c r="S2117" s="13" t="n">
        <v>45982</v>
      </c>
      <c r="T2117" s="8" t="inlineStr">
        <is>
          <t>PAYAPR-CEC7D78EDB10</t>
        </is>
      </c>
      <c r="U2117" s="8" t="inlineStr">
        <is>
          <t>Charles Zixford</t>
        </is>
      </c>
      <c r="V2117" s="13" t="n">
        <v>45985</v>
      </c>
      <c r="W2117" s="8" t="inlineStr">
        <is>
          <t>APR-60AD9B71DB42</t>
        </is>
      </c>
    </row>
    <row r="2118" ht="15" customHeight="1" s="9">
      <c r="A2118" s="13" t="n">
        <v>45982</v>
      </c>
      <c r="B2118" s="8" t="inlineStr">
        <is>
          <t>INV-50551</t>
        </is>
      </c>
      <c r="C2118" s="8" t="inlineStr">
        <is>
          <t>Quovalize Zarvex Holdings, Inc.</t>
        </is>
      </c>
      <c r="D2118" s="8" t="inlineStr">
        <is>
          <t>ASN-182581815D</t>
        </is>
      </c>
      <c r="E2118" s="13" t="n">
        <v>45660</v>
      </c>
      <c r="F2118" s="13" t="n">
        <v>46003</v>
      </c>
      <c r="G2118" s="8" t="inlineStr">
        <is>
          <t>AA-182581815D</t>
        </is>
      </c>
      <c r="H2118" s="13" t="n">
        <v>45658</v>
      </c>
      <c r="I2118" s="8" t="inlineStr">
        <is>
          <t>RA-182581815D</t>
        </is>
      </c>
      <c r="J2118" s="8" t="inlineStr">
        <is>
          <t>Steven Zixford</t>
        </is>
      </c>
      <c r="K2118" s="13" t="n">
        <v>45658</v>
      </c>
      <c r="L2118" s="8" t="inlineStr">
        <is>
          <t>Emma Voraxle</t>
        </is>
      </c>
      <c r="M2118" s="14" t="n">
        <v>0.25</v>
      </c>
      <c r="N2118" s="14" t="n">
        <v>0</v>
      </c>
      <c r="O2118" s="14" t="n">
        <v>0.25</v>
      </c>
      <c r="P2118" s="14" t="n">
        <v>60</v>
      </c>
      <c r="Q2118" s="14" t="n">
        <v>20.77</v>
      </c>
      <c r="R2118" s="8" t="inlineStr">
        <is>
          <t>Steven Zixford</t>
        </is>
      </c>
      <c r="S2118" s="13" t="n">
        <v>45982</v>
      </c>
      <c r="T2118" s="8" t="inlineStr">
        <is>
          <t>PAYAPR-B1167FC9B159</t>
        </is>
      </c>
      <c r="U2118" s="8" t="inlineStr">
        <is>
          <t>Sarah Vultane</t>
        </is>
      </c>
      <c r="V2118" s="13" t="n">
        <v>45985</v>
      </c>
      <c r="W2118" s="8" t="inlineStr">
        <is>
          <t>APR-7F2ABC44D819</t>
        </is>
      </c>
    </row>
    <row r="2119" ht="15" customHeight="1" s="9">
      <c r="A2119" s="13" t="n">
        <v>45982</v>
      </c>
      <c r="B2119" s="8" t="inlineStr">
        <is>
          <t>INV-50568</t>
        </is>
      </c>
      <c r="C2119" s="8" t="inlineStr">
        <is>
          <t>Quovalize Zarvex Holdings, Inc.</t>
        </is>
      </c>
      <c r="D2119" s="8" t="inlineStr">
        <is>
          <t>ASN-182581815D</t>
        </is>
      </c>
      <c r="E2119" s="13" t="n">
        <v>45660</v>
      </c>
      <c r="F2119" s="13" t="n">
        <v>46003</v>
      </c>
      <c r="G2119" s="8" t="inlineStr">
        <is>
          <t>AA-182581815D</t>
        </is>
      </c>
      <c r="H2119" s="13" t="n">
        <v>45658</v>
      </c>
      <c r="I2119" s="8" t="inlineStr">
        <is>
          <t>RA-182581815D</t>
        </is>
      </c>
      <c r="J2119" s="8" t="inlineStr">
        <is>
          <t>Steven Zixford</t>
        </is>
      </c>
      <c r="K2119" s="13" t="n">
        <v>45658</v>
      </c>
      <c r="L2119" s="8" t="inlineStr">
        <is>
          <t>Emma Voraxle</t>
        </is>
      </c>
      <c r="M2119" s="14" t="n">
        <v>39.75</v>
      </c>
      <c r="N2119" s="14" t="n">
        <v>0</v>
      </c>
      <c r="O2119" s="14" t="n">
        <v>39.75</v>
      </c>
      <c r="P2119" s="14" t="n">
        <v>60</v>
      </c>
      <c r="Q2119" s="14" t="n">
        <v>20.77</v>
      </c>
      <c r="R2119" s="8" t="inlineStr">
        <is>
          <t>Steven Zixford</t>
        </is>
      </c>
      <c r="S2119" s="13" t="n">
        <v>45982</v>
      </c>
      <c r="T2119" s="8" t="inlineStr">
        <is>
          <t>PAYAPR-B1167FC9B159</t>
        </is>
      </c>
      <c r="U2119" s="8" t="inlineStr">
        <is>
          <t>Sarah Vultane</t>
        </is>
      </c>
      <c r="V2119" s="13" t="n">
        <v>45985</v>
      </c>
      <c r="W2119" s="8" t="inlineStr">
        <is>
          <t>APR-7F2ABC44D819</t>
        </is>
      </c>
    </row>
    <row r="2120" ht="15" customHeight="1" s="9">
      <c r="A2120" s="13" t="n">
        <v>45982</v>
      </c>
      <c r="B2120" s="8" t="inlineStr">
        <is>
          <t>INV-50540</t>
        </is>
      </c>
      <c r="C2120" s="8" t="inlineStr">
        <is>
          <t>Quotivex Quotley Holdings, Inc.</t>
        </is>
      </c>
      <c r="D2120" s="8" t="inlineStr">
        <is>
          <t>ASN-21A2369F80</t>
        </is>
      </c>
      <c r="E2120" s="13" t="n">
        <v>45660</v>
      </c>
      <c r="F2120" s="13" t="n">
        <v>46010</v>
      </c>
      <c r="G2120" s="8" t="inlineStr">
        <is>
          <t>AA-21A2369F80</t>
        </is>
      </c>
      <c r="H2120" s="13" t="n">
        <v>45658</v>
      </c>
      <c r="I2120" s="8" t="inlineStr">
        <is>
          <t>RA-21A2369F80</t>
        </is>
      </c>
      <c r="J2120" s="8" t="inlineStr">
        <is>
          <t>Steven Zixford</t>
        </is>
      </c>
      <c r="K2120" s="13" t="n">
        <v>45658</v>
      </c>
      <c r="L2120" s="8" t="inlineStr">
        <is>
          <t>Brian Veltman</t>
        </is>
      </c>
      <c r="M2120" s="14" t="n">
        <v>0.25</v>
      </c>
      <c r="N2120" s="14" t="n">
        <v>0</v>
      </c>
      <c r="O2120" s="14" t="n">
        <v>0.25</v>
      </c>
      <c r="P2120" s="14" t="n">
        <v>50</v>
      </c>
      <c r="Q2120" s="14" t="n">
        <v>20.77</v>
      </c>
      <c r="R2120" s="8" t="inlineStr">
        <is>
          <t>Steven Zixford</t>
        </is>
      </c>
      <c r="S2120" s="13" t="n">
        <v>45982</v>
      </c>
      <c r="T2120" s="8" t="inlineStr">
        <is>
          <t>PAYAPR-0957F52825EB</t>
        </is>
      </c>
      <c r="U2120" s="8" t="inlineStr">
        <is>
          <t>Charles Zixford</t>
        </is>
      </c>
      <c r="V2120" s="13" t="n">
        <v>45982</v>
      </c>
      <c r="W2120" s="8" t="inlineStr">
        <is>
          <t>APR-3CEF6F297592</t>
        </is>
      </c>
    </row>
    <row r="2121" ht="15" customHeight="1" s="9">
      <c r="A2121" s="13" t="n">
        <v>45982</v>
      </c>
      <c r="B2121" s="8" t="inlineStr">
        <is>
          <t>INV-50607</t>
        </is>
      </c>
      <c r="C2121" s="8" t="inlineStr">
        <is>
          <t>Quotivex Quotley Holdings, Inc.</t>
        </is>
      </c>
      <c r="D2121" s="8" t="inlineStr">
        <is>
          <t>ASN-21A2369F80</t>
        </is>
      </c>
      <c r="E2121" s="13" t="n">
        <v>45660</v>
      </c>
      <c r="F2121" s="13" t="n">
        <v>46010</v>
      </c>
      <c r="G2121" s="8" t="inlineStr">
        <is>
          <t>AA-21A2369F80</t>
        </is>
      </c>
      <c r="H2121" s="13" t="n">
        <v>45658</v>
      </c>
      <c r="I2121" s="8" t="inlineStr">
        <is>
          <t>RA-21A2369F80</t>
        </is>
      </c>
      <c r="J2121" s="8" t="inlineStr">
        <is>
          <t>Steven Zixford</t>
        </is>
      </c>
      <c r="K2121" s="13" t="n">
        <v>45658</v>
      </c>
      <c r="L2121" s="8" t="inlineStr">
        <is>
          <t>Brian Veltman</t>
        </is>
      </c>
      <c r="M2121" s="14" t="n">
        <v>39.75</v>
      </c>
      <c r="N2121" s="14" t="n">
        <v>0</v>
      </c>
      <c r="O2121" s="14" t="n">
        <v>39.75</v>
      </c>
      <c r="P2121" s="14" t="n">
        <v>50</v>
      </c>
      <c r="Q2121" s="14" t="n">
        <v>20.77</v>
      </c>
      <c r="R2121" s="8" t="inlineStr">
        <is>
          <t>Steven Zixford</t>
        </is>
      </c>
      <c r="S2121" s="13" t="n">
        <v>45982</v>
      </c>
      <c r="T2121" s="8" t="inlineStr">
        <is>
          <t>PAYAPR-0957F52825EB</t>
        </is>
      </c>
      <c r="U2121" s="8" t="inlineStr">
        <is>
          <t>Charles Zixford</t>
        </is>
      </c>
      <c r="V2121" s="13" t="n">
        <v>45985</v>
      </c>
      <c r="W2121" s="8" t="inlineStr">
        <is>
          <t>APR-3CEF6F297592</t>
        </is>
      </c>
    </row>
    <row r="2122" ht="15" customHeight="1" s="9">
      <c r="A2122" s="13" t="n">
        <v>45982</v>
      </c>
      <c r="B2122" s="8" t="inlineStr">
        <is>
          <t>INV-50582</t>
        </is>
      </c>
      <c r="C2122" s="8" t="inlineStr">
        <is>
          <t>Veltoxin Vixmore Services, LLC</t>
        </is>
      </c>
      <c r="D2122" s="8" t="inlineStr">
        <is>
          <t>ASN-FE36D413FF</t>
        </is>
      </c>
      <c r="E2122" s="13" t="n">
        <v>45765</v>
      </c>
      <c r="F2122" s="13" t="n">
        <v>45996</v>
      </c>
      <c r="G2122" s="8" t="inlineStr">
        <is>
          <t>AA-FE36D413FF</t>
        </is>
      </c>
      <c r="H2122" s="13" t="n">
        <v>45763</v>
      </c>
      <c r="I2122" s="8" t="inlineStr">
        <is>
          <t>RA-FE36D413FF</t>
        </is>
      </c>
      <c r="J2122" s="8" t="inlineStr">
        <is>
          <t>Steven Zixford</t>
        </is>
      </c>
      <c r="K2122" s="13" t="n">
        <v>45763</v>
      </c>
      <c r="L2122" s="8" t="inlineStr">
        <is>
          <t>Emily Zaxvole</t>
        </is>
      </c>
      <c r="M2122" s="14" t="n">
        <v>40</v>
      </c>
      <c r="N2122" s="14" t="n">
        <v>0</v>
      </c>
      <c r="O2122" s="14" t="n">
        <v>40</v>
      </c>
      <c r="P2122" s="14" t="n">
        <v>50</v>
      </c>
      <c r="Q2122" s="14" t="n">
        <v>20.77</v>
      </c>
      <c r="R2122" s="8" t="inlineStr">
        <is>
          <t>Steven Zixford</t>
        </is>
      </c>
      <c r="S2122" s="13" t="n">
        <v>45982</v>
      </c>
      <c r="T2122" s="8" t="inlineStr">
        <is>
          <t>PAYAPR-A86FE445790C</t>
        </is>
      </c>
      <c r="U2122" s="8" t="inlineStr">
        <is>
          <t>Sarah Vultane</t>
        </is>
      </c>
      <c r="V2122" s="13" t="n">
        <v>45985</v>
      </c>
      <c r="W2122" s="8" t="inlineStr">
        <is>
          <t>APR-512E31C27F43</t>
        </is>
      </c>
    </row>
    <row r="2123" ht="15" customHeight="1" s="9">
      <c r="A2123" s="13" t="n">
        <v>45982</v>
      </c>
      <c r="B2123" s="8" t="inlineStr">
        <is>
          <t>INV-50557</t>
        </is>
      </c>
      <c r="C2123" s="8" t="inlineStr">
        <is>
          <t>Zephirax Vorzane Solutions, Inc.</t>
        </is>
      </c>
      <c r="D2123" s="8" t="inlineStr">
        <is>
          <t>ASN-11E1CE8818</t>
        </is>
      </c>
      <c r="E2123" s="13" t="n">
        <v>45674</v>
      </c>
      <c r="F2123" s="13" t="n">
        <v>46017</v>
      </c>
      <c r="G2123" s="8" t="inlineStr">
        <is>
          <t>AA-11E1CE8818</t>
        </is>
      </c>
      <c r="H2123" s="13" t="n">
        <v>45672</v>
      </c>
      <c r="I2123" s="8" t="inlineStr">
        <is>
          <t>RA-11E1CE8818</t>
        </is>
      </c>
      <c r="J2123" s="8" t="inlineStr">
        <is>
          <t>Steven Zixford</t>
        </is>
      </c>
      <c r="K2123" s="13" t="n">
        <v>45672</v>
      </c>
      <c r="L2123" s="8" t="inlineStr">
        <is>
          <t>Michael Quoxley</t>
        </is>
      </c>
      <c r="M2123" s="14" t="n">
        <v>40</v>
      </c>
      <c r="N2123" s="14" t="n">
        <v>0</v>
      </c>
      <c r="O2123" s="14" t="n">
        <v>40</v>
      </c>
      <c r="P2123" s="14" t="n">
        <v>130</v>
      </c>
      <c r="Q2123" s="14" t="n">
        <v>20.77</v>
      </c>
      <c r="R2123" s="8" t="inlineStr">
        <is>
          <t>Steven Zixford</t>
        </is>
      </c>
      <c r="S2123" s="13" t="n">
        <v>45982</v>
      </c>
      <c r="T2123" s="8" t="inlineStr">
        <is>
          <t>PAYAPR-1848F19505D0</t>
        </is>
      </c>
      <c r="U2123" s="8" t="inlineStr">
        <is>
          <t>Jessica Quozzer</t>
        </is>
      </c>
      <c r="V2123" s="13" t="n">
        <v>45985</v>
      </c>
      <c r="W2123" s="8" t="inlineStr">
        <is>
          <t>APR-67A23A2BCE12</t>
        </is>
      </c>
    </row>
    <row r="2124" ht="15" customHeight="1" s="9">
      <c r="A2124" s="13" t="n">
        <v>45982</v>
      </c>
      <c r="B2124" s="8" t="inlineStr">
        <is>
          <t>INV-50598</t>
        </is>
      </c>
      <c r="C2124" s="8" t="inlineStr">
        <is>
          <t>Quexford Zelvane Services, LLC</t>
        </is>
      </c>
      <c r="D2124" s="8" t="inlineStr">
        <is>
          <t>ASN-0CAEF7BC4B</t>
        </is>
      </c>
      <c r="E2124" s="13" t="n">
        <v>45660</v>
      </c>
      <c r="F2124" s="13" t="n">
        <v>46017</v>
      </c>
      <c r="G2124" s="8" t="inlineStr">
        <is>
          <t>AA-0CAEF7BC4B</t>
        </is>
      </c>
      <c r="H2124" s="13" t="n">
        <v>45658</v>
      </c>
      <c r="I2124" s="8" t="inlineStr">
        <is>
          <t>RA-0CAEF7BC4B</t>
        </is>
      </c>
      <c r="J2124" s="8" t="inlineStr">
        <is>
          <t>Steven Zixford</t>
        </is>
      </c>
      <c r="K2124" s="13" t="n">
        <v>45658</v>
      </c>
      <c r="L2124" s="8" t="inlineStr">
        <is>
          <t>Laura Veltman</t>
        </is>
      </c>
      <c r="M2124" s="14" t="n">
        <v>40</v>
      </c>
      <c r="N2124" s="14" t="n">
        <v>0</v>
      </c>
      <c r="O2124" s="14" t="n">
        <v>40</v>
      </c>
      <c r="P2124" s="14" t="n">
        <v>70</v>
      </c>
      <c r="Q2124" s="14" t="n">
        <v>20.77</v>
      </c>
      <c r="R2124" s="8" t="inlineStr">
        <is>
          <t>Steven Zixford</t>
        </is>
      </c>
      <c r="S2124" s="13" t="n">
        <v>45982</v>
      </c>
      <c r="T2124" s="8" t="inlineStr">
        <is>
          <t>PAYAPR-8DDA36B40697</t>
        </is>
      </c>
      <c r="U2124" s="8" t="inlineStr">
        <is>
          <t>Sarah Vultane</t>
        </is>
      </c>
      <c r="V2124" s="13" t="n">
        <v>45985</v>
      </c>
      <c r="W2124" s="8" t="inlineStr">
        <is>
          <t>APR-6A46E7E6F456</t>
        </is>
      </c>
    </row>
    <row r="2125" ht="15" customHeight="1" s="9">
      <c r="A2125" s="13" t="n">
        <v>45982</v>
      </c>
      <c r="B2125" s="8" t="inlineStr">
        <is>
          <t>INV-50546</t>
        </is>
      </c>
      <c r="C2125" s="8" t="inlineStr">
        <is>
          <t>Quovixen Zaxmoor Solutions, Inc.</t>
        </is>
      </c>
      <c r="D2125" s="8" t="inlineStr">
        <is>
          <t>ASN-510C3C1886</t>
        </is>
      </c>
      <c r="E2125" s="13" t="n">
        <v>45660</v>
      </c>
      <c r="F2125" s="13" t="n">
        <v>45982</v>
      </c>
      <c r="G2125" s="8" t="inlineStr">
        <is>
          <t>AA-510C3C1886</t>
        </is>
      </c>
      <c r="H2125" s="13" t="n">
        <v>45658</v>
      </c>
      <c r="I2125" s="8" t="inlineStr">
        <is>
          <t>RA-510C3C1886</t>
        </is>
      </c>
      <c r="J2125" s="8" t="inlineStr">
        <is>
          <t>Steven Zixford</t>
        </is>
      </c>
      <c r="K2125" s="13" t="n">
        <v>45658</v>
      </c>
      <c r="L2125" s="8" t="inlineStr">
        <is>
          <t>Anthony Quotmere</t>
        </is>
      </c>
      <c r="M2125" s="14" t="n">
        <v>0.25</v>
      </c>
      <c r="N2125" s="14" t="n">
        <v>0</v>
      </c>
      <c r="O2125" s="14" t="n">
        <v>0.25</v>
      </c>
      <c r="P2125" s="14" t="n">
        <v>90</v>
      </c>
      <c r="Q2125" s="14" t="n">
        <v>20.77</v>
      </c>
      <c r="R2125" s="8" t="inlineStr">
        <is>
          <t>Steven Zixford</t>
        </is>
      </c>
      <c r="S2125" s="13" t="n">
        <v>45982</v>
      </c>
      <c r="T2125" s="8" t="inlineStr">
        <is>
          <t>PAYAPR-65FF7C2DFD34</t>
        </is>
      </c>
      <c r="U2125" s="8" t="inlineStr">
        <is>
          <t>William Vaxwell</t>
        </is>
      </c>
      <c r="V2125" s="13" t="n">
        <v>45985</v>
      </c>
      <c r="W2125" s="8" t="inlineStr">
        <is>
          <t>APR-B4E1E5E32670</t>
        </is>
      </c>
    </row>
    <row r="2126" ht="15" customHeight="1" s="9">
      <c r="A2126" s="13" t="n">
        <v>45982</v>
      </c>
      <c r="B2126" s="8" t="inlineStr">
        <is>
          <t>INV-50549</t>
        </is>
      </c>
      <c r="C2126" s="8" t="inlineStr">
        <is>
          <t>Quovixen Zaxmoor Solutions, Inc.</t>
        </is>
      </c>
      <c r="D2126" s="8" t="inlineStr">
        <is>
          <t>ASN-510C3C1886</t>
        </is>
      </c>
      <c r="E2126" s="13" t="n">
        <v>45660</v>
      </c>
      <c r="F2126" s="13" t="n">
        <v>45982</v>
      </c>
      <c r="G2126" s="8" t="inlineStr">
        <is>
          <t>AA-510C3C1886</t>
        </is>
      </c>
      <c r="H2126" s="13" t="n">
        <v>45658</v>
      </c>
      <c r="I2126" s="8" t="inlineStr">
        <is>
          <t>RA-510C3C1886</t>
        </is>
      </c>
      <c r="J2126" s="8" t="inlineStr">
        <is>
          <t>Steven Zixford</t>
        </is>
      </c>
      <c r="K2126" s="13" t="n">
        <v>45658</v>
      </c>
      <c r="L2126" s="8" t="inlineStr">
        <is>
          <t>Anthony Quotmere</t>
        </is>
      </c>
      <c r="M2126" s="14" t="n">
        <v>0.25</v>
      </c>
      <c r="N2126" s="14" t="n">
        <v>0</v>
      </c>
      <c r="O2126" s="14" t="n">
        <v>0.25</v>
      </c>
      <c r="P2126" s="14" t="n">
        <v>90</v>
      </c>
      <c r="Q2126" s="14" t="n">
        <v>20.77</v>
      </c>
      <c r="R2126" s="8" t="inlineStr">
        <is>
          <t>Steven Zixford</t>
        </is>
      </c>
      <c r="S2126" s="13" t="n">
        <v>45982</v>
      </c>
      <c r="T2126" s="8" t="inlineStr">
        <is>
          <t>PAYAPR-65FF7C2DFD34</t>
        </is>
      </c>
      <c r="U2126" s="8" t="inlineStr">
        <is>
          <t>William Vaxwell</t>
        </is>
      </c>
      <c r="V2126" s="13" t="n">
        <v>45985</v>
      </c>
      <c r="W2126" s="8" t="inlineStr">
        <is>
          <t>APR-B4E1E5E32670</t>
        </is>
      </c>
    </row>
    <row r="2127" ht="15" customHeight="1" s="9">
      <c r="A2127" s="13" t="n">
        <v>45982</v>
      </c>
      <c r="B2127" s="8" t="inlineStr">
        <is>
          <t>INV-50655</t>
        </is>
      </c>
      <c r="C2127" s="8" t="inlineStr">
        <is>
          <t>Quoxmark Quovane Solutions, Inc.</t>
        </is>
      </c>
      <c r="D2127" s="8" t="inlineStr">
        <is>
          <t>ASN-0BD44B1E3A</t>
        </is>
      </c>
      <c r="E2127" s="13" t="n">
        <v>45709</v>
      </c>
      <c r="F2127" s="13" t="n">
        <v>46010</v>
      </c>
      <c r="G2127" s="8" t="inlineStr">
        <is>
          <t>AA-0BD44B1E3A</t>
        </is>
      </c>
      <c r="H2127" s="13" t="n">
        <v>45707</v>
      </c>
      <c r="I2127" s="8" t="inlineStr">
        <is>
          <t>RA-0BD44B1E3A</t>
        </is>
      </c>
      <c r="J2127" s="8" t="inlineStr">
        <is>
          <t>Steven Zixford</t>
        </is>
      </c>
      <c r="K2127" s="13" t="n">
        <v>45707</v>
      </c>
      <c r="L2127" s="8" t="inlineStr">
        <is>
          <t>George Zaxvole</t>
        </is>
      </c>
      <c r="M2127" s="14" t="n">
        <v>40</v>
      </c>
      <c r="N2127" s="14" t="n">
        <v>0</v>
      </c>
      <c r="O2127" s="14" t="n">
        <v>40</v>
      </c>
      <c r="P2127" s="14" t="n">
        <v>40</v>
      </c>
      <c r="Q2127" s="14" t="n">
        <v>20.77</v>
      </c>
      <c r="R2127" s="8" t="inlineStr">
        <is>
          <t>Steven Zixford</t>
        </is>
      </c>
      <c r="S2127" s="13" t="n">
        <v>45982</v>
      </c>
      <c r="T2127" s="8" t="inlineStr">
        <is>
          <t>PAYAPR-FD1D72B828AC</t>
        </is>
      </c>
      <c r="U2127" s="8" t="inlineStr">
        <is>
          <t>Jessica Quozzer</t>
        </is>
      </c>
      <c r="V2127" s="13" t="n">
        <v>45985</v>
      </c>
      <c r="W2127" s="8" t="inlineStr">
        <is>
          <t>APR-E7F3C5D75B06</t>
        </is>
      </c>
    </row>
    <row r="2128" ht="15" customHeight="1" s="9">
      <c r="A2128" s="13" t="n">
        <v>45982</v>
      </c>
      <c r="B2128" s="8" t="inlineStr">
        <is>
          <t>INV-50656</t>
        </is>
      </c>
      <c r="C2128" s="8" t="inlineStr">
        <is>
          <t>Vaquilex Zemvaux Services, LLC</t>
        </is>
      </c>
      <c r="D2128" s="8" t="inlineStr">
        <is>
          <t>ASN-195CDE8510</t>
        </is>
      </c>
      <c r="E2128" s="13" t="n">
        <v>45660</v>
      </c>
      <c r="F2128" s="13" t="n">
        <v>46017</v>
      </c>
      <c r="G2128" s="8" t="inlineStr">
        <is>
          <t>AA-195CDE8510</t>
        </is>
      </c>
      <c r="H2128" s="13" t="n">
        <v>45658</v>
      </c>
      <c r="I2128" s="8" t="inlineStr">
        <is>
          <t>RA-195CDE8510</t>
        </is>
      </c>
      <c r="J2128" s="8" t="inlineStr">
        <is>
          <t>Steven Zixford</t>
        </is>
      </c>
      <c r="K2128" s="13" t="n">
        <v>45658</v>
      </c>
      <c r="L2128" s="8" t="inlineStr">
        <is>
          <t>Eric Veltman</t>
        </is>
      </c>
      <c r="M2128" s="14" t="n">
        <v>37.25</v>
      </c>
      <c r="N2128" s="14" t="n">
        <v>0</v>
      </c>
      <c r="O2128" s="14" t="n">
        <v>37.25</v>
      </c>
      <c r="P2128" s="14" t="n">
        <v>60</v>
      </c>
      <c r="Q2128" s="14" t="n">
        <v>20.77</v>
      </c>
      <c r="R2128" s="8" t="inlineStr">
        <is>
          <t>Steven Zixford</t>
        </is>
      </c>
      <c r="S2128" s="13" t="n">
        <v>45982</v>
      </c>
      <c r="T2128" s="8" t="inlineStr">
        <is>
          <t>PAYAPR-2AAE4141091B</t>
        </is>
      </c>
      <c r="U2128" s="8" t="inlineStr">
        <is>
          <t>William Vaxwell</t>
        </is>
      </c>
      <c r="V2128" s="13" t="n">
        <v>45985</v>
      </c>
      <c r="W2128" s="8" t="inlineStr">
        <is>
          <t>APR-8FE997BC7AE3</t>
        </is>
      </c>
    </row>
    <row r="2129" ht="15" customHeight="1" s="9">
      <c r="A2129" s="13" t="n">
        <v>45982</v>
      </c>
      <c r="B2129" s="8" t="inlineStr">
        <is>
          <t>INV-50582</t>
        </is>
      </c>
      <c r="C2129" s="8" t="inlineStr">
        <is>
          <t>Veltoxin Vixmore Services, LLC</t>
        </is>
      </c>
      <c r="D2129" s="8" t="inlineStr">
        <is>
          <t>ASN-153B99BFC0</t>
        </is>
      </c>
      <c r="E2129" s="13" t="n">
        <v>45660</v>
      </c>
      <c r="F2129" s="13" t="n">
        <v>46003</v>
      </c>
      <c r="G2129" s="8" t="inlineStr">
        <is>
          <t>AA-153B99BFC0</t>
        </is>
      </c>
      <c r="H2129" s="13" t="n">
        <v>45658</v>
      </c>
      <c r="I2129" s="8" t="inlineStr">
        <is>
          <t>RA-153B99BFC0</t>
        </is>
      </c>
      <c r="J2129" s="8" t="inlineStr">
        <is>
          <t>Steven Zixford</t>
        </is>
      </c>
      <c r="K2129" s="13" t="n">
        <v>45658</v>
      </c>
      <c r="L2129" s="8" t="inlineStr">
        <is>
          <t>Donna Quotmere</t>
        </is>
      </c>
      <c r="M2129" s="14" t="n">
        <v>40</v>
      </c>
      <c r="N2129" s="14" t="n">
        <v>0</v>
      </c>
      <c r="O2129" s="14" t="n">
        <v>40</v>
      </c>
      <c r="P2129" s="14" t="n">
        <v>50</v>
      </c>
      <c r="Q2129" s="14" t="n">
        <v>20.77</v>
      </c>
      <c r="R2129" s="8" t="inlineStr">
        <is>
          <t>Steven Zixford</t>
        </is>
      </c>
      <c r="S2129" s="13" t="n">
        <v>45982</v>
      </c>
      <c r="T2129" s="8" t="inlineStr">
        <is>
          <t>PAYAPR-9E08ADD16F2C</t>
        </is>
      </c>
      <c r="U2129" s="8" t="inlineStr">
        <is>
          <t>Sarah Vultane</t>
        </is>
      </c>
      <c r="V2129" s="13" t="n">
        <v>45985</v>
      </c>
      <c r="W2129" s="8" t="inlineStr">
        <is>
          <t>APR-C4FAEB0AD08D</t>
        </is>
      </c>
    </row>
    <row r="2130" ht="15" customHeight="1" s="9">
      <c r="A2130" s="13" t="n">
        <v>45989</v>
      </c>
      <c r="B2130" s="8" t="inlineStr">
        <is>
          <t>INV-50649</t>
        </is>
      </c>
      <c r="C2130" s="8" t="inlineStr">
        <is>
          <t>Quotaxis Veltman Holdings, Inc.</t>
        </is>
      </c>
      <c r="D2130" s="8" t="inlineStr">
        <is>
          <t>ASN-7197770248</t>
        </is>
      </c>
      <c r="E2130" s="13" t="n">
        <v>45660</v>
      </c>
      <c r="F2130" s="13" t="n">
        <v>46017</v>
      </c>
      <c r="G2130" s="8" t="inlineStr">
        <is>
          <t>AA-7197770248</t>
        </is>
      </c>
      <c r="H2130" s="13" t="n">
        <v>45658</v>
      </c>
      <c r="I2130" s="8" t="inlineStr">
        <is>
          <t>RA-7197770248</t>
        </is>
      </c>
      <c r="J2130" s="8" t="inlineStr">
        <is>
          <t>Steven Zixford</t>
        </is>
      </c>
      <c r="K2130" s="13" t="n">
        <v>45658</v>
      </c>
      <c r="L2130" s="8" t="inlineStr">
        <is>
          <t>Nancy Zarvex</t>
        </is>
      </c>
      <c r="M2130" s="14" t="n">
        <v>37.25</v>
      </c>
      <c r="N2130" s="14" t="n">
        <v>0</v>
      </c>
      <c r="O2130" s="14" t="n">
        <v>37.25</v>
      </c>
      <c r="P2130" s="14" t="n">
        <v>60</v>
      </c>
      <c r="Q2130" s="14" t="n">
        <v>25.39</v>
      </c>
      <c r="R2130" s="8" t="inlineStr">
        <is>
          <t>Steven Zixford</t>
        </is>
      </c>
      <c r="S2130" s="13" t="n">
        <v>45989</v>
      </c>
      <c r="T2130" s="8" t="inlineStr">
        <is>
          <t>PAYAPR-4A8FDCB9F112</t>
        </is>
      </c>
      <c r="U2130" s="8" t="inlineStr">
        <is>
          <t>Charles Zixford</t>
        </is>
      </c>
      <c r="V2130" s="13" t="n">
        <v>45992</v>
      </c>
      <c r="W2130" s="8" t="inlineStr">
        <is>
          <t>APR-7027B5911FDE</t>
        </is>
      </c>
    </row>
    <row r="2131" ht="15" customHeight="1" s="9">
      <c r="A2131" s="13" t="n">
        <v>45989</v>
      </c>
      <c r="B2131" s="8" t="inlineStr">
        <is>
          <t>INV-50653</t>
        </is>
      </c>
      <c r="C2131" s="8" t="inlineStr">
        <is>
          <t>Quotaxis Veltman Holdings, Inc.</t>
        </is>
      </c>
      <c r="D2131" s="8" t="inlineStr">
        <is>
          <t>ASN-7197770248</t>
        </is>
      </c>
      <c r="E2131" s="13" t="n">
        <v>45660</v>
      </c>
      <c r="F2131" s="13" t="n">
        <v>46017</v>
      </c>
      <c r="G2131" s="8" t="inlineStr">
        <is>
          <t>AA-7197770248</t>
        </is>
      </c>
      <c r="H2131" s="13" t="n">
        <v>45658</v>
      </c>
      <c r="I2131" s="8" t="inlineStr">
        <is>
          <t>RA-7197770248</t>
        </is>
      </c>
      <c r="J2131" s="8" t="inlineStr">
        <is>
          <t>Steven Zixford</t>
        </is>
      </c>
      <c r="K2131" s="13" t="n">
        <v>45658</v>
      </c>
      <c r="L2131" s="8" t="inlineStr">
        <is>
          <t>Nancy Zarvex</t>
        </is>
      </c>
      <c r="M2131" s="14" t="n">
        <v>2.75</v>
      </c>
      <c r="N2131" s="14" t="n">
        <v>0</v>
      </c>
      <c r="O2131" s="14" t="n">
        <v>2.75</v>
      </c>
      <c r="P2131" s="14" t="n">
        <v>60</v>
      </c>
      <c r="Q2131" s="14" t="n">
        <v>25.39</v>
      </c>
      <c r="R2131" s="8" t="inlineStr">
        <is>
          <t>Steven Zixford</t>
        </is>
      </c>
      <c r="S2131" s="13" t="n">
        <v>45989</v>
      </c>
      <c r="T2131" s="8" t="inlineStr">
        <is>
          <t>PAYAPR-4A8FDCB9F112</t>
        </is>
      </c>
      <c r="U2131" s="8" t="inlineStr">
        <is>
          <t>Charles Zixford</t>
        </is>
      </c>
      <c r="V2131" s="13" t="n">
        <v>45992</v>
      </c>
      <c r="W2131" s="8" t="inlineStr">
        <is>
          <t>APR-7027B5911FDE</t>
        </is>
      </c>
    </row>
    <row r="2132" ht="15" customHeight="1" s="9">
      <c r="A2132" s="13" t="n">
        <v>45989</v>
      </c>
      <c r="B2132" s="8" t="inlineStr">
        <is>
          <t>INV-50609</t>
        </is>
      </c>
      <c r="C2132" s="8" t="inlineStr">
        <is>
          <t>Volvexian Zaxvole Group, LLC</t>
        </is>
      </c>
      <c r="D2132" s="8" t="inlineStr">
        <is>
          <t>ASN-3F21F4A068</t>
        </is>
      </c>
      <c r="E2132" s="13" t="n">
        <v>45660</v>
      </c>
      <c r="F2132" s="13" t="n">
        <v>46003</v>
      </c>
      <c r="G2132" s="8" t="inlineStr">
        <is>
          <t>AA-3F21F4A068</t>
        </is>
      </c>
      <c r="H2132" s="13" t="n">
        <v>45658</v>
      </c>
      <c r="I2132" s="8" t="inlineStr">
        <is>
          <t>RA-3F21F4A068</t>
        </is>
      </c>
      <c r="J2132" s="8" t="inlineStr">
        <is>
          <t>Steven Zixford</t>
        </is>
      </c>
      <c r="K2132" s="13" t="n">
        <v>45658</v>
      </c>
      <c r="L2132" s="8" t="inlineStr">
        <is>
          <t>Larry Vorzane</t>
        </is>
      </c>
      <c r="M2132" s="14" t="n">
        <v>11</v>
      </c>
      <c r="N2132" s="14" t="n">
        <v>0</v>
      </c>
      <c r="O2132" s="14" t="n">
        <v>11</v>
      </c>
      <c r="P2132" s="14" t="n">
        <v>70</v>
      </c>
      <c r="Q2132" s="14" t="n">
        <v>25.39</v>
      </c>
      <c r="R2132" s="8" t="inlineStr">
        <is>
          <t>Steven Zixford</t>
        </is>
      </c>
      <c r="S2132" s="13" t="n">
        <v>45989</v>
      </c>
      <c r="T2132" s="8" t="inlineStr">
        <is>
          <t>PAYAPR-2FCD80A4350D</t>
        </is>
      </c>
      <c r="U2132" s="8" t="inlineStr">
        <is>
          <t>Charles Zixford</t>
        </is>
      </c>
      <c r="V2132" s="13" t="n">
        <v>45992</v>
      </c>
      <c r="W2132" s="8" t="inlineStr">
        <is>
          <t>APR-204D999F2922</t>
        </is>
      </c>
    </row>
    <row r="2133" ht="15" customHeight="1" s="9">
      <c r="A2133" s="13" t="n">
        <v>45989</v>
      </c>
      <c r="B2133" s="8" t="inlineStr">
        <is>
          <t>INV-50598</t>
        </is>
      </c>
      <c r="C2133" s="8" t="inlineStr">
        <is>
          <t>Quexford Zelvane Services, LLC</t>
        </is>
      </c>
      <c r="D2133" s="8" t="inlineStr">
        <is>
          <t>ASN-05D779A5A4</t>
        </is>
      </c>
      <c r="E2133" s="13" t="n">
        <v>45821</v>
      </c>
      <c r="F2133" s="13" t="n">
        <v>46003</v>
      </c>
      <c r="G2133" s="8" t="inlineStr">
        <is>
          <t>AA-05D779A5A4</t>
        </is>
      </c>
      <c r="H2133" s="13" t="n">
        <v>45819</v>
      </c>
      <c r="I2133" s="8" t="inlineStr">
        <is>
          <t>RA-05D779A5A4</t>
        </is>
      </c>
      <c r="J2133" s="8" t="inlineStr">
        <is>
          <t>Steven Zixford</t>
        </is>
      </c>
      <c r="K2133" s="13" t="n">
        <v>45819</v>
      </c>
      <c r="L2133" s="8" t="inlineStr">
        <is>
          <t>Amanda Zixford</t>
        </is>
      </c>
      <c r="M2133" s="14" t="n">
        <v>40</v>
      </c>
      <c r="N2133" s="14" t="n">
        <v>0</v>
      </c>
      <c r="O2133" s="14" t="n">
        <v>40</v>
      </c>
      <c r="P2133" s="14" t="n">
        <v>70</v>
      </c>
      <c r="Q2133" s="14" t="n">
        <v>25.39</v>
      </c>
      <c r="R2133" s="8" t="inlineStr">
        <is>
          <t>Steven Zixford</t>
        </is>
      </c>
      <c r="S2133" s="13" t="n">
        <v>45989</v>
      </c>
      <c r="T2133" s="8" t="inlineStr">
        <is>
          <t>PAYAPR-E38151A8128E</t>
        </is>
      </c>
      <c r="U2133" s="8" t="inlineStr">
        <is>
          <t>Sarah Vultane</t>
        </is>
      </c>
      <c r="V2133" s="13" t="n">
        <v>45992</v>
      </c>
      <c r="W2133" s="8" t="inlineStr">
        <is>
          <t>APR-EA1FBFD6DF4E</t>
        </is>
      </c>
    </row>
    <row r="2134" ht="15" customHeight="1" s="9">
      <c r="A2134" s="13" t="n">
        <v>45989</v>
      </c>
      <c r="B2134" s="8" t="inlineStr">
        <is>
          <t>INV-50610</t>
        </is>
      </c>
      <c r="C2134" s="8" t="inlineStr">
        <is>
          <t>Voraxive Quaxley Services, LLC</t>
        </is>
      </c>
      <c r="D2134" s="8" t="inlineStr">
        <is>
          <t>ASN-1642D5FED5</t>
        </is>
      </c>
      <c r="E2134" s="13" t="n">
        <v>45660</v>
      </c>
      <c r="F2134" s="13" t="n">
        <v>46010</v>
      </c>
      <c r="G2134" s="8" t="inlineStr">
        <is>
          <t>AA-1642D5FED5</t>
        </is>
      </c>
      <c r="H2134" s="13" t="n">
        <v>45658</v>
      </c>
      <c r="I2134" s="8" t="inlineStr">
        <is>
          <t>RA-1642D5FED5</t>
        </is>
      </c>
      <c r="J2134" s="8" t="inlineStr">
        <is>
          <t>Steven Zixford</t>
        </is>
      </c>
      <c r="K2134" s="13" t="n">
        <v>45658</v>
      </c>
      <c r="L2134" s="8" t="inlineStr">
        <is>
          <t>Angela Zelvane</t>
        </is>
      </c>
      <c r="M2134" s="14" t="n">
        <v>40</v>
      </c>
      <c r="N2134" s="14" t="n">
        <v>0</v>
      </c>
      <c r="O2134" s="14" t="n">
        <v>40</v>
      </c>
      <c r="P2134" s="14" t="n">
        <v>50</v>
      </c>
      <c r="Q2134" s="14" t="n">
        <v>25.39</v>
      </c>
      <c r="R2134" s="8" t="inlineStr">
        <is>
          <t>Steven Zixford</t>
        </is>
      </c>
      <c r="S2134" s="13" t="n">
        <v>45989</v>
      </c>
      <c r="T2134" s="8" t="inlineStr">
        <is>
          <t>PAYAPR-3C6A0CD1BEE1</t>
        </is>
      </c>
      <c r="U2134" s="8" t="inlineStr">
        <is>
          <t>Sarah Vultane</t>
        </is>
      </c>
      <c r="V2134" s="13" t="n">
        <v>45992</v>
      </c>
      <c r="W2134" s="8" t="inlineStr">
        <is>
          <t>APR-E0635FE0CE4D</t>
        </is>
      </c>
    </row>
    <row r="2135" ht="15" customHeight="1" s="9">
      <c r="A2135" s="13" t="n">
        <v>45989</v>
      </c>
      <c r="B2135" s="8" t="inlineStr">
        <is>
          <t>INV-50564</t>
        </is>
      </c>
      <c r="C2135" s="8" t="inlineStr">
        <is>
          <t>Voxintel Vixler Group, LLC</t>
        </is>
      </c>
      <c r="D2135" s="8" t="inlineStr">
        <is>
          <t>ASN-1DB25FE717</t>
        </is>
      </c>
      <c r="E2135" s="13" t="n">
        <v>45660</v>
      </c>
      <c r="F2135" s="13" t="n">
        <v>45989</v>
      </c>
      <c r="G2135" s="8" t="inlineStr">
        <is>
          <t>AA-1DB25FE717</t>
        </is>
      </c>
      <c r="H2135" s="13" t="n">
        <v>45658</v>
      </c>
      <c r="I2135" s="8" t="inlineStr">
        <is>
          <t>RA-1DB25FE717</t>
        </is>
      </c>
      <c r="J2135" s="8" t="inlineStr">
        <is>
          <t>Steven Zixford</t>
        </is>
      </c>
      <c r="K2135" s="13" t="n">
        <v>45658</v>
      </c>
      <c r="L2135" s="8" t="inlineStr">
        <is>
          <t>Paul Zarvex</t>
        </is>
      </c>
      <c r="M2135" s="14" t="n">
        <v>0.25</v>
      </c>
      <c r="N2135" s="14" t="n">
        <v>0</v>
      </c>
      <c r="O2135" s="14" t="n">
        <v>0.25</v>
      </c>
      <c r="P2135" s="14" t="n">
        <v>70</v>
      </c>
      <c r="Q2135" s="14" t="n">
        <v>25.39</v>
      </c>
      <c r="R2135" s="8" t="inlineStr">
        <is>
          <t>Steven Zixford</t>
        </is>
      </c>
      <c r="S2135" s="13" t="n">
        <v>45989</v>
      </c>
      <c r="T2135" s="8" t="inlineStr">
        <is>
          <t>PAYAPR-DA21580CB5C3</t>
        </is>
      </c>
      <c r="U2135" s="8" t="inlineStr">
        <is>
          <t>Jessica Quozzer</t>
        </is>
      </c>
      <c r="V2135" s="13" t="n">
        <v>45992</v>
      </c>
      <c r="W2135" s="8" t="inlineStr">
        <is>
          <t>APR-C28414AC22C3</t>
        </is>
      </c>
    </row>
    <row r="2136" ht="15" customHeight="1" s="9">
      <c r="A2136" s="13" t="n">
        <v>45989</v>
      </c>
      <c r="B2136" s="8" t="inlineStr">
        <is>
          <t>INV-50653</t>
        </is>
      </c>
      <c r="C2136" s="8" t="inlineStr">
        <is>
          <t>Quotaxis Veltman Holdings, Inc.</t>
        </is>
      </c>
      <c r="D2136" s="8" t="inlineStr">
        <is>
          <t>ASN-7561ABBA4D</t>
        </is>
      </c>
      <c r="E2136" s="13" t="n">
        <v>45660</v>
      </c>
      <c r="F2136" s="13" t="n">
        <v>46010</v>
      </c>
      <c r="G2136" s="8" t="inlineStr">
        <is>
          <t>AA-7561ABBA4D</t>
        </is>
      </c>
      <c r="H2136" s="13" t="n">
        <v>45658</v>
      </c>
      <c r="I2136" s="8" t="inlineStr">
        <is>
          <t>RA-7561ABBA4D</t>
        </is>
      </c>
      <c r="J2136" s="8" t="inlineStr">
        <is>
          <t>Steven Zixford</t>
        </is>
      </c>
      <c r="K2136" s="13" t="n">
        <v>45658</v>
      </c>
      <c r="L2136" s="8" t="inlineStr">
        <is>
          <t>Patricia Quitvale</t>
        </is>
      </c>
      <c r="M2136" s="14" t="n">
        <v>40</v>
      </c>
      <c r="N2136" s="14" t="n">
        <v>0</v>
      </c>
      <c r="O2136" s="14" t="n">
        <v>40</v>
      </c>
      <c r="P2136" s="14" t="n">
        <v>60</v>
      </c>
      <c r="Q2136" s="14" t="n">
        <v>25.39</v>
      </c>
      <c r="R2136" s="8" t="inlineStr">
        <is>
          <t>Steven Zixford</t>
        </is>
      </c>
      <c r="S2136" s="13" t="n">
        <v>45989</v>
      </c>
      <c r="T2136" s="8" t="inlineStr">
        <is>
          <t>PAYAPR-00FCAB627430</t>
        </is>
      </c>
      <c r="U2136" s="8" t="inlineStr">
        <is>
          <t>Charles Zixford</t>
        </is>
      </c>
      <c r="V2136" s="13" t="n">
        <v>45992</v>
      </c>
      <c r="W2136" s="8" t="inlineStr">
        <is>
          <t>APR-6539B3CC31F8</t>
        </is>
      </c>
    </row>
    <row r="2137" ht="15" customHeight="1" s="9">
      <c r="A2137" s="13" t="n">
        <v>45989</v>
      </c>
      <c r="B2137" s="8" t="inlineStr">
        <is>
          <t>INV-50579</t>
        </is>
      </c>
      <c r="C2137" s="8" t="inlineStr">
        <is>
          <t>Valtronix Zemvort Group, LLC</t>
        </is>
      </c>
      <c r="D2137" s="8" t="inlineStr">
        <is>
          <t>ASN-0540EB79E3</t>
        </is>
      </c>
      <c r="E2137" s="13" t="n">
        <v>45716</v>
      </c>
      <c r="F2137" s="13" t="n">
        <v>45996</v>
      </c>
      <c r="G2137" s="8" t="inlineStr">
        <is>
          <t>AA-0540EB79E3</t>
        </is>
      </c>
      <c r="H2137" s="13" t="n">
        <v>45714</v>
      </c>
      <c r="I2137" s="8" t="inlineStr">
        <is>
          <t>RA-0540EB79E3</t>
        </is>
      </c>
      <c r="J2137" s="8" t="inlineStr">
        <is>
          <t>Steven Zixford</t>
        </is>
      </c>
      <c r="K2137" s="13" t="n">
        <v>45714</v>
      </c>
      <c r="L2137" s="8" t="inlineStr">
        <is>
          <t>Jason Zixford</t>
        </is>
      </c>
      <c r="M2137" s="14" t="n">
        <v>40</v>
      </c>
      <c r="N2137" s="14" t="n">
        <v>0</v>
      </c>
      <c r="O2137" s="14" t="n">
        <v>40</v>
      </c>
      <c r="P2137" s="14" t="n">
        <v>50</v>
      </c>
      <c r="Q2137" s="14" t="n">
        <v>25.39</v>
      </c>
      <c r="R2137" s="8" t="inlineStr">
        <is>
          <t>Steven Zixford</t>
        </is>
      </c>
      <c r="S2137" s="13" t="n">
        <v>45989</v>
      </c>
      <c r="T2137" s="8" t="inlineStr">
        <is>
          <t>PAYAPR-A0AA82EA7793</t>
        </is>
      </c>
      <c r="U2137" s="8" t="inlineStr">
        <is>
          <t>Jessica Quozzer</t>
        </is>
      </c>
      <c r="V2137" s="13" t="n">
        <v>45992</v>
      </c>
      <c r="W2137" s="8" t="inlineStr">
        <is>
          <t>APR-CE388C3D7D9D</t>
        </is>
      </c>
    </row>
    <row r="2138" ht="15" customHeight="1" s="9">
      <c r="A2138" s="13" t="n">
        <v>45989</v>
      </c>
      <c r="B2138" s="8" t="inlineStr">
        <is>
          <t>INV-50570</t>
        </is>
      </c>
      <c r="C2138" s="8" t="inlineStr">
        <is>
          <t>Vixolent Vorquex Services, LLC</t>
        </is>
      </c>
      <c r="D2138" s="8" t="inlineStr">
        <is>
          <t>ASN-100C45C2F7</t>
        </is>
      </c>
      <c r="E2138" s="13" t="n">
        <v>45660</v>
      </c>
      <c r="F2138" s="13" t="n">
        <v>45989</v>
      </c>
      <c r="G2138" s="8" t="inlineStr">
        <is>
          <t>AA-100C45C2F7</t>
        </is>
      </c>
      <c r="H2138" s="13" t="n">
        <v>45658</v>
      </c>
      <c r="I2138" s="8" t="inlineStr">
        <is>
          <t>RA-100C45C2F7</t>
        </is>
      </c>
      <c r="J2138" s="8" t="inlineStr">
        <is>
          <t>Steven Zixford</t>
        </is>
      </c>
      <c r="K2138" s="13" t="n">
        <v>45658</v>
      </c>
      <c r="L2138" s="8" t="inlineStr">
        <is>
          <t>Justin Zelvane</t>
        </is>
      </c>
      <c r="M2138" s="14" t="n">
        <v>0.25</v>
      </c>
      <c r="N2138" s="14" t="n">
        <v>0</v>
      </c>
      <c r="O2138" s="14" t="n">
        <v>0.25</v>
      </c>
      <c r="P2138" s="14" t="n">
        <v>50</v>
      </c>
      <c r="Q2138" s="14" t="n">
        <v>25.39</v>
      </c>
      <c r="R2138" s="8" t="inlineStr">
        <is>
          <t>Steven Zixford</t>
        </is>
      </c>
      <c r="S2138" s="13" t="n">
        <v>45989</v>
      </c>
      <c r="T2138" s="8" t="inlineStr">
        <is>
          <t>PAYAPR-3DF350C5B9DC</t>
        </is>
      </c>
      <c r="U2138" s="8" t="inlineStr">
        <is>
          <t>Jessica Quozzer</t>
        </is>
      </c>
      <c r="V2138" s="13" t="n">
        <v>45992</v>
      </c>
      <c r="W2138" s="8" t="inlineStr">
        <is>
          <t>APR-71F75A74E3FC</t>
        </is>
      </c>
    </row>
    <row r="2139" ht="15" customHeight="1" s="9">
      <c r="A2139" s="13" t="n">
        <v>45989</v>
      </c>
      <c r="B2139" s="8" t="inlineStr">
        <is>
          <t>INV-50579</t>
        </is>
      </c>
      <c r="C2139" s="8" t="inlineStr">
        <is>
          <t>Valtronix Zemvort Group, LLC</t>
        </is>
      </c>
      <c r="D2139" s="8" t="inlineStr">
        <is>
          <t>ASN-0E2C8F769F</t>
        </is>
      </c>
      <c r="E2139" s="13" t="n">
        <v>45660</v>
      </c>
      <c r="F2139" s="13" t="n">
        <v>46017</v>
      </c>
      <c r="G2139" s="8" t="inlineStr">
        <is>
          <t>AA-0E2C8F769F</t>
        </is>
      </c>
      <c r="H2139" s="13" t="n">
        <v>45658</v>
      </c>
      <c r="I2139" s="8" t="inlineStr">
        <is>
          <t>RA-0E2C8F769F</t>
        </is>
      </c>
      <c r="J2139" s="8" t="inlineStr">
        <is>
          <t>Steven Zixford</t>
        </is>
      </c>
      <c r="K2139" s="13" t="n">
        <v>45658</v>
      </c>
      <c r="L2139" s="8" t="inlineStr">
        <is>
          <t>Melissa Zarvex</t>
        </is>
      </c>
      <c r="M2139" s="14" t="n">
        <v>40</v>
      </c>
      <c r="N2139" s="14" t="n">
        <v>0</v>
      </c>
      <c r="O2139" s="14" t="n">
        <v>40</v>
      </c>
      <c r="P2139" s="14" t="n">
        <v>50</v>
      </c>
      <c r="Q2139" s="14" t="n">
        <v>25.39</v>
      </c>
      <c r="R2139" s="8" t="inlineStr">
        <is>
          <t>Steven Zixford</t>
        </is>
      </c>
      <c r="S2139" s="13" t="n">
        <v>45989</v>
      </c>
      <c r="T2139" s="8" t="inlineStr">
        <is>
          <t>PAYAPR-1D8A495803BE</t>
        </is>
      </c>
      <c r="U2139" s="8" t="inlineStr">
        <is>
          <t>Jessica Quozzer</t>
        </is>
      </c>
      <c r="V2139" s="13" t="n">
        <v>45992</v>
      </c>
      <c r="W2139" s="8" t="inlineStr">
        <is>
          <t>APR-A9C2F135019B</t>
        </is>
      </c>
    </row>
    <row r="2140" ht="15" customHeight="1" s="9">
      <c r="A2140" s="13" t="n">
        <v>45989</v>
      </c>
      <c r="B2140" s="8" t="inlineStr">
        <is>
          <t>INV-50653</t>
        </is>
      </c>
      <c r="C2140" s="8" t="inlineStr">
        <is>
          <t>Quotaxis Veltman Holdings, Inc.</t>
        </is>
      </c>
      <c r="D2140" s="8" t="inlineStr">
        <is>
          <t>ASN-07F9B7BDC2</t>
        </is>
      </c>
      <c r="E2140" s="13" t="n">
        <v>45660</v>
      </c>
      <c r="F2140" s="13" t="n">
        <v>46010</v>
      </c>
      <c r="G2140" s="8" t="inlineStr">
        <is>
          <t>AA-07F9B7BDC2</t>
        </is>
      </c>
      <c r="H2140" s="13" t="n">
        <v>45658</v>
      </c>
      <c r="I2140" s="8" t="inlineStr">
        <is>
          <t>RA-07F9B7BDC2</t>
        </is>
      </c>
      <c r="J2140" s="8" t="inlineStr">
        <is>
          <t>Steven Zixford</t>
        </is>
      </c>
      <c r="K2140" s="13" t="n">
        <v>45658</v>
      </c>
      <c r="L2140" s="8" t="inlineStr">
        <is>
          <t>Thomas Quitvale</t>
        </is>
      </c>
      <c r="M2140" s="14" t="n">
        <v>40</v>
      </c>
      <c r="N2140" s="14" t="n">
        <v>0</v>
      </c>
      <c r="O2140" s="14" t="n">
        <v>40</v>
      </c>
      <c r="P2140" s="14" t="n">
        <v>60</v>
      </c>
      <c r="Q2140" s="14" t="n">
        <v>25.39</v>
      </c>
      <c r="R2140" s="8" t="inlineStr">
        <is>
          <t>Steven Zixford</t>
        </is>
      </c>
      <c r="S2140" s="13" t="n">
        <v>45989</v>
      </c>
      <c r="T2140" s="8" t="inlineStr">
        <is>
          <t>PAYAPR-71675FA0D795</t>
        </is>
      </c>
      <c r="U2140" s="8" t="inlineStr">
        <is>
          <t>Charles Zixford</t>
        </is>
      </c>
      <c r="V2140" s="13" t="n">
        <v>45992</v>
      </c>
      <c r="W2140" s="8" t="inlineStr">
        <is>
          <t>APR-C65913506D86</t>
        </is>
      </c>
    </row>
    <row r="2141" ht="15" customHeight="1" s="9">
      <c r="A2141" s="13" t="n">
        <v>45989</v>
      </c>
      <c r="B2141" s="8" t="inlineStr">
        <is>
          <t>INV-50605</t>
        </is>
      </c>
      <c r="C2141" s="8" t="inlineStr">
        <is>
          <t>Quaxinov Voxford Holdings, Inc.</t>
        </is>
      </c>
      <c r="D2141" s="8" t="inlineStr">
        <is>
          <t>ASN-57F967C0E4</t>
        </is>
      </c>
      <c r="E2141" s="13" t="n">
        <v>45681</v>
      </c>
      <c r="F2141" s="13" t="n">
        <v>45996</v>
      </c>
      <c r="G2141" s="8" t="inlineStr">
        <is>
          <t>AA-57F967C0E4</t>
        </is>
      </c>
      <c r="H2141" s="13" t="n">
        <v>45679</v>
      </c>
      <c r="I2141" s="8" t="inlineStr">
        <is>
          <t>RA-57F967C0E4</t>
        </is>
      </c>
      <c r="J2141" s="8" t="inlineStr">
        <is>
          <t>Steven Zixford</t>
        </is>
      </c>
      <c r="K2141" s="13" t="n">
        <v>45679</v>
      </c>
      <c r="L2141" s="8" t="inlineStr">
        <is>
          <t>Andrew Quotler</t>
        </is>
      </c>
      <c r="M2141" s="14" t="n">
        <v>40</v>
      </c>
      <c r="N2141" s="14" t="n">
        <v>0</v>
      </c>
      <c r="O2141" s="14" t="n">
        <v>40</v>
      </c>
      <c r="P2141" s="14" t="n">
        <v>60</v>
      </c>
      <c r="Q2141" s="14" t="n">
        <v>25.39</v>
      </c>
      <c r="R2141" s="8" t="inlineStr">
        <is>
          <t>Steven Zixford</t>
        </is>
      </c>
      <c r="S2141" s="13" t="n">
        <v>45989</v>
      </c>
      <c r="T2141" s="8" t="inlineStr">
        <is>
          <t>PAYAPR-A7DF8CDD2585</t>
        </is>
      </c>
      <c r="U2141" s="8" t="inlineStr">
        <is>
          <t>Sarah Vultane</t>
        </is>
      </c>
      <c r="V2141" s="13" t="n">
        <v>45992</v>
      </c>
      <c r="W2141" s="8" t="inlineStr">
        <is>
          <t>APR-FEC945CC8D34</t>
        </is>
      </c>
    </row>
    <row r="2142" ht="15" customHeight="1" s="9">
      <c r="A2142" s="13" t="n">
        <v>45989</v>
      </c>
      <c r="B2142" s="8" t="inlineStr">
        <is>
          <t>INV-50627</t>
        </is>
      </c>
      <c r="C2142" s="8" t="inlineStr">
        <is>
          <t>Quoxmark Quovane Solutions, Inc.</t>
        </is>
      </c>
      <c r="D2142" s="8" t="inlineStr">
        <is>
          <t>ASN-031FEA2D88</t>
        </is>
      </c>
      <c r="E2142" s="13" t="n">
        <v>45660</v>
      </c>
      <c r="F2142" s="13" t="n">
        <v>46017</v>
      </c>
      <c r="G2142" s="8" t="inlineStr">
        <is>
          <t>AA-031FEA2D88</t>
        </is>
      </c>
      <c r="H2142" s="13" t="n">
        <v>45658</v>
      </c>
      <c r="I2142" s="8" t="inlineStr">
        <is>
          <t>RA-031FEA2D88</t>
        </is>
      </c>
      <c r="J2142" s="8" t="inlineStr">
        <is>
          <t>Steven Zixford</t>
        </is>
      </c>
      <c r="K2142" s="13" t="n">
        <v>45658</v>
      </c>
      <c r="L2142" s="8" t="inlineStr">
        <is>
          <t>Jennifer Voraxle</t>
        </is>
      </c>
      <c r="M2142" s="14" t="n">
        <v>36.5</v>
      </c>
      <c r="N2142" s="14" t="n">
        <v>0</v>
      </c>
      <c r="O2142" s="14" t="n">
        <v>36.5</v>
      </c>
      <c r="P2142" s="14" t="n">
        <v>40</v>
      </c>
      <c r="Q2142" s="14" t="n">
        <v>25.39</v>
      </c>
      <c r="R2142" s="8" t="inlineStr">
        <is>
          <t>Steven Zixford</t>
        </is>
      </c>
      <c r="S2142" s="13" t="n">
        <v>45989</v>
      </c>
      <c r="T2142" s="8" t="inlineStr">
        <is>
          <t>PAYAPR-4135C249A670</t>
        </is>
      </c>
      <c r="U2142" s="8" t="inlineStr">
        <is>
          <t>Jessica Quozzer</t>
        </is>
      </c>
      <c r="V2142" s="13" t="n">
        <v>45992</v>
      </c>
      <c r="W2142" s="8" t="inlineStr">
        <is>
          <t>APR-0DEC47B2901A</t>
        </is>
      </c>
    </row>
    <row r="2143" ht="15" customHeight="1" s="9">
      <c r="A2143" s="13" t="n">
        <v>45989</v>
      </c>
      <c r="B2143" s="8" t="inlineStr">
        <is>
          <t>INV-50655</t>
        </is>
      </c>
      <c r="C2143" s="8" t="inlineStr">
        <is>
          <t>Quoxmark Quovane Solutions, Inc.</t>
        </is>
      </c>
      <c r="D2143" s="8" t="inlineStr">
        <is>
          <t>ASN-031FEA2D88</t>
        </is>
      </c>
      <c r="E2143" s="13" t="n">
        <v>45660</v>
      </c>
      <c r="F2143" s="13" t="n">
        <v>46017</v>
      </c>
      <c r="G2143" s="8" t="inlineStr">
        <is>
          <t>AA-031FEA2D88</t>
        </is>
      </c>
      <c r="H2143" s="13" t="n">
        <v>45658</v>
      </c>
      <c r="I2143" s="8" t="inlineStr">
        <is>
          <t>RA-031FEA2D88</t>
        </is>
      </c>
      <c r="J2143" s="8" t="inlineStr">
        <is>
          <t>Steven Zixford</t>
        </is>
      </c>
      <c r="K2143" s="13" t="n">
        <v>45658</v>
      </c>
      <c r="L2143" s="8" t="inlineStr">
        <is>
          <t>Jennifer Voraxle</t>
        </is>
      </c>
      <c r="M2143" s="14" t="n">
        <v>3.5</v>
      </c>
      <c r="N2143" s="14" t="n">
        <v>0</v>
      </c>
      <c r="O2143" s="14" t="n">
        <v>3.5</v>
      </c>
      <c r="P2143" s="14" t="n">
        <v>40</v>
      </c>
      <c r="Q2143" s="14" t="n">
        <v>25.39</v>
      </c>
      <c r="R2143" s="8" t="inlineStr">
        <is>
          <t>Steven Zixford</t>
        </is>
      </c>
      <c r="S2143" s="13" t="n">
        <v>45989</v>
      </c>
      <c r="T2143" s="8" t="inlineStr">
        <is>
          <t>PAYAPR-4135C249A670</t>
        </is>
      </c>
      <c r="U2143" s="8" t="inlineStr">
        <is>
          <t>Jessica Quozzer</t>
        </is>
      </c>
      <c r="V2143" s="13" t="n">
        <v>45992</v>
      </c>
      <c r="W2143" s="8" t="inlineStr">
        <is>
          <t>APR-0DEC47B2901A</t>
        </is>
      </c>
    </row>
    <row r="2144" ht="15" customHeight="1" s="9">
      <c r="A2144" s="13" t="n">
        <v>45989</v>
      </c>
      <c r="B2144" s="8" t="inlineStr">
        <is>
          <t>INV-50592</t>
        </is>
      </c>
      <c r="C2144" s="8" t="inlineStr">
        <is>
          <t>Valtronix Zemvort Group, LLC</t>
        </is>
      </c>
      <c r="D2144" s="8" t="inlineStr">
        <is>
          <t>ASN-1CCEEAD600</t>
        </is>
      </c>
      <c r="E2144" s="13" t="n">
        <v>45660</v>
      </c>
      <c r="F2144" s="13" t="n">
        <v>46010</v>
      </c>
      <c r="G2144" s="8" t="inlineStr">
        <is>
          <t>AA-1CCEEAD600</t>
        </is>
      </c>
      <c r="H2144" s="13" t="n">
        <v>45658</v>
      </c>
      <c r="I2144" s="8" t="inlineStr">
        <is>
          <t>RA-1CCEEAD600</t>
        </is>
      </c>
      <c r="J2144" s="8" t="inlineStr">
        <is>
          <t>Steven Zixford</t>
        </is>
      </c>
      <c r="K2144" s="13" t="n">
        <v>45658</v>
      </c>
      <c r="L2144" s="8" t="inlineStr">
        <is>
          <t>Jeffrey Zarvex</t>
        </is>
      </c>
      <c r="M2144" s="14" t="n">
        <v>40</v>
      </c>
      <c r="N2144" s="14" t="n">
        <v>0</v>
      </c>
      <c r="O2144" s="14" t="n">
        <v>40</v>
      </c>
      <c r="P2144" s="14" t="n">
        <v>50</v>
      </c>
      <c r="Q2144" s="14" t="n">
        <v>25.39</v>
      </c>
      <c r="R2144" s="8" t="inlineStr">
        <is>
          <t>Steven Zixford</t>
        </is>
      </c>
      <c r="S2144" s="13" t="n">
        <v>45989</v>
      </c>
      <c r="T2144" s="8" t="inlineStr">
        <is>
          <t>PAYAPR-B5FFFA0209AF</t>
        </is>
      </c>
      <c r="U2144" s="8" t="inlineStr">
        <is>
          <t>Jessica Quozzer</t>
        </is>
      </c>
      <c r="V2144" s="13" t="n">
        <v>45992</v>
      </c>
      <c r="W2144" s="8" t="inlineStr">
        <is>
          <t>APR-A0D3BB26BB20</t>
        </is>
      </c>
    </row>
    <row r="2145" ht="15" customHeight="1" s="9">
      <c r="A2145" s="13" t="n">
        <v>45989</v>
      </c>
      <c r="B2145" s="8" t="inlineStr">
        <is>
          <t>INV-50597</t>
        </is>
      </c>
      <c r="C2145" s="8" t="inlineStr">
        <is>
          <t>Volvexian Zaxvole Group, LLC</t>
        </is>
      </c>
      <c r="D2145" s="8" t="inlineStr">
        <is>
          <t>ASN-297D482CAB</t>
        </is>
      </c>
      <c r="E2145" s="13" t="n">
        <v>45660</v>
      </c>
      <c r="F2145" s="13" t="n">
        <v>46010</v>
      </c>
      <c r="G2145" s="8" t="inlineStr">
        <is>
          <t>AA-297D482CAB</t>
        </is>
      </c>
      <c r="H2145" s="13" t="n">
        <v>45658</v>
      </c>
      <c r="I2145" s="8" t="inlineStr">
        <is>
          <t>RA-297D482CAB</t>
        </is>
      </c>
      <c r="J2145" s="8" t="inlineStr">
        <is>
          <t>Steven Zixford</t>
        </is>
      </c>
      <c r="K2145" s="13" t="n">
        <v>45658</v>
      </c>
      <c r="L2145" s="8" t="inlineStr">
        <is>
          <t>Margaret Quitvale</t>
        </is>
      </c>
      <c r="M2145" s="14" t="n">
        <v>30.75</v>
      </c>
      <c r="N2145" s="14" t="n">
        <v>0</v>
      </c>
      <c r="O2145" s="14" t="n">
        <v>30.75</v>
      </c>
      <c r="P2145" s="14" t="n">
        <v>70</v>
      </c>
      <c r="Q2145" s="14" t="n">
        <v>25.39</v>
      </c>
      <c r="R2145" s="8" t="inlineStr">
        <is>
          <t>Steven Zixford</t>
        </is>
      </c>
      <c r="S2145" s="13" t="n">
        <v>45989</v>
      </c>
      <c r="T2145" s="8" t="inlineStr">
        <is>
          <t>PAYAPR-35C966FFDEF3</t>
        </is>
      </c>
      <c r="U2145" s="8" t="inlineStr">
        <is>
          <t>Charles Zixford</t>
        </is>
      </c>
      <c r="V2145" s="13" t="n">
        <v>45992</v>
      </c>
      <c r="W2145" s="8" t="inlineStr">
        <is>
          <t>APR-2E668B0DD539</t>
        </is>
      </c>
    </row>
    <row r="2146" ht="15" customHeight="1" s="9">
      <c r="A2146" s="13" t="n">
        <v>45989</v>
      </c>
      <c r="B2146" s="8" t="inlineStr">
        <is>
          <t>INV-50609</t>
        </is>
      </c>
      <c r="C2146" s="8" t="inlineStr">
        <is>
          <t>Volvexian Zaxvole Group, LLC</t>
        </is>
      </c>
      <c r="D2146" s="8" t="inlineStr">
        <is>
          <t>ASN-297D482CAB</t>
        </is>
      </c>
      <c r="E2146" s="13" t="n">
        <v>45660</v>
      </c>
      <c r="F2146" s="13" t="n">
        <v>46010</v>
      </c>
      <c r="G2146" s="8" t="inlineStr">
        <is>
          <t>AA-297D482CAB</t>
        </is>
      </c>
      <c r="H2146" s="13" t="n">
        <v>45658</v>
      </c>
      <c r="I2146" s="8" t="inlineStr">
        <is>
          <t>RA-297D482CAB</t>
        </is>
      </c>
      <c r="J2146" s="8" t="inlineStr">
        <is>
          <t>Steven Zixford</t>
        </is>
      </c>
      <c r="K2146" s="13" t="n">
        <v>45658</v>
      </c>
      <c r="L2146" s="8" t="inlineStr">
        <is>
          <t>Margaret Quitvale</t>
        </is>
      </c>
      <c r="M2146" s="14" t="n">
        <v>9.25</v>
      </c>
      <c r="N2146" s="14" t="n">
        <v>0</v>
      </c>
      <c r="O2146" s="14" t="n">
        <v>9.25</v>
      </c>
      <c r="P2146" s="14" t="n">
        <v>70</v>
      </c>
      <c r="Q2146" s="14" t="n">
        <v>25.39</v>
      </c>
      <c r="R2146" s="8" t="inlineStr">
        <is>
          <t>Steven Zixford</t>
        </is>
      </c>
      <c r="S2146" s="13" t="n">
        <v>45989</v>
      </c>
      <c r="T2146" s="8" t="inlineStr">
        <is>
          <t>PAYAPR-35C966FFDEF3</t>
        </is>
      </c>
      <c r="U2146" s="8" t="inlineStr">
        <is>
          <t>Charles Zixford</t>
        </is>
      </c>
      <c r="V2146" s="13" t="n">
        <v>45992</v>
      </c>
      <c r="W2146" s="8" t="inlineStr">
        <is>
          <t>APR-2E668B0DD539</t>
        </is>
      </c>
    </row>
    <row r="2147" ht="15" customHeight="1" s="9">
      <c r="A2147" s="13" t="n">
        <v>45989</v>
      </c>
      <c r="B2147" s="8" t="inlineStr">
        <is>
          <t>INV-50610</t>
        </is>
      </c>
      <c r="C2147" s="8" t="inlineStr">
        <is>
          <t>Voraxive Quaxley Services, LLC</t>
        </is>
      </c>
      <c r="D2147" s="8" t="inlineStr">
        <is>
          <t>ASN-1931208D9E</t>
        </is>
      </c>
      <c r="E2147" s="13" t="n">
        <v>45681</v>
      </c>
      <c r="F2147" s="13" t="n">
        <v>46003</v>
      </c>
      <c r="G2147" s="8" t="inlineStr">
        <is>
          <t>AA-1931208D9E</t>
        </is>
      </c>
      <c r="H2147" s="13" t="n">
        <v>45679</v>
      </c>
      <c r="I2147" s="8" t="inlineStr">
        <is>
          <t>RA-1931208D9E</t>
        </is>
      </c>
      <c r="J2147" s="8" t="inlineStr">
        <is>
          <t>Steven Zixford</t>
        </is>
      </c>
      <c r="K2147" s="13" t="n">
        <v>45679</v>
      </c>
      <c r="L2147" s="8" t="inlineStr">
        <is>
          <t>Scott Zixford</t>
        </is>
      </c>
      <c r="M2147" s="14" t="n">
        <v>40</v>
      </c>
      <c r="N2147" s="14" t="n">
        <v>0</v>
      </c>
      <c r="O2147" s="14" t="n">
        <v>40</v>
      </c>
      <c r="P2147" s="14" t="n">
        <v>50</v>
      </c>
      <c r="Q2147" s="14" t="n">
        <v>25.39</v>
      </c>
      <c r="R2147" s="8" t="inlineStr">
        <is>
          <t>Steven Zixford</t>
        </is>
      </c>
      <c r="S2147" s="13" t="n">
        <v>45989</v>
      </c>
      <c r="T2147" s="8" t="inlineStr">
        <is>
          <t>PAYAPR-22B478FA676B</t>
        </is>
      </c>
      <c r="U2147" s="8" t="inlineStr">
        <is>
          <t>Sarah Vultane</t>
        </is>
      </c>
      <c r="V2147" s="13" t="n">
        <v>45992</v>
      </c>
      <c r="W2147" s="8" t="inlineStr">
        <is>
          <t>APR-B0822E117D13</t>
        </is>
      </c>
    </row>
    <row r="2148" ht="15" customHeight="1" s="9">
      <c r="A2148" s="13" t="n">
        <v>45989</v>
      </c>
      <c r="B2148" s="8" t="inlineStr">
        <is>
          <t>INV-50607</t>
        </is>
      </c>
      <c r="C2148" s="8" t="inlineStr">
        <is>
          <t>Quotivex Quotley Holdings, Inc.</t>
        </is>
      </c>
      <c r="D2148" s="8" t="inlineStr">
        <is>
          <t>ASN-05D10426C6</t>
        </is>
      </c>
      <c r="E2148" s="13" t="n">
        <v>45751</v>
      </c>
      <c r="F2148" s="13" t="n">
        <v>46003</v>
      </c>
      <c r="G2148" s="8" t="inlineStr">
        <is>
          <t>AA-05D10426C6</t>
        </is>
      </c>
      <c r="H2148" s="13" t="n">
        <v>45749</v>
      </c>
      <c r="I2148" s="8" t="inlineStr">
        <is>
          <t>RA-05D10426C6</t>
        </is>
      </c>
      <c r="J2148" s="8" t="inlineStr">
        <is>
          <t>Steven Zixford</t>
        </is>
      </c>
      <c r="K2148" s="13" t="n">
        <v>45749</v>
      </c>
      <c r="L2148" s="8" t="inlineStr">
        <is>
          <t>Deborah Quotler</t>
        </is>
      </c>
      <c r="M2148" s="14" t="n">
        <v>40</v>
      </c>
      <c r="N2148" s="14" t="n">
        <v>0</v>
      </c>
      <c r="O2148" s="14" t="n">
        <v>40</v>
      </c>
      <c r="P2148" s="14" t="n">
        <v>50</v>
      </c>
      <c r="Q2148" s="14" t="n">
        <v>25.39</v>
      </c>
      <c r="R2148" s="8" t="inlineStr">
        <is>
          <t>Steven Zixford</t>
        </is>
      </c>
      <c r="S2148" s="13" t="n">
        <v>45989</v>
      </c>
      <c r="T2148" s="8" t="inlineStr">
        <is>
          <t>PAYAPR-36029D5692BC</t>
        </is>
      </c>
      <c r="U2148" s="8" t="inlineStr">
        <is>
          <t>Charles Zixford</t>
        </is>
      </c>
      <c r="V2148" s="13" t="n">
        <v>45992</v>
      </c>
      <c r="W2148" s="8" t="inlineStr">
        <is>
          <t>APR-ED0E2404AB2C</t>
        </is>
      </c>
    </row>
    <row r="2149" ht="15" customHeight="1" s="9">
      <c r="A2149" s="13" t="n">
        <v>45989</v>
      </c>
      <c r="B2149" s="8" t="inlineStr">
        <is>
          <t>INV-50605</t>
        </is>
      </c>
      <c r="C2149" s="8" t="inlineStr">
        <is>
          <t>Quaxinov Voxford Holdings, Inc.</t>
        </is>
      </c>
      <c r="D2149" s="8" t="inlineStr">
        <is>
          <t>ASN-035DFD5430</t>
        </is>
      </c>
      <c r="E2149" s="13" t="n">
        <v>45660</v>
      </c>
      <c r="F2149" s="13" t="n">
        <v>46017</v>
      </c>
      <c r="G2149" s="8" t="inlineStr">
        <is>
          <t>AA-035DFD5430</t>
        </is>
      </c>
      <c r="H2149" s="13" t="n">
        <v>45658</v>
      </c>
      <c r="I2149" s="8" t="inlineStr">
        <is>
          <t>RA-035DFD5430</t>
        </is>
      </c>
      <c r="J2149" s="8" t="inlineStr">
        <is>
          <t>Steven Zixford</t>
        </is>
      </c>
      <c r="K2149" s="13" t="n">
        <v>45658</v>
      </c>
      <c r="L2149" s="8" t="inlineStr">
        <is>
          <t>Charles Voraxle</t>
        </is>
      </c>
      <c r="M2149" s="14" t="n">
        <v>40</v>
      </c>
      <c r="N2149" s="14" t="n">
        <v>0</v>
      </c>
      <c r="O2149" s="14" t="n">
        <v>40</v>
      </c>
      <c r="P2149" s="14" t="n">
        <v>60</v>
      </c>
      <c r="Q2149" s="14" t="n">
        <v>25.39</v>
      </c>
      <c r="R2149" s="8" t="inlineStr">
        <is>
          <t>Steven Zixford</t>
        </is>
      </c>
      <c r="S2149" s="13" t="n">
        <v>45989</v>
      </c>
      <c r="T2149" s="8" t="inlineStr">
        <is>
          <t>PAYAPR-64A06F2AD1D6</t>
        </is>
      </c>
      <c r="U2149" s="8" t="inlineStr">
        <is>
          <t>Sarah Vultane</t>
        </is>
      </c>
      <c r="V2149" s="13" t="n">
        <v>45992</v>
      </c>
      <c r="W2149" s="8" t="inlineStr">
        <is>
          <t>APR-0FDE4CDBCF4B</t>
        </is>
      </c>
    </row>
    <row r="2150" ht="15" customHeight="1" s="9">
      <c r="A2150" s="13" t="n">
        <v>45989</v>
      </c>
      <c r="B2150" s="8" t="inlineStr">
        <is>
          <t>INV-50605</t>
        </is>
      </c>
      <c r="C2150" s="8" t="inlineStr">
        <is>
          <t>Quaxinov Voxford Holdings, Inc.</t>
        </is>
      </c>
      <c r="D2150" s="8" t="inlineStr">
        <is>
          <t>ASN-048FD5AD6B</t>
        </is>
      </c>
      <c r="E2150" s="13" t="n">
        <v>45660</v>
      </c>
      <c r="F2150" s="13" t="n">
        <v>46010</v>
      </c>
      <c r="G2150" s="8" t="inlineStr">
        <is>
          <t>AA-048FD5AD6B</t>
        </is>
      </c>
      <c r="H2150" s="13" t="n">
        <v>45658</v>
      </c>
      <c r="I2150" s="8" t="inlineStr">
        <is>
          <t>RA-048FD5AD6B</t>
        </is>
      </c>
      <c r="J2150" s="8" t="inlineStr">
        <is>
          <t>Steven Zixford</t>
        </is>
      </c>
      <c r="K2150" s="13" t="n">
        <v>45658</v>
      </c>
      <c r="L2150" s="8" t="inlineStr">
        <is>
          <t>Anna Zarvex</t>
        </is>
      </c>
      <c r="M2150" s="14" t="n">
        <v>40</v>
      </c>
      <c r="N2150" s="14" t="n">
        <v>0</v>
      </c>
      <c r="O2150" s="14" t="n">
        <v>40</v>
      </c>
      <c r="P2150" s="14" t="n">
        <v>60</v>
      </c>
      <c r="Q2150" s="14" t="n">
        <v>25.39</v>
      </c>
      <c r="R2150" s="8" t="inlineStr">
        <is>
          <t>Steven Zixford</t>
        </is>
      </c>
      <c r="S2150" s="13" t="n">
        <v>45989</v>
      </c>
      <c r="T2150" s="8" t="inlineStr">
        <is>
          <t>PAYAPR-1B213170DFC8</t>
        </is>
      </c>
      <c r="U2150" s="8" t="inlineStr">
        <is>
          <t>Sarah Vultane</t>
        </is>
      </c>
      <c r="V2150" s="13" t="n">
        <v>45992</v>
      </c>
      <c r="W2150" s="8" t="inlineStr">
        <is>
          <t>APR-1027EB2E5565</t>
        </is>
      </c>
    </row>
    <row r="2151" ht="15" customHeight="1" s="9">
      <c r="A2151" s="13" t="n">
        <v>45989</v>
      </c>
      <c r="B2151" s="8" t="inlineStr">
        <is>
          <t>INV-50592</t>
        </is>
      </c>
      <c r="C2151" s="8" t="inlineStr">
        <is>
          <t>Valtronix Zemvort Group, LLC</t>
        </is>
      </c>
      <c r="D2151" s="8" t="inlineStr">
        <is>
          <t>ASN-12D30BDAD5</t>
        </is>
      </c>
      <c r="E2151" s="13" t="n">
        <v>45870</v>
      </c>
      <c r="F2151" s="13" t="n">
        <v>46010</v>
      </c>
      <c r="G2151" s="8" t="inlineStr">
        <is>
          <t>AA-12D30BDAD5</t>
        </is>
      </c>
      <c r="H2151" s="13" t="n">
        <v>45868</v>
      </c>
      <c r="I2151" s="8" t="inlineStr">
        <is>
          <t>RA-12D30BDAD5</t>
        </is>
      </c>
      <c r="J2151" s="8" t="inlineStr">
        <is>
          <t>Steven Zixford</t>
        </is>
      </c>
      <c r="K2151" s="13" t="n">
        <v>45868</v>
      </c>
      <c r="L2151" s="8" t="inlineStr">
        <is>
          <t>Joshua Quitvale</t>
        </is>
      </c>
      <c r="M2151" s="14" t="n">
        <v>40</v>
      </c>
      <c r="N2151" s="14" t="n">
        <v>0</v>
      </c>
      <c r="O2151" s="14" t="n">
        <v>40</v>
      </c>
      <c r="P2151" s="14" t="n">
        <v>50</v>
      </c>
      <c r="Q2151" s="14" t="n">
        <v>25.39</v>
      </c>
      <c r="R2151" s="8" t="inlineStr">
        <is>
          <t>Steven Zixford</t>
        </is>
      </c>
      <c r="S2151" s="13" t="n">
        <v>45989</v>
      </c>
      <c r="T2151" s="8" t="inlineStr">
        <is>
          <t>PAYAPR-259633B98B52</t>
        </is>
      </c>
      <c r="U2151" s="8" t="inlineStr">
        <is>
          <t>Jessica Quozzer</t>
        </is>
      </c>
      <c r="V2151" s="13" t="n">
        <v>45992</v>
      </c>
      <c r="W2151" s="8" t="inlineStr">
        <is>
          <t>APR-9BA70D4A9957</t>
        </is>
      </c>
    </row>
    <row r="2152" ht="15" customHeight="1" s="9">
      <c r="A2152" s="13" t="n">
        <v>45989</v>
      </c>
      <c r="B2152" s="8" t="inlineStr">
        <is>
          <t>INV-50572</t>
        </is>
      </c>
      <c r="C2152" s="8" t="inlineStr">
        <is>
          <t>Vaquilex Zemvaux Services, LLC</t>
        </is>
      </c>
      <c r="D2152" s="8" t="inlineStr">
        <is>
          <t>ASN-01B9C1E368</t>
        </is>
      </c>
      <c r="E2152" s="13" t="n">
        <v>45968</v>
      </c>
      <c r="F2152" s="13" t="n">
        <v>46010</v>
      </c>
      <c r="G2152" s="8" t="inlineStr">
        <is>
          <t>AA-01B9C1E368</t>
        </is>
      </c>
      <c r="H2152" s="13" t="n">
        <v>45966</v>
      </c>
      <c r="I2152" s="8" t="inlineStr">
        <is>
          <t>RA-01B9C1E368</t>
        </is>
      </c>
      <c r="J2152" s="8" t="inlineStr">
        <is>
          <t>Steven Zixford</t>
        </is>
      </c>
      <c r="K2152" s="13" t="n">
        <v>45966</v>
      </c>
      <c r="L2152" s="8" t="inlineStr">
        <is>
          <t>Linda Vultane</t>
        </is>
      </c>
      <c r="M2152" s="14" t="n">
        <v>14.25</v>
      </c>
      <c r="N2152" s="14" t="n">
        <v>0</v>
      </c>
      <c r="O2152" s="14" t="n">
        <v>14.25</v>
      </c>
      <c r="P2152" s="14" t="n">
        <v>60</v>
      </c>
      <c r="Q2152" s="14" t="n">
        <v>25.39</v>
      </c>
      <c r="R2152" s="8" t="inlineStr">
        <is>
          <t>Steven Zixford</t>
        </is>
      </c>
      <c r="S2152" s="13" t="n">
        <v>45989</v>
      </c>
      <c r="T2152" s="8" t="inlineStr">
        <is>
          <t>PAYAPR-1B7A8F5DA98F</t>
        </is>
      </c>
      <c r="U2152" s="8" t="inlineStr">
        <is>
          <t>William Vaxwell</t>
        </is>
      </c>
      <c r="V2152" s="13" t="n">
        <v>45992</v>
      </c>
      <c r="W2152" s="8" t="inlineStr">
        <is>
          <t>APR-20BA91BB5C7F</t>
        </is>
      </c>
    </row>
    <row r="2153" ht="15" customHeight="1" s="9">
      <c r="A2153" s="13" t="n">
        <v>45989</v>
      </c>
      <c r="B2153" s="8" t="inlineStr">
        <is>
          <t>INV-50656</t>
        </is>
      </c>
      <c r="C2153" s="8" t="inlineStr">
        <is>
          <t>Vaquilex Zemvaux Services, LLC</t>
        </is>
      </c>
      <c r="D2153" s="8" t="inlineStr">
        <is>
          <t>ASN-01B9C1E368</t>
        </is>
      </c>
      <c r="E2153" s="13" t="n">
        <v>45968</v>
      </c>
      <c r="F2153" s="13" t="n">
        <v>46010</v>
      </c>
      <c r="G2153" s="8" t="inlineStr">
        <is>
          <t>AA-01B9C1E368</t>
        </is>
      </c>
      <c r="H2153" s="13" t="n">
        <v>45966</v>
      </c>
      <c r="I2153" s="8" t="inlineStr">
        <is>
          <t>RA-01B9C1E368</t>
        </is>
      </c>
      <c r="J2153" s="8" t="inlineStr">
        <is>
          <t>Steven Zixford</t>
        </is>
      </c>
      <c r="K2153" s="13" t="n">
        <v>45966</v>
      </c>
      <c r="L2153" s="8" t="inlineStr">
        <is>
          <t>Linda Vultane</t>
        </is>
      </c>
      <c r="M2153" s="14" t="n">
        <v>25.5</v>
      </c>
      <c r="N2153" s="14" t="n">
        <v>0</v>
      </c>
      <c r="O2153" s="14" t="n">
        <v>25.5</v>
      </c>
      <c r="P2153" s="14" t="n">
        <v>60</v>
      </c>
      <c r="Q2153" s="14" t="n">
        <v>25.39</v>
      </c>
      <c r="R2153" s="8" t="inlineStr">
        <is>
          <t>Steven Zixford</t>
        </is>
      </c>
      <c r="S2153" s="13" t="n">
        <v>45989</v>
      </c>
      <c r="T2153" s="8" t="inlineStr">
        <is>
          <t>PAYAPR-1B7A8F5DA98F</t>
        </is>
      </c>
      <c r="U2153" s="8" t="inlineStr">
        <is>
          <t>William Vaxwell</t>
        </is>
      </c>
      <c r="V2153" s="13" t="n">
        <v>45992</v>
      </c>
      <c r="W2153" s="8" t="inlineStr">
        <is>
          <t>APR-20BA91BB5C7F</t>
        </is>
      </c>
    </row>
    <row r="2154" ht="15" customHeight="1" s="9">
      <c r="A2154" s="13" t="n">
        <v>45989</v>
      </c>
      <c r="B2154" s="8" t="inlineStr">
        <is>
          <t>INV-50588</t>
        </is>
      </c>
      <c r="C2154" s="8" t="inlineStr">
        <is>
          <t>Quovalize Zarvex Holdings, Inc.</t>
        </is>
      </c>
      <c r="D2154" s="8" t="inlineStr">
        <is>
          <t>ASN-032A0BAE5D</t>
        </is>
      </c>
      <c r="E2154" s="13" t="n">
        <v>45688</v>
      </c>
      <c r="F2154" s="13" t="n">
        <v>45996</v>
      </c>
      <c r="G2154" s="8" t="inlineStr">
        <is>
          <t>AA-032A0BAE5D</t>
        </is>
      </c>
      <c r="H2154" s="13" t="n">
        <v>45686</v>
      </c>
      <c r="I2154" s="8" t="inlineStr">
        <is>
          <t>RA-032A0BAE5D</t>
        </is>
      </c>
      <c r="J2154" s="8" t="inlineStr">
        <is>
          <t>Steven Zixford</t>
        </is>
      </c>
      <c r="K2154" s="13" t="n">
        <v>45686</v>
      </c>
      <c r="L2154" s="8" t="inlineStr">
        <is>
          <t>Ryan Quotler</t>
        </is>
      </c>
      <c r="M2154" s="14" t="n">
        <v>39.75</v>
      </c>
      <c r="N2154" s="14" t="n">
        <v>0</v>
      </c>
      <c r="O2154" s="14" t="n">
        <v>39.75</v>
      </c>
      <c r="P2154" s="14" t="n">
        <v>60</v>
      </c>
      <c r="Q2154" s="14" t="n">
        <v>25.39</v>
      </c>
      <c r="R2154" s="8" t="inlineStr">
        <is>
          <t>Steven Zixford</t>
        </is>
      </c>
      <c r="S2154" s="13" t="n">
        <v>45989</v>
      </c>
      <c r="T2154" s="8" t="inlineStr">
        <is>
          <t>PAYAPR-C1F3BC150753</t>
        </is>
      </c>
      <c r="U2154" s="8" t="inlineStr">
        <is>
          <t>Sarah Vultane</t>
        </is>
      </c>
      <c r="V2154" s="13" t="n">
        <v>45992</v>
      </c>
      <c r="W2154" s="8" t="inlineStr">
        <is>
          <t>APR-6BDCC7D5E06D</t>
        </is>
      </c>
    </row>
    <row r="2155" ht="15" customHeight="1" s="9">
      <c r="A2155" s="13" t="n">
        <v>45989</v>
      </c>
      <c r="B2155" s="8" t="inlineStr">
        <is>
          <t>INV-50579</t>
        </is>
      </c>
      <c r="C2155" s="8" t="inlineStr">
        <is>
          <t>Valtronix Zemvort Group, LLC</t>
        </is>
      </c>
      <c r="D2155" s="8" t="inlineStr">
        <is>
          <t>ASN-0C32DE8B75</t>
        </is>
      </c>
      <c r="E2155" s="13" t="n">
        <v>45660</v>
      </c>
      <c r="F2155" s="13" t="n">
        <v>46010</v>
      </c>
      <c r="G2155" s="8" t="inlineStr">
        <is>
          <t>AA-0C32DE8B75</t>
        </is>
      </c>
      <c r="H2155" s="13" t="n">
        <v>45658</v>
      </c>
      <c r="I2155" s="8" t="inlineStr">
        <is>
          <t>RA-0C32DE8B75</t>
        </is>
      </c>
      <c r="J2155" s="8" t="inlineStr">
        <is>
          <t>Steven Zixford</t>
        </is>
      </c>
      <c r="K2155" s="13" t="n">
        <v>45658</v>
      </c>
      <c r="L2155" s="8" t="inlineStr">
        <is>
          <t>Sandra Voraxle</t>
        </is>
      </c>
      <c r="M2155" s="14" t="n">
        <v>37.5</v>
      </c>
      <c r="N2155" s="14" t="n">
        <v>0</v>
      </c>
      <c r="O2155" s="14" t="n">
        <v>37.5</v>
      </c>
      <c r="P2155" s="14" t="n">
        <v>50</v>
      </c>
      <c r="Q2155" s="14" t="n">
        <v>25.39</v>
      </c>
      <c r="R2155" s="8" t="inlineStr">
        <is>
          <t>Steven Zixford</t>
        </is>
      </c>
      <c r="S2155" s="13" t="n">
        <v>45989</v>
      </c>
      <c r="T2155" s="8" t="inlineStr">
        <is>
          <t>PAYAPR-A666E17455F2</t>
        </is>
      </c>
      <c r="U2155" s="8" t="inlineStr">
        <is>
          <t>Jessica Quozzer</t>
        </is>
      </c>
      <c r="V2155" s="13" t="n">
        <v>45992</v>
      </c>
      <c r="W2155" s="8" t="inlineStr">
        <is>
          <t>APR-7537090EB053</t>
        </is>
      </c>
    </row>
    <row r="2156" ht="15" customHeight="1" s="9">
      <c r="A2156" s="13" t="n">
        <v>45989</v>
      </c>
      <c r="B2156" s="8" t="inlineStr">
        <is>
          <t>INV-50592</t>
        </is>
      </c>
      <c r="C2156" s="8" t="inlineStr">
        <is>
          <t>Valtronix Zemvort Group, LLC</t>
        </is>
      </c>
      <c r="D2156" s="8" t="inlineStr">
        <is>
          <t>ASN-0C32DE8B75</t>
        </is>
      </c>
      <c r="E2156" s="13" t="n">
        <v>45660</v>
      </c>
      <c r="F2156" s="13" t="n">
        <v>46010</v>
      </c>
      <c r="G2156" s="8" t="inlineStr">
        <is>
          <t>AA-0C32DE8B75</t>
        </is>
      </c>
      <c r="H2156" s="13" t="n">
        <v>45658</v>
      </c>
      <c r="I2156" s="8" t="inlineStr">
        <is>
          <t>RA-0C32DE8B75</t>
        </is>
      </c>
      <c r="J2156" s="8" t="inlineStr">
        <is>
          <t>Steven Zixford</t>
        </is>
      </c>
      <c r="K2156" s="13" t="n">
        <v>45658</v>
      </c>
      <c r="L2156" s="8" t="inlineStr">
        <is>
          <t>Sandra Voraxle</t>
        </is>
      </c>
      <c r="M2156" s="14" t="n">
        <v>2.5</v>
      </c>
      <c r="N2156" s="14" t="n">
        <v>0</v>
      </c>
      <c r="O2156" s="14" t="n">
        <v>2.5</v>
      </c>
      <c r="P2156" s="14" t="n">
        <v>50</v>
      </c>
      <c r="Q2156" s="14" t="n">
        <v>25.39</v>
      </c>
      <c r="R2156" s="8" t="inlineStr">
        <is>
          <t>Steven Zixford</t>
        </is>
      </c>
      <c r="S2156" s="13" t="n">
        <v>45989</v>
      </c>
      <c r="T2156" s="8" t="inlineStr">
        <is>
          <t>PAYAPR-A666E17455F2</t>
        </is>
      </c>
      <c r="U2156" s="8" t="inlineStr">
        <is>
          <t>Jessica Quozzer</t>
        </is>
      </c>
      <c r="V2156" s="13" t="n">
        <v>45992</v>
      </c>
      <c r="W2156" s="8" t="inlineStr">
        <is>
          <t>APR-7537090EB053</t>
        </is>
      </c>
    </row>
    <row r="2157" ht="15" customHeight="1" s="9">
      <c r="A2157" s="13" t="n">
        <v>45989</v>
      </c>
      <c r="B2157" s="8" t="inlineStr">
        <is>
          <t>INV-50560</t>
        </is>
      </c>
      <c r="C2157" s="8" t="inlineStr">
        <is>
          <t>Vorquine Zixwater Services, LLC</t>
        </is>
      </c>
      <c r="D2157" s="8" t="inlineStr">
        <is>
          <t>ASN-1DF0B27ADD</t>
        </is>
      </c>
      <c r="E2157" s="13" t="n">
        <v>45660</v>
      </c>
      <c r="F2157" s="13" t="n">
        <v>45989</v>
      </c>
      <c r="G2157" s="8" t="inlineStr">
        <is>
          <t>AA-1DF0B27ADD</t>
        </is>
      </c>
      <c r="H2157" s="13" t="n">
        <v>45658</v>
      </c>
      <c r="I2157" s="8" t="inlineStr">
        <is>
          <t>RA-1DF0B27ADD</t>
        </is>
      </c>
      <c r="J2157" s="8" t="inlineStr">
        <is>
          <t>Steven Zixford</t>
        </is>
      </c>
      <c r="K2157" s="13" t="n">
        <v>45658</v>
      </c>
      <c r="L2157" s="8" t="inlineStr">
        <is>
          <t>Brandon Zarvex</t>
        </is>
      </c>
      <c r="M2157" s="14" t="n">
        <v>0.25</v>
      </c>
      <c r="N2157" s="14" t="n">
        <v>0</v>
      </c>
      <c r="O2157" s="14" t="n">
        <v>0.25</v>
      </c>
      <c r="P2157" s="14" t="n">
        <v>60</v>
      </c>
      <c r="Q2157" s="14" t="n">
        <v>25.39</v>
      </c>
      <c r="R2157" s="8" t="inlineStr">
        <is>
          <t>Steven Zixford</t>
        </is>
      </c>
      <c r="S2157" s="13" t="n">
        <v>45989</v>
      </c>
      <c r="T2157" s="8" t="inlineStr">
        <is>
          <t>PAYAPR-AB85EE33741D</t>
        </is>
      </c>
      <c r="U2157" s="8" t="inlineStr">
        <is>
          <t>Thomas Quelvale</t>
        </is>
      </c>
      <c r="V2157" s="13" t="n">
        <v>45989</v>
      </c>
      <c r="W2157" s="8" t="inlineStr">
        <is>
          <t>APR-081602BB89FE</t>
        </is>
      </c>
    </row>
    <row r="2158" ht="15" customHeight="1" s="9">
      <c r="A2158" s="13" t="n">
        <v>45989</v>
      </c>
      <c r="B2158" s="8" t="inlineStr">
        <is>
          <t>INV-50578</t>
        </is>
      </c>
      <c r="C2158" s="8" t="inlineStr">
        <is>
          <t>Quelvox Zimvale Holdings, Inc.</t>
        </is>
      </c>
      <c r="D2158" s="8" t="inlineStr">
        <is>
          <t>ASN-255B9D8B73</t>
        </is>
      </c>
      <c r="E2158" s="13" t="n">
        <v>45674</v>
      </c>
      <c r="F2158" s="13" t="n">
        <v>46003</v>
      </c>
      <c r="G2158" s="8" t="inlineStr">
        <is>
          <t>AA-255B9D8B73</t>
        </is>
      </c>
      <c r="H2158" s="13" t="n">
        <v>45672</v>
      </c>
      <c r="I2158" s="8" t="inlineStr">
        <is>
          <t>RA-255B9D8B73</t>
        </is>
      </c>
      <c r="J2158" s="8" t="inlineStr">
        <is>
          <t>Steven Zixford</t>
        </is>
      </c>
      <c r="K2158" s="13" t="n">
        <v>45672</v>
      </c>
      <c r="L2158" s="8" t="inlineStr">
        <is>
          <t>Stephanie Quitvale</t>
        </is>
      </c>
      <c r="M2158" s="14" t="n">
        <v>40</v>
      </c>
      <c r="N2158" s="14" t="n">
        <v>0</v>
      </c>
      <c r="O2158" s="14" t="n">
        <v>40</v>
      </c>
      <c r="P2158" s="14" t="n">
        <v>90</v>
      </c>
      <c r="Q2158" s="14" t="n">
        <v>23.08</v>
      </c>
      <c r="R2158" s="8" t="inlineStr">
        <is>
          <t>Steven Zixford</t>
        </is>
      </c>
      <c r="S2158" s="13" t="n">
        <v>45989</v>
      </c>
      <c r="T2158" s="8" t="inlineStr">
        <is>
          <t>PAYAPR-88EB79DAAEA0</t>
        </is>
      </c>
      <c r="U2158" s="8" t="inlineStr">
        <is>
          <t>Jessica Quozzer</t>
        </is>
      </c>
      <c r="V2158" s="13" t="n">
        <v>45992</v>
      </c>
      <c r="W2158" s="8" t="inlineStr">
        <is>
          <t>APR-184E17074929</t>
        </is>
      </c>
    </row>
    <row r="2159" ht="15" customHeight="1" s="9">
      <c r="A2159" s="13" t="n">
        <v>45989</v>
      </c>
      <c r="B2159" s="8" t="inlineStr">
        <is>
          <t>INV-50575</t>
        </is>
      </c>
      <c r="C2159" s="8" t="inlineStr">
        <is>
          <t>Vultixor Quizlame Group, LLC</t>
        </is>
      </c>
      <c r="D2159" s="8" t="inlineStr">
        <is>
          <t>ASN-3DB8363860</t>
        </is>
      </c>
      <c r="E2159" s="13" t="n">
        <v>45674</v>
      </c>
      <c r="F2159" s="13" t="n">
        <v>46010</v>
      </c>
      <c r="G2159" s="8" t="inlineStr">
        <is>
          <t>AA-3DB8363860</t>
        </is>
      </c>
      <c r="H2159" s="13" t="n">
        <v>45672</v>
      </c>
      <c r="I2159" s="8" t="inlineStr">
        <is>
          <t>RA-3DB8363860</t>
        </is>
      </c>
      <c r="J2159" s="8" t="inlineStr">
        <is>
          <t>Steven Zixford</t>
        </is>
      </c>
      <c r="K2159" s="13" t="n">
        <v>45672</v>
      </c>
      <c r="L2159" s="8" t="inlineStr">
        <is>
          <t>Barbara Veltman</t>
        </is>
      </c>
      <c r="M2159" s="14" t="n">
        <v>40</v>
      </c>
      <c r="N2159" s="14" t="n">
        <v>0</v>
      </c>
      <c r="O2159" s="14" t="n">
        <v>40</v>
      </c>
      <c r="P2159" s="14" t="n">
        <v>80</v>
      </c>
      <c r="Q2159" s="14" t="n">
        <v>23.08</v>
      </c>
      <c r="R2159" s="8" t="inlineStr">
        <is>
          <t>Steven Zixford</t>
        </is>
      </c>
      <c r="S2159" s="13" t="n">
        <v>45989</v>
      </c>
      <c r="T2159" s="8" t="inlineStr">
        <is>
          <t>PAYAPR-57CB57FD3347</t>
        </is>
      </c>
      <c r="U2159" s="8" t="inlineStr">
        <is>
          <t>Charles Zixford</t>
        </is>
      </c>
      <c r="V2159" s="13" t="n">
        <v>45992</v>
      </c>
      <c r="W2159" s="8" t="inlineStr">
        <is>
          <t>APR-74C2B9F3DBBA</t>
        </is>
      </c>
    </row>
    <row r="2160" ht="15" customHeight="1" s="9">
      <c r="A2160" s="13" t="n">
        <v>45989</v>
      </c>
      <c r="B2160" s="8" t="inlineStr">
        <is>
          <t>INV-50569</t>
        </is>
      </c>
      <c r="C2160" s="8" t="inlineStr">
        <is>
          <t>Quelvox Zimvale Holdings, Inc.</t>
        </is>
      </c>
      <c r="D2160" s="8" t="inlineStr">
        <is>
          <t>ASN-02CCCE678D</t>
        </is>
      </c>
      <c r="E2160" s="13" t="n">
        <v>45660</v>
      </c>
      <c r="F2160" s="13" t="n">
        <v>46010</v>
      </c>
      <c r="G2160" s="8" t="inlineStr">
        <is>
          <t>AA-02CCCE678D</t>
        </is>
      </c>
      <c r="H2160" s="13" t="n">
        <v>45658</v>
      </c>
      <c r="I2160" s="8" t="inlineStr">
        <is>
          <t>RA-02CCCE678D</t>
        </is>
      </c>
      <c r="J2160" s="8" t="inlineStr">
        <is>
          <t>Steven Zixford</t>
        </is>
      </c>
      <c r="K2160" s="13" t="n">
        <v>45658</v>
      </c>
      <c r="L2160" s="8" t="inlineStr">
        <is>
          <t>Rebecca Voraxle</t>
        </is>
      </c>
      <c r="M2160" s="14" t="n">
        <v>0.25</v>
      </c>
      <c r="N2160" s="14" t="n">
        <v>0</v>
      </c>
      <c r="O2160" s="14" t="n">
        <v>0.25</v>
      </c>
      <c r="P2160" s="14" t="n">
        <v>90</v>
      </c>
      <c r="Q2160" s="14" t="n">
        <v>23.08</v>
      </c>
      <c r="R2160" s="8" t="inlineStr">
        <is>
          <t>Steven Zixford</t>
        </is>
      </c>
      <c r="S2160" s="13" t="n">
        <v>45989</v>
      </c>
      <c r="T2160" s="8" t="inlineStr">
        <is>
          <t>PAYAPR-1263FB8042F0</t>
        </is>
      </c>
      <c r="U2160" s="8" t="inlineStr">
        <is>
          <t>Jessica Quozzer</t>
        </is>
      </c>
      <c r="V2160" s="13" t="n">
        <v>45992</v>
      </c>
      <c r="W2160" s="8" t="inlineStr">
        <is>
          <t>APR-EF5D70E4B208</t>
        </is>
      </c>
    </row>
    <row r="2161" ht="15" customHeight="1" s="9">
      <c r="A2161" s="13" t="n">
        <v>45989</v>
      </c>
      <c r="B2161" s="8" t="inlineStr">
        <is>
          <t>INV-50578</t>
        </is>
      </c>
      <c r="C2161" s="8" t="inlineStr">
        <is>
          <t>Quelvox Zimvale Holdings, Inc.</t>
        </is>
      </c>
      <c r="D2161" s="8" t="inlineStr">
        <is>
          <t>ASN-02CCCE678D</t>
        </is>
      </c>
      <c r="E2161" s="13" t="n">
        <v>45660</v>
      </c>
      <c r="F2161" s="13" t="n">
        <v>46010</v>
      </c>
      <c r="G2161" s="8" t="inlineStr">
        <is>
          <t>AA-02CCCE678D</t>
        </is>
      </c>
      <c r="H2161" s="13" t="n">
        <v>45658</v>
      </c>
      <c r="I2161" s="8" t="inlineStr">
        <is>
          <t>RA-02CCCE678D</t>
        </is>
      </c>
      <c r="J2161" s="8" t="inlineStr">
        <is>
          <t>Steven Zixford</t>
        </is>
      </c>
      <c r="K2161" s="13" t="n">
        <v>45658</v>
      </c>
      <c r="L2161" s="8" t="inlineStr">
        <is>
          <t>Rebecca Voraxle</t>
        </is>
      </c>
      <c r="M2161" s="14" t="n">
        <v>39.75</v>
      </c>
      <c r="N2161" s="14" t="n">
        <v>0</v>
      </c>
      <c r="O2161" s="14" t="n">
        <v>39.75</v>
      </c>
      <c r="P2161" s="14" t="n">
        <v>90</v>
      </c>
      <c r="Q2161" s="14" t="n">
        <v>23.08</v>
      </c>
      <c r="R2161" s="8" t="inlineStr">
        <is>
          <t>Steven Zixford</t>
        </is>
      </c>
      <c r="S2161" s="13" t="n">
        <v>45989</v>
      </c>
      <c r="T2161" s="8" t="inlineStr">
        <is>
          <t>PAYAPR-1263FB8042F0</t>
        </is>
      </c>
      <c r="U2161" s="8" t="inlineStr">
        <is>
          <t>Jessica Quozzer</t>
        </is>
      </c>
      <c r="V2161" s="13" t="n">
        <v>45992</v>
      </c>
      <c r="W2161" s="8" t="inlineStr">
        <is>
          <t>APR-EF5D70E4B208</t>
        </is>
      </c>
    </row>
    <row r="2162" ht="15" customHeight="1" s="9">
      <c r="A2162" s="13" t="n">
        <v>45989</v>
      </c>
      <c r="B2162" s="8" t="inlineStr">
        <is>
          <t>INV-50561</t>
        </is>
      </c>
      <c r="C2162" s="8" t="inlineStr">
        <is>
          <t>Vaxilume Veltyne Group, LLC</t>
        </is>
      </c>
      <c r="D2162" s="8" t="inlineStr">
        <is>
          <t>ASN-09B74BA8FA</t>
        </is>
      </c>
      <c r="E2162" s="13" t="n">
        <v>45674</v>
      </c>
      <c r="F2162" s="13" t="n">
        <v>46017</v>
      </c>
      <c r="G2162" s="8" t="inlineStr">
        <is>
          <t>AA-09B74BA8FA</t>
        </is>
      </c>
      <c r="H2162" s="13" t="n">
        <v>45672</v>
      </c>
      <c r="I2162" s="8" t="inlineStr">
        <is>
          <t>RA-09B74BA8FA</t>
        </is>
      </c>
      <c r="J2162" s="8" t="inlineStr">
        <is>
          <t>Steven Zixford</t>
        </is>
      </c>
      <c r="K2162" s="13" t="n">
        <v>45672</v>
      </c>
      <c r="L2162" s="8" t="inlineStr">
        <is>
          <t>Kimberly Veltman</t>
        </is>
      </c>
      <c r="M2162" s="14" t="n">
        <v>0.25</v>
      </c>
      <c r="N2162" s="14" t="n">
        <v>0</v>
      </c>
      <c r="O2162" s="14" t="n">
        <v>0.25</v>
      </c>
      <c r="P2162" s="14" t="n">
        <v>100</v>
      </c>
      <c r="Q2162" s="14" t="n">
        <v>23.08</v>
      </c>
      <c r="R2162" s="8" t="inlineStr">
        <is>
          <t>Steven Zixford</t>
        </is>
      </c>
      <c r="S2162" s="13" t="n">
        <v>45989</v>
      </c>
      <c r="T2162" s="8" t="inlineStr">
        <is>
          <t>PAYAPR-4B08E3ADA09D</t>
        </is>
      </c>
      <c r="U2162" s="8" t="inlineStr">
        <is>
          <t>Jessica Quozzer</t>
        </is>
      </c>
      <c r="V2162" s="13" t="n">
        <v>45989</v>
      </c>
      <c r="W2162" s="8" t="inlineStr">
        <is>
          <t>APR-F8D1E1161885</t>
        </is>
      </c>
    </row>
    <row r="2163" ht="15" customHeight="1" s="9">
      <c r="A2163" s="13" t="n">
        <v>45989</v>
      </c>
      <c r="B2163" s="8" t="inlineStr">
        <is>
          <t>INV-50576</t>
        </is>
      </c>
      <c r="C2163" s="8" t="inlineStr">
        <is>
          <t>Vaxilume Veltyne Group, LLC</t>
        </is>
      </c>
      <c r="D2163" s="8" t="inlineStr">
        <is>
          <t>ASN-09B74BA8FA</t>
        </is>
      </c>
      <c r="E2163" s="13" t="n">
        <v>45674</v>
      </c>
      <c r="F2163" s="13" t="n">
        <v>46017</v>
      </c>
      <c r="G2163" s="8" t="inlineStr">
        <is>
          <t>AA-09B74BA8FA</t>
        </is>
      </c>
      <c r="H2163" s="13" t="n">
        <v>45672</v>
      </c>
      <c r="I2163" s="8" t="inlineStr">
        <is>
          <t>RA-09B74BA8FA</t>
        </is>
      </c>
      <c r="J2163" s="8" t="inlineStr">
        <is>
          <t>Steven Zixford</t>
        </is>
      </c>
      <c r="K2163" s="13" t="n">
        <v>45672</v>
      </c>
      <c r="L2163" s="8" t="inlineStr">
        <is>
          <t>Kimberly Veltman</t>
        </is>
      </c>
      <c r="M2163" s="14" t="n">
        <v>26</v>
      </c>
      <c r="N2163" s="14" t="n">
        <v>0</v>
      </c>
      <c r="O2163" s="14" t="n">
        <v>26</v>
      </c>
      <c r="P2163" s="14" t="n">
        <v>100</v>
      </c>
      <c r="Q2163" s="14" t="n">
        <v>23.08</v>
      </c>
      <c r="R2163" s="8" t="inlineStr">
        <is>
          <t>Steven Zixford</t>
        </is>
      </c>
      <c r="S2163" s="13" t="n">
        <v>45989</v>
      </c>
      <c r="T2163" s="8" t="inlineStr">
        <is>
          <t>PAYAPR-4B08E3ADA09D</t>
        </is>
      </c>
      <c r="U2163" s="8" t="inlineStr">
        <is>
          <t>Jessica Quozzer</t>
        </is>
      </c>
      <c r="V2163" s="13" t="n">
        <v>45992</v>
      </c>
      <c r="W2163" s="8" t="inlineStr">
        <is>
          <t>APR-F8D1E1161885</t>
        </is>
      </c>
    </row>
    <row r="2164" ht="15" customHeight="1" s="9">
      <c r="A2164" s="13" t="n">
        <v>45989</v>
      </c>
      <c r="B2164" s="8" t="inlineStr">
        <is>
          <t>INV-50585</t>
        </is>
      </c>
      <c r="C2164" s="8" t="inlineStr">
        <is>
          <t>Vaxilume Veltyne Group, LLC</t>
        </is>
      </c>
      <c r="D2164" s="8" t="inlineStr">
        <is>
          <t>ASN-09B74BA8FA</t>
        </is>
      </c>
      <c r="E2164" s="13" t="n">
        <v>45674</v>
      </c>
      <c r="F2164" s="13" t="n">
        <v>46017</v>
      </c>
      <c r="G2164" s="8" t="inlineStr">
        <is>
          <t>AA-09B74BA8FA</t>
        </is>
      </c>
      <c r="H2164" s="13" t="n">
        <v>45672</v>
      </c>
      <c r="I2164" s="8" t="inlineStr">
        <is>
          <t>RA-09B74BA8FA</t>
        </is>
      </c>
      <c r="J2164" s="8" t="inlineStr">
        <is>
          <t>Steven Zixford</t>
        </is>
      </c>
      <c r="K2164" s="13" t="n">
        <v>45672</v>
      </c>
      <c r="L2164" s="8" t="inlineStr">
        <is>
          <t>Kimberly Veltman</t>
        </is>
      </c>
      <c r="M2164" s="14" t="n">
        <v>13.75</v>
      </c>
      <c r="N2164" s="14" t="n">
        <v>0</v>
      </c>
      <c r="O2164" s="14" t="n">
        <v>13.75</v>
      </c>
      <c r="P2164" s="14" t="n">
        <v>100</v>
      </c>
      <c r="Q2164" s="14" t="n">
        <v>23.08</v>
      </c>
      <c r="R2164" s="8" t="inlineStr">
        <is>
          <t>Steven Zixford</t>
        </is>
      </c>
      <c r="S2164" s="13" t="n">
        <v>45989</v>
      </c>
      <c r="T2164" s="8" t="inlineStr">
        <is>
          <t>PAYAPR-4B08E3ADA09D</t>
        </is>
      </c>
      <c r="U2164" s="8" t="inlineStr">
        <is>
          <t>Jessica Quozzer</t>
        </is>
      </c>
      <c r="V2164" s="13" t="n">
        <v>45992</v>
      </c>
      <c r="W2164" s="8" t="inlineStr">
        <is>
          <t>APR-F8D1E1161885</t>
        </is>
      </c>
    </row>
    <row r="2165" ht="15" customHeight="1" s="9">
      <c r="A2165" s="13" t="n">
        <v>45989</v>
      </c>
      <c r="B2165" s="8" t="inlineStr">
        <is>
          <t>INV-50575</t>
        </is>
      </c>
      <c r="C2165" s="8" t="inlineStr">
        <is>
          <t>Vultixor Quizlame Group, LLC</t>
        </is>
      </c>
      <c r="D2165" s="8" t="inlineStr">
        <is>
          <t>ASN-00635F292D</t>
        </is>
      </c>
      <c r="E2165" s="13" t="n">
        <v>45660</v>
      </c>
      <c r="F2165" s="13" t="n">
        <v>46017</v>
      </c>
      <c r="G2165" s="8" t="inlineStr">
        <is>
          <t>AA-00635F292D</t>
        </is>
      </c>
      <c r="H2165" s="13" t="n">
        <v>45658</v>
      </c>
      <c r="I2165" s="8" t="inlineStr">
        <is>
          <t>RA-00635F292D</t>
        </is>
      </c>
      <c r="J2165" s="8" t="inlineStr">
        <is>
          <t>Steven Zixford</t>
        </is>
      </c>
      <c r="K2165" s="13" t="n">
        <v>45658</v>
      </c>
      <c r="L2165" s="8" t="inlineStr">
        <is>
          <t>Robert Quotmere</t>
        </is>
      </c>
      <c r="M2165" s="14" t="n">
        <v>40</v>
      </c>
      <c r="N2165" s="14" t="n">
        <v>0</v>
      </c>
      <c r="O2165" s="14" t="n">
        <v>40</v>
      </c>
      <c r="P2165" s="14" t="n">
        <v>80</v>
      </c>
      <c r="Q2165" s="14" t="n">
        <v>23.08</v>
      </c>
      <c r="R2165" s="8" t="inlineStr">
        <is>
          <t>Steven Zixford</t>
        </is>
      </c>
      <c r="S2165" s="13" t="n">
        <v>45989</v>
      </c>
      <c r="T2165" s="8" t="inlineStr">
        <is>
          <t>PAYAPR-C785B5C2DAD0</t>
        </is>
      </c>
      <c r="U2165" s="8" t="inlineStr">
        <is>
          <t>Charles Zixford</t>
        </is>
      </c>
      <c r="V2165" s="13" t="n">
        <v>45992</v>
      </c>
      <c r="W2165" s="8" t="inlineStr">
        <is>
          <t>APR-052435FB3EF5</t>
        </is>
      </c>
    </row>
    <row r="2166" ht="15" customHeight="1" s="9">
      <c r="A2166" s="13" t="n">
        <v>45989</v>
      </c>
      <c r="B2166" s="8" t="inlineStr">
        <is>
          <t>INV-50575</t>
        </is>
      </c>
      <c r="C2166" s="8" t="inlineStr">
        <is>
          <t>Vultixor Quizlame Group, LLC</t>
        </is>
      </c>
      <c r="D2166" s="8" t="inlineStr">
        <is>
          <t>ASN-378A17004E</t>
        </is>
      </c>
      <c r="E2166" s="13" t="n">
        <v>45660</v>
      </c>
      <c r="F2166" s="13" t="n">
        <v>46010</v>
      </c>
      <c r="G2166" s="8" t="inlineStr">
        <is>
          <t>AA-378A17004E</t>
        </is>
      </c>
      <c r="H2166" s="13" t="n">
        <v>45658</v>
      </c>
      <c r="I2166" s="8" t="inlineStr">
        <is>
          <t>RA-378A17004E</t>
        </is>
      </c>
      <c r="J2166" s="8" t="inlineStr">
        <is>
          <t>Steven Zixford</t>
        </is>
      </c>
      <c r="K2166" s="13" t="n">
        <v>45658</v>
      </c>
      <c r="L2166" s="8" t="inlineStr">
        <is>
          <t>Sharon Vultane</t>
        </is>
      </c>
      <c r="M2166" s="14" t="n">
        <v>40</v>
      </c>
      <c r="N2166" s="14" t="n">
        <v>0</v>
      </c>
      <c r="O2166" s="14" t="n">
        <v>40</v>
      </c>
      <c r="P2166" s="14" t="n">
        <v>80</v>
      </c>
      <c r="Q2166" s="14" t="n">
        <v>23.08</v>
      </c>
      <c r="R2166" s="8" t="inlineStr">
        <is>
          <t>Steven Zixford</t>
        </is>
      </c>
      <c r="S2166" s="13" t="n">
        <v>45989</v>
      </c>
      <c r="T2166" s="8" t="inlineStr">
        <is>
          <t>PAYAPR-008C91CF6BC4</t>
        </is>
      </c>
      <c r="U2166" s="8" t="inlineStr">
        <is>
          <t>Charles Zixford</t>
        </is>
      </c>
      <c r="V2166" s="13" t="n">
        <v>45992</v>
      </c>
      <c r="W2166" s="8" t="inlineStr">
        <is>
          <t>APR-3AC5D014E69F</t>
        </is>
      </c>
    </row>
    <row r="2167" ht="15" customHeight="1" s="9">
      <c r="A2167" s="13" t="n">
        <v>45989</v>
      </c>
      <c r="B2167" s="8" t="inlineStr">
        <is>
          <t>INV-50568</t>
        </is>
      </c>
      <c r="C2167" s="8" t="inlineStr">
        <is>
          <t>Quovalize Zarvex Holdings, Inc.</t>
        </is>
      </c>
      <c r="D2167" s="8" t="inlineStr">
        <is>
          <t>ASN-182581815D</t>
        </is>
      </c>
      <c r="E2167" s="13" t="n">
        <v>45660</v>
      </c>
      <c r="F2167" s="13" t="n">
        <v>46003</v>
      </c>
      <c r="G2167" s="8" t="inlineStr">
        <is>
          <t>AA-182581815D</t>
        </is>
      </c>
      <c r="H2167" s="13" t="n">
        <v>45658</v>
      </c>
      <c r="I2167" s="8" t="inlineStr">
        <is>
          <t>RA-182581815D</t>
        </is>
      </c>
      <c r="J2167" s="8" t="inlineStr">
        <is>
          <t>Steven Zixford</t>
        </is>
      </c>
      <c r="K2167" s="13" t="n">
        <v>45658</v>
      </c>
      <c r="L2167" s="8" t="inlineStr">
        <is>
          <t>Emma Voraxle</t>
        </is>
      </c>
      <c r="M2167" s="14" t="n">
        <v>0.25</v>
      </c>
      <c r="N2167" s="14" t="n">
        <v>0</v>
      </c>
      <c r="O2167" s="14" t="n">
        <v>0.25</v>
      </c>
      <c r="P2167" s="14" t="n">
        <v>60</v>
      </c>
      <c r="Q2167" s="14" t="n">
        <v>20.77</v>
      </c>
      <c r="R2167" s="8" t="inlineStr">
        <is>
          <t>Steven Zixford</t>
        </is>
      </c>
      <c r="S2167" s="13" t="n">
        <v>45989</v>
      </c>
      <c r="T2167" s="8" t="inlineStr">
        <is>
          <t>PAYAPR-D91D244816B8</t>
        </is>
      </c>
      <c r="U2167" s="8" t="inlineStr">
        <is>
          <t>Sarah Vultane</t>
        </is>
      </c>
      <c r="V2167" s="13" t="n">
        <v>45992</v>
      </c>
      <c r="W2167" s="8" t="inlineStr">
        <is>
          <t>APR-CBC1C0D29810</t>
        </is>
      </c>
    </row>
    <row r="2168" ht="15" customHeight="1" s="9">
      <c r="A2168" s="13" t="n">
        <v>45989</v>
      </c>
      <c r="B2168" s="8" t="inlineStr">
        <is>
          <t>INV-50588</t>
        </is>
      </c>
      <c r="C2168" s="8" t="inlineStr">
        <is>
          <t>Quovalize Zarvex Holdings, Inc.</t>
        </is>
      </c>
      <c r="D2168" s="8" t="inlineStr">
        <is>
          <t>ASN-182581815D</t>
        </is>
      </c>
      <c r="E2168" s="13" t="n">
        <v>45660</v>
      </c>
      <c r="F2168" s="13" t="n">
        <v>46003</v>
      </c>
      <c r="G2168" s="8" t="inlineStr">
        <is>
          <t>AA-182581815D</t>
        </is>
      </c>
      <c r="H2168" s="13" t="n">
        <v>45658</v>
      </c>
      <c r="I2168" s="8" t="inlineStr">
        <is>
          <t>RA-182581815D</t>
        </is>
      </c>
      <c r="J2168" s="8" t="inlineStr">
        <is>
          <t>Steven Zixford</t>
        </is>
      </c>
      <c r="K2168" s="13" t="n">
        <v>45658</v>
      </c>
      <c r="L2168" s="8" t="inlineStr">
        <is>
          <t>Emma Voraxle</t>
        </is>
      </c>
      <c r="M2168" s="14" t="n">
        <v>39.75</v>
      </c>
      <c r="N2168" s="14" t="n">
        <v>0</v>
      </c>
      <c r="O2168" s="14" t="n">
        <v>39.75</v>
      </c>
      <c r="P2168" s="14" t="n">
        <v>60</v>
      </c>
      <c r="Q2168" s="14" t="n">
        <v>20.77</v>
      </c>
      <c r="R2168" s="8" t="inlineStr">
        <is>
          <t>Steven Zixford</t>
        </is>
      </c>
      <c r="S2168" s="13" t="n">
        <v>45989</v>
      </c>
      <c r="T2168" s="8" t="inlineStr">
        <is>
          <t>PAYAPR-D91D244816B8</t>
        </is>
      </c>
      <c r="U2168" s="8" t="inlineStr">
        <is>
          <t>Sarah Vultane</t>
        </is>
      </c>
      <c r="V2168" s="13" t="n">
        <v>45992</v>
      </c>
      <c r="W2168" s="8" t="inlineStr">
        <is>
          <t>APR-CBC1C0D29810</t>
        </is>
      </c>
    </row>
    <row r="2169" ht="15" customHeight="1" s="9">
      <c r="A2169" s="13" t="n">
        <v>45989</v>
      </c>
      <c r="B2169" s="8" t="inlineStr">
        <is>
          <t>INV-50607</t>
        </is>
      </c>
      <c r="C2169" s="8" t="inlineStr">
        <is>
          <t>Quotivex Quotley Holdings, Inc.</t>
        </is>
      </c>
      <c r="D2169" s="8" t="inlineStr">
        <is>
          <t>ASN-21A2369F80</t>
        </is>
      </c>
      <c r="E2169" s="13" t="n">
        <v>45660</v>
      </c>
      <c r="F2169" s="13" t="n">
        <v>46010</v>
      </c>
      <c r="G2169" s="8" t="inlineStr">
        <is>
          <t>AA-21A2369F80</t>
        </is>
      </c>
      <c r="H2169" s="13" t="n">
        <v>45658</v>
      </c>
      <c r="I2169" s="8" t="inlineStr">
        <is>
          <t>RA-21A2369F80</t>
        </is>
      </c>
      <c r="J2169" s="8" t="inlineStr">
        <is>
          <t>Steven Zixford</t>
        </is>
      </c>
      <c r="K2169" s="13" t="n">
        <v>45658</v>
      </c>
      <c r="L2169" s="8" t="inlineStr">
        <is>
          <t>Brian Veltman</t>
        </is>
      </c>
      <c r="M2169" s="14" t="n">
        <v>40</v>
      </c>
      <c r="N2169" s="14" t="n">
        <v>0</v>
      </c>
      <c r="O2169" s="14" t="n">
        <v>40</v>
      </c>
      <c r="P2169" s="14" t="n">
        <v>50</v>
      </c>
      <c r="Q2169" s="14" t="n">
        <v>20.77</v>
      </c>
      <c r="R2169" s="8" t="inlineStr">
        <is>
          <t>Steven Zixford</t>
        </is>
      </c>
      <c r="S2169" s="13" t="n">
        <v>45989</v>
      </c>
      <c r="T2169" s="8" t="inlineStr">
        <is>
          <t>PAYAPR-1C49001D6EAA</t>
        </is>
      </c>
      <c r="U2169" s="8" t="inlineStr">
        <is>
          <t>Charles Zixford</t>
        </is>
      </c>
      <c r="V2169" s="13" t="n">
        <v>45992</v>
      </c>
      <c r="W2169" s="8" t="inlineStr">
        <is>
          <t>APR-67B9722C32C6</t>
        </is>
      </c>
    </row>
    <row r="2170" ht="15" customHeight="1" s="9">
      <c r="A2170" s="13" t="n">
        <v>45989</v>
      </c>
      <c r="B2170" s="8" t="inlineStr">
        <is>
          <t>INV-50646</t>
        </is>
      </c>
      <c r="C2170" s="8" t="inlineStr">
        <is>
          <t>Quoxmark Zenvard Holdings, Inc.</t>
        </is>
      </c>
      <c r="D2170" s="8" t="inlineStr">
        <is>
          <t>ASN-25E03AF126</t>
        </is>
      </c>
      <c r="E2170" s="13" t="n">
        <v>45688</v>
      </c>
      <c r="F2170" s="13" t="n">
        <v>46017</v>
      </c>
      <c r="G2170" s="8" t="inlineStr">
        <is>
          <t>AA-25E03AF126</t>
        </is>
      </c>
      <c r="H2170" s="13" t="n">
        <v>45686</v>
      </c>
      <c r="I2170" s="8" t="inlineStr">
        <is>
          <t>RA-25E03AF126</t>
        </is>
      </c>
      <c r="J2170" s="8" t="inlineStr">
        <is>
          <t>Steven Zixford</t>
        </is>
      </c>
      <c r="K2170" s="13" t="n">
        <v>45686</v>
      </c>
      <c r="L2170" s="8" t="inlineStr">
        <is>
          <t>Nicholas Vultane</t>
        </is>
      </c>
      <c r="M2170" s="14" t="n">
        <v>28.75</v>
      </c>
      <c r="N2170" s="14" t="n">
        <v>0</v>
      </c>
      <c r="O2170" s="14" t="n">
        <v>28.75</v>
      </c>
      <c r="P2170" s="14" t="n">
        <v>130</v>
      </c>
      <c r="Q2170" s="14" t="n">
        <v>20.77</v>
      </c>
      <c r="R2170" s="8" t="inlineStr">
        <is>
          <t>Steven Zixford</t>
        </is>
      </c>
      <c r="S2170" s="13" t="n">
        <v>45989</v>
      </c>
      <c r="T2170" s="8" t="inlineStr">
        <is>
          <t>PAYAPR-E36A95DAE1DA</t>
        </is>
      </c>
      <c r="U2170" s="8" t="inlineStr">
        <is>
          <t>Sarah Vultane</t>
        </is>
      </c>
      <c r="V2170" s="13" t="n">
        <v>45992</v>
      </c>
      <c r="W2170" s="8" t="inlineStr">
        <is>
          <t>APR-1B16C9E71862</t>
        </is>
      </c>
    </row>
    <row r="2171" ht="15" customHeight="1" s="9">
      <c r="A2171" s="13" t="n">
        <v>45989</v>
      </c>
      <c r="B2171" s="8" t="inlineStr">
        <is>
          <t>INV-50582</t>
        </is>
      </c>
      <c r="C2171" s="8" t="inlineStr">
        <is>
          <t>Veltoxin Vixmore Services, LLC</t>
        </is>
      </c>
      <c r="D2171" s="8" t="inlineStr">
        <is>
          <t>ASN-FE36D413FF</t>
        </is>
      </c>
      <c r="E2171" s="13" t="n">
        <v>45765</v>
      </c>
      <c r="F2171" s="13" t="n">
        <v>45996</v>
      </c>
      <c r="G2171" s="8" t="inlineStr">
        <is>
          <t>AA-FE36D413FF</t>
        </is>
      </c>
      <c r="H2171" s="13" t="n">
        <v>45763</v>
      </c>
      <c r="I2171" s="8" t="inlineStr">
        <is>
          <t>RA-FE36D413FF</t>
        </is>
      </c>
      <c r="J2171" s="8" t="inlineStr">
        <is>
          <t>Steven Zixford</t>
        </is>
      </c>
      <c r="K2171" s="13" t="n">
        <v>45763</v>
      </c>
      <c r="L2171" s="8" t="inlineStr">
        <is>
          <t>Emily Zaxvole</t>
        </is>
      </c>
      <c r="M2171" s="14" t="n">
        <v>40</v>
      </c>
      <c r="N2171" s="14" t="n">
        <v>0</v>
      </c>
      <c r="O2171" s="14" t="n">
        <v>40</v>
      </c>
      <c r="P2171" s="14" t="n">
        <v>50</v>
      </c>
      <c r="Q2171" s="14" t="n">
        <v>20.77</v>
      </c>
      <c r="R2171" s="8" t="inlineStr">
        <is>
          <t>Steven Zixford</t>
        </is>
      </c>
      <c r="S2171" s="13" t="n">
        <v>45989</v>
      </c>
      <c r="T2171" s="8" t="inlineStr">
        <is>
          <t>PAYAPR-2127082676CE</t>
        </is>
      </c>
      <c r="U2171" s="8" t="inlineStr">
        <is>
          <t>Sarah Vultane</t>
        </is>
      </c>
      <c r="V2171" s="13" t="n">
        <v>45992</v>
      </c>
      <c r="W2171" s="8" t="inlineStr">
        <is>
          <t>APR-4011D19E98CD</t>
        </is>
      </c>
    </row>
    <row r="2172" ht="15" customHeight="1" s="9">
      <c r="A2172" s="13" t="n">
        <v>45989</v>
      </c>
      <c r="B2172" s="8" t="inlineStr">
        <is>
          <t>INV-50557</t>
        </is>
      </c>
      <c r="C2172" s="8" t="inlineStr">
        <is>
          <t>Zephirax Vorzane Solutions, Inc.</t>
        </is>
      </c>
      <c r="D2172" s="8" t="inlineStr">
        <is>
          <t>ASN-11E1CE8818</t>
        </is>
      </c>
      <c r="E2172" s="13" t="n">
        <v>45674</v>
      </c>
      <c r="F2172" s="13" t="n">
        <v>46017</v>
      </c>
      <c r="G2172" s="8" t="inlineStr">
        <is>
          <t>AA-11E1CE8818</t>
        </is>
      </c>
      <c r="H2172" s="13" t="n">
        <v>45672</v>
      </c>
      <c r="I2172" s="8" t="inlineStr">
        <is>
          <t>RA-11E1CE8818</t>
        </is>
      </c>
      <c r="J2172" s="8" t="inlineStr">
        <is>
          <t>Steven Zixford</t>
        </is>
      </c>
      <c r="K2172" s="13" t="n">
        <v>45672</v>
      </c>
      <c r="L2172" s="8" t="inlineStr">
        <is>
          <t>Michael Quoxley</t>
        </is>
      </c>
      <c r="M2172" s="14" t="n">
        <v>0.25</v>
      </c>
      <c r="N2172" s="14" t="n">
        <v>0</v>
      </c>
      <c r="O2172" s="14" t="n">
        <v>0.25</v>
      </c>
      <c r="P2172" s="14" t="n">
        <v>130</v>
      </c>
      <c r="Q2172" s="14" t="n">
        <v>20.77</v>
      </c>
      <c r="R2172" s="8" t="inlineStr">
        <is>
          <t>Steven Zixford</t>
        </is>
      </c>
      <c r="S2172" s="13" t="n">
        <v>45989</v>
      </c>
      <c r="T2172" s="8" t="inlineStr">
        <is>
          <t>PAYAPR-0B95BF9FF44A</t>
        </is>
      </c>
      <c r="U2172" s="8" t="inlineStr">
        <is>
          <t>Jessica Quozzer</t>
        </is>
      </c>
      <c r="V2172" s="13" t="n">
        <v>45989</v>
      </c>
      <c r="W2172" s="8" t="inlineStr">
        <is>
          <t>APR-6CE22B938527</t>
        </is>
      </c>
    </row>
    <row r="2173" ht="15" customHeight="1" s="9">
      <c r="A2173" s="13" t="n">
        <v>45989</v>
      </c>
      <c r="B2173" s="8" t="inlineStr">
        <is>
          <t>INV-50567</t>
        </is>
      </c>
      <c r="C2173" s="8" t="inlineStr">
        <is>
          <t>Zephirax Vorzane Solutions, Inc.</t>
        </is>
      </c>
      <c r="D2173" s="8" t="inlineStr">
        <is>
          <t>ASN-11E1CE8818</t>
        </is>
      </c>
      <c r="E2173" s="13" t="n">
        <v>45674</v>
      </c>
      <c r="F2173" s="13" t="n">
        <v>46017</v>
      </c>
      <c r="G2173" s="8" t="inlineStr">
        <is>
          <t>AA-11E1CE8818</t>
        </is>
      </c>
      <c r="H2173" s="13" t="n">
        <v>45672</v>
      </c>
      <c r="I2173" s="8" t="inlineStr">
        <is>
          <t>RA-11E1CE8818</t>
        </is>
      </c>
      <c r="J2173" s="8" t="inlineStr">
        <is>
          <t>Steven Zixford</t>
        </is>
      </c>
      <c r="K2173" s="13" t="n">
        <v>45672</v>
      </c>
      <c r="L2173" s="8" t="inlineStr">
        <is>
          <t>Michael Quoxley</t>
        </is>
      </c>
      <c r="M2173" s="14" t="n">
        <v>0.25</v>
      </c>
      <c r="N2173" s="14" t="n">
        <v>0</v>
      </c>
      <c r="O2173" s="14" t="n">
        <v>0.25</v>
      </c>
      <c r="P2173" s="14" t="n">
        <v>130</v>
      </c>
      <c r="Q2173" s="14" t="n">
        <v>20.77</v>
      </c>
      <c r="R2173" s="8" t="inlineStr">
        <is>
          <t>Steven Zixford</t>
        </is>
      </c>
      <c r="S2173" s="13" t="n">
        <v>45989</v>
      </c>
      <c r="T2173" s="8" t="inlineStr">
        <is>
          <t>PAYAPR-0B95BF9FF44A</t>
        </is>
      </c>
      <c r="U2173" s="8" t="inlineStr">
        <is>
          <t>Jessica Quozzer</t>
        </is>
      </c>
      <c r="V2173" s="13" t="n">
        <v>45992</v>
      </c>
      <c r="W2173" s="8" t="inlineStr">
        <is>
          <t>APR-6CE22B938527</t>
        </is>
      </c>
    </row>
    <row r="2174" ht="15" customHeight="1" s="9">
      <c r="A2174" s="13" t="n">
        <v>45989</v>
      </c>
      <c r="B2174" s="8" t="inlineStr">
        <is>
          <t>INV-50606</t>
        </is>
      </c>
      <c r="C2174" s="8" t="inlineStr">
        <is>
          <t>Zephirax Vorzane Solutions, Inc.</t>
        </is>
      </c>
      <c r="D2174" s="8" t="inlineStr">
        <is>
          <t>ASN-11E1CE8818</t>
        </is>
      </c>
      <c r="E2174" s="13" t="n">
        <v>45674</v>
      </c>
      <c r="F2174" s="13" t="n">
        <v>46017</v>
      </c>
      <c r="G2174" s="8" t="inlineStr">
        <is>
          <t>AA-11E1CE8818</t>
        </is>
      </c>
      <c r="H2174" s="13" t="n">
        <v>45672</v>
      </c>
      <c r="I2174" s="8" t="inlineStr">
        <is>
          <t>RA-11E1CE8818</t>
        </is>
      </c>
      <c r="J2174" s="8" t="inlineStr">
        <is>
          <t>Steven Zixford</t>
        </is>
      </c>
      <c r="K2174" s="13" t="n">
        <v>45672</v>
      </c>
      <c r="L2174" s="8" t="inlineStr">
        <is>
          <t>Michael Quoxley</t>
        </is>
      </c>
      <c r="M2174" s="14" t="n">
        <v>7.5</v>
      </c>
      <c r="N2174" s="14" t="n">
        <v>0</v>
      </c>
      <c r="O2174" s="14" t="n">
        <v>7.5</v>
      </c>
      <c r="P2174" s="14" t="n">
        <v>130</v>
      </c>
      <c r="Q2174" s="14" t="n">
        <v>20.77</v>
      </c>
      <c r="R2174" s="8" t="inlineStr">
        <is>
          <t>Steven Zixford</t>
        </is>
      </c>
      <c r="S2174" s="13" t="n">
        <v>45989</v>
      </c>
      <c r="T2174" s="8" t="inlineStr">
        <is>
          <t>PAYAPR-0B95BF9FF44A</t>
        </is>
      </c>
      <c r="U2174" s="8" t="inlineStr">
        <is>
          <t>Jessica Quozzer</t>
        </is>
      </c>
      <c r="V2174" s="13" t="n">
        <v>45992</v>
      </c>
      <c r="W2174" s="8" t="inlineStr">
        <is>
          <t>APR-6CE22B938527</t>
        </is>
      </c>
    </row>
    <row r="2175" ht="15" customHeight="1" s="9">
      <c r="A2175" s="13" t="n">
        <v>45989</v>
      </c>
      <c r="B2175" s="8" t="inlineStr">
        <is>
          <t>INV-50622</t>
        </is>
      </c>
      <c r="C2175" s="8" t="inlineStr">
        <is>
          <t>Zephirax Vorzane Solutions, Inc.</t>
        </is>
      </c>
      <c r="D2175" s="8" t="inlineStr">
        <is>
          <t>ASN-11E1CE8818</t>
        </is>
      </c>
      <c r="E2175" s="13" t="n">
        <v>45674</v>
      </c>
      <c r="F2175" s="13" t="n">
        <v>46017</v>
      </c>
      <c r="G2175" s="8" t="inlineStr">
        <is>
          <t>AA-11E1CE8818</t>
        </is>
      </c>
      <c r="H2175" s="13" t="n">
        <v>45672</v>
      </c>
      <c r="I2175" s="8" t="inlineStr">
        <is>
          <t>RA-11E1CE8818</t>
        </is>
      </c>
      <c r="J2175" s="8" t="inlineStr">
        <is>
          <t>Steven Zixford</t>
        </is>
      </c>
      <c r="K2175" s="13" t="n">
        <v>45672</v>
      </c>
      <c r="L2175" s="8" t="inlineStr">
        <is>
          <t>Michael Quoxley</t>
        </is>
      </c>
      <c r="M2175" s="14" t="n">
        <v>32</v>
      </c>
      <c r="N2175" s="14" t="n">
        <v>0</v>
      </c>
      <c r="O2175" s="14" t="n">
        <v>32</v>
      </c>
      <c r="P2175" s="14" t="n">
        <v>130</v>
      </c>
      <c r="Q2175" s="14" t="n">
        <v>20.77</v>
      </c>
      <c r="R2175" s="8" t="inlineStr">
        <is>
          <t>Steven Zixford</t>
        </is>
      </c>
      <c r="S2175" s="13" t="n">
        <v>45989</v>
      </c>
      <c r="T2175" s="8" t="inlineStr">
        <is>
          <t>PAYAPR-0B95BF9FF44A</t>
        </is>
      </c>
      <c r="U2175" s="8" t="inlineStr">
        <is>
          <t>Jessica Quozzer</t>
        </is>
      </c>
      <c r="V2175" s="13" t="n">
        <v>45992</v>
      </c>
      <c r="W2175" s="8" t="inlineStr">
        <is>
          <t>APR-6CE22B938527</t>
        </is>
      </c>
    </row>
    <row r="2176" ht="15" customHeight="1" s="9">
      <c r="A2176" s="13" t="n">
        <v>45989</v>
      </c>
      <c r="B2176" s="8" t="inlineStr">
        <is>
          <t>INV-50598</t>
        </is>
      </c>
      <c r="C2176" s="8" t="inlineStr">
        <is>
          <t>Quexford Zelvane Services, LLC</t>
        </is>
      </c>
      <c r="D2176" s="8" t="inlineStr">
        <is>
          <t>ASN-0CAEF7BC4B</t>
        </is>
      </c>
      <c r="E2176" s="13" t="n">
        <v>45660</v>
      </c>
      <c r="F2176" s="13" t="n">
        <v>46017</v>
      </c>
      <c r="G2176" s="8" t="inlineStr">
        <is>
          <t>AA-0CAEF7BC4B</t>
        </is>
      </c>
      <c r="H2176" s="13" t="n">
        <v>45658</v>
      </c>
      <c r="I2176" s="8" t="inlineStr">
        <is>
          <t>RA-0CAEF7BC4B</t>
        </is>
      </c>
      <c r="J2176" s="8" t="inlineStr">
        <is>
          <t>Steven Zixford</t>
        </is>
      </c>
      <c r="K2176" s="13" t="n">
        <v>45658</v>
      </c>
      <c r="L2176" s="8" t="inlineStr">
        <is>
          <t>Laura Veltman</t>
        </is>
      </c>
      <c r="M2176" s="14" t="n">
        <v>40</v>
      </c>
      <c r="N2176" s="14" t="n">
        <v>0</v>
      </c>
      <c r="O2176" s="14" t="n">
        <v>40</v>
      </c>
      <c r="P2176" s="14" t="n">
        <v>70</v>
      </c>
      <c r="Q2176" s="14" t="n">
        <v>20.77</v>
      </c>
      <c r="R2176" s="8" t="inlineStr">
        <is>
          <t>Steven Zixford</t>
        </is>
      </c>
      <c r="S2176" s="13" t="n">
        <v>45989</v>
      </c>
      <c r="T2176" s="8" t="inlineStr">
        <is>
          <t>PAYAPR-76A611CA0084</t>
        </is>
      </c>
      <c r="U2176" s="8" t="inlineStr">
        <is>
          <t>Sarah Vultane</t>
        </is>
      </c>
      <c r="V2176" s="13" t="n">
        <v>45992</v>
      </c>
      <c r="W2176" s="8" t="inlineStr">
        <is>
          <t>APR-E25CBD2FC657</t>
        </is>
      </c>
    </row>
    <row r="2177" ht="15" customHeight="1" s="9">
      <c r="A2177" s="13" t="n">
        <v>45989</v>
      </c>
      <c r="B2177" s="8" t="inlineStr">
        <is>
          <t>INV-50655</t>
        </is>
      </c>
      <c r="C2177" s="8" t="inlineStr">
        <is>
          <t>Quoxmark Quovane Solutions, Inc.</t>
        </is>
      </c>
      <c r="D2177" s="8" t="inlineStr">
        <is>
          <t>ASN-0BD44B1E3A</t>
        </is>
      </c>
      <c r="E2177" s="13" t="n">
        <v>45709</v>
      </c>
      <c r="F2177" s="13" t="n">
        <v>46010</v>
      </c>
      <c r="G2177" s="8" t="inlineStr">
        <is>
          <t>AA-0BD44B1E3A</t>
        </is>
      </c>
      <c r="H2177" s="13" t="n">
        <v>45707</v>
      </c>
      <c r="I2177" s="8" t="inlineStr">
        <is>
          <t>RA-0BD44B1E3A</t>
        </is>
      </c>
      <c r="J2177" s="8" t="inlineStr">
        <is>
          <t>Steven Zixford</t>
        </is>
      </c>
      <c r="K2177" s="13" t="n">
        <v>45707</v>
      </c>
      <c r="L2177" s="8" t="inlineStr">
        <is>
          <t>George Zaxvole</t>
        </is>
      </c>
      <c r="M2177" s="14" t="n">
        <v>40</v>
      </c>
      <c r="N2177" s="14" t="n">
        <v>0</v>
      </c>
      <c r="O2177" s="14" t="n">
        <v>40</v>
      </c>
      <c r="P2177" s="14" t="n">
        <v>40</v>
      </c>
      <c r="Q2177" s="14" t="n">
        <v>20.77</v>
      </c>
      <c r="R2177" s="8" t="inlineStr">
        <is>
          <t>Steven Zixford</t>
        </is>
      </c>
      <c r="S2177" s="13" t="n">
        <v>45989</v>
      </c>
      <c r="T2177" s="8" t="inlineStr">
        <is>
          <t>PAYAPR-2766E73088D6</t>
        </is>
      </c>
      <c r="U2177" s="8" t="inlineStr">
        <is>
          <t>Jessica Quozzer</t>
        </is>
      </c>
      <c r="V2177" s="13" t="n">
        <v>45992</v>
      </c>
      <c r="W2177" s="8" t="inlineStr">
        <is>
          <t>APR-9B57C99F8CC4</t>
        </is>
      </c>
    </row>
    <row r="2178" ht="15" customHeight="1" s="9">
      <c r="A2178" s="13" t="n">
        <v>45989</v>
      </c>
      <c r="B2178" s="8" t="inlineStr">
        <is>
          <t>INV-50572</t>
        </is>
      </c>
      <c r="C2178" s="8" t="inlineStr">
        <is>
          <t>Vaquilex Zemvaux Services, LLC</t>
        </is>
      </c>
      <c r="D2178" s="8" t="inlineStr">
        <is>
          <t>ASN-195CDE8510</t>
        </is>
      </c>
      <c r="E2178" s="13" t="n">
        <v>45660</v>
      </c>
      <c r="F2178" s="13" t="n">
        <v>46017</v>
      </c>
      <c r="G2178" s="8" t="inlineStr">
        <is>
          <t>AA-195CDE8510</t>
        </is>
      </c>
      <c r="H2178" s="13" t="n">
        <v>45658</v>
      </c>
      <c r="I2178" s="8" t="inlineStr">
        <is>
          <t>RA-195CDE8510</t>
        </is>
      </c>
      <c r="J2178" s="8" t="inlineStr">
        <is>
          <t>Steven Zixford</t>
        </is>
      </c>
      <c r="K2178" s="13" t="n">
        <v>45658</v>
      </c>
      <c r="L2178" s="8" t="inlineStr">
        <is>
          <t>Eric Veltman</t>
        </is>
      </c>
      <c r="M2178" s="14" t="n">
        <v>40</v>
      </c>
      <c r="N2178" s="14" t="n">
        <v>0</v>
      </c>
      <c r="O2178" s="14" t="n">
        <v>40</v>
      </c>
      <c r="P2178" s="14" t="n">
        <v>60</v>
      </c>
      <c r="Q2178" s="14" t="n">
        <v>20.77</v>
      </c>
      <c r="R2178" s="8" t="inlineStr">
        <is>
          <t>Steven Zixford</t>
        </is>
      </c>
      <c r="S2178" s="13" t="n">
        <v>45989</v>
      </c>
      <c r="T2178" s="8" t="inlineStr">
        <is>
          <t>PAYAPR-1D0766106085</t>
        </is>
      </c>
      <c r="U2178" s="8" t="inlineStr">
        <is>
          <t>William Vaxwell</t>
        </is>
      </c>
      <c r="V2178" s="13" t="n">
        <v>45992</v>
      </c>
      <c r="W2178" s="8" t="inlineStr">
        <is>
          <t>APR-DE6CD44C6D6A</t>
        </is>
      </c>
    </row>
    <row r="2179" ht="15" customHeight="1" s="9">
      <c r="A2179" s="13" t="n">
        <v>45989</v>
      </c>
      <c r="B2179" s="8" t="inlineStr">
        <is>
          <t>INV-50582</t>
        </is>
      </c>
      <c r="C2179" s="8" t="inlineStr">
        <is>
          <t>Veltoxin Vixmore Services, LLC</t>
        </is>
      </c>
      <c r="D2179" s="8" t="inlineStr">
        <is>
          <t>ASN-153B99BFC0</t>
        </is>
      </c>
      <c r="E2179" s="13" t="n">
        <v>45660</v>
      </c>
      <c r="F2179" s="13" t="n">
        <v>46003</v>
      </c>
      <c r="G2179" s="8" t="inlineStr">
        <is>
          <t>AA-153B99BFC0</t>
        </is>
      </c>
      <c r="H2179" s="13" t="n">
        <v>45658</v>
      </c>
      <c r="I2179" s="8" t="inlineStr">
        <is>
          <t>RA-153B99BFC0</t>
        </is>
      </c>
      <c r="J2179" s="8" t="inlineStr">
        <is>
          <t>Steven Zixford</t>
        </is>
      </c>
      <c r="K2179" s="13" t="n">
        <v>45658</v>
      </c>
      <c r="L2179" s="8" t="inlineStr">
        <is>
          <t>Donna Quotmere</t>
        </is>
      </c>
      <c r="M2179" s="14" t="n">
        <v>40</v>
      </c>
      <c r="N2179" s="14" t="n">
        <v>0</v>
      </c>
      <c r="O2179" s="14" t="n">
        <v>40</v>
      </c>
      <c r="P2179" s="14" t="n">
        <v>50</v>
      </c>
      <c r="Q2179" s="14" t="n">
        <v>20.77</v>
      </c>
      <c r="R2179" s="8" t="inlineStr">
        <is>
          <t>Steven Zixford</t>
        </is>
      </c>
      <c r="S2179" s="13" t="n">
        <v>45989</v>
      </c>
      <c r="T2179" s="8" t="inlineStr">
        <is>
          <t>PAYAPR-B532F6F41962</t>
        </is>
      </c>
      <c r="U2179" s="8" t="inlineStr">
        <is>
          <t>Sarah Vultane</t>
        </is>
      </c>
      <c r="V2179" s="13" t="n">
        <v>45992</v>
      </c>
      <c r="W2179" s="8" t="inlineStr">
        <is>
          <t>APR-F81AEADDB54C</t>
        </is>
      </c>
    </row>
    <row r="2180" ht="15" customHeight="1" s="9">
      <c r="A2180" s="13" t="n">
        <v>45996</v>
      </c>
      <c r="B2180" s="8" t="inlineStr">
        <is>
          <t>INV-50649</t>
        </is>
      </c>
      <c r="C2180" s="8" t="inlineStr">
        <is>
          <t>Quotaxis Veltman Holdings, Inc.</t>
        </is>
      </c>
      <c r="D2180" s="8" t="inlineStr">
        <is>
          <t>ASN-7197770248</t>
        </is>
      </c>
      <c r="E2180" s="13" t="n">
        <v>45660</v>
      </c>
      <c r="F2180" s="13" t="n">
        <v>46017</v>
      </c>
      <c r="G2180" s="8" t="inlineStr">
        <is>
          <t>AA-7197770248</t>
        </is>
      </c>
      <c r="H2180" s="13" t="n">
        <v>45658</v>
      </c>
      <c r="I2180" s="8" t="inlineStr">
        <is>
          <t>RA-7197770248</t>
        </is>
      </c>
      <c r="J2180" s="8" t="inlineStr">
        <is>
          <t>Steven Zixford</t>
        </is>
      </c>
      <c r="K2180" s="13" t="n">
        <v>45658</v>
      </c>
      <c r="L2180" s="8" t="inlineStr">
        <is>
          <t>Nancy Zarvex</t>
        </is>
      </c>
      <c r="M2180" s="14" t="n">
        <v>39.75</v>
      </c>
      <c r="N2180" s="14" t="n">
        <v>0</v>
      </c>
      <c r="O2180" s="14" t="n">
        <v>39.75</v>
      </c>
      <c r="P2180" s="14" t="n">
        <v>60</v>
      </c>
      <c r="Q2180" s="14" t="n">
        <v>25.39</v>
      </c>
      <c r="R2180" s="8" t="inlineStr">
        <is>
          <t>Steven Zixford</t>
        </is>
      </c>
      <c r="S2180" s="13" t="n">
        <v>45996</v>
      </c>
      <c r="T2180" s="8" t="inlineStr">
        <is>
          <t>PAYAPR-8283C6968053</t>
        </is>
      </c>
      <c r="U2180" s="8" t="inlineStr">
        <is>
          <t>Charles Zixford</t>
        </is>
      </c>
      <c r="V2180" s="13" t="n">
        <v>45999</v>
      </c>
      <c r="W2180" s="8" t="inlineStr">
        <is>
          <t>APR-02F819A97C19</t>
        </is>
      </c>
    </row>
    <row r="2181" ht="15" customHeight="1" s="9">
      <c r="A2181" s="13" t="n">
        <v>45996</v>
      </c>
      <c r="B2181" s="8" t="inlineStr">
        <is>
          <t>INV-50597</t>
        </is>
      </c>
      <c r="C2181" s="8" t="inlineStr">
        <is>
          <t>Volvexian Zaxvole Group, LLC</t>
        </is>
      </c>
      <c r="D2181" s="8" t="inlineStr">
        <is>
          <t>ASN-3F21F4A068</t>
        </is>
      </c>
      <c r="E2181" s="13" t="n">
        <v>45660</v>
      </c>
      <c r="F2181" s="13" t="n">
        <v>46003</v>
      </c>
      <c r="G2181" s="8" t="inlineStr">
        <is>
          <t>AA-3F21F4A068</t>
        </is>
      </c>
      <c r="H2181" s="13" t="n">
        <v>45658</v>
      </c>
      <c r="I2181" s="8" t="inlineStr">
        <is>
          <t>RA-3F21F4A068</t>
        </is>
      </c>
      <c r="J2181" s="8" t="inlineStr">
        <is>
          <t>Steven Zixford</t>
        </is>
      </c>
      <c r="K2181" s="13" t="n">
        <v>45658</v>
      </c>
      <c r="L2181" s="8" t="inlineStr">
        <is>
          <t>Larry Vorzane</t>
        </is>
      </c>
      <c r="M2181" s="14" t="n">
        <v>40</v>
      </c>
      <c r="N2181" s="14" t="n">
        <v>0</v>
      </c>
      <c r="O2181" s="14" t="n">
        <v>40</v>
      </c>
      <c r="P2181" s="14" t="n">
        <v>70</v>
      </c>
      <c r="Q2181" s="14" t="n">
        <v>25.39</v>
      </c>
      <c r="R2181" s="8" t="inlineStr">
        <is>
          <t>Steven Zixford</t>
        </is>
      </c>
      <c r="S2181" s="13" t="n">
        <v>45996</v>
      </c>
      <c r="T2181" s="8" t="inlineStr">
        <is>
          <t>PAYAPR-15891443F595</t>
        </is>
      </c>
      <c r="U2181" s="8" t="inlineStr">
        <is>
          <t>Charles Zixford</t>
        </is>
      </c>
      <c r="V2181" s="13" t="n">
        <v>45999</v>
      </c>
      <c r="W2181" s="8" t="inlineStr">
        <is>
          <t>APR-6D300DC5EBEC</t>
        </is>
      </c>
    </row>
    <row r="2182" ht="15" customHeight="1" s="9">
      <c r="A2182" s="13" t="n">
        <v>45996</v>
      </c>
      <c r="B2182" s="8" t="inlineStr">
        <is>
          <t>INV-50598</t>
        </is>
      </c>
      <c r="C2182" s="8" t="inlineStr">
        <is>
          <t>Quexford Zelvane Services, LLC</t>
        </is>
      </c>
      <c r="D2182" s="8" t="inlineStr">
        <is>
          <t>ASN-05D779A5A4</t>
        </is>
      </c>
      <c r="E2182" s="13" t="n">
        <v>45821</v>
      </c>
      <c r="F2182" s="13" t="n">
        <v>46003</v>
      </c>
      <c r="G2182" s="8" t="inlineStr">
        <is>
          <t>AA-05D779A5A4</t>
        </is>
      </c>
      <c r="H2182" s="13" t="n">
        <v>45819</v>
      </c>
      <c r="I2182" s="8" t="inlineStr">
        <is>
          <t>RA-05D779A5A4</t>
        </is>
      </c>
      <c r="J2182" s="8" t="inlineStr">
        <is>
          <t>Steven Zixford</t>
        </is>
      </c>
      <c r="K2182" s="13" t="n">
        <v>45819</v>
      </c>
      <c r="L2182" s="8" t="inlineStr">
        <is>
          <t>Amanda Zixford</t>
        </is>
      </c>
      <c r="M2182" s="14" t="n">
        <v>40</v>
      </c>
      <c r="N2182" s="14" t="n">
        <v>0</v>
      </c>
      <c r="O2182" s="14" t="n">
        <v>40</v>
      </c>
      <c r="P2182" s="14" t="n">
        <v>70</v>
      </c>
      <c r="Q2182" s="14" t="n">
        <v>25.39</v>
      </c>
      <c r="R2182" s="8" t="inlineStr">
        <is>
          <t>Steven Zixford</t>
        </is>
      </c>
      <c r="S2182" s="13" t="n">
        <v>45996</v>
      </c>
      <c r="T2182" s="8" t="inlineStr">
        <is>
          <t>PAYAPR-929759285C2C</t>
        </is>
      </c>
      <c r="U2182" s="8" t="inlineStr">
        <is>
          <t>Sarah Vultane</t>
        </is>
      </c>
      <c r="V2182" s="13" t="n">
        <v>45999</v>
      </c>
      <c r="W2182" s="8" t="inlineStr">
        <is>
          <t>APR-79A77950A64A</t>
        </is>
      </c>
    </row>
    <row r="2183" ht="15" customHeight="1" s="9">
      <c r="A2183" s="13" t="n">
        <v>45996</v>
      </c>
      <c r="B2183" s="8" t="inlineStr">
        <is>
          <t>INV-50608</t>
        </is>
      </c>
      <c r="C2183" s="8" t="inlineStr">
        <is>
          <t>Voraxive Quaxley Services, LLC</t>
        </is>
      </c>
      <c r="D2183" s="8" t="inlineStr">
        <is>
          <t>ASN-1642D5FED5</t>
        </is>
      </c>
      <c r="E2183" s="13" t="n">
        <v>45660</v>
      </c>
      <c r="F2183" s="13" t="n">
        <v>46010</v>
      </c>
      <c r="G2183" s="8" t="inlineStr">
        <is>
          <t>AA-1642D5FED5</t>
        </is>
      </c>
      <c r="H2183" s="13" t="n">
        <v>45658</v>
      </c>
      <c r="I2183" s="8" t="inlineStr">
        <is>
          <t>RA-1642D5FED5</t>
        </is>
      </c>
      <c r="J2183" s="8" t="inlineStr">
        <is>
          <t>Steven Zixford</t>
        </is>
      </c>
      <c r="K2183" s="13" t="n">
        <v>45658</v>
      </c>
      <c r="L2183" s="8" t="inlineStr">
        <is>
          <t>Angela Zelvane</t>
        </is>
      </c>
      <c r="M2183" s="14" t="n">
        <v>39.75</v>
      </c>
      <c r="N2183" s="14" t="n">
        <v>0</v>
      </c>
      <c r="O2183" s="14" t="n">
        <v>39.75</v>
      </c>
      <c r="P2183" s="14" t="n">
        <v>50</v>
      </c>
      <c r="Q2183" s="14" t="n">
        <v>25.39</v>
      </c>
      <c r="R2183" s="8" t="inlineStr">
        <is>
          <t>Steven Zixford</t>
        </is>
      </c>
      <c r="S2183" s="13" t="n">
        <v>45996</v>
      </c>
      <c r="T2183" s="8" t="inlineStr">
        <is>
          <t>PAYAPR-84E2AD170100</t>
        </is>
      </c>
      <c r="U2183" s="8" t="inlineStr">
        <is>
          <t>Sarah Vultane</t>
        </is>
      </c>
      <c r="V2183" s="13" t="n">
        <v>45999</v>
      </c>
      <c r="W2183" s="8" t="inlineStr">
        <is>
          <t>APR-E0BE1A0CF243</t>
        </is>
      </c>
    </row>
    <row r="2184" ht="15" customHeight="1" s="9">
      <c r="A2184" s="13" t="n">
        <v>45996</v>
      </c>
      <c r="B2184" s="8" t="inlineStr">
        <is>
          <t>INV-50649</t>
        </is>
      </c>
      <c r="C2184" s="8" t="inlineStr">
        <is>
          <t>Quotaxis Veltman Holdings, Inc.</t>
        </is>
      </c>
      <c r="D2184" s="8" t="inlineStr">
        <is>
          <t>ASN-7561ABBA4D</t>
        </is>
      </c>
      <c r="E2184" s="13" t="n">
        <v>45660</v>
      </c>
      <c r="F2184" s="13" t="n">
        <v>46010</v>
      </c>
      <c r="G2184" s="8" t="inlineStr">
        <is>
          <t>AA-7561ABBA4D</t>
        </is>
      </c>
      <c r="H2184" s="13" t="n">
        <v>45658</v>
      </c>
      <c r="I2184" s="8" t="inlineStr">
        <is>
          <t>RA-7561ABBA4D</t>
        </is>
      </c>
      <c r="J2184" s="8" t="inlineStr">
        <is>
          <t>Steven Zixford</t>
        </is>
      </c>
      <c r="K2184" s="13" t="n">
        <v>45658</v>
      </c>
      <c r="L2184" s="8" t="inlineStr">
        <is>
          <t>Patricia Quitvale</t>
        </is>
      </c>
      <c r="M2184" s="14" t="n">
        <v>39.75</v>
      </c>
      <c r="N2184" s="14" t="n">
        <v>0</v>
      </c>
      <c r="O2184" s="14" t="n">
        <v>39.75</v>
      </c>
      <c r="P2184" s="14" t="n">
        <v>60</v>
      </c>
      <c r="Q2184" s="14" t="n">
        <v>25.39</v>
      </c>
      <c r="R2184" s="8" t="inlineStr">
        <is>
          <t>Steven Zixford</t>
        </is>
      </c>
      <c r="S2184" s="13" t="n">
        <v>45996</v>
      </c>
      <c r="T2184" s="8" t="inlineStr">
        <is>
          <t>PAYAPR-14AFE14D1AE7</t>
        </is>
      </c>
      <c r="U2184" s="8" t="inlineStr">
        <is>
          <t>Charles Zixford</t>
        </is>
      </c>
      <c r="V2184" s="13" t="n">
        <v>45999</v>
      </c>
      <c r="W2184" s="8" t="inlineStr">
        <is>
          <t>APR-2DE64A0B5AA6</t>
        </is>
      </c>
    </row>
    <row r="2185" ht="15" customHeight="1" s="9">
      <c r="A2185" s="13" t="n">
        <v>45996</v>
      </c>
      <c r="B2185" s="8" t="inlineStr">
        <is>
          <t>INV-50592</t>
        </is>
      </c>
      <c r="C2185" s="8" t="inlineStr">
        <is>
          <t>Valtronix Zemvort Group, LLC</t>
        </is>
      </c>
      <c r="D2185" s="8" t="inlineStr">
        <is>
          <t>ASN-0540EB79E3</t>
        </is>
      </c>
      <c r="E2185" s="13" t="n">
        <v>45716</v>
      </c>
      <c r="F2185" s="13" t="n">
        <v>45996</v>
      </c>
      <c r="G2185" s="8" t="inlineStr">
        <is>
          <t>AA-0540EB79E3</t>
        </is>
      </c>
      <c r="H2185" s="13" t="n">
        <v>45714</v>
      </c>
      <c r="I2185" s="8" t="inlineStr">
        <is>
          <t>RA-0540EB79E3</t>
        </is>
      </c>
      <c r="J2185" s="8" t="inlineStr">
        <is>
          <t>Steven Zixford</t>
        </is>
      </c>
      <c r="K2185" s="13" t="n">
        <v>45714</v>
      </c>
      <c r="L2185" s="8" t="inlineStr">
        <is>
          <t>Jason Zixford</t>
        </is>
      </c>
      <c r="M2185" s="14" t="n">
        <v>40</v>
      </c>
      <c r="N2185" s="14" t="n">
        <v>0</v>
      </c>
      <c r="O2185" s="14" t="n">
        <v>40</v>
      </c>
      <c r="P2185" s="14" t="n">
        <v>50</v>
      </c>
      <c r="Q2185" s="14" t="n">
        <v>25.39</v>
      </c>
      <c r="R2185" s="8" t="inlineStr">
        <is>
          <t>Steven Zixford</t>
        </is>
      </c>
      <c r="S2185" s="13" t="n">
        <v>45996</v>
      </c>
      <c r="T2185" s="8" t="inlineStr">
        <is>
          <t>PAYAPR-F0E4D33C5D6A</t>
        </is>
      </c>
      <c r="U2185" s="8" t="inlineStr">
        <is>
          <t>Jessica Quozzer</t>
        </is>
      </c>
      <c r="V2185" s="13" t="n">
        <v>45999</v>
      </c>
      <c r="W2185" s="8" t="inlineStr">
        <is>
          <t>APR-0872305C8D9C</t>
        </is>
      </c>
    </row>
    <row r="2186" ht="15" customHeight="1" s="9">
      <c r="A2186" s="13" t="n">
        <v>45996</v>
      </c>
      <c r="B2186" s="8" t="inlineStr">
        <is>
          <t>INV-50597</t>
        </is>
      </c>
      <c r="C2186" s="8" t="inlineStr">
        <is>
          <t>Volvexian Zaxvole Group, LLC</t>
        </is>
      </c>
      <c r="D2186" s="8" t="inlineStr">
        <is>
          <t>ASN-A3149A9413</t>
        </is>
      </c>
      <c r="E2186" s="13" t="n">
        <v>45667</v>
      </c>
      <c r="F2186" s="13" t="n">
        <v>46003</v>
      </c>
      <c r="G2186" s="8" t="inlineStr">
        <is>
          <t>AA-A3149A9413</t>
        </is>
      </c>
      <c r="H2186" s="13" t="n">
        <v>45665</v>
      </c>
      <c r="I2186" s="8" t="inlineStr">
        <is>
          <t>RA-A3149A9413</t>
        </is>
      </c>
      <c r="J2186" s="8" t="inlineStr">
        <is>
          <t>Steven Zixford</t>
        </is>
      </c>
      <c r="K2186" s="13" t="n">
        <v>45665</v>
      </c>
      <c r="L2186" s="8" t="inlineStr">
        <is>
          <t>Betty Quotler</t>
        </is>
      </c>
      <c r="M2186" s="14" t="n">
        <v>40</v>
      </c>
      <c r="N2186" s="14" t="n">
        <v>0</v>
      </c>
      <c r="O2186" s="14" t="n">
        <v>40</v>
      </c>
      <c r="P2186" s="14" t="n">
        <v>70</v>
      </c>
      <c r="Q2186" s="14" t="n">
        <v>25.39</v>
      </c>
      <c r="R2186" s="8" t="inlineStr">
        <is>
          <t>Steven Zixford</t>
        </is>
      </c>
      <c r="S2186" s="13" t="n">
        <v>45996</v>
      </c>
      <c r="T2186" s="8" t="inlineStr">
        <is>
          <t>PAYAPR-6194BC9E077D</t>
        </is>
      </c>
      <c r="U2186" s="8" t="inlineStr">
        <is>
          <t>Charles Zixford</t>
        </is>
      </c>
      <c r="V2186" s="13" t="n">
        <v>45999</v>
      </c>
      <c r="W2186" s="8" t="inlineStr">
        <is>
          <t>APR-363C5DED5CCC</t>
        </is>
      </c>
    </row>
    <row r="2187" ht="15" customHeight="1" s="9">
      <c r="A2187" s="13" t="n">
        <v>45996</v>
      </c>
      <c r="B2187" s="8" t="inlineStr">
        <is>
          <t>INV-50579</t>
        </is>
      </c>
      <c r="C2187" s="8" t="inlineStr">
        <is>
          <t>Valtronix Zemvort Group, LLC</t>
        </is>
      </c>
      <c r="D2187" s="8" t="inlineStr">
        <is>
          <t>ASN-0E2C8F769F</t>
        </is>
      </c>
      <c r="E2187" s="13" t="n">
        <v>45660</v>
      </c>
      <c r="F2187" s="13" t="n">
        <v>46017</v>
      </c>
      <c r="G2187" s="8" t="inlineStr">
        <is>
          <t>AA-0E2C8F769F</t>
        </is>
      </c>
      <c r="H2187" s="13" t="n">
        <v>45658</v>
      </c>
      <c r="I2187" s="8" t="inlineStr">
        <is>
          <t>RA-0E2C8F769F</t>
        </is>
      </c>
      <c r="J2187" s="8" t="inlineStr">
        <is>
          <t>Steven Zixford</t>
        </is>
      </c>
      <c r="K2187" s="13" t="n">
        <v>45658</v>
      </c>
      <c r="L2187" s="8" t="inlineStr">
        <is>
          <t>Melissa Zarvex</t>
        </is>
      </c>
      <c r="M2187" s="14" t="n">
        <v>0.25</v>
      </c>
      <c r="N2187" s="14" t="n">
        <v>0</v>
      </c>
      <c r="O2187" s="14" t="n">
        <v>0.25</v>
      </c>
      <c r="P2187" s="14" t="n">
        <v>50</v>
      </c>
      <c r="Q2187" s="14" t="n">
        <v>25.39</v>
      </c>
      <c r="R2187" s="8" t="inlineStr">
        <is>
          <t>Steven Zixford</t>
        </is>
      </c>
      <c r="S2187" s="13" t="n">
        <v>45996</v>
      </c>
      <c r="T2187" s="8" t="inlineStr">
        <is>
          <t>PAYAPR-1F3A491EF3B4</t>
        </is>
      </c>
      <c r="U2187" s="8" t="inlineStr">
        <is>
          <t>Jessica Quozzer</t>
        </is>
      </c>
      <c r="V2187" s="13" t="n">
        <v>45999</v>
      </c>
      <c r="W2187" s="8" t="inlineStr">
        <is>
          <t>APR-BEF0BDA8FF88</t>
        </is>
      </c>
    </row>
    <row r="2188" ht="15" customHeight="1" s="9">
      <c r="A2188" s="13" t="n">
        <v>45996</v>
      </c>
      <c r="B2188" s="8" t="inlineStr">
        <is>
          <t>INV-50592</t>
        </is>
      </c>
      <c r="C2188" s="8" t="inlineStr">
        <is>
          <t>Valtronix Zemvort Group, LLC</t>
        </is>
      </c>
      <c r="D2188" s="8" t="inlineStr">
        <is>
          <t>ASN-0E2C8F769F</t>
        </is>
      </c>
      <c r="E2188" s="13" t="n">
        <v>45660</v>
      </c>
      <c r="F2188" s="13" t="n">
        <v>46017</v>
      </c>
      <c r="G2188" s="8" t="inlineStr">
        <is>
          <t>AA-0E2C8F769F</t>
        </is>
      </c>
      <c r="H2188" s="13" t="n">
        <v>45658</v>
      </c>
      <c r="I2188" s="8" t="inlineStr">
        <is>
          <t>RA-0E2C8F769F</t>
        </is>
      </c>
      <c r="J2188" s="8" t="inlineStr">
        <is>
          <t>Steven Zixford</t>
        </is>
      </c>
      <c r="K2188" s="13" t="n">
        <v>45658</v>
      </c>
      <c r="L2188" s="8" t="inlineStr">
        <is>
          <t>Melissa Zarvex</t>
        </is>
      </c>
      <c r="M2188" s="14" t="n">
        <v>39.75</v>
      </c>
      <c r="N2188" s="14" t="n">
        <v>0</v>
      </c>
      <c r="O2188" s="14" t="n">
        <v>39.75</v>
      </c>
      <c r="P2188" s="14" t="n">
        <v>50</v>
      </c>
      <c r="Q2188" s="14" t="n">
        <v>25.39</v>
      </c>
      <c r="R2188" s="8" t="inlineStr">
        <is>
          <t>Steven Zixford</t>
        </is>
      </c>
      <c r="S2188" s="13" t="n">
        <v>45996</v>
      </c>
      <c r="T2188" s="8" t="inlineStr">
        <is>
          <t>PAYAPR-1F3A491EF3B4</t>
        </is>
      </c>
      <c r="U2188" s="8" t="inlineStr">
        <is>
          <t>Jessica Quozzer</t>
        </is>
      </c>
      <c r="V2188" s="13" t="n">
        <v>45999</v>
      </c>
      <c r="W2188" s="8" t="inlineStr">
        <is>
          <t>APR-BEF0BDA8FF88</t>
        </is>
      </c>
    </row>
    <row r="2189" ht="15" customHeight="1" s="9">
      <c r="A2189" s="13" t="n">
        <v>45996</v>
      </c>
      <c r="B2189" s="8" t="inlineStr">
        <is>
          <t>INV-50649</t>
        </is>
      </c>
      <c r="C2189" s="8" t="inlineStr">
        <is>
          <t>Quotaxis Veltman Holdings, Inc.</t>
        </is>
      </c>
      <c r="D2189" s="8" t="inlineStr">
        <is>
          <t>ASN-07F9B7BDC2</t>
        </is>
      </c>
      <c r="E2189" s="13" t="n">
        <v>45660</v>
      </c>
      <c r="F2189" s="13" t="n">
        <v>46010</v>
      </c>
      <c r="G2189" s="8" t="inlineStr">
        <is>
          <t>AA-07F9B7BDC2</t>
        </is>
      </c>
      <c r="H2189" s="13" t="n">
        <v>45658</v>
      </c>
      <c r="I2189" s="8" t="inlineStr">
        <is>
          <t>RA-07F9B7BDC2</t>
        </is>
      </c>
      <c r="J2189" s="8" t="inlineStr">
        <is>
          <t>Steven Zixford</t>
        </is>
      </c>
      <c r="K2189" s="13" t="n">
        <v>45658</v>
      </c>
      <c r="L2189" s="8" t="inlineStr">
        <is>
          <t>Thomas Quitvale</t>
        </is>
      </c>
      <c r="M2189" s="14" t="n">
        <v>39.75</v>
      </c>
      <c r="N2189" s="14" t="n">
        <v>0</v>
      </c>
      <c r="O2189" s="14" t="n">
        <v>39.75</v>
      </c>
      <c r="P2189" s="14" t="n">
        <v>60</v>
      </c>
      <c r="Q2189" s="14" t="n">
        <v>25.39</v>
      </c>
      <c r="R2189" s="8" t="inlineStr">
        <is>
          <t>Steven Zixford</t>
        </is>
      </c>
      <c r="S2189" s="13" t="n">
        <v>45996</v>
      </c>
      <c r="T2189" s="8" t="inlineStr">
        <is>
          <t>PAYAPR-919988A0CFDA</t>
        </is>
      </c>
      <c r="U2189" s="8" t="inlineStr">
        <is>
          <t>Charles Zixford</t>
        </is>
      </c>
      <c r="V2189" s="13" t="n">
        <v>45999</v>
      </c>
      <c r="W2189" s="8" t="inlineStr">
        <is>
          <t>APR-E8CDAF1CB928</t>
        </is>
      </c>
    </row>
    <row r="2190" ht="15" customHeight="1" s="9">
      <c r="A2190" s="13" t="n">
        <v>45996</v>
      </c>
      <c r="B2190" s="8" t="inlineStr">
        <is>
          <t>INV-50605</t>
        </is>
      </c>
      <c r="C2190" s="8" t="inlineStr">
        <is>
          <t>Quaxinov Voxford Holdings, Inc.</t>
        </is>
      </c>
      <c r="D2190" s="8" t="inlineStr">
        <is>
          <t>ASN-57F967C0E4</t>
        </is>
      </c>
      <c r="E2190" s="13" t="n">
        <v>45681</v>
      </c>
      <c r="F2190" s="13" t="n">
        <v>45996</v>
      </c>
      <c r="G2190" s="8" t="inlineStr">
        <is>
          <t>AA-57F967C0E4</t>
        </is>
      </c>
      <c r="H2190" s="13" t="n">
        <v>45679</v>
      </c>
      <c r="I2190" s="8" t="inlineStr">
        <is>
          <t>RA-57F967C0E4</t>
        </is>
      </c>
      <c r="J2190" s="8" t="inlineStr">
        <is>
          <t>Steven Zixford</t>
        </is>
      </c>
      <c r="K2190" s="13" t="n">
        <v>45679</v>
      </c>
      <c r="L2190" s="8" t="inlineStr">
        <is>
          <t>Andrew Quotler</t>
        </is>
      </c>
      <c r="M2190" s="14" t="n">
        <v>40</v>
      </c>
      <c r="N2190" s="14" t="n">
        <v>0</v>
      </c>
      <c r="O2190" s="14" t="n">
        <v>40</v>
      </c>
      <c r="P2190" s="14" t="n">
        <v>60</v>
      </c>
      <c r="Q2190" s="14" t="n">
        <v>25.39</v>
      </c>
      <c r="R2190" s="8" t="inlineStr">
        <is>
          <t>Steven Zixford</t>
        </is>
      </c>
      <c r="S2190" s="13" t="n">
        <v>45996</v>
      </c>
      <c r="T2190" s="8" t="inlineStr">
        <is>
          <t>PAYAPR-4DEF35569BA3</t>
        </is>
      </c>
      <c r="U2190" s="8" t="inlineStr">
        <is>
          <t>Sarah Vultane</t>
        </is>
      </c>
      <c r="V2190" s="13" t="n">
        <v>45999</v>
      </c>
      <c r="W2190" s="8" t="inlineStr">
        <is>
          <t>APR-C0DF25A66A10</t>
        </is>
      </c>
    </row>
    <row r="2191" ht="15" customHeight="1" s="9">
      <c r="A2191" s="13" t="n">
        <v>45996</v>
      </c>
      <c r="B2191" s="8" t="inlineStr">
        <is>
          <t>INV-50627</t>
        </is>
      </c>
      <c r="C2191" s="8" t="inlineStr">
        <is>
          <t>Quoxmark Quovane Solutions, Inc.</t>
        </is>
      </c>
      <c r="D2191" s="8" t="inlineStr">
        <is>
          <t>ASN-031FEA2D88</t>
        </is>
      </c>
      <c r="E2191" s="13" t="n">
        <v>45660</v>
      </c>
      <c r="F2191" s="13" t="n">
        <v>46017</v>
      </c>
      <c r="G2191" s="8" t="inlineStr">
        <is>
          <t>AA-031FEA2D88</t>
        </is>
      </c>
      <c r="H2191" s="13" t="n">
        <v>45658</v>
      </c>
      <c r="I2191" s="8" t="inlineStr">
        <is>
          <t>RA-031FEA2D88</t>
        </is>
      </c>
      <c r="J2191" s="8" t="inlineStr">
        <is>
          <t>Steven Zixford</t>
        </is>
      </c>
      <c r="K2191" s="13" t="n">
        <v>45658</v>
      </c>
      <c r="L2191" s="8" t="inlineStr">
        <is>
          <t>Jennifer Voraxle</t>
        </is>
      </c>
      <c r="M2191" s="14" t="n">
        <v>39.75</v>
      </c>
      <c r="N2191" s="14" t="n">
        <v>0</v>
      </c>
      <c r="O2191" s="14" t="n">
        <v>39.75</v>
      </c>
      <c r="P2191" s="14" t="n">
        <v>40</v>
      </c>
      <c r="Q2191" s="14" t="n">
        <v>25.39</v>
      </c>
      <c r="R2191" s="8" t="inlineStr">
        <is>
          <t>Steven Zixford</t>
        </is>
      </c>
      <c r="S2191" s="13" t="n">
        <v>45996</v>
      </c>
      <c r="T2191" s="8" t="inlineStr">
        <is>
          <t>PAYAPR-66566E322A51</t>
        </is>
      </c>
      <c r="U2191" s="8" t="inlineStr">
        <is>
          <t>Jessica Quozzer</t>
        </is>
      </c>
      <c r="V2191" s="13" t="n">
        <v>45999</v>
      </c>
      <c r="W2191" s="8" t="inlineStr">
        <is>
          <t>APR-5C657B0CADF4</t>
        </is>
      </c>
    </row>
    <row r="2192" ht="15" customHeight="1" s="9">
      <c r="A2192" s="13" t="n">
        <v>45996</v>
      </c>
      <c r="B2192" s="8" t="inlineStr">
        <is>
          <t>INV-50592</t>
        </is>
      </c>
      <c r="C2192" s="8" t="inlineStr">
        <is>
          <t>Valtronix Zemvort Group, LLC</t>
        </is>
      </c>
      <c r="D2192" s="8" t="inlineStr">
        <is>
          <t>ASN-1CCEEAD600</t>
        </is>
      </c>
      <c r="E2192" s="13" t="n">
        <v>45660</v>
      </c>
      <c r="F2192" s="13" t="n">
        <v>46010</v>
      </c>
      <c r="G2192" s="8" t="inlineStr">
        <is>
          <t>AA-1CCEEAD600</t>
        </is>
      </c>
      <c r="H2192" s="13" t="n">
        <v>45658</v>
      </c>
      <c r="I2192" s="8" t="inlineStr">
        <is>
          <t>RA-1CCEEAD600</t>
        </is>
      </c>
      <c r="J2192" s="8" t="inlineStr">
        <is>
          <t>Steven Zixford</t>
        </is>
      </c>
      <c r="K2192" s="13" t="n">
        <v>45658</v>
      </c>
      <c r="L2192" s="8" t="inlineStr">
        <is>
          <t>Jeffrey Zarvex</t>
        </is>
      </c>
      <c r="M2192" s="14" t="n">
        <v>40</v>
      </c>
      <c r="N2192" s="14" t="n">
        <v>0</v>
      </c>
      <c r="O2192" s="14" t="n">
        <v>40</v>
      </c>
      <c r="P2192" s="14" t="n">
        <v>50</v>
      </c>
      <c r="Q2192" s="14" t="n">
        <v>25.39</v>
      </c>
      <c r="R2192" s="8" t="inlineStr">
        <is>
          <t>Steven Zixford</t>
        </is>
      </c>
      <c r="S2192" s="13" t="n">
        <v>45996</v>
      </c>
      <c r="T2192" s="8" t="inlineStr">
        <is>
          <t>PAYAPR-2BA4F48E7C7B</t>
        </is>
      </c>
      <c r="U2192" s="8" t="inlineStr">
        <is>
          <t>Jessica Quozzer</t>
        </is>
      </c>
      <c r="V2192" s="13" t="n">
        <v>45999</v>
      </c>
      <c r="W2192" s="8" t="inlineStr">
        <is>
          <t>APR-F53F261ECF8D</t>
        </is>
      </c>
    </row>
    <row r="2193" ht="15" customHeight="1" s="9">
      <c r="A2193" s="13" t="n">
        <v>45996</v>
      </c>
      <c r="B2193" s="8" t="inlineStr">
        <is>
          <t>INV-50597</t>
        </is>
      </c>
      <c r="C2193" s="8" t="inlineStr">
        <is>
          <t>Volvexian Zaxvole Group, LLC</t>
        </is>
      </c>
      <c r="D2193" s="8" t="inlineStr">
        <is>
          <t>ASN-297D482CAB</t>
        </is>
      </c>
      <c r="E2193" s="13" t="n">
        <v>45660</v>
      </c>
      <c r="F2193" s="13" t="n">
        <v>46010</v>
      </c>
      <c r="G2193" s="8" t="inlineStr">
        <is>
          <t>AA-297D482CAB</t>
        </is>
      </c>
      <c r="H2193" s="13" t="n">
        <v>45658</v>
      </c>
      <c r="I2193" s="8" t="inlineStr">
        <is>
          <t>RA-297D482CAB</t>
        </is>
      </c>
      <c r="J2193" s="8" t="inlineStr">
        <is>
          <t>Steven Zixford</t>
        </is>
      </c>
      <c r="K2193" s="13" t="n">
        <v>45658</v>
      </c>
      <c r="L2193" s="8" t="inlineStr">
        <is>
          <t>Margaret Quitvale</t>
        </is>
      </c>
      <c r="M2193" s="14" t="n">
        <v>40</v>
      </c>
      <c r="N2193" s="14" t="n">
        <v>0</v>
      </c>
      <c r="O2193" s="14" t="n">
        <v>40</v>
      </c>
      <c r="P2193" s="14" t="n">
        <v>70</v>
      </c>
      <c r="Q2193" s="14" t="n">
        <v>25.39</v>
      </c>
      <c r="R2193" s="8" t="inlineStr">
        <is>
          <t>Steven Zixford</t>
        </is>
      </c>
      <c r="S2193" s="13" t="n">
        <v>45996</v>
      </c>
      <c r="T2193" s="8" t="inlineStr">
        <is>
          <t>PAYAPR-B1B51A0AB25A</t>
        </is>
      </c>
      <c r="U2193" s="8" t="inlineStr">
        <is>
          <t>Charles Zixford</t>
        </is>
      </c>
      <c r="V2193" s="13" t="n">
        <v>45999</v>
      </c>
      <c r="W2193" s="8" t="inlineStr">
        <is>
          <t>APR-90EAC10AA9C8</t>
        </is>
      </c>
    </row>
    <row r="2194" ht="15" customHeight="1" s="9">
      <c r="A2194" s="13" t="n">
        <v>45996</v>
      </c>
      <c r="B2194" s="8" t="inlineStr">
        <is>
          <t>INV-50608</t>
        </is>
      </c>
      <c r="C2194" s="8" t="inlineStr">
        <is>
          <t>Voraxive Quaxley Services, LLC</t>
        </is>
      </c>
      <c r="D2194" s="8" t="inlineStr">
        <is>
          <t>ASN-1931208D9E</t>
        </is>
      </c>
      <c r="E2194" s="13" t="n">
        <v>45681</v>
      </c>
      <c r="F2194" s="13" t="n">
        <v>46003</v>
      </c>
      <c r="G2194" s="8" t="inlineStr">
        <is>
          <t>AA-1931208D9E</t>
        </is>
      </c>
      <c r="H2194" s="13" t="n">
        <v>45679</v>
      </c>
      <c r="I2194" s="8" t="inlineStr">
        <is>
          <t>RA-1931208D9E</t>
        </is>
      </c>
      <c r="J2194" s="8" t="inlineStr">
        <is>
          <t>Steven Zixford</t>
        </is>
      </c>
      <c r="K2194" s="13" t="n">
        <v>45679</v>
      </c>
      <c r="L2194" s="8" t="inlineStr">
        <is>
          <t>Scott Zixford</t>
        </is>
      </c>
      <c r="M2194" s="14" t="n">
        <v>7</v>
      </c>
      <c r="N2194" s="14" t="n">
        <v>0</v>
      </c>
      <c r="O2194" s="14" t="n">
        <v>7</v>
      </c>
      <c r="P2194" s="14" t="n">
        <v>50</v>
      </c>
      <c r="Q2194" s="14" t="n">
        <v>25.39</v>
      </c>
      <c r="R2194" s="8" t="inlineStr">
        <is>
          <t>Steven Zixford</t>
        </is>
      </c>
      <c r="S2194" s="13" t="n">
        <v>45996</v>
      </c>
      <c r="T2194" s="8" t="inlineStr">
        <is>
          <t>PAYAPR-CDBF433DF7B6</t>
        </is>
      </c>
      <c r="U2194" s="8" t="inlineStr">
        <is>
          <t>Sarah Vultane</t>
        </is>
      </c>
      <c r="V2194" s="13" t="n">
        <v>45999</v>
      </c>
      <c r="W2194" s="8" t="inlineStr">
        <is>
          <t>APR-EBCA9554071C</t>
        </is>
      </c>
    </row>
    <row r="2195" ht="15" customHeight="1" s="9">
      <c r="A2195" s="13" t="n">
        <v>45996</v>
      </c>
      <c r="B2195" s="8" t="inlineStr">
        <is>
          <t>INV-50610</t>
        </is>
      </c>
      <c r="C2195" s="8" t="inlineStr">
        <is>
          <t>Voraxive Quaxley Services, LLC</t>
        </is>
      </c>
      <c r="D2195" s="8" t="inlineStr">
        <is>
          <t>ASN-1931208D9E</t>
        </is>
      </c>
      <c r="E2195" s="13" t="n">
        <v>45681</v>
      </c>
      <c r="F2195" s="13" t="n">
        <v>46003</v>
      </c>
      <c r="G2195" s="8" t="inlineStr">
        <is>
          <t>AA-1931208D9E</t>
        </is>
      </c>
      <c r="H2195" s="13" t="n">
        <v>45679</v>
      </c>
      <c r="I2195" s="8" t="inlineStr">
        <is>
          <t>RA-1931208D9E</t>
        </is>
      </c>
      <c r="J2195" s="8" t="inlineStr">
        <is>
          <t>Steven Zixford</t>
        </is>
      </c>
      <c r="K2195" s="13" t="n">
        <v>45679</v>
      </c>
      <c r="L2195" s="8" t="inlineStr">
        <is>
          <t>Scott Zixford</t>
        </is>
      </c>
      <c r="M2195" s="14" t="n">
        <v>32.75</v>
      </c>
      <c r="N2195" s="14" t="n">
        <v>0</v>
      </c>
      <c r="O2195" s="14" t="n">
        <v>32.75</v>
      </c>
      <c r="P2195" s="14" t="n">
        <v>50</v>
      </c>
      <c r="Q2195" s="14" t="n">
        <v>25.39</v>
      </c>
      <c r="R2195" s="8" t="inlineStr">
        <is>
          <t>Steven Zixford</t>
        </is>
      </c>
      <c r="S2195" s="13" t="n">
        <v>45996</v>
      </c>
      <c r="T2195" s="8" t="inlineStr">
        <is>
          <t>PAYAPR-CDBF433DF7B6</t>
        </is>
      </c>
      <c r="U2195" s="8" t="inlineStr">
        <is>
          <t>Sarah Vultane</t>
        </is>
      </c>
      <c r="V2195" s="13" t="n">
        <v>45999</v>
      </c>
      <c r="W2195" s="8" t="inlineStr">
        <is>
          <t>APR-EBCA9554071C</t>
        </is>
      </c>
    </row>
    <row r="2196" ht="15" customHeight="1" s="9">
      <c r="A2196" s="13" t="n">
        <v>45996</v>
      </c>
      <c r="B2196" s="8" t="inlineStr">
        <is>
          <t>INV-50607</t>
        </is>
      </c>
      <c r="C2196" s="8" t="inlineStr">
        <is>
          <t>Quotivex Quotley Holdings, Inc.</t>
        </is>
      </c>
      <c r="D2196" s="8" t="inlineStr">
        <is>
          <t>ASN-05D10426C6</t>
        </is>
      </c>
      <c r="E2196" s="13" t="n">
        <v>45751</v>
      </c>
      <c r="F2196" s="13" t="n">
        <v>46003</v>
      </c>
      <c r="G2196" s="8" t="inlineStr">
        <is>
          <t>AA-05D10426C6</t>
        </is>
      </c>
      <c r="H2196" s="13" t="n">
        <v>45749</v>
      </c>
      <c r="I2196" s="8" t="inlineStr">
        <is>
          <t>RA-05D10426C6</t>
        </is>
      </c>
      <c r="J2196" s="8" t="inlineStr">
        <is>
          <t>Steven Zixford</t>
        </is>
      </c>
      <c r="K2196" s="13" t="n">
        <v>45749</v>
      </c>
      <c r="L2196" s="8" t="inlineStr">
        <is>
          <t>Deborah Quotler</t>
        </is>
      </c>
      <c r="M2196" s="14" t="n">
        <v>39.75</v>
      </c>
      <c r="N2196" s="14" t="n">
        <v>0</v>
      </c>
      <c r="O2196" s="14" t="n">
        <v>39.75</v>
      </c>
      <c r="P2196" s="14" t="n">
        <v>50</v>
      </c>
      <c r="Q2196" s="14" t="n">
        <v>25.39</v>
      </c>
      <c r="R2196" s="8" t="inlineStr">
        <is>
          <t>Steven Zixford</t>
        </is>
      </c>
      <c r="S2196" s="13" t="n">
        <v>45996</v>
      </c>
      <c r="T2196" s="8" t="inlineStr">
        <is>
          <t>PAYAPR-6F34231EBFC1</t>
        </is>
      </c>
      <c r="U2196" s="8" t="inlineStr">
        <is>
          <t>Charles Zixford</t>
        </is>
      </c>
      <c r="V2196" s="13" t="n">
        <v>45999</v>
      </c>
      <c r="W2196" s="8" t="inlineStr">
        <is>
          <t>APR-49991E9DB16B</t>
        </is>
      </c>
    </row>
    <row r="2197" ht="15" customHeight="1" s="9">
      <c r="A2197" s="13" t="n">
        <v>45996</v>
      </c>
      <c r="B2197" s="8" t="inlineStr">
        <is>
          <t>INV-50586</t>
        </is>
      </c>
      <c r="C2197" s="8" t="inlineStr">
        <is>
          <t>Quaxinov Voxford Holdings, Inc.</t>
        </is>
      </c>
      <c r="D2197" s="8" t="inlineStr">
        <is>
          <t>ASN-035DFD5430</t>
        </is>
      </c>
      <c r="E2197" s="13" t="n">
        <v>45660</v>
      </c>
      <c r="F2197" s="13" t="n">
        <v>46017</v>
      </c>
      <c r="G2197" s="8" t="inlineStr">
        <is>
          <t>AA-035DFD5430</t>
        </is>
      </c>
      <c r="H2197" s="13" t="n">
        <v>45658</v>
      </c>
      <c r="I2197" s="8" t="inlineStr">
        <is>
          <t>RA-035DFD5430</t>
        </is>
      </c>
      <c r="J2197" s="8" t="inlineStr">
        <is>
          <t>Steven Zixford</t>
        </is>
      </c>
      <c r="K2197" s="13" t="n">
        <v>45658</v>
      </c>
      <c r="L2197" s="8" t="inlineStr">
        <is>
          <t>Charles Voraxle</t>
        </is>
      </c>
      <c r="M2197" s="14" t="n">
        <v>34.25</v>
      </c>
      <c r="N2197" s="14" t="n">
        <v>0</v>
      </c>
      <c r="O2197" s="14" t="n">
        <v>34.25</v>
      </c>
      <c r="P2197" s="14" t="n">
        <v>60</v>
      </c>
      <c r="Q2197" s="14" t="n">
        <v>25.39</v>
      </c>
      <c r="R2197" s="8" t="inlineStr">
        <is>
          <t>Steven Zixford</t>
        </is>
      </c>
      <c r="S2197" s="13" t="n">
        <v>45996</v>
      </c>
      <c r="T2197" s="8" t="inlineStr">
        <is>
          <t>PAYAPR-7007B6DBC1A5</t>
        </is>
      </c>
      <c r="U2197" s="8" t="inlineStr">
        <is>
          <t>Sarah Vultane</t>
        </is>
      </c>
      <c r="V2197" s="13" t="n">
        <v>45999</v>
      </c>
      <c r="W2197" s="8" t="inlineStr">
        <is>
          <t>APR-9ABF250035C2</t>
        </is>
      </c>
    </row>
    <row r="2198" ht="15" customHeight="1" s="9">
      <c r="A2198" s="13" t="n">
        <v>45996</v>
      </c>
      <c r="B2198" s="8" t="inlineStr">
        <is>
          <t>INV-50605</t>
        </is>
      </c>
      <c r="C2198" s="8" t="inlineStr">
        <is>
          <t>Quaxinov Voxford Holdings, Inc.</t>
        </is>
      </c>
      <c r="D2198" s="8" t="inlineStr">
        <is>
          <t>ASN-035DFD5430</t>
        </is>
      </c>
      <c r="E2198" s="13" t="n">
        <v>45660</v>
      </c>
      <c r="F2198" s="13" t="n">
        <v>46017</v>
      </c>
      <c r="G2198" s="8" t="inlineStr">
        <is>
          <t>AA-035DFD5430</t>
        </is>
      </c>
      <c r="H2198" s="13" t="n">
        <v>45658</v>
      </c>
      <c r="I2198" s="8" t="inlineStr">
        <is>
          <t>RA-035DFD5430</t>
        </is>
      </c>
      <c r="J2198" s="8" t="inlineStr">
        <is>
          <t>Steven Zixford</t>
        </is>
      </c>
      <c r="K2198" s="13" t="n">
        <v>45658</v>
      </c>
      <c r="L2198" s="8" t="inlineStr">
        <is>
          <t>Charles Voraxle</t>
        </is>
      </c>
      <c r="M2198" s="14" t="n">
        <v>5.75</v>
      </c>
      <c r="N2198" s="14" t="n">
        <v>0</v>
      </c>
      <c r="O2198" s="14" t="n">
        <v>5.75</v>
      </c>
      <c r="P2198" s="14" t="n">
        <v>60</v>
      </c>
      <c r="Q2198" s="14" t="n">
        <v>25.39</v>
      </c>
      <c r="R2198" s="8" t="inlineStr">
        <is>
          <t>Steven Zixford</t>
        </is>
      </c>
      <c r="S2198" s="13" t="n">
        <v>45996</v>
      </c>
      <c r="T2198" s="8" t="inlineStr">
        <is>
          <t>PAYAPR-7007B6DBC1A5</t>
        </is>
      </c>
      <c r="U2198" s="8" t="inlineStr">
        <is>
          <t>Sarah Vultane</t>
        </is>
      </c>
      <c r="V2198" s="13" t="n">
        <v>45999</v>
      </c>
      <c r="W2198" s="8" t="inlineStr">
        <is>
          <t>APR-9ABF250035C2</t>
        </is>
      </c>
    </row>
    <row r="2199" ht="15" customHeight="1" s="9">
      <c r="A2199" s="13" t="n">
        <v>45996</v>
      </c>
      <c r="B2199" s="8" t="inlineStr">
        <is>
          <t>INV-50605</t>
        </is>
      </c>
      <c r="C2199" s="8" t="inlineStr">
        <is>
          <t>Quaxinov Voxford Holdings, Inc.</t>
        </is>
      </c>
      <c r="D2199" s="8" t="inlineStr">
        <is>
          <t>ASN-048FD5AD6B</t>
        </is>
      </c>
      <c r="E2199" s="13" t="n">
        <v>45660</v>
      </c>
      <c r="F2199" s="13" t="n">
        <v>46010</v>
      </c>
      <c r="G2199" s="8" t="inlineStr">
        <is>
          <t>AA-048FD5AD6B</t>
        </is>
      </c>
      <c r="H2199" s="13" t="n">
        <v>45658</v>
      </c>
      <c r="I2199" s="8" t="inlineStr">
        <is>
          <t>RA-048FD5AD6B</t>
        </is>
      </c>
      <c r="J2199" s="8" t="inlineStr">
        <is>
          <t>Steven Zixford</t>
        </is>
      </c>
      <c r="K2199" s="13" t="n">
        <v>45658</v>
      </c>
      <c r="L2199" s="8" t="inlineStr">
        <is>
          <t>Anna Zarvex</t>
        </is>
      </c>
      <c r="M2199" s="14" t="n">
        <v>40</v>
      </c>
      <c r="N2199" s="14" t="n">
        <v>0</v>
      </c>
      <c r="O2199" s="14" t="n">
        <v>40</v>
      </c>
      <c r="P2199" s="14" t="n">
        <v>60</v>
      </c>
      <c r="Q2199" s="14" t="n">
        <v>25.39</v>
      </c>
      <c r="R2199" s="8" t="inlineStr">
        <is>
          <t>Steven Zixford</t>
        </is>
      </c>
      <c r="S2199" s="13" t="n">
        <v>45996</v>
      </c>
      <c r="T2199" s="8" t="inlineStr">
        <is>
          <t>PAYAPR-ACE0A9B77592</t>
        </is>
      </c>
      <c r="U2199" s="8" t="inlineStr">
        <is>
          <t>Sarah Vultane</t>
        </is>
      </c>
      <c r="V2199" s="13" t="n">
        <v>45999</v>
      </c>
      <c r="W2199" s="8" t="inlineStr">
        <is>
          <t>APR-F8ED2EBE4629</t>
        </is>
      </c>
    </row>
    <row r="2200" ht="15" customHeight="1" s="9">
      <c r="A2200" s="13" t="n">
        <v>45996</v>
      </c>
      <c r="B2200" s="8" t="inlineStr">
        <is>
          <t>INV-50592</t>
        </is>
      </c>
      <c r="C2200" s="8" t="inlineStr">
        <is>
          <t>Valtronix Zemvort Group, LLC</t>
        </is>
      </c>
      <c r="D2200" s="8" t="inlineStr">
        <is>
          <t>ASN-12D30BDAD5</t>
        </is>
      </c>
      <c r="E2200" s="13" t="n">
        <v>45870</v>
      </c>
      <c r="F2200" s="13" t="n">
        <v>46010</v>
      </c>
      <c r="G2200" s="8" t="inlineStr">
        <is>
          <t>AA-12D30BDAD5</t>
        </is>
      </c>
      <c r="H2200" s="13" t="n">
        <v>45868</v>
      </c>
      <c r="I2200" s="8" t="inlineStr">
        <is>
          <t>RA-12D30BDAD5</t>
        </is>
      </c>
      <c r="J2200" s="8" t="inlineStr">
        <is>
          <t>Steven Zixford</t>
        </is>
      </c>
      <c r="K2200" s="13" t="n">
        <v>45868</v>
      </c>
      <c r="L2200" s="8" t="inlineStr">
        <is>
          <t>Joshua Quitvale</t>
        </is>
      </c>
      <c r="M2200" s="14" t="n">
        <v>40</v>
      </c>
      <c r="N2200" s="14" t="n">
        <v>0</v>
      </c>
      <c r="O2200" s="14" t="n">
        <v>40</v>
      </c>
      <c r="P2200" s="14" t="n">
        <v>50</v>
      </c>
      <c r="Q2200" s="14" t="n">
        <v>25.39</v>
      </c>
      <c r="R2200" s="8" t="inlineStr">
        <is>
          <t>Steven Zixford</t>
        </is>
      </c>
      <c r="S2200" s="13" t="n">
        <v>45996</v>
      </c>
      <c r="T2200" s="8" t="inlineStr">
        <is>
          <t>PAYAPR-50D5AF02BCD1</t>
        </is>
      </c>
      <c r="U2200" s="8" t="inlineStr">
        <is>
          <t>Jessica Quozzer</t>
        </is>
      </c>
      <c r="V2200" s="13" t="n">
        <v>45999</v>
      </c>
      <c r="W2200" s="8" t="inlineStr">
        <is>
          <t>APR-11CECB423895</t>
        </is>
      </c>
    </row>
    <row r="2201" ht="15" customHeight="1" s="9">
      <c r="A2201" s="13" t="n">
        <v>45996</v>
      </c>
      <c r="B2201" s="8" t="inlineStr">
        <is>
          <t>INV-50656</t>
        </is>
      </c>
      <c r="C2201" s="8" t="inlineStr">
        <is>
          <t>Vaquilex Zemvaux Services, LLC</t>
        </is>
      </c>
      <c r="D2201" s="8" t="inlineStr">
        <is>
          <t>ASN-01B9C1E368</t>
        </is>
      </c>
      <c r="E2201" s="13" t="n">
        <v>45968</v>
      </c>
      <c r="F2201" s="13" t="n">
        <v>46010</v>
      </c>
      <c r="G2201" s="8" t="inlineStr">
        <is>
          <t>AA-01B9C1E368</t>
        </is>
      </c>
      <c r="H2201" s="13" t="n">
        <v>45966</v>
      </c>
      <c r="I2201" s="8" t="inlineStr">
        <is>
          <t>RA-01B9C1E368</t>
        </is>
      </c>
      <c r="J2201" s="8" t="inlineStr">
        <is>
          <t>Steven Zixford</t>
        </is>
      </c>
      <c r="K2201" s="13" t="n">
        <v>45966</v>
      </c>
      <c r="L2201" s="8" t="inlineStr">
        <is>
          <t>Linda Vultane</t>
        </is>
      </c>
      <c r="M2201" s="14" t="n">
        <v>39.75</v>
      </c>
      <c r="N2201" s="14" t="n">
        <v>0</v>
      </c>
      <c r="O2201" s="14" t="n">
        <v>39.75</v>
      </c>
      <c r="P2201" s="14" t="n">
        <v>60</v>
      </c>
      <c r="Q2201" s="14" t="n">
        <v>25.39</v>
      </c>
      <c r="R2201" s="8" t="inlineStr">
        <is>
          <t>Steven Zixford</t>
        </is>
      </c>
      <c r="S2201" s="13" t="n">
        <v>45996</v>
      </c>
      <c r="T2201" s="8" t="inlineStr">
        <is>
          <t>PAYAPR-C3DC4B451566</t>
        </is>
      </c>
      <c r="U2201" s="8" t="inlineStr">
        <is>
          <t>William Vaxwell</t>
        </is>
      </c>
      <c r="V2201" s="13" t="n">
        <v>45999</v>
      </c>
      <c r="W2201" s="8" t="inlineStr">
        <is>
          <t>APR-C190352BF9C9</t>
        </is>
      </c>
    </row>
    <row r="2202" ht="15" customHeight="1" s="9">
      <c r="A2202" s="13" t="n">
        <v>45996</v>
      </c>
      <c r="B2202" s="8" t="inlineStr">
        <is>
          <t>INV-50583</t>
        </is>
      </c>
      <c r="C2202" s="8" t="inlineStr">
        <is>
          <t>Quovalize Zarvex Holdings, Inc.</t>
        </is>
      </c>
      <c r="D2202" s="8" t="inlineStr">
        <is>
          <t>ASN-032A0BAE5D</t>
        </is>
      </c>
      <c r="E2202" s="13" t="n">
        <v>45688</v>
      </c>
      <c r="F2202" s="13" t="n">
        <v>45996</v>
      </c>
      <c r="G2202" s="8" t="inlineStr">
        <is>
          <t>AA-032A0BAE5D</t>
        </is>
      </c>
      <c r="H2202" s="13" t="n">
        <v>45686</v>
      </c>
      <c r="I2202" s="8" t="inlineStr">
        <is>
          <t>RA-032A0BAE5D</t>
        </is>
      </c>
      <c r="J2202" s="8" t="inlineStr">
        <is>
          <t>Steven Zixford</t>
        </is>
      </c>
      <c r="K2202" s="13" t="n">
        <v>45686</v>
      </c>
      <c r="L2202" s="8" t="inlineStr">
        <is>
          <t>Ryan Quotler</t>
        </is>
      </c>
      <c r="M2202" s="14" t="n">
        <v>1.25</v>
      </c>
      <c r="N2202" s="14" t="n">
        <v>0</v>
      </c>
      <c r="O2202" s="14" t="n">
        <v>1.25</v>
      </c>
      <c r="P2202" s="14" t="n">
        <v>60</v>
      </c>
      <c r="Q2202" s="14" t="n">
        <v>25.39</v>
      </c>
      <c r="R2202" s="8" t="inlineStr">
        <is>
          <t>Steven Zixford</t>
        </is>
      </c>
      <c r="S2202" s="13" t="n">
        <v>45996</v>
      </c>
      <c r="T2202" s="8" t="inlineStr">
        <is>
          <t>PAYAPR-E7A7F61AE552</t>
        </is>
      </c>
      <c r="U2202" s="8" t="inlineStr">
        <is>
          <t>Sarah Vultane</t>
        </is>
      </c>
      <c r="V2202" s="13" t="n">
        <v>45999</v>
      </c>
      <c r="W2202" s="8" t="inlineStr">
        <is>
          <t>APR-712C4D6B9344</t>
        </is>
      </c>
    </row>
    <row r="2203" ht="15" customHeight="1" s="9">
      <c r="A2203" s="13" t="n">
        <v>45996</v>
      </c>
      <c r="B2203" s="8" t="inlineStr">
        <is>
          <t>INV-50588</t>
        </is>
      </c>
      <c r="C2203" s="8" t="inlineStr">
        <is>
          <t>Quovalize Zarvex Holdings, Inc.</t>
        </is>
      </c>
      <c r="D2203" s="8" t="inlineStr">
        <is>
          <t>ASN-032A0BAE5D</t>
        </is>
      </c>
      <c r="E2203" s="13" t="n">
        <v>45688</v>
      </c>
      <c r="F2203" s="13" t="n">
        <v>45996</v>
      </c>
      <c r="G2203" s="8" t="inlineStr">
        <is>
          <t>AA-032A0BAE5D</t>
        </is>
      </c>
      <c r="H2203" s="13" t="n">
        <v>45686</v>
      </c>
      <c r="I2203" s="8" t="inlineStr">
        <is>
          <t>RA-032A0BAE5D</t>
        </is>
      </c>
      <c r="J2203" s="8" t="inlineStr">
        <is>
          <t>Steven Zixford</t>
        </is>
      </c>
      <c r="K2203" s="13" t="n">
        <v>45686</v>
      </c>
      <c r="L2203" s="8" t="inlineStr">
        <is>
          <t>Ryan Quotler</t>
        </is>
      </c>
      <c r="M2203" s="14" t="n">
        <v>38.75</v>
      </c>
      <c r="N2203" s="14" t="n">
        <v>0</v>
      </c>
      <c r="O2203" s="14" t="n">
        <v>38.75</v>
      </c>
      <c r="P2203" s="14" t="n">
        <v>60</v>
      </c>
      <c r="Q2203" s="14" t="n">
        <v>25.39</v>
      </c>
      <c r="R2203" s="8" t="inlineStr">
        <is>
          <t>Steven Zixford</t>
        </is>
      </c>
      <c r="S2203" s="13" t="n">
        <v>45996</v>
      </c>
      <c r="T2203" s="8" t="inlineStr">
        <is>
          <t>PAYAPR-E7A7F61AE552</t>
        </is>
      </c>
      <c r="U2203" s="8" t="inlineStr">
        <is>
          <t>Sarah Vultane</t>
        </is>
      </c>
      <c r="V2203" s="13" t="n">
        <v>45999</v>
      </c>
      <c r="W2203" s="8" t="inlineStr">
        <is>
          <t>APR-712C4D6B9344</t>
        </is>
      </c>
    </row>
    <row r="2204" ht="15" customHeight="1" s="9">
      <c r="A2204" s="13" t="n">
        <v>45996</v>
      </c>
      <c r="B2204" s="8" t="inlineStr">
        <is>
          <t>INV-50592</t>
        </is>
      </c>
      <c r="C2204" s="8" t="inlineStr">
        <is>
          <t>Valtronix Zemvort Group, LLC</t>
        </is>
      </c>
      <c r="D2204" s="8" t="inlineStr">
        <is>
          <t>ASN-0C32DE8B75</t>
        </is>
      </c>
      <c r="E2204" s="13" t="n">
        <v>45660</v>
      </c>
      <c r="F2204" s="13" t="n">
        <v>46010</v>
      </c>
      <c r="G2204" s="8" t="inlineStr">
        <is>
          <t>AA-0C32DE8B75</t>
        </is>
      </c>
      <c r="H2204" s="13" t="n">
        <v>45658</v>
      </c>
      <c r="I2204" s="8" t="inlineStr">
        <is>
          <t>RA-0C32DE8B75</t>
        </is>
      </c>
      <c r="J2204" s="8" t="inlineStr">
        <is>
          <t>Steven Zixford</t>
        </is>
      </c>
      <c r="K2204" s="13" t="n">
        <v>45658</v>
      </c>
      <c r="L2204" s="8" t="inlineStr">
        <is>
          <t>Sandra Voraxle</t>
        </is>
      </c>
      <c r="M2204" s="14" t="n">
        <v>40</v>
      </c>
      <c r="N2204" s="14" t="n">
        <v>0</v>
      </c>
      <c r="O2204" s="14" t="n">
        <v>40</v>
      </c>
      <c r="P2204" s="14" t="n">
        <v>50</v>
      </c>
      <c r="Q2204" s="14" t="n">
        <v>25.39</v>
      </c>
      <c r="R2204" s="8" t="inlineStr">
        <is>
          <t>Steven Zixford</t>
        </is>
      </c>
      <c r="S2204" s="13" t="n">
        <v>45996</v>
      </c>
      <c r="T2204" s="8" t="inlineStr">
        <is>
          <t>PAYAPR-B2DD088D2813</t>
        </is>
      </c>
      <c r="U2204" s="8" t="inlineStr">
        <is>
          <t>Jessica Quozzer</t>
        </is>
      </c>
      <c r="V2204" s="13" t="n">
        <v>45999</v>
      </c>
      <c r="W2204" s="8" t="inlineStr">
        <is>
          <t>APR-F05FA91B3A14</t>
        </is>
      </c>
    </row>
    <row r="2205" ht="15" customHeight="1" s="9">
      <c r="A2205" s="13" t="n">
        <v>45996</v>
      </c>
      <c r="B2205" s="8" t="inlineStr">
        <is>
          <t>INV-50602</t>
        </is>
      </c>
      <c r="C2205" s="8" t="inlineStr">
        <is>
          <t>Quelvox Zimvale Holdings, Inc.</t>
        </is>
      </c>
      <c r="D2205" s="8" t="inlineStr">
        <is>
          <t>ASN-255B9D8B73</t>
        </is>
      </c>
      <c r="E2205" s="13" t="n">
        <v>45674</v>
      </c>
      <c r="F2205" s="13" t="n">
        <v>46003</v>
      </c>
      <c r="G2205" s="8" t="inlineStr">
        <is>
          <t>AA-255B9D8B73</t>
        </is>
      </c>
      <c r="H2205" s="13" t="n">
        <v>45672</v>
      </c>
      <c r="I2205" s="8" t="inlineStr">
        <is>
          <t>RA-255B9D8B73</t>
        </is>
      </c>
      <c r="J2205" s="8" t="inlineStr">
        <is>
          <t>Steven Zixford</t>
        </is>
      </c>
      <c r="K2205" s="13" t="n">
        <v>45672</v>
      </c>
      <c r="L2205" s="8" t="inlineStr">
        <is>
          <t>Stephanie Quitvale</t>
        </is>
      </c>
      <c r="M2205" s="14" t="n">
        <v>40</v>
      </c>
      <c r="N2205" s="14" t="n">
        <v>0</v>
      </c>
      <c r="O2205" s="14" t="n">
        <v>40</v>
      </c>
      <c r="P2205" s="14" t="n">
        <v>90</v>
      </c>
      <c r="Q2205" s="14" t="n">
        <v>23.08</v>
      </c>
      <c r="R2205" s="8" t="inlineStr">
        <is>
          <t>Steven Zixford</t>
        </is>
      </c>
      <c r="S2205" s="13" t="n">
        <v>45996</v>
      </c>
      <c r="T2205" s="8" t="inlineStr">
        <is>
          <t>PAYAPR-1F4E6985606C</t>
        </is>
      </c>
      <c r="U2205" s="8" t="inlineStr">
        <is>
          <t>Jessica Quozzer</t>
        </is>
      </c>
      <c r="V2205" s="13" t="n">
        <v>45999</v>
      </c>
      <c r="W2205" s="8" t="inlineStr">
        <is>
          <t>APR-45C25AF53D44</t>
        </is>
      </c>
    </row>
    <row r="2206" ht="15" customHeight="1" s="9">
      <c r="A2206" s="13" t="n">
        <v>45996</v>
      </c>
      <c r="B2206" s="8" t="inlineStr">
        <is>
          <t>INV-50644</t>
        </is>
      </c>
      <c r="C2206" s="8" t="inlineStr">
        <is>
          <t>Zixmantel Quotmere Solutions, Inc.</t>
        </is>
      </c>
      <c r="D2206" s="8" t="inlineStr">
        <is>
          <t>ASN-1A86B615E7</t>
        </is>
      </c>
      <c r="E2206" s="13" t="n">
        <v>45660</v>
      </c>
      <c r="F2206" s="13" t="n">
        <v>46017</v>
      </c>
      <c r="G2206" s="8" t="inlineStr">
        <is>
          <t>AA-1A86B615E7</t>
        </is>
      </c>
      <c r="H2206" s="13" t="n">
        <v>45658</v>
      </c>
      <c r="I2206" s="8" t="inlineStr">
        <is>
          <t>RA-1A86B615E7</t>
        </is>
      </c>
      <c r="J2206" s="8" t="inlineStr">
        <is>
          <t>Steven Zixford</t>
        </is>
      </c>
      <c r="K2206" s="13" t="n">
        <v>45658</v>
      </c>
      <c r="L2206" s="8" t="inlineStr">
        <is>
          <t>Christopher Vultane</t>
        </is>
      </c>
      <c r="M2206" s="14" t="n">
        <v>1.75</v>
      </c>
      <c r="N2206" s="14" t="n">
        <v>0</v>
      </c>
      <c r="O2206" s="14" t="n">
        <v>1.75</v>
      </c>
      <c r="P2206" s="14" t="n">
        <v>80</v>
      </c>
      <c r="Q2206" s="14" t="n">
        <v>23.08</v>
      </c>
      <c r="R2206" s="8" t="inlineStr">
        <is>
          <t>Steven Zixford</t>
        </is>
      </c>
      <c r="S2206" s="13" t="n">
        <v>45996</v>
      </c>
      <c r="T2206" s="8" t="inlineStr">
        <is>
          <t>PAYAPR-A3423326A58F</t>
        </is>
      </c>
      <c r="U2206" s="8" t="inlineStr">
        <is>
          <t>Jessica Quozzer</t>
        </is>
      </c>
      <c r="V2206" s="13" t="n">
        <v>45999</v>
      </c>
      <c r="W2206" s="8" t="inlineStr">
        <is>
          <t>APR-BE1C7E823C3B</t>
        </is>
      </c>
    </row>
    <row r="2207" ht="15" customHeight="1" s="9">
      <c r="A2207" s="13" t="n">
        <v>45996</v>
      </c>
      <c r="B2207" s="8" t="inlineStr">
        <is>
          <t>INV-50603</t>
        </is>
      </c>
      <c r="C2207" s="8" t="inlineStr">
        <is>
          <t>Vultixor Quizlame Group, LLC</t>
        </is>
      </c>
      <c r="D2207" s="8" t="inlineStr">
        <is>
          <t>ASN-3DB8363860</t>
        </is>
      </c>
      <c r="E2207" s="13" t="n">
        <v>45674</v>
      </c>
      <c r="F2207" s="13" t="n">
        <v>46010</v>
      </c>
      <c r="G2207" s="8" t="inlineStr">
        <is>
          <t>AA-3DB8363860</t>
        </is>
      </c>
      <c r="H2207" s="13" t="n">
        <v>45672</v>
      </c>
      <c r="I2207" s="8" t="inlineStr">
        <is>
          <t>RA-3DB8363860</t>
        </is>
      </c>
      <c r="J2207" s="8" t="inlineStr">
        <is>
          <t>Steven Zixford</t>
        </is>
      </c>
      <c r="K2207" s="13" t="n">
        <v>45672</v>
      </c>
      <c r="L2207" s="8" t="inlineStr">
        <is>
          <t>Barbara Veltman</t>
        </is>
      </c>
      <c r="M2207" s="14" t="n">
        <v>40</v>
      </c>
      <c r="N2207" s="14" t="n">
        <v>0</v>
      </c>
      <c r="O2207" s="14" t="n">
        <v>40</v>
      </c>
      <c r="P2207" s="14" t="n">
        <v>80</v>
      </c>
      <c r="Q2207" s="14" t="n">
        <v>23.08</v>
      </c>
      <c r="R2207" s="8" t="inlineStr">
        <is>
          <t>Steven Zixford</t>
        </is>
      </c>
      <c r="S2207" s="13" t="n">
        <v>45996</v>
      </c>
      <c r="T2207" s="8" t="inlineStr">
        <is>
          <t>PAYAPR-0773C8ECC5BC</t>
        </is>
      </c>
      <c r="U2207" s="8" t="inlineStr">
        <is>
          <t>Charles Zixford</t>
        </is>
      </c>
      <c r="V2207" s="13" t="n">
        <v>45999</v>
      </c>
      <c r="W2207" s="8" t="inlineStr">
        <is>
          <t>APR-D8A1FBCBD93E</t>
        </is>
      </c>
    </row>
    <row r="2208" ht="15" customHeight="1" s="9">
      <c r="A2208" s="13" t="n">
        <v>45996</v>
      </c>
      <c r="B2208" s="8" t="inlineStr">
        <is>
          <t>INV-50578</t>
        </is>
      </c>
      <c r="C2208" s="8" t="inlineStr">
        <is>
          <t>Quelvox Zimvale Holdings, Inc.</t>
        </is>
      </c>
      <c r="D2208" s="8" t="inlineStr">
        <is>
          <t>ASN-02CCCE678D</t>
        </is>
      </c>
      <c r="E2208" s="13" t="n">
        <v>45660</v>
      </c>
      <c r="F2208" s="13" t="n">
        <v>46010</v>
      </c>
      <c r="G2208" s="8" t="inlineStr">
        <is>
          <t>AA-02CCCE678D</t>
        </is>
      </c>
      <c r="H2208" s="13" t="n">
        <v>45658</v>
      </c>
      <c r="I2208" s="8" t="inlineStr">
        <is>
          <t>RA-02CCCE678D</t>
        </is>
      </c>
      <c r="J2208" s="8" t="inlineStr">
        <is>
          <t>Steven Zixford</t>
        </is>
      </c>
      <c r="K2208" s="13" t="n">
        <v>45658</v>
      </c>
      <c r="L2208" s="8" t="inlineStr">
        <is>
          <t>Rebecca Voraxle</t>
        </is>
      </c>
      <c r="M2208" s="14" t="n">
        <v>0.25</v>
      </c>
      <c r="N2208" s="14" t="n">
        <v>0</v>
      </c>
      <c r="O2208" s="14" t="n">
        <v>0.25</v>
      </c>
      <c r="P2208" s="14" t="n">
        <v>90</v>
      </c>
      <c r="Q2208" s="14" t="n">
        <v>23.08</v>
      </c>
      <c r="R2208" s="8" t="inlineStr">
        <is>
          <t>Steven Zixford</t>
        </is>
      </c>
      <c r="S2208" s="13" t="n">
        <v>45996</v>
      </c>
      <c r="T2208" s="8" t="inlineStr">
        <is>
          <t>PAYAPR-1DD608C02E55</t>
        </is>
      </c>
      <c r="U2208" s="8" t="inlineStr">
        <is>
          <t>Jessica Quozzer</t>
        </is>
      </c>
      <c r="V2208" s="13" t="n">
        <v>45999</v>
      </c>
      <c r="W2208" s="8" t="inlineStr">
        <is>
          <t>APR-632D359DCE1E</t>
        </is>
      </c>
    </row>
    <row r="2209" ht="15" customHeight="1" s="9">
      <c r="A2209" s="13" t="n">
        <v>45996</v>
      </c>
      <c r="B2209" s="8" t="inlineStr">
        <is>
          <t>INV-50595</t>
        </is>
      </c>
      <c r="C2209" s="8" t="inlineStr">
        <is>
          <t>Quelvox Zimvale Holdings, Inc.</t>
        </is>
      </c>
      <c r="D2209" s="8" t="inlineStr">
        <is>
          <t>ASN-02CCCE678D</t>
        </is>
      </c>
      <c r="E2209" s="13" t="n">
        <v>45660</v>
      </c>
      <c r="F2209" s="13" t="n">
        <v>46010</v>
      </c>
      <c r="G2209" s="8" t="inlineStr">
        <is>
          <t>AA-02CCCE678D</t>
        </is>
      </c>
      <c r="H2209" s="13" t="n">
        <v>45658</v>
      </c>
      <c r="I2209" s="8" t="inlineStr">
        <is>
          <t>RA-02CCCE678D</t>
        </is>
      </c>
      <c r="J2209" s="8" t="inlineStr">
        <is>
          <t>Steven Zixford</t>
        </is>
      </c>
      <c r="K2209" s="13" t="n">
        <v>45658</v>
      </c>
      <c r="L2209" s="8" t="inlineStr">
        <is>
          <t>Rebecca Voraxle</t>
        </is>
      </c>
      <c r="M2209" s="14" t="n">
        <v>39.75</v>
      </c>
      <c r="N2209" s="14" t="n">
        <v>0</v>
      </c>
      <c r="O2209" s="14" t="n">
        <v>39.75</v>
      </c>
      <c r="P2209" s="14" t="n">
        <v>90</v>
      </c>
      <c r="Q2209" s="14" t="n">
        <v>23.08</v>
      </c>
      <c r="R2209" s="8" t="inlineStr">
        <is>
          <t>Steven Zixford</t>
        </is>
      </c>
      <c r="S2209" s="13" t="n">
        <v>45996</v>
      </c>
      <c r="T2209" s="8" t="inlineStr">
        <is>
          <t>PAYAPR-1DD608C02E55</t>
        </is>
      </c>
      <c r="U2209" s="8" t="inlineStr">
        <is>
          <t>Jessica Quozzer</t>
        </is>
      </c>
      <c r="V2209" s="13" t="n">
        <v>45999</v>
      </c>
      <c r="W2209" s="8" t="inlineStr">
        <is>
          <t>APR-632D359DCE1E</t>
        </is>
      </c>
    </row>
    <row r="2210" ht="15" customHeight="1" s="9">
      <c r="A2210" s="13" t="n">
        <v>45996</v>
      </c>
      <c r="B2210" s="8" t="inlineStr">
        <is>
          <t>INV-50576</t>
        </is>
      </c>
      <c r="C2210" s="8" t="inlineStr">
        <is>
          <t>Vaxilume Veltyne Group, LLC</t>
        </is>
      </c>
      <c r="D2210" s="8" t="inlineStr">
        <is>
          <t>ASN-09B74BA8FA</t>
        </is>
      </c>
      <c r="E2210" s="13" t="n">
        <v>45674</v>
      </c>
      <c r="F2210" s="13" t="n">
        <v>46017</v>
      </c>
      <c r="G2210" s="8" t="inlineStr">
        <is>
          <t>AA-09B74BA8FA</t>
        </is>
      </c>
      <c r="H2210" s="13" t="n">
        <v>45672</v>
      </c>
      <c r="I2210" s="8" t="inlineStr">
        <is>
          <t>RA-09B74BA8FA</t>
        </is>
      </c>
      <c r="J2210" s="8" t="inlineStr">
        <is>
          <t>Steven Zixford</t>
        </is>
      </c>
      <c r="K2210" s="13" t="n">
        <v>45672</v>
      </c>
      <c r="L2210" s="8" t="inlineStr">
        <is>
          <t>Kimberly Veltman</t>
        </is>
      </c>
      <c r="M2210" s="14" t="n">
        <v>0.25</v>
      </c>
      <c r="N2210" s="14" t="n">
        <v>0</v>
      </c>
      <c r="O2210" s="14" t="n">
        <v>0.25</v>
      </c>
      <c r="P2210" s="14" t="n">
        <v>100</v>
      </c>
      <c r="Q2210" s="14" t="n">
        <v>23.08</v>
      </c>
      <c r="R2210" s="8" t="inlineStr">
        <is>
          <t>Steven Zixford</t>
        </is>
      </c>
      <c r="S2210" s="13" t="n">
        <v>45996</v>
      </c>
      <c r="T2210" s="8" t="inlineStr">
        <is>
          <t>PAYAPR-AF0D0C7099F6</t>
        </is>
      </c>
      <c r="U2210" s="8" t="inlineStr">
        <is>
          <t>Jessica Quozzer</t>
        </is>
      </c>
      <c r="V2210" s="13" t="n">
        <v>45996</v>
      </c>
      <c r="W2210" s="8" t="inlineStr">
        <is>
          <t>APR-4A6C76287138</t>
        </is>
      </c>
    </row>
    <row r="2211" ht="15" customHeight="1" s="9">
      <c r="A2211" s="13" t="n">
        <v>45996</v>
      </c>
      <c r="B2211" s="8" t="inlineStr">
        <is>
          <t>INV-50585</t>
        </is>
      </c>
      <c r="C2211" s="8" t="inlineStr">
        <is>
          <t>Vaxilume Veltyne Group, LLC</t>
        </is>
      </c>
      <c r="D2211" s="8" t="inlineStr">
        <is>
          <t>ASN-09B74BA8FA</t>
        </is>
      </c>
      <c r="E2211" s="13" t="n">
        <v>45674</v>
      </c>
      <c r="F2211" s="13" t="n">
        <v>46017</v>
      </c>
      <c r="G2211" s="8" t="inlineStr">
        <is>
          <t>AA-09B74BA8FA</t>
        </is>
      </c>
      <c r="H2211" s="13" t="n">
        <v>45672</v>
      </c>
      <c r="I2211" s="8" t="inlineStr">
        <is>
          <t>RA-09B74BA8FA</t>
        </is>
      </c>
      <c r="J2211" s="8" t="inlineStr">
        <is>
          <t>Steven Zixford</t>
        </is>
      </c>
      <c r="K2211" s="13" t="n">
        <v>45672</v>
      </c>
      <c r="L2211" s="8" t="inlineStr">
        <is>
          <t>Kimberly Veltman</t>
        </is>
      </c>
      <c r="M2211" s="14" t="n">
        <v>39.75</v>
      </c>
      <c r="N2211" s="14" t="n">
        <v>0</v>
      </c>
      <c r="O2211" s="14" t="n">
        <v>39.75</v>
      </c>
      <c r="P2211" s="14" t="n">
        <v>100</v>
      </c>
      <c r="Q2211" s="14" t="n">
        <v>23.08</v>
      </c>
      <c r="R2211" s="8" t="inlineStr">
        <is>
          <t>Steven Zixford</t>
        </is>
      </c>
      <c r="S2211" s="13" t="n">
        <v>45996</v>
      </c>
      <c r="T2211" s="8" t="inlineStr">
        <is>
          <t>PAYAPR-AF0D0C7099F6</t>
        </is>
      </c>
      <c r="U2211" s="8" t="inlineStr">
        <is>
          <t>Jessica Quozzer</t>
        </is>
      </c>
      <c r="V2211" s="13" t="n">
        <v>45999</v>
      </c>
      <c r="W2211" s="8" t="inlineStr">
        <is>
          <t>APR-4A6C76287138</t>
        </is>
      </c>
    </row>
    <row r="2212" ht="15" customHeight="1" s="9">
      <c r="A2212" s="13" t="n">
        <v>45996</v>
      </c>
      <c r="B2212" s="8" t="inlineStr">
        <is>
          <t>INV-50575</t>
        </is>
      </c>
      <c r="C2212" s="8" t="inlineStr">
        <is>
          <t>Vultixor Quizlame Group, LLC</t>
        </is>
      </c>
      <c r="D2212" s="8" t="inlineStr">
        <is>
          <t>ASN-00635F292D</t>
        </is>
      </c>
      <c r="E2212" s="13" t="n">
        <v>45660</v>
      </c>
      <c r="F2212" s="13" t="n">
        <v>46017</v>
      </c>
      <c r="G2212" s="8" t="inlineStr">
        <is>
          <t>AA-00635F292D</t>
        </is>
      </c>
      <c r="H2212" s="13" t="n">
        <v>45658</v>
      </c>
      <c r="I2212" s="8" t="inlineStr">
        <is>
          <t>RA-00635F292D</t>
        </is>
      </c>
      <c r="J2212" s="8" t="inlineStr">
        <is>
          <t>Steven Zixford</t>
        </is>
      </c>
      <c r="K2212" s="13" t="n">
        <v>45658</v>
      </c>
      <c r="L2212" s="8" t="inlineStr">
        <is>
          <t>Robert Quotmere</t>
        </is>
      </c>
      <c r="M2212" s="14" t="n">
        <v>0.25</v>
      </c>
      <c r="N2212" s="14" t="n">
        <v>0</v>
      </c>
      <c r="O2212" s="14" t="n">
        <v>0.25</v>
      </c>
      <c r="P2212" s="14" t="n">
        <v>80</v>
      </c>
      <c r="Q2212" s="14" t="n">
        <v>23.08</v>
      </c>
      <c r="R2212" s="8" t="inlineStr">
        <is>
          <t>Steven Zixford</t>
        </is>
      </c>
      <c r="S2212" s="13" t="n">
        <v>45996</v>
      </c>
      <c r="T2212" s="8" t="inlineStr">
        <is>
          <t>PAYAPR-5EDB26D40BA8</t>
        </is>
      </c>
      <c r="U2212" s="8" t="inlineStr">
        <is>
          <t>Charles Zixford</t>
        </is>
      </c>
      <c r="V2212" s="13" t="n">
        <v>45996</v>
      </c>
      <c r="W2212" s="8" t="inlineStr">
        <is>
          <t>APR-1AE54CFC05CB</t>
        </is>
      </c>
    </row>
    <row r="2213" ht="15" customHeight="1" s="9">
      <c r="A2213" s="13" t="n">
        <v>45996</v>
      </c>
      <c r="B2213" s="8" t="inlineStr">
        <is>
          <t>INV-50577</t>
        </is>
      </c>
      <c r="C2213" s="8" t="inlineStr">
        <is>
          <t>Vultixor Quizlame Group, LLC</t>
        </is>
      </c>
      <c r="D2213" s="8" t="inlineStr">
        <is>
          <t>ASN-00635F292D</t>
        </is>
      </c>
      <c r="E2213" s="13" t="n">
        <v>45660</v>
      </c>
      <c r="F2213" s="13" t="n">
        <v>46017</v>
      </c>
      <c r="G2213" s="8" t="inlineStr">
        <is>
          <t>AA-00635F292D</t>
        </is>
      </c>
      <c r="H2213" s="13" t="n">
        <v>45658</v>
      </c>
      <c r="I2213" s="8" t="inlineStr">
        <is>
          <t>RA-00635F292D</t>
        </is>
      </c>
      <c r="J2213" s="8" t="inlineStr">
        <is>
          <t>Steven Zixford</t>
        </is>
      </c>
      <c r="K2213" s="13" t="n">
        <v>45658</v>
      </c>
      <c r="L2213" s="8" t="inlineStr">
        <is>
          <t>Robert Quotmere</t>
        </is>
      </c>
      <c r="M2213" s="14" t="n">
        <v>0.25</v>
      </c>
      <c r="N2213" s="14" t="n">
        <v>0</v>
      </c>
      <c r="O2213" s="14" t="n">
        <v>0.25</v>
      </c>
      <c r="P2213" s="14" t="n">
        <v>80</v>
      </c>
      <c r="Q2213" s="14" t="n">
        <v>23.08</v>
      </c>
      <c r="R2213" s="8" t="inlineStr">
        <is>
          <t>Steven Zixford</t>
        </is>
      </c>
      <c r="S2213" s="13" t="n">
        <v>45996</v>
      </c>
      <c r="T2213" s="8" t="inlineStr">
        <is>
          <t>PAYAPR-5EDB26D40BA8</t>
        </is>
      </c>
      <c r="U2213" s="8" t="inlineStr">
        <is>
          <t>Charles Zixford</t>
        </is>
      </c>
      <c r="V2213" s="13" t="n">
        <v>45999</v>
      </c>
      <c r="W2213" s="8" t="inlineStr">
        <is>
          <t>APR-1AE54CFC05CB</t>
        </is>
      </c>
    </row>
    <row r="2214" ht="15" customHeight="1" s="9">
      <c r="A2214" s="13" t="n">
        <v>45996</v>
      </c>
      <c r="B2214" s="8" t="inlineStr">
        <is>
          <t>INV-50603</t>
        </is>
      </c>
      <c r="C2214" s="8" t="inlineStr">
        <is>
          <t>Vultixor Quizlame Group, LLC</t>
        </is>
      </c>
      <c r="D2214" s="8" t="inlineStr">
        <is>
          <t>ASN-00635F292D</t>
        </is>
      </c>
      <c r="E2214" s="13" t="n">
        <v>45660</v>
      </c>
      <c r="F2214" s="13" t="n">
        <v>46017</v>
      </c>
      <c r="G2214" s="8" t="inlineStr">
        <is>
          <t>AA-00635F292D</t>
        </is>
      </c>
      <c r="H2214" s="13" t="n">
        <v>45658</v>
      </c>
      <c r="I2214" s="8" t="inlineStr">
        <is>
          <t>RA-00635F292D</t>
        </is>
      </c>
      <c r="J2214" s="8" t="inlineStr">
        <is>
          <t>Steven Zixford</t>
        </is>
      </c>
      <c r="K2214" s="13" t="n">
        <v>45658</v>
      </c>
      <c r="L2214" s="8" t="inlineStr">
        <is>
          <t>Robert Quotmere</t>
        </is>
      </c>
      <c r="M2214" s="14" t="n">
        <v>39.5</v>
      </c>
      <c r="N2214" s="14" t="n">
        <v>0</v>
      </c>
      <c r="O2214" s="14" t="n">
        <v>39.5</v>
      </c>
      <c r="P2214" s="14" t="n">
        <v>80</v>
      </c>
      <c r="Q2214" s="14" t="n">
        <v>23.08</v>
      </c>
      <c r="R2214" s="8" t="inlineStr">
        <is>
          <t>Steven Zixford</t>
        </is>
      </c>
      <c r="S2214" s="13" t="n">
        <v>45996</v>
      </c>
      <c r="T2214" s="8" t="inlineStr">
        <is>
          <t>PAYAPR-5EDB26D40BA8</t>
        </is>
      </c>
      <c r="U2214" s="8" t="inlineStr">
        <is>
          <t>Charles Zixford</t>
        </is>
      </c>
      <c r="V2214" s="13" t="n">
        <v>45999</v>
      </c>
      <c r="W2214" s="8" t="inlineStr">
        <is>
          <t>APR-1AE54CFC05CB</t>
        </is>
      </c>
    </row>
    <row r="2215" ht="15" customHeight="1" s="9">
      <c r="A2215" s="13" t="n">
        <v>45996</v>
      </c>
      <c r="B2215" s="8" t="inlineStr">
        <is>
          <t>INV-50603</t>
        </is>
      </c>
      <c r="C2215" s="8" t="inlineStr">
        <is>
          <t>Vultixor Quizlame Group, LLC</t>
        </is>
      </c>
      <c r="D2215" s="8" t="inlineStr">
        <is>
          <t>ASN-378A17004E</t>
        </is>
      </c>
      <c r="E2215" s="13" t="n">
        <v>45660</v>
      </c>
      <c r="F2215" s="13" t="n">
        <v>46010</v>
      </c>
      <c r="G2215" s="8" t="inlineStr">
        <is>
          <t>AA-378A17004E</t>
        </is>
      </c>
      <c r="H2215" s="13" t="n">
        <v>45658</v>
      </c>
      <c r="I2215" s="8" t="inlineStr">
        <is>
          <t>RA-378A17004E</t>
        </is>
      </c>
      <c r="J2215" s="8" t="inlineStr">
        <is>
          <t>Steven Zixford</t>
        </is>
      </c>
      <c r="K2215" s="13" t="n">
        <v>45658</v>
      </c>
      <c r="L2215" s="8" t="inlineStr">
        <is>
          <t>Sharon Vultane</t>
        </is>
      </c>
      <c r="M2215" s="14" t="n">
        <v>40</v>
      </c>
      <c r="N2215" s="14" t="n">
        <v>0</v>
      </c>
      <c r="O2215" s="14" t="n">
        <v>40</v>
      </c>
      <c r="P2215" s="14" t="n">
        <v>80</v>
      </c>
      <c r="Q2215" s="14" t="n">
        <v>23.08</v>
      </c>
      <c r="R2215" s="8" t="inlineStr">
        <is>
          <t>Steven Zixford</t>
        </is>
      </c>
      <c r="S2215" s="13" t="n">
        <v>45996</v>
      </c>
      <c r="T2215" s="8" t="inlineStr">
        <is>
          <t>PAYAPR-C130F84D03CF</t>
        </is>
      </c>
      <c r="U2215" s="8" t="inlineStr">
        <is>
          <t>Charles Zixford</t>
        </is>
      </c>
      <c r="V2215" s="13" t="n">
        <v>45999</v>
      </c>
      <c r="W2215" s="8" t="inlineStr">
        <is>
          <t>APR-A62212301CA2</t>
        </is>
      </c>
    </row>
    <row r="2216" ht="15" customHeight="1" s="9">
      <c r="A2216" s="13" t="n">
        <v>45996</v>
      </c>
      <c r="B2216" s="8" t="inlineStr">
        <is>
          <t>INV-50583</t>
        </is>
      </c>
      <c r="C2216" s="8" t="inlineStr">
        <is>
          <t>Quovalize Zarvex Holdings, Inc.</t>
        </is>
      </c>
      <c r="D2216" s="8" t="inlineStr">
        <is>
          <t>ASN-182581815D</t>
        </is>
      </c>
      <c r="E2216" s="13" t="n">
        <v>45660</v>
      </c>
      <c r="F2216" s="13" t="n">
        <v>46003</v>
      </c>
      <c r="G2216" s="8" t="inlineStr">
        <is>
          <t>AA-182581815D</t>
        </is>
      </c>
      <c r="H2216" s="13" t="n">
        <v>45658</v>
      </c>
      <c r="I2216" s="8" t="inlineStr">
        <is>
          <t>RA-182581815D</t>
        </is>
      </c>
      <c r="J2216" s="8" t="inlineStr">
        <is>
          <t>Steven Zixford</t>
        </is>
      </c>
      <c r="K2216" s="13" t="n">
        <v>45658</v>
      </c>
      <c r="L2216" s="8" t="inlineStr">
        <is>
          <t>Emma Voraxle</t>
        </is>
      </c>
      <c r="M2216" s="14" t="n">
        <v>40</v>
      </c>
      <c r="N2216" s="14" t="n">
        <v>0</v>
      </c>
      <c r="O2216" s="14" t="n">
        <v>40</v>
      </c>
      <c r="P2216" s="14" t="n">
        <v>60</v>
      </c>
      <c r="Q2216" s="14" t="n">
        <v>20.77</v>
      </c>
      <c r="R2216" s="8" t="inlineStr">
        <is>
          <t>Steven Zixford</t>
        </is>
      </c>
      <c r="S2216" s="13" t="n">
        <v>45996</v>
      </c>
      <c r="T2216" s="8" t="inlineStr">
        <is>
          <t>PAYAPR-169A5FF21596</t>
        </is>
      </c>
      <c r="U2216" s="8" t="inlineStr">
        <is>
          <t>Sarah Vultane</t>
        </is>
      </c>
      <c r="V2216" s="13" t="n">
        <v>45999</v>
      </c>
      <c r="W2216" s="8" t="inlineStr">
        <is>
          <t>APR-BB20304C86E1</t>
        </is>
      </c>
    </row>
    <row r="2217" ht="15" customHeight="1" s="9">
      <c r="A2217" s="13" t="n">
        <v>45996</v>
      </c>
      <c r="B2217" s="8" t="inlineStr">
        <is>
          <t>INV-50607</t>
        </is>
      </c>
      <c r="C2217" s="8" t="inlineStr">
        <is>
          <t>Quotivex Quotley Holdings, Inc.</t>
        </is>
      </c>
      <c r="D2217" s="8" t="inlineStr">
        <is>
          <t>ASN-21A2369F80</t>
        </is>
      </c>
      <c r="E2217" s="13" t="n">
        <v>45660</v>
      </c>
      <c r="F2217" s="13" t="n">
        <v>46010</v>
      </c>
      <c r="G2217" s="8" t="inlineStr">
        <is>
          <t>AA-21A2369F80</t>
        </is>
      </c>
      <c r="H2217" s="13" t="n">
        <v>45658</v>
      </c>
      <c r="I2217" s="8" t="inlineStr">
        <is>
          <t>RA-21A2369F80</t>
        </is>
      </c>
      <c r="J2217" s="8" t="inlineStr">
        <is>
          <t>Steven Zixford</t>
        </is>
      </c>
      <c r="K2217" s="13" t="n">
        <v>45658</v>
      </c>
      <c r="L2217" s="8" t="inlineStr">
        <is>
          <t>Brian Veltman</t>
        </is>
      </c>
      <c r="M2217" s="14" t="n">
        <v>40</v>
      </c>
      <c r="N2217" s="14" t="n">
        <v>0</v>
      </c>
      <c r="O2217" s="14" t="n">
        <v>40</v>
      </c>
      <c r="P2217" s="14" t="n">
        <v>50</v>
      </c>
      <c r="Q2217" s="14" t="n">
        <v>20.77</v>
      </c>
      <c r="R2217" s="8" t="inlineStr">
        <is>
          <t>Steven Zixford</t>
        </is>
      </c>
      <c r="S2217" s="13" t="n">
        <v>45996</v>
      </c>
      <c r="T2217" s="8" t="inlineStr">
        <is>
          <t>PAYAPR-802BA139B303</t>
        </is>
      </c>
      <c r="U2217" s="8" t="inlineStr">
        <is>
          <t>Charles Zixford</t>
        </is>
      </c>
      <c r="V2217" s="13" t="n">
        <v>45999</v>
      </c>
      <c r="W2217" s="8" t="inlineStr">
        <is>
          <t>APR-A970FF6763E5</t>
        </is>
      </c>
    </row>
    <row r="2218" ht="15" customHeight="1" s="9">
      <c r="A2218" s="13" t="n">
        <v>45996</v>
      </c>
      <c r="B2218" s="8" t="inlineStr">
        <is>
          <t>INV-50646</t>
        </is>
      </c>
      <c r="C2218" s="8" t="inlineStr">
        <is>
          <t>Quoxmark Zenvard Holdings, Inc.</t>
        </is>
      </c>
      <c r="D2218" s="8" t="inlineStr">
        <is>
          <t>ASN-25E03AF126</t>
        </is>
      </c>
      <c r="E2218" s="13" t="n">
        <v>45688</v>
      </c>
      <c r="F2218" s="13" t="n">
        <v>46017</v>
      </c>
      <c r="G2218" s="8" t="inlineStr">
        <is>
          <t>AA-25E03AF126</t>
        </is>
      </c>
      <c r="H2218" s="13" t="n">
        <v>45686</v>
      </c>
      <c r="I2218" s="8" t="inlineStr">
        <is>
          <t>RA-25E03AF126</t>
        </is>
      </c>
      <c r="J2218" s="8" t="inlineStr">
        <is>
          <t>Steven Zixford</t>
        </is>
      </c>
      <c r="K2218" s="13" t="n">
        <v>45686</v>
      </c>
      <c r="L2218" s="8" t="inlineStr">
        <is>
          <t>Nicholas Vultane</t>
        </is>
      </c>
      <c r="M2218" s="14" t="n">
        <v>40</v>
      </c>
      <c r="N2218" s="14" t="n">
        <v>0</v>
      </c>
      <c r="O2218" s="14" t="n">
        <v>40</v>
      </c>
      <c r="P2218" s="14" t="n">
        <v>130</v>
      </c>
      <c r="Q2218" s="14" t="n">
        <v>20.77</v>
      </c>
      <c r="R2218" s="8" t="inlineStr">
        <is>
          <t>Steven Zixford</t>
        </is>
      </c>
      <c r="S2218" s="13" t="n">
        <v>45996</v>
      </c>
      <c r="T2218" s="8" t="inlineStr">
        <is>
          <t>PAYAPR-AFCE1CAC6E2B</t>
        </is>
      </c>
      <c r="U2218" s="8" t="inlineStr">
        <is>
          <t>Sarah Vultane</t>
        </is>
      </c>
      <c r="V2218" s="13" t="n">
        <v>45999</v>
      </c>
      <c r="W2218" s="8" t="inlineStr">
        <is>
          <t>APR-3BE58348AA12</t>
        </is>
      </c>
    </row>
    <row r="2219" ht="15" customHeight="1" s="9">
      <c r="A2219" s="13" t="n">
        <v>45996</v>
      </c>
      <c r="B2219" s="8" t="inlineStr">
        <is>
          <t>INV-50599</t>
        </is>
      </c>
      <c r="C2219" s="8" t="inlineStr">
        <is>
          <t>Veltoxin Vixmore Services, LLC</t>
        </is>
      </c>
      <c r="D2219" s="8" t="inlineStr">
        <is>
          <t>ASN-FE36D413FF</t>
        </is>
      </c>
      <c r="E2219" s="13" t="n">
        <v>45765</v>
      </c>
      <c r="F2219" s="13" t="n">
        <v>45996</v>
      </c>
      <c r="G2219" s="8" t="inlineStr">
        <is>
          <t>AA-FE36D413FF</t>
        </is>
      </c>
      <c r="H2219" s="13" t="n">
        <v>45763</v>
      </c>
      <c r="I2219" s="8" t="inlineStr">
        <is>
          <t>RA-FE36D413FF</t>
        </is>
      </c>
      <c r="J2219" s="8" t="inlineStr">
        <is>
          <t>Steven Zixford</t>
        </is>
      </c>
      <c r="K2219" s="13" t="n">
        <v>45763</v>
      </c>
      <c r="L2219" s="8" t="inlineStr">
        <is>
          <t>Emily Zaxvole</t>
        </is>
      </c>
      <c r="M2219" s="14" t="n">
        <v>40</v>
      </c>
      <c r="N2219" s="14" t="n">
        <v>0</v>
      </c>
      <c r="O2219" s="14" t="n">
        <v>40</v>
      </c>
      <c r="P2219" s="14" t="n">
        <v>50</v>
      </c>
      <c r="Q2219" s="14" t="n">
        <v>20.77</v>
      </c>
      <c r="R2219" s="8" t="inlineStr">
        <is>
          <t>Steven Zixford</t>
        </is>
      </c>
      <c r="S2219" s="13" t="n">
        <v>45996</v>
      </c>
      <c r="T2219" s="8" t="inlineStr">
        <is>
          <t>PAYAPR-B6864D502606</t>
        </is>
      </c>
      <c r="U2219" s="8" t="inlineStr">
        <is>
          <t>Sarah Vultane</t>
        </is>
      </c>
      <c r="V2219" s="13" t="n">
        <v>45999</v>
      </c>
      <c r="W2219" s="8" t="inlineStr">
        <is>
          <t>APR-A231D678E5BD</t>
        </is>
      </c>
    </row>
    <row r="2220" ht="15" customHeight="1" s="9">
      <c r="A2220" s="13" t="n">
        <v>45996</v>
      </c>
      <c r="B2220" s="8" t="inlineStr">
        <is>
          <t>INV-50606</t>
        </is>
      </c>
      <c r="C2220" s="8" t="inlineStr">
        <is>
          <t>Zephirax Vorzane Solutions, Inc.</t>
        </is>
      </c>
      <c r="D2220" s="8" t="inlineStr">
        <is>
          <t>ASN-11E1CE8818</t>
        </is>
      </c>
      <c r="E2220" s="13" t="n">
        <v>45674</v>
      </c>
      <c r="F2220" s="13" t="n">
        <v>46017</v>
      </c>
      <c r="G2220" s="8" t="inlineStr">
        <is>
          <t>AA-11E1CE8818</t>
        </is>
      </c>
      <c r="H2220" s="13" t="n">
        <v>45672</v>
      </c>
      <c r="I2220" s="8" t="inlineStr">
        <is>
          <t>RA-11E1CE8818</t>
        </is>
      </c>
      <c r="J2220" s="8" t="inlineStr">
        <is>
          <t>Steven Zixford</t>
        </is>
      </c>
      <c r="K2220" s="13" t="n">
        <v>45672</v>
      </c>
      <c r="L2220" s="8" t="inlineStr">
        <is>
          <t>Michael Quoxley</t>
        </is>
      </c>
      <c r="M2220" s="14" t="n">
        <v>40</v>
      </c>
      <c r="N2220" s="14" t="n">
        <v>0</v>
      </c>
      <c r="O2220" s="14" t="n">
        <v>40</v>
      </c>
      <c r="P2220" s="14" t="n">
        <v>130</v>
      </c>
      <c r="Q2220" s="14" t="n">
        <v>20.77</v>
      </c>
      <c r="R2220" s="8" t="inlineStr">
        <is>
          <t>Steven Zixford</t>
        </is>
      </c>
      <c r="S2220" s="13" t="n">
        <v>45996</v>
      </c>
      <c r="T2220" s="8" t="inlineStr">
        <is>
          <t>PAYAPR-450F8FCC7A95</t>
        </is>
      </c>
      <c r="U2220" s="8" t="inlineStr">
        <is>
          <t>Jessica Quozzer</t>
        </is>
      </c>
      <c r="V2220" s="13" t="n">
        <v>45999</v>
      </c>
      <c r="W2220" s="8" t="inlineStr">
        <is>
          <t>APR-31FBDA873A7A</t>
        </is>
      </c>
    </row>
    <row r="2221" ht="15" customHeight="1" s="9">
      <c r="A2221" s="13" t="n">
        <v>45996</v>
      </c>
      <c r="B2221" s="8" t="inlineStr">
        <is>
          <t>INV-50598</t>
        </is>
      </c>
      <c r="C2221" s="8" t="inlineStr">
        <is>
          <t>Quexford Zelvane Services, LLC</t>
        </is>
      </c>
      <c r="D2221" s="8" t="inlineStr">
        <is>
          <t>ASN-0CAEF7BC4B</t>
        </is>
      </c>
      <c r="E2221" s="13" t="n">
        <v>45660</v>
      </c>
      <c r="F2221" s="13" t="n">
        <v>46017</v>
      </c>
      <c r="G2221" s="8" t="inlineStr">
        <is>
          <t>AA-0CAEF7BC4B</t>
        </is>
      </c>
      <c r="H2221" s="13" t="n">
        <v>45658</v>
      </c>
      <c r="I2221" s="8" t="inlineStr">
        <is>
          <t>RA-0CAEF7BC4B</t>
        </is>
      </c>
      <c r="J2221" s="8" t="inlineStr">
        <is>
          <t>Steven Zixford</t>
        </is>
      </c>
      <c r="K2221" s="13" t="n">
        <v>45658</v>
      </c>
      <c r="L2221" s="8" t="inlineStr">
        <is>
          <t>Laura Veltman</t>
        </is>
      </c>
      <c r="M2221" s="14" t="n">
        <v>40</v>
      </c>
      <c r="N2221" s="14" t="n">
        <v>0</v>
      </c>
      <c r="O2221" s="14" t="n">
        <v>40</v>
      </c>
      <c r="P2221" s="14" t="n">
        <v>70</v>
      </c>
      <c r="Q2221" s="14" t="n">
        <v>20.77</v>
      </c>
      <c r="R2221" s="8" t="inlineStr">
        <is>
          <t>Steven Zixford</t>
        </is>
      </c>
      <c r="S2221" s="13" t="n">
        <v>45996</v>
      </c>
      <c r="T2221" s="8" t="inlineStr">
        <is>
          <t>PAYAPR-0A0CEFA9351F</t>
        </is>
      </c>
      <c r="U2221" s="8" t="inlineStr">
        <is>
          <t>Sarah Vultane</t>
        </is>
      </c>
      <c r="V2221" s="13" t="n">
        <v>45999</v>
      </c>
      <c r="W2221" s="8" t="inlineStr">
        <is>
          <t>APR-65F8F7EE9AC3</t>
        </is>
      </c>
    </row>
    <row r="2222" ht="15" customHeight="1" s="9">
      <c r="A2222" s="13" t="n">
        <v>45996</v>
      </c>
      <c r="B2222" s="8" t="inlineStr">
        <is>
          <t>INV-50627</t>
        </is>
      </c>
      <c r="C2222" s="8" t="inlineStr">
        <is>
          <t>Quoxmark Quovane Solutions, Inc.</t>
        </is>
      </c>
      <c r="D2222" s="8" t="inlineStr">
        <is>
          <t>ASN-0BD44B1E3A</t>
        </is>
      </c>
      <c r="E2222" s="13" t="n">
        <v>45709</v>
      </c>
      <c r="F2222" s="13" t="n">
        <v>46010</v>
      </c>
      <c r="G2222" s="8" t="inlineStr">
        <is>
          <t>AA-0BD44B1E3A</t>
        </is>
      </c>
      <c r="H2222" s="13" t="n">
        <v>45707</v>
      </c>
      <c r="I2222" s="8" t="inlineStr">
        <is>
          <t>RA-0BD44B1E3A</t>
        </is>
      </c>
      <c r="J2222" s="8" t="inlineStr">
        <is>
          <t>Steven Zixford</t>
        </is>
      </c>
      <c r="K2222" s="13" t="n">
        <v>45707</v>
      </c>
      <c r="L2222" s="8" t="inlineStr">
        <is>
          <t>George Zaxvole</t>
        </is>
      </c>
      <c r="M2222" s="14" t="n">
        <v>40</v>
      </c>
      <c r="N2222" s="14" t="n">
        <v>0</v>
      </c>
      <c r="O2222" s="14" t="n">
        <v>40</v>
      </c>
      <c r="P2222" s="14" t="n">
        <v>40</v>
      </c>
      <c r="Q2222" s="14" t="n">
        <v>20.77</v>
      </c>
      <c r="R2222" s="8" t="inlineStr">
        <is>
          <t>Steven Zixford</t>
        </is>
      </c>
      <c r="S2222" s="13" t="n">
        <v>45996</v>
      </c>
      <c r="T2222" s="8" t="inlineStr">
        <is>
          <t>PAYAPR-D57831F79358</t>
        </is>
      </c>
      <c r="U2222" s="8" t="inlineStr">
        <is>
          <t>Jessica Quozzer</t>
        </is>
      </c>
      <c r="V2222" s="13" t="n">
        <v>45999</v>
      </c>
      <c r="W2222" s="8" t="inlineStr">
        <is>
          <t>APR-1B5A7A94EEF7</t>
        </is>
      </c>
    </row>
    <row r="2223" ht="15" customHeight="1" s="9">
      <c r="A2223" s="13" t="n">
        <v>45996</v>
      </c>
      <c r="B2223" s="8" t="inlineStr">
        <is>
          <t>INV-50572</t>
        </is>
      </c>
      <c r="C2223" s="8" t="inlineStr">
        <is>
          <t>Vaquilex Zemvaux Services, LLC</t>
        </is>
      </c>
      <c r="D2223" s="8" t="inlineStr">
        <is>
          <t>ASN-195CDE8510</t>
        </is>
      </c>
      <c r="E2223" s="13" t="n">
        <v>45660</v>
      </c>
      <c r="F2223" s="13" t="n">
        <v>46017</v>
      </c>
      <c r="G2223" s="8" t="inlineStr">
        <is>
          <t>AA-195CDE8510</t>
        </is>
      </c>
      <c r="H2223" s="13" t="n">
        <v>45658</v>
      </c>
      <c r="I2223" s="8" t="inlineStr">
        <is>
          <t>RA-195CDE8510</t>
        </is>
      </c>
      <c r="J2223" s="8" t="inlineStr">
        <is>
          <t>Steven Zixford</t>
        </is>
      </c>
      <c r="K2223" s="13" t="n">
        <v>45658</v>
      </c>
      <c r="L2223" s="8" t="inlineStr">
        <is>
          <t>Eric Veltman</t>
        </is>
      </c>
      <c r="M2223" s="14" t="n">
        <v>0.25</v>
      </c>
      <c r="N2223" s="14" t="n">
        <v>0</v>
      </c>
      <c r="O2223" s="14" t="n">
        <v>0.25</v>
      </c>
      <c r="P2223" s="14" t="n">
        <v>60</v>
      </c>
      <c r="Q2223" s="14" t="n">
        <v>20.77</v>
      </c>
      <c r="R2223" s="8" t="inlineStr">
        <is>
          <t>Steven Zixford</t>
        </is>
      </c>
      <c r="S2223" s="13" t="n">
        <v>45996</v>
      </c>
      <c r="T2223" s="8" t="inlineStr">
        <is>
          <t>PAYAPR-86EC43039537</t>
        </is>
      </c>
      <c r="U2223" s="8" t="inlineStr">
        <is>
          <t>William Vaxwell</t>
        </is>
      </c>
      <c r="V2223" s="13" t="n">
        <v>45996</v>
      </c>
      <c r="W2223" s="8" t="inlineStr">
        <is>
          <t>APR-49F49DB2A3E1</t>
        </is>
      </c>
    </row>
    <row r="2224" ht="15" customHeight="1" s="9">
      <c r="A2224" s="13" t="n">
        <v>45996</v>
      </c>
      <c r="B2224" s="8" t="inlineStr">
        <is>
          <t>INV-50656</t>
        </is>
      </c>
      <c r="C2224" s="8" t="inlineStr">
        <is>
          <t>Vaquilex Zemvaux Services, LLC</t>
        </is>
      </c>
      <c r="D2224" s="8" t="inlineStr">
        <is>
          <t>ASN-195CDE8510</t>
        </is>
      </c>
      <c r="E2224" s="13" t="n">
        <v>45660</v>
      </c>
      <c r="F2224" s="13" t="n">
        <v>46017</v>
      </c>
      <c r="G2224" s="8" t="inlineStr">
        <is>
          <t>AA-195CDE8510</t>
        </is>
      </c>
      <c r="H2224" s="13" t="n">
        <v>45658</v>
      </c>
      <c r="I2224" s="8" t="inlineStr">
        <is>
          <t>RA-195CDE8510</t>
        </is>
      </c>
      <c r="J2224" s="8" t="inlineStr">
        <is>
          <t>Steven Zixford</t>
        </is>
      </c>
      <c r="K2224" s="13" t="n">
        <v>45658</v>
      </c>
      <c r="L2224" s="8" t="inlineStr">
        <is>
          <t>Eric Veltman</t>
        </is>
      </c>
      <c r="M2224" s="14" t="n">
        <v>39.75</v>
      </c>
      <c r="N2224" s="14" t="n">
        <v>0</v>
      </c>
      <c r="O2224" s="14" t="n">
        <v>39.75</v>
      </c>
      <c r="P2224" s="14" t="n">
        <v>60</v>
      </c>
      <c r="Q2224" s="14" t="n">
        <v>20.77</v>
      </c>
      <c r="R2224" s="8" t="inlineStr">
        <is>
          <t>Steven Zixford</t>
        </is>
      </c>
      <c r="S2224" s="13" t="n">
        <v>45996</v>
      </c>
      <c r="T2224" s="8" t="inlineStr">
        <is>
          <t>PAYAPR-86EC43039537</t>
        </is>
      </c>
      <c r="U2224" s="8" t="inlineStr">
        <is>
          <t>William Vaxwell</t>
        </is>
      </c>
      <c r="V2224" s="13" t="n">
        <v>45999</v>
      </c>
      <c r="W2224" s="8" t="inlineStr">
        <is>
          <t>APR-49F49DB2A3E1</t>
        </is>
      </c>
    </row>
    <row r="2225" ht="15" customHeight="1" s="9">
      <c r="A2225" s="13" t="n">
        <v>45996</v>
      </c>
      <c r="B2225" s="8" t="inlineStr">
        <is>
          <t>INV-50582</t>
        </is>
      </c>
      <c r="C2225" s="8" t="inlineStr">
        <is>
          <t>Veltoxin Vixmore Services, LLC</t>
        </is>
      </c>
      <c r="D2225" s="8" t="inlineStr">
        <is>
          <t>ASN-153B99BFC0</t>
        </is>
      </c>
      <c r="E2225" s="13" t="n">
        <v>45660</v>
      </c>
      <c r="F2225" s="13" t="n">
        <v>46003</v>
      </c>
      <c r="G2225" s="8" t="inlineStr">
        <is>
          <t>AA-153B99BFC0</t>
        </is>
      </c>
      <c r="H2225" s="13" t="n">
        <v>45658</v>
      </c>
      <c r="I2225" s="8" t="inlineStr">
        <is>
          <t>RA-153B99BFC0</t>
        </is>
      </c>
      <c r="J2225" s="8" t="inlineStr">
        <is>
          <t>Steven Zixford</t>
        </is>
      </c>
      <c r="K2225" s="13" t="n">
        <v>45658</v>
      </c>
      <c r="L2225" s="8" t="inlineStr">
        <is>
          <t>Donna Quotmere</t>
        </is>
      </c>
      <c r="M2225" s="14" t="n">
        <v>0.25</v>
      </c>
      <c r="N2225" s="14" t="n">
        <v>0</v>
      </c>
      <c r="O2225" s="14" t="n">
        <v>0.25</v>
      </c>
      <c r="P2225" s="14" t="n">
        <v>50</v>
      </c>
      <c r="Q2225" s="14" t="n">
        <v>20.77</v>
      </c>
      <c r="R2225" s="8" t="inlineStr">
        <is>
          <t>Steven Zixford</t>
        </is>
      </c>
      <c r="S2225" s="13" t="n">
        <v>45996</v>
      </c>
      <c r="T2225" s="8" t="inlineStr">
        <is>
          <t>PAYAPR-4C70A7D7FC41</t>
        </is>
      </c>
      <c r="U2225" s="8" t="inlineStr">
        <is>
          <t>Sarah Vultane</t>
        </is>
      </c>
      <c r="V2225" s="13" t="n">
        <v>45999</v>
      </c>
      <c r="W2225" s="8" t="inlineStr">
        <is>
          <t>APR-78BD62E6160C</t>
        </is>
      </c>
    </row>
    <row r="2226" ht="15" customHeight="1" s="9">
      <c r="A2226" s="13" t="n">
        <v>45996</v>
      </c>
      <c r="B2226" s="8" t="inlineStr">
        <is>
          <t>INV-50599</t>
        </is>
      </c>
      <c r="C2226" s="8" t="inlineStr">
        <is>
          <t>Veltoxin Vixmore Services, LLC</t>
        </is>
      </c>
      <c r="D2226" s="8" t="inlineStr">
        <is>
          <t>ASN-153B99BFC0</t>
        </is>
      </c>
      <c r="E2226" s="13" t="n">
        <v>45660</v>
      </c>
      <c r="F2226" s="13" t="n">
        <v>46003</v>
      </c>
      <c r="G2226" s="8" t="inlineStr">
        <is>
          <t>AA-153B99BFC0</t>
        </is>
      </c>
      <c r="H2226" s="13" t="n">
        <v>45658</v>
      </c>
      <c r="I2226" s="8" t="inlineStr">
        <is>
          <t>RA-153B99BFC0</t>
        </is>
      </c>
      <c r="J2226" s="8" t="inlineStr">
        <is>
          <t>Steven Zixford</t>
        </is>
      </c>
      <c r="K2226" s="13" t="n">
        <v>45658</v>
      </c>
      <c r="L2226" s="8" t="inlineStr">
        <is>
          <t>Donna Quotmere</t>
        </is>
      </c>
      <c r="M2226" s="14" t="n">
        <v>39.75</v>
      </c>
      <c r="N2226" s="14" t="n">
        <v>0</v>
      </c>
      <c r="O2226" s="14" t="n">
        <v>39.75</v>
      </c>
      <c r="P2226" s="14" t="n">
        <v>50</v>
      </c>
      <c r="Q2226" s="14" t="n">
        <v>20.77</v>
      </c>
      <c r="R2226" s="8" t="inlineStr">
        <is>
          <t>Steven Zixford</t>
        </is>
      </c>
      <c r="S2226" s="13" t="n">
        <v>45996</v>
      </c>
      <c r="T2226" s="8" t="inlineStr">
        <is>
          <t>PAYAPR-4C70A7D7FC41</t>
        </is>
      </c>
      <c r="U2226" s="8" t="inlineStr">
        <is>
          <t>Sarah Vultane</t>
        </is>
      </c>
      <c r="V2226" s="13" t="n">
        <v>45999</v>
      </c>
      <c r="W2226" s="8" t="inlineStr">
        <is>
          <t>APR-78BD62E6160C</t>
        </is>
      </c>
    </row>
    <row r="2227" ht="15" customHeight="1" s="9">
      <c r="A2227" s="13" t="n">
        <v>46003</v>
      </c>
      <c r="B2227" s="8" t="inlineStr">
        <is>
          <t>INV-50645</t>
        </is>
      </c>
      <c r="C2227" s="8" t="inlineStr">
        <is>
          <t>Quotaxis Veltman Holdings, Inc.</t>
        </is>
      </c>
      <c r="D2227" s="8" t="inlineStr">
        <is>
          <t>ASN-7197770248</t>
        </is>
      </c>
      <c r="E2227" s="13" t="n">
        <v>45660</v>
      </c>
      <c r="F2227" s="13" t="n">
        <v>46017</v>
      </c>
      <c r="G2227" s="8" t="inlineStr">
        <is>
          <t>AA-7197770248</t>
        </is>
      </c>
      <c r="H2227" s="13" t="n">
        <v>45658</v>
      </c>
      <c r="I2227" s="8" t="inlineStr">
        <is>
          <t>RA-7197770248</t>
        </is>
      </c>
      <c r="J2227" s="8" t="inlineStr">
        <is>
          <t>Steven Zixford</t>
        </is>
      </c>
      <c r="K2227" s="13" t="n">
        <v>45658</v>
      </c>
      <c r="L2227" s="8" t="inlineStr">
        <is>
          <t>Nancy Zarvex</t>
        </is>
      </c>
      <c r="M2227" s="14" t="n">
        <v>39.25</v>
      </c>
      <c r="N2227" s="14" t="n">
        <v>0</v>
      </c>
      <c r="O2227" s="14" t="n">
        <v>39.25</v>
      </c>
      <c r="P2227" s="14" t="n">
        <v>60</v>
      </c>
      <c r="Q2227" s="14" t="n">
        <v>25.39</v>
      </c>
      <c r="R2227" s="8" t="inlineStr">
        <is>
          <t>Steven Zixford</t>
        </is>
      </c>
      <c r="S2227" s="13" t="n">
        <v>46003</v>
      </c>
      <c r="T2227" s="8" t="inlineStr">
        <is>
          <t>PAYAPR-57DF5756F39F</t>
        </is>
      </c>
      <c r="U2227" s="8" t="inlineStr">
        <is>
          <t>Charles Zixford</t>
        </is>
      </c>
      <c r="V2227" s="13" t="n">
        <v>46006</v>
      </c>
      <c r="W2227" s="8" t="inlineStr">
        <is>
          <t>APR-69D56D6265E3</t>
        </is>
      </c>
    </row>
    <row r="2228" ht="15" customHeight="1" s="9">
      <c r="A2228" s="13" t="n">
        <v>46003</v>
      </c>
      <c r="B2228" s="8" t="inlineStr">
        <is>
          <t>INV-50649</t>
        </is>
      </c>
      <c r="C2228" s="8" t="inlineStr">
        <is>
          <t>Quotaxis Veltman Holdings, Inc.</t>
        </is>
      </c>
      <c r="D2228" s="8" t="inlineStr">
        <is>
          <t>ASN-7197770248</t>
        </is>
      </c>
      <c r="E2228" s="13" t="n">
        <v>45660</v>
      </c>
      <c r="F2228" s="13" t="n">
        <v>46017</v>
      </c>
      <c r="G2228" s="8" t="inlineStr">
        <is>
          <t>AA-7197770248</t>
        </is>
      </c>
      <c r="H2228" s="13" t="n">
        <v>45658</v>
      </c>
      <c r="I2228" s="8" t="inlineStr">
        <is>
          <t>RA-7197770248</t>
        </is>
      </c>
      <c r="J2228" s="8" t="inlineStr">
        <is>
          <t>Steven Zixford</t>
        </is>
      </c>
      <c r="K2228" s="13" t="n">
        <v>45658</v>
      </c>
      <c r="L2228" s="8" t="inlineStr">
        <is>
          <t>Nancy Zarvex</t>
        </is>
      </c>
      <c r="M2228" s="14" t="n">
        <v>0.75</v>
      </c>
      <c r="N2228" s="14" t="n">
        <v>0</v>
      </c>
      <c r="O2228" s="14" t="n">
        <v>0.75</v>
      </c>
      <c r="P2228" s="14" t="n">
        <v>60</v>
      </c>
      <c r="Q2228" s="14" t="n">
        <v>25.39</v>
      </c>
      <c r="R2228" s="8" t="inlineStr">
        <is>
          <t>Steven Zixford</t>
        </is>
      </c>
      <c r="S2228" s="13" t="n">
        <v>46003</v>
      </c>
      <c r="T2228" s="8" t="inlineStr">
        <is>
          <t>PAYAPR-57DF5756F39F</t>
        </is>
      </c>
      <c r="U2228" s="8" t="inlineStr">
        <is>
          <t>Charles Zixford</t>
        </is>
      </c>
      <c r="V2228" s="13" t="n">
        <v>46006</v>
      </c>
      <c r="W2228" s="8" t="inlineStr">
        <is>
          <t>APR-69D56D6265E3</t>
        </is>
      </c>
    </row>
    <row r="2229" ht="15" customHeight="1" s="9">
      <c r="A2229" s="13" t="n">
        <v>46003</v>
      </c>
      <c r="B2229" s="8" t="inlineStr">
        <is>
          <t>INV-50609</t>
        </is>
      </c>
      <c r="C2229" s="8" t="inlineStr">
        <is>
          <t>Volvexian Zaxvole Group, LLC</t>
        </is>
      </c>
      <c r="D2229" s="8" t="inlineStr">
        <is>
          <t>ASN-3F21F4A068</t>
        </is>
      </c>
      <c r="E2229" s="13" t="n">
        <v>45660</v>
      </c>
      <c r="F2229" s="13" t="n">
        <v>46003</v>
      </c>
      <c r="G2229" s="8" t="inlineStr">
        <is>
          <t>AA-3F21F4A068</t>
        </is>
      </c>
      <c r="H2229" s="13" t="n">
        <v>45658</v>
      </c>
      <c r="I2229" s="8" t="inlineStr">
        <is>
          <t>RA-3F21F4A068</t>
        </is>
      </c>
      <c r="J2229" s="8" t="inlineStr">
        <is>
          <t>Steven Zixford</t>
        </is>
      </c>
      <c r="K2229" s="13" t="n">
        <v>45658</v>
      </c>
      <c r="L2229" s="8" t="inlineStr">
        <is>
          <t>Larry Vorzane</t>
        </is>
      </c>
      <c r="M2229" s="14" t="n">
        <v>39.75</v>
      </c>
      <c r="N2229" s="14" t="n">
        <v>0</v>
      </c>
      <c r="O2229" s="14" t="n">
        <v>39.75</v>
      </c>
      <c r="P2229" s="14" t="n">
        <v>70</v>
      </c>
      <c r="Q2229" s="14" t="n">
        <v>25.39</v>
      </c>
      <c r="R2229" s="8" t="inlineStr">
        <is>
          <t>Steven Zixford</t>
        </is>
      </c>
      <c r="S2229" s="13" t="n">
        <v>46003</v>
      </c>
      <c r="T2229" s="8" t="inlineStr">
        <is>
          <t>PAYAPR-77F7F23AFCAF</t>
        </is>
      </c>
      <c r="U2229" s="8" t="inlineStr">
        <is>
          <t>Charles Zixford</t>
        </is>
      </c>
      <c r="V2229" s="13" t="n">
        <v>46006</v>
      </c>
      <c r="W2229" s="8" t="inlineStr">
        <is>
          <t>APR-72EAF25C0EAC</t>
        </is>
      </c>
    </row>
    <row r="2230" ht="15" customHeight="1" s="9">
      <c r="A2230" s="13" t="n">
        <v>46003</v>
      </c>
      <c r="B2230" s="8" t="inlineStr">
        <is>
          <t>INV-50638</t>
        </is>
      </c>
      <c r="C2230" s="8" t="inlineStr">
        <is>
          <t>Quexford Zelvane Services, LLC</t>
        </is>
      </c>
      <c r="D2230" s="8" t="inlineStr">
        <is>
          <t>ASN-05D779A5A4</t>
        </is>
      </c>
      <c r="E2230" s="13" t="n">
        <v>45821</v>
      </c>
      <c r="F2230" s="13" t="n">
        <v>46003</v>
      </c>
      <c r="G2230" s="8" t="inlineStr">
        <is>
          <t>AA-05D779A5A4</t>
        </is>
      </c>
      <c r="H2230" s="13" t="n">
        <v>45819</v>
      </c>
      <c r="I2230" s="8" t="inlineStr">
        <is>
          <t>RA-05D779A5A4</t>
        </is>
      </c>
      <c r="J2230" s="8" t="inlineStr">
        <is>
          <t>Steven Zixford</t>
        </is>
      </c>
      <c r="K2230" s="13" t="n">
        <v>45819</v>
      </c>
      <c r="L2230" s="8" t="inlineStr">
        <is>
          <t>Amanda Zixford</t>
        </is>
      </c>
      <c r="M2230" s="14" t="n">
        <v>26.5</v>
      </c>
      <c r="N2230" s="14" t="n">
        <v>0</v>
      </c>
      <c r="O2230" s="14" t="n">
        <v>26.5</v>
      </c>
      <c r="P2230" s="14" t="n">
        <v>70</v>
      </c>
      <c r="Q2230" s="14" t="n">
        <v>25.39</v>
      </c>
      <c r="R2230" s="8" t="inlineStr">
        <is>
          <t>Steven Zixford</t>
        </is>
      </c>
      <c r="S2230" s="13" t="n">
        <v>46003</v>
      </c>
      <c r="T2230" s="8" t="inlineStr">
        <is>
          <t>PAYAPR-9832D491BC2E</t>
        </is>
      </c>
      <c r="U2230" s="8" t="inlineStr">
        <is>
          <t>Sarah Vultane</t>
        </is>
      </c>
      <c r="V2230" s="13" t="n">
        <v>46006</v>
      </c>
      <c r="W2230" s="8" t="inlineStr">
        <is>
          <t>APR-424C07675F58</t>
        </is>
      </c>
    </row>
    <row r="2231" ht="15" customHeight="1" s="9">
      <c r="A2231" s="13" t="n">
        <v>46003</v>
      </c>
      <c r="B2231" s="8" t="inlineStr">
        <is>
          <t>INV-50649</t>
        </is>
      </c>
      <c r="C2231" s="8" t="inlineStr">
        <is>
          <t>Quotaxis Veltman Holdings, Inc.</t>
        </is>
      </c>
      <c r="D2231" s="8" t="inlineStr">
        <is>
          <t>ASN-661BFA7F4C</t>
        </is>
      </c>
      <c r="E2231" s="13" t="n">
        <v>45660</v>
      </c>
      <c r="F2231" s="13" t="n">
        <v>46010</v>
      </c>
      <c r="G2231" s="8" t="inlineStr">
        <is>
          <t>AA-661BFA7F4C</t>
        </is>
      </c>
      <c r="H2231" s="13" t="n">
        <v>45658</v>
      </c>
      <c r="I2231" s="8" t="inlineStr">
        <is>
          <t>RA-661BFA7F4C</t>
        </is>
      </c>
      <c r="J2231" s="8" t="inlineStr">
        <is>
          <t>Steven Zixford</t>
        </is>
      </c>
      <c r="K2231" s="13" t="n">
        <v>45658</v>
      </c>
      <c r="L2231" s="8" t="inlineStr">
        <is>
          <t>Amanda Zixford</t>
        </is>
      </c>
      <c r="M2231" s="14" t="n">
        <v>13.25</v>
      </c>
      <c r="N2231" s="14" t="n">
        <v>0</v>
      </c>
      <c r="O2231" s="14" t="n">
        <v>13.25</v>
      </c>
      <c r="P2231" s="14" t="n">
        <v>60</v>
      </c>
      <c r="Q2231" s="14" t="n">
        <v>25.39</v>
      </c>
      <c r="R2231" s="8" t="inlineStr">
        <is>
          <t>Steven Zixford</t>
        </is>
      </c>
      <c r="S2231" s="13" t="n">
        <v>46003</v>
      </c>
      <c r="T2231" s="8" t="inlineStr">
        <is>
          <t>PAYAPR-9832D491BC2E</t>
        </is>
      </c>
      <c r="U2231" s="8" t="inlineStr">
        <is>
          <t>Charles Zixford</t>
        </is>
      </c>
      <c r="V2231" s="13" t="n">
        <v>46006</v>
      </c>
      <c r="W2231" s="8" t="inlineStr">
        <is>
          <t>APR-75659B83F5C2</t>
        </is>
      </c>
    </row>
    <row r="2232" ht="15" customHeight="1" s="9">
      <c r="A2232" s="13" t="n">
        <v>46003</v>
      </c>
      <c r="B2232" s="8" t="inlineStr">
        <is>
          <t>INV-50608</t>
        </is>
      </c>
      <c r="C2232" s="8" t="inlineStr">
        <is>
          <t>Voraxive Quaxley Services, LLC</t>
        </is>
      </c>
      <c r="D2232" s="8" t="inlineStr">
        <is>
          <t>ASN-1642D5FED5</t>
        </is>
      </c>
      <c r="E2232" s="13" t="n">
        <v>45660</v>
      </c>
      <c r="F2232" s="13" t="n">
        <v>46010</v>
      </c>
      <c r="G2232" s="8" t="inlineStr">
        <is>
          <t>AA-1642D5FED5</t>
        </is>
      </c>
      <c r="H2232" s="13" t="n">
        <v>45658</v>
      </c>
      <c r="I2232" s="8" t="inlineStr">
        <is>
          <t>RA-1642D5FED5</t>
        </is>
      </c>
      <c r="J2232" s="8" t="inlineStr">
        <is>
          <t>Steven Zixford</t>
        </is>
      </c>
      <c r="K2232" s="13" t="n">
        <v>45658</v>
      </c>
      <c r="L2232" s="8" t="inlineStr">
        <is>
          <t>Angela Zelvane</t>
        </is>
      </c>
      <c r="M2232" s="14" t="n">
        <v>40</v>
      </c>
      <c r="N2232" s="14" t="n">
        <v>0</v>
      </c>
      <c r="O2232" s="14" t="n">
        <v>40</v>
      </c>
      <c r="P2232" s="14" t="n">
        <v>50</v>
      </c>
      <c r="Q2232" s="14" t="n">
        <v>25.39</v>
      </c>
      <c r="R2232" s="8" t="inlineStr">
        <is>
          <t>Steven Zixford</t>
        </is>
      </c>
      <c r="S2232" s="13" t="n">
        <v>46003</v>
      </c>
      <c r="T2232" s="8" t="inlineStr">
        <is>
          <t>PAYAPR-BF5480B3FB8E</t>
        </is>
      </c>
      <c r="U2232" s="8" t="inlineStr">
        <is>
          <t>Sarah Vultane</t>
        </is>
      </c>
      <c r="V2232" s="13" t="n">
        <v>46006</v>
      </c>
      <c r="W2232" s="8" t="inlineStr">
        <is>
          <t>APR-6E827E2A7133</t>
        </is>
      </c>
    </row>
    <row r="2233" ht="15" customHeight="1" s="9">
      <c r="A2233" s="13" t="n">
        <v>46003</v>
      </c>
      <c r="B2233" s="8" t="inlineStr">
        <is>
          <t>INV-50649</t>
        </is>
      </c>
      <c r="C2233" s="8" t="inlineStr">
        <is>
          <t>Quotaxis Veltman Holdings, Inc.</t>
        </is>
      </c>
      <c r="D2233" s="8" t="inlineStr">
        <is>
          <t>ASN-7561ABBA4D</t>
        </is>
      </c>
      <c r="E2233" s="13" t="n">
        <v>45660</v>
      </c>
      <c r="F2233" s="13" t="n">
        <v>46010</v>
      </c>
      <c r="G2233" s="8" t="inlineStr">
        <is>
          <t>AA-7561ABBA4D</t>
        </is>
      </c>
      <c r="H2233" s="13" t="n">
        <v>45658</v>
      </c>
      <c r="I2233" s="8" t="inlineStr">
        <is>
          <t>RA-7561ABBA4D</t>
        </is>
      </c>
      <c r="J2233" s="8" t="inlineStr">
        <is>
          <t>Steven Zixford</t>
        </is>
      </c>
      <c r="K2233" s="13" t="n">
        <v>45658</v>
      </c>
      <c r="L2233" s="8" t="inlineStr">
        <is>
          <t>Patricia Quitvale</t>
        </is>
      </c>
      <c r="M2233" s="14" t="n">
        <v>40</v>
      </c>
      <c r="N2233" s="14" t="n">
        <v>0</v>
      </c>
      <c r="O2233" s="14" t="n">
        <v>40</v>
      </c>
      <c r="P2233" s="14" t="n">
        <v>60</v>
      </c>
      <c r="Q2233" s="14" t="n">
        <v>25.39</v>
      </c>
      <c r="R2233" s="8" t="inlineStr">
        <is>
          <t>Steven Zixford</t>
        </is>
      </c>
      <c r="S2233" s="13" t="n">
        <v>46003</v>
      </c>
      <c r="T2233" s="8" t="inlineStr">
        <is>
          <t>PAYAPR-06DE17A3D631</t>
        </is>
      </c>
      <c r="U2233" s="8" t="inlineStr">
        <is>
          <t>Charles Zixford</t>
        </is>
      </c>
      <c r="V2233" s="13" t="n">
        <v>46006</v>
      </c>
      <c r="W2233" s="8" t="inlineStr">
        <is>
          <t>APR-E839B406DBA3</t>
        </is>
      </c>
    </row>
    <row r="2234" ht="15" customHeight="1" s="9">
      <c r="A2234" s="13" t="n">
        <v>46003</v>
      </c>
      <c r="B2234" s="8" t="inlineStr">
        <is>
          <t>INV-50627</t>
        </is>
      </c>
      <c r="C2234" s="8" t="inlineStr">
        <is>
          <t>Quoxmark Quovane Solutions, Inc.</t>
        </is>
      </c>
      <c r="D2234" s="8" t="inlineStr">
        <is>
          <t>ASN-0DD3954360</t>
        </is>
      </c>
      <c r="E2234" s="13" t="n">
        <v>45660</v>
      </c>
      <c r="F2234" s="13" t="n">
        <v>46010</v>
      </c>
      <c r="G2234" s="8" t="inlineStr">
        <is>
          <t>AA-0DD3954360</t>
        </is>
      </c>
      <c r="H2234" s="13" t="n">
        <v>45658</v>
      </c>
      <c r="I2234" s="8" t="inlineStr">
        <is>
          <t>RA-0DD3954360</t>
        </is>
      </c>
      <c r="J2234" s="8" t="inlineStr">
        <is>
          <t>Steven Zixford</t>
        </is>
      </c>
      <c r="K2234" s="13" t="n">
        <v>45658</v>
      </c>
      <c r="L2234" s="8" t="inlineStr">
        <is>
          <t>Jason Zixford</t>
        </is>
      </c>
      <c r="M2234" s="14" t="n">
        <v>39.75</v>
      </c>
      <c r="N2234" s="14" t="n">
        <v>0</v>
      </c>
      <c r="O2234" s="14" t="n">
        <v>39.75</v>
      </c>
      <c r="P2234" s="14" t="n">
        <v>40</v>
      </c>
      <c r="Q2234" s="14" t="n">
        <v>25.39</v>
      </c>
      <c r="R2234" s="8" t="inlineStr">
        <is>
          <t>Steven Zixford</t>
        </is>
      </c>
      <c r="S2234" s="13" t="n">
        <v>46003</v>
      </c>
      <c r="T2234" s="8" t="inlineStr">
        <is>
          <t>PAYAPR-67F73CF19937</t>
        </is>
      </c>
      <c r="U2234" s="8" t="inlineStr">
        <is>
          <t>Jessica Quozzer</t>
        </is>
      </c>
      <c r="V2234" s="13" t="n">
        <v>46006</v>
      </c>
      <c r="W2234" s="8" t="inlineStr">
        <is>
          <t>APR-93FAC44B6005</t>
        </is>
      </c>
    </row>
    <row r="2235" ht="15" customHeight="1" s="9">
      <c r="A2235" s="13" t="n">
        <v>46003</v>
      </c>
      <c r="B2235" s="8" t="inlineStr">
        <is>
          <t>INV-50609</t>
        </is>
      </c>
      <c r="C2235" s="8" t="inlineStr">
        <is>
          <t>Volvexian Zaxvole Group, LLC</t>
        </is>
      </c>
      <c r="D2235" s="8" t="inlineStr">
        <is>
          <t>ASN-A3149A9413</t>
        </is>
      </c>
      <c r="E2235" s="13" t="n">
        <v>45667</v>
      </c>
      <c r="F2235" s="13" t="n">
        <v>46003</v>
      </c>
      <c r="G2235" s="8" t="inlineStr">
        <is>
          <t>AA-A3149A9413</t>
        </is>
      </c>
      <c r="H2235" s="13" t="n">
        <v>45665</v>
      </c>
      <c r="I2235" s="8" t="inlineStr">
        <is>
          <t>RA-A3149A9413</t>
        </is>
      </c>
      <c r="J2235" s="8" t="inlineStr">
        <is>
          <t>Steven Zixford</t>
        </is>
      </c>
      <c r="K2235" s="13" t="n">
        <v>45665</v>
      </c>
      <c r="L2235" s="8" t="inlineStr">
        <is>
          <t>Betty Quotler</t>
        </is>
      </c>
      <c r="M2235" s="14" t="n">
        <v>39.75</v>
      </c>
      <c r="N2235" s="14" t="n">
        <v>0</v>
      </c>
      <c r="O2235" s="14" t="n">
        <v>39.75</v>
      </c>
      <c r="P2235" s="14" t="n">
        <v>70</v>
      </c>
      <c r="Q2235" s="14" t="n">
        <v>25.39</v>
      </c>
      <c r="R2235" s="8" t="inlineStr">
        <is>
          <t>Steven Zixford</t>
        </is>
      </c>
      <c r="S2235" s="13" t="n">
        <v>46003</v>
      </c>
      <c r="T2235" s="8" t="inlineStr">
        <is>
          <t>PAYAPR-552E1BB47A26</t>
        </is>
      </c>
      <c r="U2235" s="8" t="inlineStr">
        <is>
          <t>Charles Zixford</t>
        </is>
      </c>
      <c r="V2235" s="13" t="n">
        <v>46006</v>
      </c>
      <c r="W2235" s="8" t="inlineStr">
        <is>
          <t>APR-EFCE00E03CB0</t>
        </is>
      </c>
    </row>
    <row r="2236" ht="15" customHeight="1" s="9">
      <c r="A2236" s="13" t="n">
        <v>46003</v>
      </c>
      <c r="B2236" s="8" t="inlineStr">
        <is>
          <t>INV-50592</t>
        </is>
      </c>
      <c r="C2236" s="8" t="inlineStr">
        <is>
          <t>Valtronix Zemvort Group, LLC</t>
        </is>
      </c>
      <c r="D2236" s="8" t="inlineStr">
        <is>
          <t>ASN-0E2C8F769F</t>
        </is>
      </c>
      <c r="E2236" s="13" t="n">
        <v>45660</v>
      </c>
      <c r="F2236" s="13" t="n">
        <v>46017</v>
      </c>
      <c r="G2236" s="8" t="inlineStr">
        <is>
          <t>AA-0E2C8F769F</t>
        </is>
      </c>
      <c r="H2236" s="13" t="n">
        <v>45658</v>
      </c>
      <c r="I2236" s="8" t="inlineStr">
        <is>
          <t>RA-0E2C8F769F</t>
        </is>
      </c>
      <c r="J2236" s="8" t="inlineStr">
        <is>
          <t>Steven Zixford</t>
        </is>
      </c>
      <c r="K2236" s="13" t="n">
        <v>45658</v>
      </c>
      <c r="L2236" s="8" t="inlineStr">
        <is>
          <t>Melissa Zarvex</t>
        </is>
      </c>
      <c r="M2236" s="14" t="n">
        <v>0.25</v>
      </c>
      <c r="N2236" s="14" t="n">
        <v>0</v>
      </c>
      <c r="O2236" s="14" t="n">
        <v>0.25</v>
      </c>
      <c r="P2236" s="14" t="n">
        <v>50</v>
      </c>
      <c r="Q2236" s="14" t="n">
        <v>25.39</v>
      </c>
      <c r="R2236" s="8" t="inlineStr">
        <is>
          <t>Steven Zixford</t>
        </is>
      </c>
      <c r="S2236" s="13" t="n">
        <v>46003</v>
      </c>
      <c r="T2236" s="8" t="inlineStr">
        <is>
          <t>PAYAPR-5134CADF021E</t>
        </is>
      </c>
      <c r="U2236" s="8" t="inlineStr">
        <is>
          <t>Jessica Quozzer</t>
        </is>
      </c>
      <c r="V2236" s="13" t="n">
        <v>46003</v>
      </c>
      <c r="W2236" s="8" t="inlineStr">
        <is>
          <t>APR-F5E2A5ECA1C0</t>
        </is>
      </c>
    </row>
    <row r="2237" ht="15" customHeight="1" s="9">
      <c r="A2237" s="13" t="n">
        <v>46003</v>
      </c>
      <c r="B2237" s="8" t="inlineStr">
        <is>
          <t>INV-50642</t>
        </is>
      </c>
      <c r="C2237" s="8" t="inlineStr">
        <is>
          <t>Valtronix Zemvort Group, LLC</t>
        </is>
      </c>
      <c r="D2237" s="8" t="inlineStr">
        <is>
          <t>ASN-0E2C8F769F</t>
        </is>
      </c>
      <c r="E2237" s="13" t="n">
        <v>45660</v>
      </c>
      <c r="F2237" s="13" t="n">
        <v>46017</v>
      </c>
      <c r="G2237" s="8" t="inlineStr">
        <is>
          <t>AA-0E2C8F769F</t>
        </is>
      </c>
      <c r="H2237" s="13" t="n">
        <v>45658</v>
      </c>
      <c r="I2237" s="8" t="inlineStr">
        <is>
          <t>RA-0E2C8F769F</t>
        </is>
      </c>
      <c r="J2237" s="8" t="inlineStr">
        <is>
          <t>Steven Zixford</t>
        </is>
      </c>
      <c r="K2237" s="13" t="n">
        <v>45658</v>
      </c>
      <c r="L2237" s="8" t="inlineStr">
        <is>
          <t>Melissa Zarvex</t>
        </is>
      </c>
      <c r="M2237" s="14" t="n">
        <v>9.25</v>
      </c>
      <c r="N2237" s="14" t="n">
        <v>0</v>
      </c>
      <c r="O2237" s="14" t="n">
        <v>9.25</v>
      </c>
      <c r="P2237" s="14" t="n">
        <v>50</v>
      </c>
      <c r="Q2237" s="14" t="n">
        <v>25.39</v>
      </c>
      <c r="R2237" s="8" t="inlineStr">
        <is>
          <t>Steven Zixford</t>
        </is>
      </c>
      <c r="S2237" s="13" t="n">
        <v>46003</v>
      </c>
      <c r="T2237" s="8" t="inlineStr">
        <is>
          <t>PAYAPR-5134CADF021E</t>
        </is>
      </c>
      <c r="U2237" s="8" t="inlineStr">
        <is>
          <t>Jessica Quozzer</t>
        </is>
      </c>
      <c r="V2237" s="13" t="n">
        <v>46006</v>
      </c>
      <c r="W2237" s="8" t="inlineStr">
        <is>
          <t>APR-F5E2A5ECA1C0</t>
        </is>
      </c>
    </row>
    <row r="2238" ht="15" customHeight="1" s="9">
      <c r="A2238" s="13" t="n">
        <v>46003</v>
      </c>
      <c r="B2238" s="8" t="inlineStr">
        <is>
          <t>INV-50649</t>
        </is>
      </c>
      <c r="C2238" s="8" t="inlineStr">
        <is>
          <t>Quotaxis Veltman Holdings, Inc.</t>
        </is>
      </c>
      <c r="D2238" s="8" t="inlineStr">
        <is>
          <t>ASN-07F9B7BDC2</t>
        </is>
      </c>
      <c r="E2238" s="13" t="n">
        <v>45660</v>
      </c>
      <c r="F2238" s="13" t="n">
        <v>46010</v>
      </c>
      <c r="G2238" s="8" t="inlineStr">
        <is>
          <t>AA-07F9B7BDC2</t>
        </is>
      </c>
      <c r="H2238" s="13" t="n">
        <v>45658</v>
      </c>
      <c r="I2238" s="8" t="inlineStr">
        <is>
          <t>RA-07F9B7BDC2</t>
        </is>
      </c>
      <c r="J2238" s="8" t="inlineStr">
        <is>
          <t>Steven Zixford</t>
        </is>
      </c>
      <c r="K2238" s="13" t="n">
        <v>45658</v>
      </c>
      <c r="L2238" s="8" t="inlineStr">
        <is>
          <t>Thomas Quitvale</t>
        </is>
      </c>
      <c r="M2238" s="14" t="n">
        <v>40</v>
      </c>
      <c r="N2238" s="14" t="n">
        <v>0</v>
      </c>
      <c r="O2238" s="14" t="n">
        <v>40</v>
      </c>
      <c r="P2238" s="14" t="n">
        <v>60</v>
      </c>
      <c r="Q2238" s="14" t="n">
        <v>25.39</v>
      </c>
      <c r="R2238" s="8" t="inlineStr">
        <is>
          <t>Steven Zixford</t>
        </is>
      </c>
      <c r="S2238" s="13" t="n">
        <v>46003</v>
      </c>
      <c r="T2238" s="8" t="inlineStr">
        <is>
          <t>PAYAPR-32E69D7C21E2</t>
        </is>
      </c>
      <c r="U2238" s="8" t="inlineStr">
        <is>
          <t>Charles Zixford</t>
        </is>
      </c>
      <c r="V2238" s="13" t="n">
        <v>46006</v>
      </c>
      <c r="W2238" s="8" t="inlineStr">
        <is>
          <t>APR-A5816645DF58</t>
        </is>
      </c>
    </row>
    <row r="2239" ht="15" customHeight="1" s="9">
      <c r="A2239" s="13" t="n">
        <v>46003</v>
      </c>
      <c r="B2239" s="8" t="inlineStr">
        <is>
          <t>INV-50627</t>
        </is>
      </c>
      <c r="C2239" s="8" t="inlineStr">
        <is>
          <t>Quoxmark Quovane Solutions, Inc.</t>
        </is>
      </c>
      <c r="D2239" s="8" t="inlineStr">
        <is>
          <t>ASN-031FEA2D88</t>
        </is>
      </c>
      <c r="E2239" s="13" t="n">
        <v>45660</v>
      </c>
      <c r="F2239" s="13" t="n">
        <v>46017</v>
      </c>
      <c r="G2239" s="8" t="inlineStr">
        <is>
          <t>AA-031FEA2D88</t>
        </is>
      </c>
      <c r="H2239" s="13" t="n">
        <v>45658</v>
      </c>
      <c r="I2239" s="8" t="inlineStr">
        <is>
          <t>RA-031FEA2D88</t>
        </is>
      </c>
      <c r="J2239" s="8" t="inlineStr">
        <is>
          <t>Steven Zixford</t>
        </is>
      </c>
      <c r="K2239" s="13" t="n">
        <v>45658</v>
      </c>
      <c r="L2239" s="8" t="inlineStr">
        <is>
          <t>Jennifer Voraxle</t>
        </is>
      </c>
      <c r="M2239" s="14" t="n">
        <v>40</v>
      </c>
      <c r="N2239" s="14" t="n">
        <v>0</v>
      </c>
      <c r="O2239" s="14" t="n">
        <v>40</v>
      </c>
      <c r="P2239" s="14" t="n">
        <v>40</v>
      </c>
      <c r="Q2239" s="14" t="n">
        <v>25.39</v>
      </c>
      <c r="R2239" s="8" t="inlineStr">
        <is>
          <t>Steven Zixford</t>
        </is>
      </c>
      <c r="S2239" s="13" t="n">
        <v>46003</v>
      </c>
      <c r="T2239" s="8" t="inlineStr">
        <is>
          <t>PAYAPR-B4EABDDED530</t>
        </is>
      </c>
      <c r="U2239" s="8" t="inlineStr">
        <is>
          <t>Jessica Quozzer</t>
        </is>
      </c>
      <c r="V2239" s="13" t="n">
        <v>46006</v>
      </c>
      <c r="W2239" s="8" t="inlineStr">
        <is>
          <t>APR-4D5AE974B851</t>
        </is>
      </c>
    </row>
    <row r="2240" ht="15" customHeight="1" s="9">
      <c r="A2240" s="13" t="n">
        <v>46003</v>
      </c>
      <c r="B2240" s="8" t="inlineStr">
        <is>
          <t>INV-50644</t>
        </is>
      </c>
      <c r="C2240" s="8" t="inlineStr">
        <is>
          <t>Zixmantel Quotmere Solutions, Inc.</t>
        </is>
      </c>
      <c r="D2240" s="8" t="inlineStr">
        <is>
          <t>ASN-13A6A610C0</t>
        </is>
      </c>
      <c r="E2240" s="13" t="n">
        <v>45821</v>
      </c>
      <c r="F2240" s="13" t="n">
        <v>46003</v>
      </c>
      <c r="G2240" s="8" t="inlineStr">
        <is>
          <t>AA-13A6A610C0</t>
        </is>
      </c>
      <c r="H2240" s="13" t="n">
        <v>45819</v>
      </c>
      <c r="I2240" s="8" t="inlineStr">
        <is>
          <t>RA-13A6A610C0</t>
        </is>
      </c>
      <c r="J2240" s="8" t="inlineStr">
        <is>
          <t>Steven Zixford</t>
        </is>
      </c>
      <c r="K2240" s="13" t="n">
        <v>45819</v>
      </c>
      <c r="L2240" s="8" t="inlineStr">
        <is>
          <t>Jeffrey Zarvex</t>
        </is>
      </c>
      <c r="M2240" s="14" t="n">
        <v>39.75</v>
      </c>
      <c r="N2240" s="14" t="n">
        <v>0</v>
      </c>
      <c r="O2240" s="14" t="n">
        <v>39.75</v>
      </c>
      <c r="P2240" s="14" t="n">
        <v>80</v>
      </c>
      <c r="Q2240" s="14" t="n">
        <v>25.39</v>
      </c>
      <c r="R2240" s="8" t="inlineStr">
        <is>
          <t>Steven Zixford</t>
        </is>
      </c>
      <c r="S2240" s="13" t="n">
        <v>46003</v>
      </c>
      <c r="T2240" s="8" t="inlineStr">
        <is>
          <t>PAYAPR-F23F53608A2D</t>
        </is>
      </c>
      <c r="U2240" s="8" t="inlineStr">
        <is>
          <t>Jessica Quozzer</t>
        </is>
      </c>
      <c r="V2240" s="13" t="n">
        <v>46006</v>
      </c>
      <c r="W2240" s="8" t="inlineStr">
        <is>
          <t>APR-62CFBBFD7E64</t>
        </is>
      </c>
    </row>
    <row r="2241" ht="15" customHeight="1" s="9">
      <c r="A2241" s="13" t="n">
        <v>46003</v>
      </c>
      <c r="B2241" s="8" t="inlineStr">
        <is>
          <t>INV-50597</t>
        </is>
      </c>
      <c r="C2241" s="8" t="inlineStr">
        <is>
          <t>Volvexian Zaxvole Group, LLC</t>
        </is>
      </c>
      <c r="D2241" s="8" t="inlineStr">
        <is>
          <t>ASN-297D482CAB</t>
        </is>
      </c>
      <c r="E2241" s="13" t="n">
        <v>45660</v>
      </c>
      <c r="F2241" s="13" t="n">
        <v>46010</v>
      </c>
      <c r="G2241" s="8" t="inlineStr">
        <is>
          <t>AA-297D482CAB</t>
        </is>
      </c>
      <c r="H2241" s="13" t="n">
        <v>45658</v>
      </c>
      <c r="I2241" s="8" t="inlineStr">
        <is>
          <t>RA-297D482CAB</t>
        </is>
      </c>
      <c r="J2241" s="8" t="inlineStr">
        <is>
          <t>Steven Zixford</t>
        </is>
      </c>
      <c r="K2241" s="13" t="n">
        <v>45658</v>
      </c>
      <c r="L2241" s="8" t="inlineStr">
        <is>
          <t>Margaret Quitvale</t>
        </is>
      </c>
      <c r="M2241" s="14" t="n">
        <v>0.25</v>
      </c>
      <c r="N2241" s="14" t="n">
        <v>0</v>
      </c>
      <c r="O2241" s="14" t="n">
        <v>0.25</v>
      </c>
      <c r="P2241" s="14" t="n">
        <v>70</v>
      </c>
      <c r="Q2241" s="14" t="n">
        <v>25.39</v>
      </c>
      <c r="R2241" s="8" t="inlineStr">
        <is>
          <t>Steven Zixford</t>
        </is>
      </c>
      <c r="S2241" s="13" t="n">
        <v>46003</v>
      </c>
      <c r="T2241" s="8" t="inlineStr">
        <is>
          <t>PAYAPR-981FC522DA7D</t>
        </is>
      </c>
      <c r="U2241" s="8" t="inlineStr">
        <is>
          <t>Charles Zixford</t>
        </is>
      </c>
      <c r="V2241" s="13" t="n">
        <v>46003</v>
      </c>
      <c r="W2241" s="8" t="inlineStr">
        <is>
          <t>APR-6D77A0FEEBD3</t>
        </is>
      </c>
    </row>
    <row r="2242" ht="15" customHeight="1" s="9">
      <c r="A2242" s="13" t="n">
        <v>46003</v>
      </c>
      <c r="B2242" s="8" t="inlineStr">
        <is>
          <t>INV-50609</t>
        </is>
      </c>
      <c r="C2242" s="8" t="inlineStr">
        <is>
          <t>Volvexian Zaxvole Group, LLC</t>
        </is>
      </c>
      <c r="D2242" s="8" t="inlineStr">
        <is>
          <t>ASN-297D482CAB</t>
        </is>
      </c>
      <c r="E2242" s="13" t="n">
        <v>45660</v>
      </c>
      <c r="F2242" s="13" t="n">
        <v>46010</v>
      </c>
      <c r="G2242" s="8" t="inlineStr">
        <is>
          <t>AA-297D482CAB</t>
        </is>
      </c>
      <c r="H2242" s="13" t="n">
        <v>45658</v>
      </c>
      <c r="I2242" s="8" t="inlineStr">
        <is>
          <t>RA-297D482CAB</t>
        </is>
      </c>
      <c r="J2242" s="8" t="inlineStr">
        <is>
          <t>Steven Zixford</t>
        </is>
      </c>
      <c r="K2242" s="13" t="n">
        <v>45658</v>
      </c>
      <c r="L2242" s="8" t="inlineStr">
        <is>
          <t>Margaret Quitvale</t>
        </is>
      </c>
      <c r="M2242" s="14" t="n">
        <v>39.5</v>
      </c>
      <c r="N2242" s="14" t="n">
        <v>0</v>
      </c>
      <c r="O2242" s="14" t="n">
        <v>39.5</v>
      </c>
      <c r="P2242" s="14" t="n">
        <v>70</v>
      </c>
      <c r="Q2242" s="14" t="n">
        <v>25.39</v>
      </c>
      <c r="R2242" s="8" t="inlineStr">
        <is>
          <t>Steven Zixford</t>
        </is>
      </c>
      <c r="S2242" s="13" t="n">
        <v>46003</v>
      </c>
      <c r="T2242" s="8" t="inlineStr">
        <is>
          <t>PAYAPR-981FC522DA7D</t>
        </is>
      </c>
      <c r="U2242" s="8" t="inlineStr">
        <is>
          <t>Charles Zixford</t>
        </is>
      </c>
      <c r="V2242" s="13" t="n">
        <v>46006</v>
      </c>
      <c r="W2242" s="8" t="inlineStr">
        <is>
          <t>APR-6D77A0FEEBD3</t>
        </is>
      </c>
    </row>
    <row r="2243" ht="15" customHeight="1" s="9">
      <c r="A2243" s="13" t="n">
        <v>46003</v>
      </c>
      <c r="B2243" s="8" t="inlineStr">
        <is>
          <t>INV-50608</t>
        </is>
      </c>
      <c r="C2243" s="8" t="inlineStr">
        <is>
          <t>Voraxive Quaxley Services, LLC</t>
        </is>
      </c>
      <c r="D2243" s="8" t="inlineStr">
        <is>
          <t>ASN-1931208D9E</t>
        </is>
      </c>
      <c r="E2243" s="13" t="n">
        <v>45681</v>
      </c>
      <c r="F2243" s="13" t="n">
        <v>46003</v>
      </c>
      <c r="G2243" s="8" t="inlineStr">
        <is>
          <t>AA-1931208D9E</t>
        </is>
      </c>
      <c r="H2243" s="13" t="n">
        <v>45679</v>
      </c>
      <c r="I2243" s="8" t="inlineStr">
        <is>
          <t>RA-1931208D9E</t>
        </is>
      </c>
      <c r="J2243" s="8" t="inlineStr">
        <is>
          <t>Steven Zixford</t>
        </is>
      </c>
      <c r="K2243" s="13" t="n">
        <v>45679</v>
      </c>
      <c r="L2243" s="8" t="inlineStr">
        <is>
          <t>Scott Zixford</t>
        </is>
      </c>
      <c r="M2243" s="14" t="n">
        <v>40</v>
      </c>
      <c r="N2243" s="14" t="n">
        <v>0</v>
      </c>
      <c r="O2243" s="14" t="n">
        <v>40</v>
      </c>
      <c r="P2243" s="14" t="n">
        <v>50</v>
      </c>
      <c r="Q2243" s="14" t="n">
        <v>25.39</v>
      </c>
      <c r="R2243" s="8" t="inlineStr">
        <is>
          <t>Steven Zixford</t>
        </is>
      </c>
      <c r="S2243" s="13" t="n">
        <v>46003</v>
      </c>
      <c r="T2243" s="8" t="inlineStr">
        <is>
          <t>PAYAPR-397ADD738018</t>
        </is>
      </c>
      <c r="U2243" s="8" t="inlineStr">
        <is>
          <t>Sarah Vultane</t>
        </is>
      </c>
      <c r="V2243" s="13" t="n">
        <v>46006</v>
      </c>
      <c r="W2243" s="8" t="inlineStr">
        <is>
          <t>APR-E73A59A9B056</t>
        </is>
      </c>
    </row>
    <row r="2244" ht="15" customHeight="1" s="9">
      <c r="A2244" s="13" t="n">
        <v>46003</v>
      </c>
      <c r="B2244" s="8" t="inlineStr">
        <is>
          <t>INV-50607</t>
        </is>
      </c>
      <c r="C2244" s="8" t="inlineStr">
        <is>
          <t>Quotivex Quotley Holdings, Inc.</t>
        </is>
      </c>
      <c r="D2244" s="8" t="inlineStr">
        <is>
          <t>ASN-05D10426C6</t>
        </is>
      </c>
      <c r="E2244" s="13" t="n">
        <v>45751</v>
      </c>
      <c r="F2244" s="13" t="n">
        <v>46003</v>
      </c>
      <c r="G2244" s="8" t="inlineStr">
        <is>
          <t>AA-05D10426C6</t>
        </is>
      </c>
      <c r="H2244" s="13" t="n">
        <v>45749</v>
      </c>
      <c r="I2244" s="8" t="inlineStr">
        <is>
          <t>RA-05D10426C6</t>
        </is>
      </c>
      <c r="J2244" s="8" t="inlineStr">
        <is>
          <t>Steven Zixford</t>
        </is>
      </c>
      <c r="K2244" s="13" t="n">
        <v>45749</v>
      </c>
      <c r="L2244" s="8" t="inlineStr">
        <is>
          <t>Deborah Quotler</t>
        </is>
      </c>
      <c r="M2244" s="14" t="n">
        <v>40</v>
      </c>
      <c r="N2244" s="14" t="n">
        <v>0</v>
      </c>
      <c r="O2244" s="14" t="n">
        <v>40</v>
      </c>
      <c r="P2244" s="14" t="n">
        <v>50</v>
      </c>
      <c r="Q2244" s="14" t="n">
        <v>25.39</v>
      </c>
      <c r="R2244" s="8" t="inlineStr">
        <is>
          <t>Steven Zixford</t>
        </is>
      </c>
      <c r="S2244" s="13" t="n">
        <v>46003</v>
      </c>
      <c r="T2244" s="8" t="inlineStr">
        <is>
          <t>PAYAPR-61260CFBECEF</t>
        </is>
      </c>
      <c r="U2244" s="8" t="inlineStr">
        <is>
          <t>Charles Zixford</t>
        </is>
      </c>
      <c r="V2244" s="13" t="n">
        <v>46006</v>
      </c>
      <c r="W2244" s="8" t="inlineStr">
        <is>
          <t>APR-0B48A798954C</t>
        </is>
      </c>
    </row>
    <row r="2245" ht="15" customHeight="1" s="9">
      <c r="A2245" s="13" t="n">
        <v>46003</v>
      </c>
      <c r="B2245" s="8" t="inlineStr">
        <is>
          <t>INV-50586</t>
        </is>
      </c>
      <c r="C2245" s="8" t="inlineStr">
        <is>
          <t>Quaxinov Voxford Holdings, Inc.</t>
        </is>
      </c>
      <c r="D2245" s="8" t="inlineStr">
        <is>
          <t>ASN-035DFD5430</t>
        </is>
      </c>
      <c r="E2245" s="13" t="n">
        <v>45660</v>
      </c>
      <c r="F2245" s="13" t="n">
        <v>46017</v>
      </c>
      <c r="G2245" s="8" t="inlineStr">
        <is>
          <t>AA-035DFD5430</t>
        </is>
      </c>
      <c r="H2245" s="13" t="n">
        <v>45658</v>
      </c>
      <c r="I2245" s="8" t="inlineStr">
        <is>
          <t>RA-035DFD5430</t>
        </is>
      </c>
      <c r="J2245" s="8" t="inlineStr">
        <is>
          <t>Steven Zixford</t>
        </is>
      </c>
      <c r="K2245" s="13" t="n">
        <v>45658</v>
      </c>
      <c r="L2245" s="8" t="inlineStr">
        <is>
          <t>Charles Voraxle</t>
        </is>
      </c>
      <c r="M2245" s="14" t="n">
        <v>0.25</v>
      </c>
      <c r="N2245" s="14" t="n">
        <v>0</v>
      </c>
      <c r="O2245" s="14" t="n">
        <v>0.25</v>
      </c>
      <c r="P2245" s="14" t="n">
        <v>60</v>
      </c>
      <c r="Q2245" s="14" t="n">
        <v>25.39</v>
      </c>
      <c r="R2245" s="8" t="inlineStr">
        <is>
          <t>Steven Zixford</t>
        </is>
      </c>
      <c r="S2245" s="13" t="n">
        <v>46003</v>
      </c>
      <c r="T2245" s="8" t="inlineStr">
        <is>
          <t>PAYAPR-28C63D26C8D4</t>
        </is>
      </c>
      <c r="U2245" s="8" t="inlineStr">
        <is>
          <t>Sarah Vultane</t>
        </is>
      </c>
      <c r="V2245" s="13" t="n">
        <v>46003</v>
      </c>
      <c r="W2245" s="8" t="inlineStr">
        <is>
          <t>APR-369D183ABB15</t>
        </is>
      </c>
    </row>
    <row r="2246" ht="15" customHeight="1" s="9">
      <c r="A2246" s="13" t="n">
        <v>46003</v>
      </c>
      <c r="B2246" s="8" t="inlineStr">
        <is>
          <t>INV-50605</t>
        </is>
      </c>
      <c r="C2246" s="8" t="inlineStr">
        <is>
          <t>Quaxinov Voxford Holdings, Inc.</t>
        </is>
      </c>
      <c r="D2246" s="8" t="inlineStr">
        <is>
          <t>ASN-035DFD5430</t>
        </is>
      </c>
      <c r="E2246" s="13" t="n">
        <v>45660</v>
      </c>
      <c r="F2246" s="13" t="n">
        <v>46017</v>
      </c>
      <c r="G2246" s="8" t="inlineStr">
        <is>
          <t>AA-035DFD5430</t>
        </is>
      </c>
      <c r="H2246" s="13" t="n">
        <v>45658</v>
      </c>
      <c r="I2246" s="8" t="inlineStr">
        <is>
          <t>RA-035DFD5430</t>
        </is>
      </c>
      <c r="J2246" s="8" t="inlineStr">
        <is>
          <t>Steven Zixford</t>
        </is>
      </c>
      <c r="K2246" s="13" t="n">
        <v>45658</v>
      </c>
      <c r="L2246" s="8" t="inlineStr">
        <is>
          <t>Charles Voraxle</t>
        </is>
      </c>
      <c r="M2246" s="14" t="n">
        <v>0.25</v>
      </c>
      <c r="N2246" s="14" t="n">
        <v>0</v>
      </c>
      <c r="O2246" s="14" t="n">
        <v>0.25</v>
      </c>
      <c r="P2246" s="14" t="n">
        <v>60</v>
      </c>
      <c r="Q2246" s="14" t="n">
        <v>25.39</v>
      </c>
      <c r="R2246" s="8" t="inlineStr">
        <is>
          <t>Steven Zixford</t>
        </is>
      </c>
      <c r="S2246" s="13" t="n">
        <v>46003</v>
      </c>
      <c r="T2246" s="8" t="inlineStr">
        <is>
          <t>PAYAPR-28C63D26C8D4</t>
        </is>
      </c>
      <c r="U2246" s="8" t="inlineStr">
        <is>
          <t>Sarah Vultane</t>
        </is>
      </c>
      <c r="V2246" s="13" t="n">
        <v>46006</v>
      </c>
      <c r="W2246" s="8" t="inlineStr">
        <is>
          <t>APR-369D183ABB15</t>
        </is>
      </c>
    </row>
    <row r="2247" ht="15" customHeight="1" s="9">
      <c r="A2247" s="13" t="n">
        <v>46003</v>
      </c>
      <c r="B2247" s="8" t="inlineStr">
        <is>
          <t>INV-50608</t>
        </is>
      </c>
      <c r="C2247" s="8" t="inlineStr">
        <is>
          <t>Voraxive Quaxley Services, LLC</t>
        </is>
      </c>
      <c r="D2247" s="8" t="inlineStr">
        <is>
          <t>ASN-1459828DFC</t>
        </is>
      </c>
      <c r="E2247" s="13" t="n">
        <v>45660</v>
      </c>
      <c r="F2247" s="13" t="n">
        <v>46003</v>
      </c>
      <c r="G2247" s="8" t="inlineStr">
        <is>
          <t>AA-1459828DFC</t>
        </is>
      </c>
      <c r="H2247" s="13" t="n">
        <v>45658</v>
      </c>
      <c r="I2247" s="8" t="inlineStr">
        <is>
          <t>RA-1459828DFC</t>
        </is>
      </c>
      <c r="J2247" s="8" t="inlineStr">
        <is>
          <t>Steven Zixford</t>
        </is>
      </c>
      <c r="K2247" s="13" t="n">
        <v>45658</v>
      </c>
      <c r="L2247" s="8" t="inlineStr">
        <is>
          <t>Joshua Quitvale</t>
        </is>
      </c>
      <c r="M2247" s="14" t="n">
        <v>39.75</v>
      </c>
      <c r="N2247" s="14" t="n">
        <v>0</v>
      </c>
      <c r="O2247" s="14" t="n">
        <v>39.75</v>
      </c>
      <c r="P2247" s="14" t="n">
        <v>50</v>
      </c>
      <c r="Q2247" s="14" t="n">
        <v>25.39</v>
      </c>
      <c r="R2247" s="8" t="inlineStr">
        <is>
          <t>Steven Zixford</t>
        </is>
      </c>
      <c r="S2247" s="13" t="n">
        <v>46003</v>
      </c>
      <c r="T2247" s="8" t="inlineStr">
        <is>
          <t>PAYAPR-3E4361CF99B9</t>
        </is>
      </c>
      <c r="U2247" s="8" t="inlineStr">
        <is>
          <t>Sarah Vultane</t>
        </is>
      </c>
      <c r="V2247" s="13" t="n">
        <v>46006</v>
      </c>
      <c r="W2247" s="8" t="inlineStr">
        <is>
          <t>APR-543C2C3D02DE</t>
        </is>
      </c>
    </row>
    <row r="2248" ht="15" customHeight="1" s="9">
      <c r="A2248" s="13" t="n">
        <v>46003</v>
      </c>
      <c r="B2248" s="8" t="inlineStr">
        <is>
          <t>INV-50633</t>
        </is>
      </c>
      <c r="C2248" s="8" t="inlineStr">
        <is>
          <t>Vaquilex Zemvaux Services, LLC</t>
        </is>
      </c>
      <c r="D2248" s="8" t="inlineStr">
        <is>
          <t>ASN-01B9C1E368</t>
        </is>
      </c>
      <c r="E2248" s="13" t="n">
        <v>45968</v>
      </c>
      <c r="F2248" s="13" t="n">
        <v>46010</v>
      </c>
      <c r="G2248" s="8" t="inlineStr">
        <is>
          <t>AA-01B9C1E368</t>
        </is>
      </c>
      <c r="H2248" s="13" t="n">
        <v>45966</v>
      </c>
      <c r="I2248" s="8" t="inlineStr">
        <is>
          <t>RA-01B9C1E368</t>
        </is>
      </c>
      <c r="J2248" s="8" t="inlineStr">
        <is>
          <t>Steven Zixford</t>
        </is>
      </c>
      <c r="K2248" s="13" t="n">
        <v>45966</v>
      </c>
      <c r="L2248" s="8" t="inlineStr">
        <is>
          <t>Linda Vultane</t>
        </is>
      </c>
      <c r="M2248" s="14" t="n">
        <v>1.75</v>
      </c>
      <c r="N2248" s="14" t="n">
        <v>0</v>
      </c>
      <c r="O2248" s="14" t="n">
        <v>1.75</v>
      </c>
      <c r="P2248" s="14" t="n">
        <v>60</v>
      </c>
      <c r="Q2248" s="14" t="n">
        <v>25.39</v>
      </c>
      <c r="R2248" s="8" t="inlineStr">
        <is>
          <t>Steven Zixford</t>
        </is>
      </c>
      <c r="S2248" s="13" t="n">
        <v>46003</v>
      </c>
      <c r="T2248" s="8" t="inlineStr">
        <is>
          <t>PAYAPR-5BB2BFB92368</t>
        </is>
      </c>
      <c r="U2248" s="8" t="inlineStr">
        <is>
          <t>William Vaxwell</t>
        </is>
      </c>
      <c r="V2248" s="13" t="n">
        <v>46006</v>
      </c>
      <c r="W2248" s="8" t="inlineStr">
        <is>
          <t>APR-F6EE74CF2CCD</t>
        </is>
      </c>
    </row>
    <row r="2249" ht="15" customHeight="1" s="9">
      <c r="A2249" s="13" t="n">
        <v>46003</v>
      </c>
      <c r="B2249" s="8" t="inlineStr">
        <is>
          <t>INV-50656</t>
        </is>
      </c>
      <c r="C2249" s="8" t="inlineStr">
        <is>
          <t>Vaquilex Zemvaux Services, LLC</t>
        </is>
      </c>
      <c r="D2249" s="8" t="inlineStr">
        <is>
          <t>ASN-01B9C1E368</t>
        </is>
      </c>
      <c r="E2249" s="13" t="n">
        <v>45968</v>
      </c>
      <c r="F2249" s="13" t="n">
        <v>46010</v>
      </c>
      <c r="G2249" s="8" t="inlineStr">
        <is>
          <t>AA-01B9C1E368</t>
        </is>
      </c>
      <c r="H2249" s="13" t="n">
        <v>45966</v>
      </c>
      <c r="I2249" s="8" t="inlineStr">
        <is>
          <t>RA-01B9C1E368</t>
        </is>
      </c>
      <c r="J2249" s="8" t="inlineStr">
        <is>
          <t>Steven Zixford</t>
        </is>
      </c>
      <c r="K2249" s="13" t="n">
        <v>45966</v>
      </c>
      <c r="L2249" s="8" t="inlineStr">
        <is>
          <t>Linda Vultane</t>
        </is>
      </c>
      <c r="M2249" s="14" t="n">
        <v>38.25</v>
      </c>
      <c r="N2249" s="14" t="n">
        <v>0</v>
      </c>
      <c r="O2249" s="14" t="n">
        <v>38.25</v>
      </c>
      <c r="P2249" s="14" t="n">
        <v>60</v>
      </c>
      <c r="Q2249" s="14" t="n">
        <v>25.39</v>
      </c>
      <c r="R2249" s="8" t="inlineStr">
        <is>
          <t>Steven Zixford</t>
        </is>
      </c>
      <c r="S2249" s="13" t="n">
        <v>46003</v>
      </c>
      <c r="T2249" s="8" t="inlineStr">
        <is>
          <t>PAYAPR-5BB2BFB92368</t>
        </is>
      </c>
      <c r="U2249" s="8" t="inlineStr">
        <is>
          <t>William Vaxwell</t>
        </is>
      </c>
      <c r="V2249" s="13" t="n">
        <v>46006</v>
      </c>
      <c r="W2249" s="8" t="inlineStr">
        <is>
          <t>APR-F6EE74CF2CCD</t>
        </is>
      </c>
    </row>
    <row r="2250" ht="15" customHeight="1" s="9">
      <c r="A2250" s="13" t="n">
        <v>46003</v>
      </c>
      <c r="B2250" s="8" t="inlineStr">
        <is>
          <t>INV-50617</t>
        </is>
      </c>
      <c r="C2250" s="8" t="inlineStr">
        <is>
          <t>Quelvox Zimvale Holdings, Inc.</t>
        </is>
      </c>
      <c r="D2250" s="8" t="inlineStr">
        <is>
          <t>ASN-255B9D8B73</t>
        </is>
      </c>
      <c r="E2250" s="13" t="n">
        <v>45674</v>
      </c>
      <c r="F2250" s="13" t="n">
        <v>46003</v>
      </c>
      <c r="G2250" s="8" t="inlineStr">
        <is>
          <t>AA-255B9D8B73</t>
        </is>
      </c>
      <c r="H2250" s="13" t="n">
        <v>45672</v>
      </c>
      <c r="I2250" s="8" t="inlineStr">
        <is>
          <t>RA-255B9D8B73</t>
        </is>
      </c>
      <c r="J2250" s="8" t="inlineStr">
        <is>
          <t>Steven Zixford</t>
        </is>
      </c>
      <c r="K2250" s="13" t="n">
        <v>45672</v>
      </c>
      <c r="L2250" s="8" t="inlineStr">
        <is>
          <t>Stephanie Quitvale</t>
        </is>
      </c>
      <c r="M2250" s="14" t="n">
        <v>24</v>
      </c>
      <c r="N2250" s="14" t="n">
        <v>0</v>
      </c>
      <c r="O2250" s="14" t="n">
        <v>24</v>
      </c>
      <c r="P2250" s="14" t="n">
        <v>90</v>
      </c>
      <c r="Q2250" s="14" t="n">
        <v>23.08</v>
      </c>
      <c r="R2250" s="8" t="inlineStr">
        <is>
          <t>Steven Zixford</t>
        </is>
      </c>
      <c r="S2250" s="13" t="n">
        <v>46003</v>
      </c>
      <c r="T2250" s="8" t="inlineStr">
        <is>
          <t>PAYAPR-CC04430C086C</t>
        </is>
      </c>
      <c r="U2250" s="8" t="inlineStr">
        <is>
          <t>Jessica Quozzer</t>
        </is>
      </c>
      <c r="V2250" s="13" t="n">
        <v>46006</v>
      </c>
      <c r="W2250" s="8" t="inlineStr">
        <is>
          <t>APR-4616A650F9CD</t>
        </is>
      </c>
    </row>
    <row r="2251" ht="15" customHeight="1" s="9">
      <c r="A2251" s="13" t="n">
        <v>46003</v>
      </c>
      <c r="B2251" s="8" t="inlineStr">
        <is>
          <t>INV-50644</t>
        </is>
      </c>
      <c r="C2251" s="8" t="inlineStr">
        <is>
          <t>Zixmantel Quotmere Solutions, Inc.</t>
        </is>
      </c>
      <c r="D2251" s="8" t="inlineStr">
        <is>
          <t>ASN-1A86B615E7</t>
        </is>
      </c>
      <c r="E2251" s="13" t="n">
        <v>45660</v>
      </c>
      <c r="F2251" s="13" t="n">
        <v>46017</v>
      </c>
      <c r="G2251" s="8" t="inlineStr">
        <is>
          <t>AA-1A86B615E7</t>
        </is>
      </c>
      <c r="H2251" s="13" t="n">
        <v>45658</v>
      </c>
      <c r="I2251" s="8" t="inlineStr">
        <is>
          <t>RA-1A86B615E7</t>
        </is>
      </c>
      <c r="J2251" s="8" t="inlineStr">
        <is>
          <t>Steven Zixford</t>
        </is>
      </c>
      <c r="K2251" s="13" t="n">
        <v>45658</v>
      </c>
      <c r="L2251" s="8" t="inlineStr">
        <is>
          <t>Christopher Vultane</t>
        </is>
      </c>
      <c r="M2251" s="14" t="n">
        <v>40</v>
      </c>
      <c r="N2251" s="14" t="n">
        <v>0</v>
      </c>
      <c r="O2251" s="14" t="n">
        <v>40</v>
      </c>
      <c r="P2251" s="14" t="n">
        <v>80</v>
      </c>
      <c r="Q2251" s="14" t="n">
        <v>23.08</v>
      </c>
      <c r="R2251" s="8" t="inlineStr">
        <is>
          <t>Steven Zixford</t>
        </is>
      </c>
      <c r="S2251" s="13" t="n">
        <v>46003</v>
      </c>
      <c r="T2251" s="8" t="inlineStr">
        <is>
          <t>PAYAPR-378324C0B236</t>
        </is>
      </c>
      <c r="U2251" s="8" t="inlineStr">
        <is>
          <t>Jessica Quozzer</t>
        </is>
      </c>
      <c r="V2251" s="13" t="n">
        <v>46006</v>
      </c>
      <c r="W2251" s="8" t="inlineStr">
        <is>
          <t>APR-79E72DC8EF70</t>
        </is>
      </c>
    </row>
    <row r="2252" ht="15" customHeight="1" s="9">
      <c r="A2252" s="13" t="n">
        <v>46003</v>
      </c>
      <c r="B2252" s="8" t="inlineStr">
        <is>
          <t>INV-50615</t>
        </is>
      </c>
      <c r="C2252" s="8" t="inlineStr">
        <is>
          <t>Vultixor Quizlame Group, LLC</t>
        </is>
      </c>
      <c r="D2252" s="8" t="inlineStr">
        <is>
          <t>ASN-3DB8363860</t>
        </is>
      </c>
      <c r="E2252" s="13" t="n">
        <v>45674</v>
      </c>
      <c r="F2252" s="13" t="n">
        <v>46010</v>
      </c>
      <c r="G2252" s="8" t="inlineStr">
        <is>
          <t>AA-3DB8363860</t>
        </is>
      </c>
      <c r="H2252" s="13" t="n">
        <v>45672</v>
      </c>
      <c r="I2252" s="8" t="inlineStr">
        <is>
          <t>RA-3DB8363860</t>
        </is>
      </c>
      <c r="J2252" s="8" t="inlineStr">
        <is>
          <t>Steven Zixford</t>
        </is>
      </c>
      <c r="K2252" s="13" t="n">
        <v>45672</v>
      </c>
      <c r="L2252" s="8" t="inlineStr">
        <is>
          <t>Barbara Veltman</t>
        </is>
      </c>
      <c r="M2252" s="14" t="n">
        <v>40</v>
      </c>
      <c r="N2252" s="14" t="n">
        <v>0</v>
      </c>
      <c r="O2252" s="14" t="n">
        <v>40</v>
      </c>
      <c r="P2252" s="14" t="n">
        <v>80</v>
      </c>
      <c r="Q2252" s="14" t="n">
        <v>23.08</v>
      </c>
      <c r="R2252" s="8" t="inlineStr">
        <is>
          <t>Steven Zixford</t>
        </is>
      </c>
      <c r="S2252" s="13" t="n">
        <v>46003</v>
      </c>
      <c r="T2252" s="8" t="inlineStr">
        <is>
          <t>PAYAPR-6D2C3E244EA0</t>
        </is>
      </c>
      <c r="U2252" s="8" t="inlineStr">
        <is>
          <t>Charles Zixford</t>
        </is>
      </c>
      <c r="V2252" s="13" t="n">
        <v>46006</v>
      </c>
      <c r="W2252" s="8" t="inlineStr">
        <is>
          <t>APR-D472A2A3A156</t>
        </is>
      </c>
    </row>
    <row r="2253" ht="15" customHeight="1" s="9">
      <c r="A2253" s="13" t="n">
        <v>46003</v>
      </c>
      <c r="B2253" s="8" t="inlineStr">
        <is>
          <t>INV-50595</t>
        </is>
      </c>
      <c r="C2253" s="8" t="inlineStr">
        <is>
          <t>Quelvox Zimvale Holdings, Inc.</t>
        </is>
      </c>
      <c r="D2253" s="8" t="inlineStr">
        <is>
          <t>ASN-02CCCE678D</t>
        </is>
      </c>
      <c r="E2253" s="13" t="n">
        <v>45660</v>
      </c>
      <c r="F2253" s="13" t="n">
        <v>46010</v>
      </c>
      <c r="G2253" s="8" t="inlineStr">
        <is>
          <t>AA-02CCCE678D</t>
        </is>
      </c>
      <c r="H2253" s="13" t="n">
        <v>45658</v>
      </c>
      <c r="I2253" s="8" t="inlineStr">
        <is>
          <t>RA-02CCCE678D</t>
        </is>
      </c>
      <c r="J2253" s="8" t="inlineStr">
        <is>
          <t>Steven Zixford</t>
        </is>
      </c>
      <c r="K2253" s="13" t="n">
        <v>45658</v>
      </c>
      <c r="L2253" s="8" t="inlineStr">
        <is>
          <t>Rebecca Voraxle</t>
        </is>
      </c>
      <c r="M2253" s="14" t="n">
        <v>0.25</v>
      </c>
      <c r="N2253" s="14" t="n">
        <v>0</v>
      </c>
      <c r="O2253" s="14" t="n">
        <v>0.25</v>
      </c>
      <c r="P2253" s="14" t="n">
        <v>90</v>
      </c>
      <c r="Q2253" s="14" t="n">
        <v>23.08</v>
      </c>
      <c r="R2253" s="8" t="inlineStr">
        <is>
          <t>Steven Zixford</t>
        </is>
      </c>
      <c r="S2253" s="13" t="n">
        <v>46003</v>
      </c>
      <c r="T2253" s="8" t="inlineStr">
        <is>
          <t>PAYAPR-EBDADE8831E8</t>
        </is>
      </c>
      <c r="U2253" s="8" t="inlineStr">
        <is>
          <t>Jessica Quozzer</t>
        </is>
      </c>
      <c r="V2253" s="13" t="n">
        <v>46003</v>
      </c>
      <c r="W2253" s="8" t="inlineStr">
        <is>
          <t>APR-50AC2D72E24A</t>
        </is>
      </c>
    </row>
    <row r="2254" ht="15" customHeight="1" s="9">
      <c r="A2254" s="13" t="n">
        <v>46003</v>
      </c>
      <c r="B2254" s="8" t="inlineStr">
        <is>
          <t>INV-50602</t>
        </is>
      </c>
      <c r="C2254" s="8" t="inlineStr">
        <is>
          <t>Quelvox Zimvale Holdings, Inc.</t>
        </is>
      </c>
      <c r="D2254" s="8" t="inlineStr">
        <is>
          <t>ASN-02CCCE678D</t>
        </is>
      </c>
      <c r="E2254" s="13" t="n">
        <v>45660</v>
      </c>
      <c r="F2254" s="13" t="n">
        <v>46010</v>
      </c>
      <c r="G2254" s="8" t="inlineStr">
        <is>
          <t>AA-02CCCE678D</t>
        </is>
      </c>
      <c r="H2254" s="13" t="n">
        <v>45658</v>
      </c>
      <c r="I2254" s="8" t="inlineStr">
        <is>
          <t>RA-02CCCE678D</t>
        </is>
      </c>
      <c r="J2254" s="8" t="inlineStr">
        <is>
          <t>Steven Zixford</t>
        </is>
      </c>
      <c r="K2254" s="13" t="n">
        <v>45658</v>
      </c>
      <c r="L2254" s="8" t="inlineStr">
        <is>
          <t>Rebecca Voraxle</t>
        </is>
      </c>
      <c r="M2254" s="14" t="n">
        <v>0.25</v>
      </c>
      <c r="N2254" s="14" t="n">
        <v>0</v>
      </c>
      <c r="O2254" s="14" t="n">
        <v>0.25</v>
      </c>
      <c r="P2254" s="14" t="n">
        <v>90</v>
      </c>
      <c r="Q2254" s="14" t="n">
        <v>23.08</v>
      </c>
      <c r="R2254" s="8" t="inlineStr">
        <is>
          <t>Steven Zixford</t>
        </is>
      </c>
      <c r="S2254" s="13" t="n">
        <v>46003</v>
      </c>
      <c r="T2254" s="8" t="inlineStr">
        <is>
          <t>PAYAPR-EBDADE8831E8</t>
        </is>
      </c>
      <c r="U2254" s="8" t="inlineStr">
        <is>
          <t>Jessica Quozzer</t>
        </is>
      </c>
      <c r="V2254" s="13" t="n">
        <v>46006</v>
      </c>
      <c r="W2254" s="8" t="inlineStr">
        <is>
          <t>APR-50AC2D72E24A</t>
        </is>
      </c>
    </row>
    <row r="2255" ht="15" customHeight="1" s="9">
      <c r="A2255" s="13" t="n">
        <v>46003</v>
      </c>
      <c r="B2255" s="8" t="inlineStr">
        <is>
          <t>INV-50617</t>
        </is>
      </c>
      <c r="C2255" s="8" t="inlineStr">
        <is>
          <t>Quelvox Zimvale Holdings, Inc.</t>
        </is>
      </c>
      <c r="D2255" s="8" t="inlineStr">
        <is>
          <t>ASN-02CCCE678D</t>
        </is>
      </c>
      <c r="E2255" s="13" t="n">
        <v>45660</v>
      </c>
      <c r="F2255" s="13" t="n">
        <v>46010</v>
      </c>
      <c r="G2255" s="8" t="inlineStr">
        <is>
          <t>AA-02CCCE678D</t>
        </is>
      </c>
      <c r="H2255" s="13" t="n">
        <v>45658</v>
      </c>
      <c r="I2255" s="8" t="inlineStr">
        <is>
          <t>RA-02CCCE678D</t>
        </is>
      </c>
      <c r="J2255" s="8" t="inlineStr">
        <is>
          <t>Steven Zixford</t>
        </is>
      </c>
      <c r="K2255" s="13" t="n">
        <v>45658</v>
      </c>
      <c r="L2255" s="8" t="inlineStr">
        <is>
          <t>Rebecca Voraxle</t>
        </is>
      </c>
      <c r="M2255" s="14" t="n">
        <v>39.5</v>
      </c>
      <c r="N2255" s="14" t="n">
        <v>0</v>
      </c>
      <c r="O2255" s="14" t="n">
        <v>39.5</v>
      </c>
      <c r="P2255" s="14" t="n">
        <v>90</v>
      </c>
      <c r="Q2255" s="14" t="n">
        <v>23.08</v>
      </c>
      <c r="R2255" s="8" t="inlineStr">
        <is>
          <t>Steven Zixford</t>
        </is>
      </c>
      <c r="S2255" s="13" t="n">
        <v>46003</v>
      </c>
      <c r="T2255" s="8" t="inlineStr">
        <is>
          <t>PAYAPR-EBDADE8831E8</t>
        </is>
      </c>
      <c r="U2255" s="8" t="inlineStr">
        <is>
          <t>Jessica Quozzer</t>
        </is>
      </c>
      <c r="V2255" s="13" t="n">
        <v>46006</v>
      </c>
      <c r="W2255" s="8" t="inlineStr">
        <is>
          <t>APR-50AC2D72E24A</t>
        </is>
      </c>
    </row>
    <row r="2256" ht="15" customHeight="1" s="9">
      <c r="A2256" s="13" t="n">
        <v>46003</v>
      </c>
      <c r="B2256" s="8" t="inlineStr">
        <is>
          <t>INV-50643</t>
        </is>
      </c>
      <c r="C2256" s="8" t="inlineStr">
        <is>
          <t>Quizmere Veltore Solutions, Inc.</t>
        </is>
      </c>
      <c r="D2256" s="8" t="inlineStr">
        <is>
          <t>ASN-0373EAD773</t>
        </is>
      </c>
      <c r="E2256" s="13" t="n">
        <v>45660</v>
      </c>
      <c r="F2256" s="13" t="n">
        <v>46017</v>
      </c>
      <c r="G2256" s="8" t="inlineStr">
        <is>
          <t>AA-0373EAD773</t>
        </is>
      </c>
      <c r="H2256" s="13" t="n">
        <v>45658</v>
      </c>
      <c r="I2256" s="8" t="inlineStr">
        <is>
          <t>RA-0373EAD773</t>
        </is>
      </c>
      <c r="J2256" s="8" t="inlineStr">
        <is>
          <t>Steven Zixford</t>
        </is>
      </c>
      <c r="K2256" s="13" t="n">
        <v>45658</v>
      </c>
      <c r="L2256" s="8" t="inlineStr">
        <is>
          <t>Pamela Quitvale</t>
        </is>
      </c>
      <c r="M2256" s="14" t="n">
        <v>30.75</v>
      </c>
      <c r="N2256" s="14" t="n">
        <v>0</v>
      </c>
      <c r="O2256" s="14" t="n">
        <v>30.75</v>
      </c>
      <c r="P2256" s="14" t="n">
        <v>100</v>
      </c>
      <c r="Q2256" s="14" t="n">
        <v>23.08</v>
      </c>
      <c r="R2256" s="8" t="inlineStr">
        <is>
          <t>Steven Zixford</t>
        </is>
      </c>
      <c r="S2256" s="13" t="n">
        <v>46003</v>
      </c>
      <c r="T2256" s="8" t="inlineStr">
        <is>
          <t>PAYAPR-E79249DC2DA9</t>
        </is>
      </c>
      <c r="U2256" s="8" t="inlineStr">
        <is>
          <t>Jessica Quozzer</t>
        </is>
      </c>
      <c r="V2256" s="13" t="n">
        <v>46006</v>
      </c>
      <c r="W2256" s="8" t="inlineStr">
        <is>
          <t>APR-24BE9275B059</t>
        </is>
      </c>
    </row>
    <row r="2257" ht="15" customHeight="1" s="9">
      <c r="A2257" s="13" t="n">
        <v>46003</v>
      </c>
      <c r="B2257" s="8" t="inlineStr">
        <is>
          <t>INV-50585</t>
        </is>
      </c>
      <c r="C2257" s="8" t="inlineStr">
        <is>
          <t>Vaxilume Veltyne Group, LLC</t>
        </is>
      </c>
      <c r="D2257" s="8" t="inlineStr">
        <is>
          <t>ASN-09B74BA8FA</t>
        </is>
      </c>
      <c r="E2257" s="13" t="n">
        <v>45674</v>
      </c>
      <c r="F2257" s="13" t="n">
        <v>46017</v>
      </c>
      <c r="G2257" s="8" t="inlineStr">
        <is>
          <t>AA-09B74BA8FA</t>
        </is>
      </c>
      <c r="H2257" s="13" t="n">
        <v>45672</v>
      </c>
      <c r="I2257" s="8" t="inlineStr">
        <is>
          <t>RA-09B74BA8FA</t>
        </is>
      </c>
      <c r="J2257" s="8" t="inlineStr">
        <is>
          <t>Steven Zixford</t>
        </is>
      </c>
      <c r="K2257" s="13" t="n">
        <v>45672</v>
      </c>
      <c r="L2257" s="8" t="inlineStr">
        <is>
          <t>Kimberly Veltman</t>
        </is>
      </c>
      <c r="M2257" s="14" t="n">
        <v>0.25</v>
      </c>
      <c r="N2257" s="14" t="n">
        <v>0</v>
      </c>
      <c r="O2257" s="14" t="n">
        <v>0.25</v>
      </c>
      <c r="P2257" s="14" t="n">
        <v>100</v>
      </c>
      <c r="Q2257" s="14" t="n">
        <v>23.08</v>
      </c>
      <c r="R2257" s="8" t="inlineStr">
        <is>
          <t>Steven Zixford</t>
        </is>
      </c>
      <c r="S2257" s="13" t="n">
        <v>46003</v>
      </c>
      <c r="T2257" s="8" t="inlineStr">
        <is>
          <t>PAYAPR-1C5030751B47</t>
        </is>
      </c>
      <c r="U2257" s="8" t="inlineStr">
        <is>
          <t>Jessica Quozzer</t>
        </is>
      </c>
      <c r="V2257" s="13" t="n">
        <v>46003</v>
      </c>
      <c r="W2257" s="8" t="inlineStr">
        <is>
          <t>APR-35EBBEF70F96</t>
        </is>
      </c>
    </row>
    <row r="2258" ht="15" customHeight="1" s="9">
      <c r="A2258" s="13" t="n">
        <v>46003</v>
      </c>
      <c r="B2258" s="8" t="inlineStr">
        <is>
          <t>INV-50591</t>
        </is>
      </c>
      <c r="C2258" s="8" t="inlineStr">
        <is>
          <t>Vaxilume Veltyne Group, LLC</t>
        </is>
      </c>
      <c r="D2258" s="8" t="inlineStr">
        <is>
          <t>ASN-09B74BA8FA</t>
        </is>
      </c>
      <c r="E2258" s="13" t="n">
        <v>45674</v>
      </c>
      <c r="F2258" s="13" t="n">
        <v>46017</v>
      </c>
      <c r="G2258" s="8" t="inlineStr">
        <is>
          <t>AA-09B74BA8FA</t>
        </is>
      </c>
      <c r="H2258" s="13" t="n">
        <v>45672</v>
      </c>
      <c r="I2258" s="8" t="inlineStr">
        <is>
          <t>RA-09B74BA8FA</t>
        </is>
      </c>
      <c r="J2258" s="8" t="inlineStr">
        <is>
          <t>Steven Zixford</t>
        </is>
      </c>
      <c r="K2258" s="13" t="n">
        <v>45672</v>
      </c>
      <c r="L2258" s="8" t="inlineStr">
        <is>
          <t>Kimberly Veltman</t>
        </is>
      </c>
      <c r="M2258" s="14" t="n">
        <v>0.25</v>
      </c>
      <c r="N2258" s="14" t="n">
        <v>0</v>
      </c>
      <c r="O2258" s="14" t="n">
        <v>0.25</v>
      </c>
      <c r="P2258" s="14" t="n">
        <v>100</v>
      </c>
      <c r="Q2258" s="14" t="n">
        <v>23.08</v>
      </c>
      <c r="R2258" s="8" t="inlineStr">
        <is>
          <t>Steven Zixford</t>
        </is>
      </c>
      <c r="S2258" s="13" t="n">
        <v>46003</v>
      </c>
      <c r="T2258" s="8" t="inlineStr">
        <is>
          <t>PAYAPR-1C5030751B47</t>
        </is>
      </c>
      <c r="U2258" s="8" t="inlineStr">
        <is>
          <t>Jessica Quozzer</t>
        </is>
      </c>
      <c r="V2258" s="13" t="n">
        <v>46003</v>
      </c>
      <c r="W2258" s="8" t="inlineStr">
        <is>
          <t>APR-35EBBEF70F96</t>
        </is>
      </c>
    </row>
    <row r="2259" ht="15" customHeight="1" s="9">
      <c r="A2259" s="13" t="n">
        <v>46003</v>
      </c>
      <c r="B2259" s="8" t="inlineStr">
        <is>
          <t>INV-50604</t>
        </is>
      </c>
      <c r="C2259" s="8" t="inlineStr">
        <is>
          <t>Vaxilume Veltyne Group, LLC</t>
        </is>
      </c>
      <c r="D2259" s="8" t="inlineStr">
        <is>
          <t>ASN-09B74BA8FA</t>
        </is>
      </c>
      <c r="E2259" s="13" t="n">
        <v>45674</v>
      </c>
      <c r="F2259" s="13" t="n">
        <v>46017</v>
      </c>
      <c r="G2259" s="8" t="inlineStr">
        <is>
          <t>AA-09B74BA8FA</t>
        </is>
      </c>
      <c r="H2259" s="13" t="n">
        <v>45672</v>
      </c>
      <c r="I2259" s="8" t="inlineStr">
        <is>
          <t>RA-09B74BA8FA</t>
        </is>
      </c>
      <c r="J2259" s="8" t="inlineStr">
        <is>
          <t>Steven Zixford</t>
        </is>
      </c>
      <c r="K2259" s="13" t="n">
        <v>45672</v>
      </c>
      <c r="L2259" s="8" t="inlineStr">
        <is>
          <t>Kimberly Veltman</t>
        </is>
      </c>
      <c r="M2259" s="14" t="n">
        <v>0.25</v>
      </c>
      <c r="N2259" s="14" t="n">
        <v>0</v>
      </c>
      <c r="O2259" s="14" t="n">
        <v>0.25</v>
      </c>
      <c r="P2259" s="14" t="n">
        <v>100</v>
      </c>
      <c r="Q2259" s="14" t="n">
        <v>23.08</v>
      </c>
      <c r="R2259" s="8" t="inlineStr">
        <is>
          <t>Steven Zixford</t>
        </is>
      </c>
      <c r="S2259" s="13" t="n">
        <v>46003</v>
      </c>
      <c r="T2259" s="8" t="inlineStr">
        <is>
          <t>PAYAPR-1C5030751B47</t>
        </is>
      </c>
      <c r="U2259" s="8" t="inlineStr">
        <is>
          <t>Jessica Quozzer</t>
        </is>
      </c>
      <c r="V2259" s="13" t="n">
        <v>46006</v>
      </c>
      <c r="W2259" s="8" t="inlineStr">
        <is>
          <t>APR-35EBBEF70F96</t>
        </is>
      </c>
    </row>
    <row r="2260" ht="15" customHeight="1" s="9">
      <c r="A2260" s="13" t="n">
        <v>46003</v>
      </c>
      <c r="B2260" s="8" t="inlineStr">
        <is>
          <t>INV-50616</t>
        </is>
      </c>
      <c r="C2260" s="8" t="inlineStr">
        <is>
          <t>Vaxilume Veltyne Group, LLC</t>
        </is>
      </c>
      <c r="D2260" s="8" t="inlineStr">
        <is>
          <t>ASN-09B74BA8FA</t>
        </is>
      </c>
      <c r="E2260" s="13" t="n">
        <v>45674</v>
      </c>
      <c r="F2260" s="13" t="n">
        <v>46017</v>
      </c>
      <c r="G2260" s="8" t="inlineStr">
        <is>
          <t>AA-09B74BA8FA</t>
        </is>
      </c>
      <c r="H2260" s="13" t="n">
        <v>45672</v>
      </c>
      <c r="I2260" s="8" t="inlineStr">
        <is>
          <t>RA-09B74BA8FA</t>
        </is>
      </c>
      <c r="J2260" s="8" t="inlineStr">
        <is>
          <t>Steven Zixford</t>
        </is>
      </c>
      <c r="K2260" s="13" t="n">
        <v>45672</v>
      </c>
      <c r="L2260" s="8" t="inlineStr">
        <is>
          <t>Kimberly Veltman</t>
        </is>
      </c>
      <c r="M2260" s="14" t="n">
        <v>39.25</v>
      </c>
      <c r="N2260" s="14" t="n">
        <v>0</v>
      </c>
      <c r="O2260" s="14" t="n">
        <v>39.25</v>
      </c>
      <c r="P2260" s="14" t="n">
        <v>100</v>
      </c>
      <c r="Q2260" s="14" t="n">
        <v>23.08</v>
      </c>
      <c r="R2260" s="8" t="inlineStr">
        <is>
          <t>Steven Zixford</t>
        </is>
      </c>
      <c r="S2260" s="13" t="n">
        <v>46003</v>
      </c>
      <c r="T2260" s="8" t="inlineStr">
        <is>
          <t>PAYAPR-1C5030751B47</t>
        </is>
      </c>
      <c r="U2260" s="8" t="inlineStr">
        <is>
          <t>Jessica Quozzer</t>
        </is>
      </c>
      <c r="V2260" s="13" t="n">
        <v>46006</v>
      </c>
      <c r="W2260" s="8" t="inlineStr">
        <is>
          <t>APR-35EBBEF70F96</t>
        </is>
      </c>
    </row>
    <row r="2261" ht="15" customHeight="1" s="9">
      <c r="A2261" s="13" t="n">
        <v>46003</v>
      </c>
      <c r="B2261" s="8" t="inlineStr">
        <is>
          <t>INV-50603</t>
        </is>
      </c>
      <c r="C2261" s="8" t="inlineStr">
        <is>
          <t>Vultixor Quizlame Group, LLC</t>
        </is>
      </c>
      <c r="D2261" s="8" t="inlineStr">
        <is>
          <t>ASN-00635F292D</t>
        </is>
      </c>
      <c r="E2261" s="13" t="n">
        <v>45660</v>
      </c>
      <c r="F2261" s="13" t="n">
        <v>46017</v>
      </c>
      <c r="G2261" s="8" t="inlineStr">
        <is>
          <t>AA-00635F292D</t>
        </is>
      </c>
      <c r="H2261" s="13" t="n">
        <v>45658</v>
      </c>
      <c r="I2261" s="8" t="inlineStr">
        <is>
          <t>RA-00635F292D</t>
        </is>
      </c>
      <c r="J2261" s="8" t="inlineStr">
        <is>
          <t>Steven Zixford</t>
        </is>
      </c>
      <c r="K2261" s="13" t="n">
        <v>45658</v>
      </c>
      <c r="L2261" s="8" t="inlineStr">
        <is>
          <t>Robert Quotmere</t>
        </is>
      </c>
      <c r="M2261" s="14" t="n">
        <v>0.25</v>
      </c>
      <c r="N2261" s="14" t="n">
        <v>0</v>
      </c>
      <c r="O2261" s="14" t="n">
        <v>0.25</v>
      </c>
      <c r="P2261" s="14" t="n">
        <v>80</v>
      </c>
      <c r="Q2261" s="14" t="n">
        <v>23.08</v>
      </c>
      <c r="R2261" s="8" t="inlineStr">
        <is>
          <t>Steven Zixford</t>
        </is>
      </c>
      <c r="S2261" s="13" t="n">
        <v>46003</v>
      </c>
      <c r="T2261" s="8" t="inlineStr">
        <is>
          <t>PAYAPR-B7867048C616</t>
        </is>
      </c>
      <c r="U2261" s="8" t="inlineStr">
        <is>
          <t>Charles Zixford</t>
        </is>
      </c>
      <c r="V2261" s="13" t="n">
        <v>46006</v>
      </c>
      <c r="W2261" s="8" t="inlineStr">
        <is>
          <t>APR-CEF173EDABA8</t>
        </is>
      </c>
    </row>
    <row r="2262" ht="15" customHeight="1" s="9">
      <c r="A2262" s="13" t="n">
        <v>46003</v>
      </c>
      <c r="B2262" s="8" t="inlineStr">
        <is>
          <t>INV-50615</t>
        </is>
      </c>
      <c r="C2262" s="8" t="inlineStr">
        <is>
          <t>Vultixor Quizlame Group, LLC</t>
        </is>
      </c>
      <c r="D2262" s="8" t="inlineStr">
        <is>
          <t>ASN-00635F292D</t>
        </is>
      </c>
      <c r="E2262" s="13" t="n">
        <v>45660</v>
      </c>
      <c r="F2262" s="13" t="n">
        <v>46017</v>
      </c>
      <c r="G2262" s="8" t="inlineStr">
        <is>
          <t>AA-00635F292D</t>
        </is>
      </c>
      <c r="H2262" s="13" t="n">
        <v>45658</v>
      </c>
      <c r="I2262" s="8" t="inlineStr">
        <is>
          <t>RA-00635F292D</t>
        </is>
      </c>
      <c r="J2262" s="8" t="inlineStr">
        <is>
          <t>Steven Zixford</t>
        </is>
      </c>
      <c r="K2262" s="13" t="n">
        <v>45658</v>
      </c>
      <c r="L2262" s="8" t="inlineStr">
        <is>
          <t>Robert Quotmere</t>
        </is>
      </c>
      <c r="M2262" s="14" t="n">
        <v>39.75</v>
      </c>
      <c r="N2262" s="14" t="n">
        <v>0</v>
      </c>
      <c r="O2262" s="14" t="n">
        <v>39.75</v>
      </c>
      <c r="P2262" s="14" t="n">
        <v>80</v>
      </c>
      <c r="Q2262" s="14" t="n">
        <v>23.08</v>
      </c>
      <c r="R2262" s="8" t="inlineStr">
        <is>
          <t>Steven Zixford</t>
        </is>
      </c>
      <c r="S2262" s="13" t="n">
        <v>46003</v>
      </c>
      <c r="T2262" s="8" t="inlineStr">
        <is>
          <t>PAYAPR-B7867048C616</t>
        </is>
      </c>
      <c r="U2262" s="8" t="inlineStr">
        <is>
          <t>Charles Zixford</t>
        </is>
      </c>
      <c r="V2262" s="13" t="n">
        <v>46006</v>
      </c>
      <c r="W2262" s="8" t="inlineStr">
        <is>
          <t>APR-CEF173EDABA8</t>
        </is>
      </c>
    </row>
    <row r="2263" ht="15" customHeight="1" s="9">
      <c r="A2263" s="13" t="n">
        <v>46003</v>
      </c>
      <c r="B2263" s="8" t="inlineStr">
        <is>
          <t>INV-50615</t>
        </is>
      </c>
      <c r="C2263" s="8" t="inlineStr">
        <is>
          <t>Vultixor Quizlame Group, LLC</t>
        </is>
      </c>
      <c r="D2263" s="8" t="inlineStr">
        <is>
          <t>ASN-378A17004E</t>
        </is>
      </c>
      <c r="E2263" s="13" t="n">
        <v>45660</v>
      </c>
      <c r="F2263" s="13" t="n">
        <v>46010</v>
      </c>
      <c r="G2263" s="8" t="inlineStr">
        <is>
          <t>AA-378A17004E</t>
        </is>
      </c>
      <c r="H2263" s="13" t="n">
        <v>45658</v>
      </c>
      <c r="I2263" s="8" t="inlineStr">
        <is>
          <t>RA-378A17004E</t>
        </is>
      </c>
      <c r="J2263" s="8" t="inlineStr">
        <is>
          <t>Steven Zixford</t>
        </is>
      </c>
      <c r="K2263" s="13" t="n">
        <v>45658</v>
      </c>
      <c r="L2263" s="8" t="inlineStr">
        <is>
          <t>Sharon Vultane</t>
        </is>
      </c>
      <c r="M2263" s="14" t="n">
        <v>40</v>
      </c>
      <c r="N2263" s="14" t="n">
        <v>0</v>
      </c>
      <c r="O2263" s="14" t="n">
        <v>40</v>
      </c>
      <c r="P2263" s="14" t="n">
        <v>80</v>
      </c>
      <c r="Q2263" s="14" t="n">
        <v>23.08</v>
      </c>
      <c r="R2263" s="8" t="inlineStr">
        <is>
          <t>Steven Zixford</t>
        </is>
      </c>
      <c r="S2263" s="13" t="n">
        <v>46003</v>
      </c>
      <c r="T2263" s="8" t="inlineStr">
        <is>
          <t>PAYAPR-EBFA2E9DF8CC</t>
        </is>
      </c>
      <c r="U2263" s="8" t="inlineStr">
        <is>
          <t>Charles Zixford</t>
        </is>
      </c>
      <c r="V2263" s="13" t="n">
        <v>46006</v>
      </c>
      <c r="W2263" s="8" t="inlineStr">
        <is>
          <t>APR-B2BA3D871F8B</t>
        </is>
      </c>
    </row>
    <row r="2264" ht="15" customHeight="1" s="9">
      <c r="A2264" s="13" t="n">
        <v>46003</v>
      </c>
      <c r="B2264" s="8" t="inlineStr">
        <is>
          <t>INV-50583</t>
        </is>
      </c>
      <c r="C2264" s="8" t="inlineStr">
        <is>
          <t>Quovalize Zarvex Holdings, Inc.</t>
        </is>
      </c>
      <c r="D2264" s="8" t="inlineStr">
        <is>
          <t>ASN-182581815D</t>
        </is>
      </c>
      <c r="E2264" s="13" t="n">
        <v>45660</v>
      </c>
      <c r="F2264" s="13" t="n">
        <v>46003</v>
      </c>
      <c r="G2264" s="8" t="inlineStr">
        <is>
          <t>AA-182581815D</t>
        </is>
      </c>
      <c r="H2264" s="13" t="n">
        <v>45658</v>
      </c>
      <c r="I2264" s="8" t="inlineStr">
        <is>
          <t>RA-182581815D</t>
        </is>
      </c>
      <c r="J2264" s="8" t="inlineStr">
        <is>
          <t>Steven Zixford</t>
        </is>
      </c>
      <c r="K2264" s="13" t="n">
        <v>45658</v>
      </c>
      <c r="L2264" s="8" t="inlineStr">
        <is>
          <t>Emma Voraxle</t>
        </is>
      </c>
      <c r="M2264" s="14" t="n">
        <v>0.25</v>
      </c>
      <c r="N2264" s="14" t="n">
        <v>0</v>
      </c>
      <c r="O2264" s="14" t="n">
        <v>0.25</v>
      </c>
      <c r="P2264" s="14" t="n">
        <v>60</v>
      </c>
      <c r="Q2264" s="14" t="n">
        <v>20.77</v>
      </c>
      <c r="R2264" s="8" t="inlineStr">
        <is>
          <t>Steven Zixford</t>
        </is>
      </c>
      <c r="S2264" s="13" t="n">
        <v>46003</v>
      </c>
      <c r="T2264" s="8" t="inlineStr">
        <is>
          <t>PAYAPR-706E30F20EFE</t>
        </is>
      </c>
      <c r="U2264" s="8" t="inlineStr">
        <is>
          <t>Sarah Vultane</t>
        </is>
      </c>
      <c r="V2264" s="13" t="n">
        <v>46003</v>
      </c>
      <c r="W2264" s="8" t="inlineStr">
        <is>
          <t>APR-920C5119D760</t>
        </is>
      </c>
    </row>
    <row r="2265" ht="15" customHeight="1" s="9">
      <c r="A2265" s="13" t="n">
        <v>46003</v>
      </c>
      <c r="B2265" s="8" t="inlineStr">
        <is>
          <t>INV-50588</t>
        </is>
      </c>
      <c r="C2265" s="8" t="inlineStr">
        <is>
          <t>Quovalize Zarvex Holdings, Inc.</t>
        </is>
      </c>
      <c r="D2265" s="8" t="inlineStr">
        <is>
          <t>ASN-182581815D</t>
        </is>
      </c>
      <c r="E2265" s="13" t="n">
        <v>45660</v>
      </c>
      <c r="F2265" s="13" t="n">
        <v>46003</v>
      </c>
      <c r="G2265" s="8" t="inlineStr">
        <is>
          <t>AA-182581815D</t>
        </is>
      </c>
      <c r="H2265" s="13" t="n">
        <v>45658</v>
      </c>
      <c r="I2265" s="8" t="inlineStr">
        <is>
          <t>RA-182581815D</t>
        </is>
      </c>
      <c r="J2265" s="8" t="inlineStr">
        <is>
          <t>Steven Zixford</t>
        </is>
      </c>
      <c r="K2265" s="13" t="n">
        <v>45658</v>
      </c>
      <c r="L2265" s="8" t="inlineStr">
        <is>
          <t>Emma Voraxle</t>
        </is>
      </c>
      <c r="M2265" s="14" t="n">
        <v>0.25</v>
      </c>
      <c r="N2265" s="14" t="n">
        <v>0</v>
      </c>
      <c r="O2265" s="14" t="n">
        <v>0.25</v>
      </c>
      <c r="P2265" s="14" t="n">
        <v>60</v>
      </c>
      <c r="Q2265" s="14" t="n">
        <v>20.77</v>
      </c>
      <c r="R2265" s="8" t="inlineStr">
        <is>
          <t>Steven Zixford</t>
        </is>
      </c>
      <c r="S2265" s="13" t="n">
        <v>46003</v>
      </c>
      <c r="T2265" s="8" t="inlineStr">
        <is>
          <t>PAYAPR-706E30F20EFE</t>
        </is>
      </c>
      <c r="U2265" s="8" t="inlineStr">
        <is>
          <t>Sarah Vultane</t>
        </is>
      </c>
      <c r="V2265" s="13" t="n">
        <v>46003</v>
      </c>
      <c r="W2265" s="8" t="inlineStr">
        <is>
          <t>APR-920C5119D760</t>
        </is>
      </c>
    </row>
    <row r="2266" ht="15" customHeight="1" s="9">
      <c r="A2266" s="13" t="n">
        <v>46003</v>
      </c>
      <c r="B2266" s="8" t="inlineStr">
        <is>
          <t>INV-50607</t>
        </is>
      </c>
      <c r="C2266" s="8" t="inlineStr">
        <is>
          <t>Quotivex Quotley Holdings, Inc.</t>
        </is>
      </c>
      <c r="D2266" s="8" t="inlineStr">
        <is>
          <t>ASN-21A2369F80</t>
        </is>
      </c>
      <c r="E2266" s="13" t="n">
        <v>45660</v>
      </c>
      <c r="F2266" s="13" t="n">
        <v>46010</v>
      </c>
      <c r="G2266" s="8" t="inlineStr">
        <is>
          <t>AA-21A2369F80</t>
        </is>
      </c>
      <c r="H2266" s="13" t="n">
        <v>45658</v>
      </c>
      <c r="I2266" s="8" t="inlineStr">
        <is>
          <t>RA-21A2369F80</t>
        </is>
      </c>
      <c r="J2266" s="8" t="inlineStr">
        <is>
          <t>Steven Zixford</t>
        </is>
      </c>
      <c r="K2266" s="13" t="n">
        <v>45658</v>
      </c>
      <c r="L2266" s="8" t="inlineStr">
        <is>
          <t>Brian Veltman</t>
        </is>
      </c>
      <c r="M2266" s="14" t="n">
        <v>40</v>
      </c>
      <c r="N2266" s="14" t="n">
        <v>0</v>
      </c>
      <c r="O2266" s="14" t="n">
        <v>40</v>
      </c>
      <c r="P2266" s="14" t="n">
        <v>50</v>
      </c>
      <c r="Q2266" s="14" t="n">
        <v>20.77</v>
      </c>
      <c r="R2266" s="8" t="inlineStr">
        <is>
          <t>Steven Zixford</t>
        </is>
      </c>
      <c r="S2266" s="13" t="n">
        <v>46003</v>
      </c>
      <c r="T2266" s="8" t="inlineStr">
        <is>
          <t>PAYAPR-3DB1B1E99DAC</t>
        </is>
      </c>
      <c r="U2266" s="8" t="inlineStr">
        <is>
          <t>Charles Zixford</t>
        </is>
      </c>
      <c r="V2266" s="13" t="n">
        <v>46006</v>
      </c>
      <c r="W2266" s="8" t="inlineStr">
        <is>
          <t>APR-0BD52ECD9C2C</t>
        </is>
      </c>
    </row>
    <row r="2267" ht="15" customHeight="1" s="9">
      <c r="A2267" s="13" t="n">
        <v>46003</v>
      </c>
      <c r="B2267" s="8" t="inlineStr">
        <is>
          <t>INV-50646</t>
        </is>
      </c>
      <c r="C2267" s="8" t="inlineStr">
        <is>
          <t>Quoxmark Zenvard Holdings, Inc.</t>
        </is>
      </c>
      <c r="D2267" s="8" t="inlineStr">
        <is>
          <t>ASN-25E03AF126</t>
        </is>
      </c>
      <c r="E2267" s="13" t="n">
        <v>45688</v>
      </c>
      <c r="F2267" s="13" t="n">
        <v>46017</v>
      </c>
      <c r="G2267" s="8" t="inlineStr">
        <is>
          <t>AA-25E03AF126</t>
        </is>
      </c>
      <c r="H2267" s="13" t="n">
        <v>45686</v>
      </c>
      <c r="I2267" s="8" t="inlineStr">
        <is>
          <t>RA-25E03AF126</t>
        </is>
      </c>
      <c r="J2267" s="8" t="inlineStr">
        <is>
          <t>Steven Zixford</t>
        </is>
      </c>
      <c r="K2267" s="13" t="n">
        <v>45686</v>
      </c>
      <c r="L2267" s="8" t="inlineStr">
        <is>
          <t>Nicholas Vultane</t>
        </is>
      </c>
      <c r="M2267" s="14" t="n">
        <v>40</v>
      </c>
      <c r="N2267" s="14" t="n">
        <v>0</v>
      </c>
      <c r="O2267" s="14" t="n">
        <v>40</v>
      </c>
      <c r="P2267" s="14" t="n">
        <v>130</v>
      </c>
      <c r="Q2267" s="14" t="n">
        <v>20.77</v>
      </c>
      <c r="R2267" s="8" t="inlineStr">
        <is>
          <t>Steven Zixford</t>
        </is>
      </c>
      <c r="S2267" s="13" t="n">
        <v>46003</v>
      </c>
      <c r="T2267" s="8" t="inlineStr">
        <is>
          <t>PAYAPR-4B7124325891</t>
        </is>
      </c>
      <c r="U2267" s="8" t="inlineStr">
        <is>
          <t>Sarah Vultane</t>
        </is>
      </c>
      <c r="V2267" s="13" t="n">
        <v>46006</v>
      </c>
      <c r="W2267" s="8" t="inlineStr">
        <is>
          <t>APR-5063689FF49C</t>
        </is>
      </c>
    </row>
    <row r="2268" ht="15" customHeight="1" s="9">
      <c r="A2268" s="13" t="n">
        <v>46003</v>
      </c>
      <c r="B2268" s="8" t="inlineStr">
        <is>
          <t>INV-50606</t>
        </is>
      </c>
      <c r="C2268" s="8" t="inlineStr">
        <is>
          <t>Zephirax Vorzane Solutions, Inc.</t>
        </is>
      </c>
      <c r="D2268" s="8" t="inlineStr">
        <is>
          <t>ASN-11E1CE8818</t>
        </is>
      </c>
      <c r="E2268" s="13" t="n">
        <v>45674</v>
      </c>
      <c r="F2268" s="13" t="n">
        <v>46017</v>
      </c>
      <c r="G2268" s="8" t="inlineStr">
        <is>
          <t>AA-11E1CE8818</t>
        </is>
      </c>
      <c r="H2268" s="13" t="n">
        <v>45672</v>
      </c>
      <c r="I2268" s="8" t="inlineStr">
        <is>
          <t>RA-11E1CE8818</t>
        </is>
      </c>
      <c r="J2268" s="8" t="inlineStr">
        <is>
          <t>Steven Zixford</t>
        </is>
      </c>
      <c r="K2268" s="13" t="n">
        <v>45672</v>
      </c>
      <c r="L2268" s="8" t="inlineStr">
        <is>
          <t>Michael Quoxley</t>
        </is>
      </c>
      <c r="M2268" s="14" t="n">
        <v>0.25</v>
      </c>
      <c r="N2268" s="14" t="n">
        <v>0</v>
      </c>
      <c r="O2268" s="14" t="n">
        <v>0.25</v>
      </c>
      <c r="P2268" s="14" t="n">
        <v>130</v>
      </c>
      <c r="Q2268" s="14" t="n">
        <v>20.77</v>
      </c>
      <c r="R2268" s="8" t="inlineStr">
        <is>
          <t>Steven Zixford</t>
        </is>
      </c>
      <c r="S2268" s="13" t="n">
        <v>46003</v>
      </c>
      <c r="T2268" s="8" t="inlineStr">
        <is>
          <t>PAYAPR-B0E718266994</t>
        </is>
      </c>
      <c r="U2268" s="8" t="inlineStr">
        <is>
          <t>Jessica Quozzer</t>
        </is>
      </c>
      <c r="V2268" s="13" t="n">
        <v>46006</v>
      </c>
      <c r="W2268" s="8" t="inlineStr">
        <is>
          <t>APR-4E9870B49B79</t>
        </is>
      </c>
    </row>
    <row r="2269" ht="15" customHeight="1" s="9">
      <c r="A2269" s="13" t="n">
        <v>46003</v>
      </c>
      <c r="B2269" s="8" t="inlineStr">
        <is>
          <t>INV-50622</t>
        </is>
      </c>
      <c r="C2269" s="8" t="inlineStr">
        <is>
          <t>Zephirax Vorzane Solutions, Inc.</t>
        </is>
      </c>
      <c r="D2269" s="8" t="inlineStr">
        <is>
          <t>ASN-11E1CE8818</t>
        </is>
      </c>
      <c r="E2269" s="13" t="n">
        <v>45674</v>
      </c>
      <c r="F2269" s="13" t="n">
        <v>46017</v>
      </c>
      <c r="G2269" s="8" t="inlineStr">
        <is>
          <t>AA-11E1CE8818</t>
        </is>
      </c>
      <c r="H2269" s="13" t="n">
        <v>45672</v>
      </c>
      <c r="I2269" s="8" t="inlineStr">
        <is>
          <t>RA-11E1CE8818</t>
        </is>
      </c>
      <c r="J2269" s="8" t="inlineStr">
        <is>
          <t>Steven Zixford</t>
        </is>
      </c>
      <c r="K2269" s="13" t="n">
        <v>45672</v>
      </c>
      <c r="L2269" s="8" t="inlineStr">
        <is>
          <t>Michael Quoxley</t>
        </is>
      </c>
      <c r="M2269" s="14" t="n">
        <v>39.75</v>
      </c>
      <c r="N2269" s="14" t="n">
        <v>0</v>
      </c>
      <c r="O2269" s="14" t="n">
        <v>39.75</v>
      </c>
      <c r="P2269" s="14" t="n">
        <v>130</v>
      </c>
      <c r="Q2269" s="14" t="n">
        <v>20.77</v>
      </c>
      <c r="R2269" s="8" t="inlineStr">
        <is>
          <t>Steven Zixford</t>
        </is>
      </c>
      <c r="S2269" s="13" t="n">
        <v>46003</v>
      </c>
      <c r="T2269" s="8" t="inlineStr">
        <is>
          <t>PAYAPR-B0E718266994</t>
        </is>
      </c>
      <c r="U2269" s="8" t="inlineStr">
        <is>
          <t>Jessica Quozzer</t>
        </is>
      </c>
      <c r="V2269" s="13" t="n">
        <v>46006</v>
      </c>
      <c r="W2269" s="8" t="inlineStr">
        <is>
          <t>APR-4E9870B49B79</t>
        </is>
      </c>
    </row>
    <row r="2270" ht="15" customHeight="1" s="9">
      <c r="A2270" s="13" t="n">
        <v>46003</v>
      </c>
      <c r="B2270" s="8" t="inlineStr">
        <is>
          <t>INV-50598</t>
        </is>
      </c>
      <c r="C2270" s="8" t="inlineStr">
        <is>
          <t>Quexford Zelvane Services, LLC</t>
        </is>
      </c>
      <c r="D2270" s="8" t="inlineStr">
        <is>
          <t>ASN-0CAEF7BC4B</t>
        </is>
      </c>
      <c r="E2270" s="13" t="n">
        <v>45660</v>
      </c>
      <c r="F2270" s="13" t="n">
        <v>46017</v>
      </c>
      <c r="G2270" s="8" t="inlineStr">
        <is>
          <t>AA-0CAEF7BC4B</t>
        </is>
      </c>
      <c r="H2270" s="13" t="n">
        <v>45658</v>
      </c>
      <c r="I2270" s="8" t="inlineStr">
        <is>
          <t>RA-0CAEF7BC4B</t>
        </is>
      </c>
      <c r="J2270" s="8" t="inlineStr">
        <is>
          <t>Steven Zixford</t>
        </is>
      </c>
      <c r="K2270" s="13" t="n">
        <v>45658</v>
      </c>
      <c r="L2270" s="8" t="inlineStr">
        <is>
          <t>Laura Veltman</t>
        </is>
      </c>
      <c r="M2270" s="14" t="n">
        <v>0.25</v>
      </c>
      <c r="N2270" s="14" t="n">
        <v>0</v>
      </c>
      <c r="O2270" s="14" t="n">
        <v>0.25</v>
      </c>
      <c r="P2270" s="14" t="n">
        <v>70</v>
      </c>
      <c r="Q2270" s="14" t="n">
        <v>20.77</v>
      </c>
      <c r="R2270" s="8" t="inlineStr">
        <is>
          <t>Steven Zixford</t>
        </is>
      </c>
      <c r="S2270" s="13" t="n">
        <v>46003</v>
      </c>
      <c r="T2270" s="8" t="inlineStr">
        <is>
          <t>PAYAPR-15F7245A999D</t>
        </is>
      </c>
      <c r="U2270" s="8" t="inlineStr">
        <is>
          <t>Sarah Vultane</t>
        </is>
      </c>
      <c r="V2270" s="13" t="n">
        <v>46003</v>
      </c>
      <c r="W2270" s="8" t="inlineStr">
        <is>
          <t>APR-7741D4AB49FC</t>
        </is>
      </c>
    </row>
    <row r="2271" ht="15" customHeight="1" s="9">
      <c r="A2271" s="13" t="n">
        <v>46003</v>
      </c>
      <c r="B2271" s="8" t="inlineStr">
        <is>
          <t>INV-50625</t>
        </is>
      </c>
      <c r="C2271" s="8" t="inlineStr">
        <is>
          <t>Quexford Zelvane Services, LLC</t>
        </is>
      </c>
      <c r="D2271" s="8" t="inlineStr">
        <is>
          <t>ASN-0CAEF7BC4B</t>
        </is>
      </c>
      <c r="E2271" s="13" t="n">
        <v>45660</v>
      </c>
      <c r="F2271" s="13" t="n">
        <v>46017</v>
      </c>
      <c r="G2271" s="8" t="inlineStr">
        <is>
          <t>AA-0CAEF7BC4B</t>
        </is>
      </c>
      <c r="H2271" s="13" t="n">
        <v>45658</v>
      </c>
      <c r="I2271" s="8" t="inlineStr">
        <is>
          <t>RA-0CAEF7BC4B</t>
        </is>
      </c>
      <c r="J2271" s="8" t="inlineStr">
        <is>
          <t>Steven Zixford</t>
        </is>
      </c>
      <c r="K2271" s="13" t="n">
        <v>45658</v>
      </c>
      <c r="L2271" s="8" t="inlineStr">
        <is>
          <t>Laura Veltman</t>
        </is>
      </c>
      <c r="M2271" s="14" t="n">
        <v>33.5</v>
      </c>
      <c r="N2271" s="14" t="n">
        <v>0</v>
      </c>
      <c r="O2271" s="14" t="n">
        <v>33.5</v>
      </c>
      <c r="P2271" s="14" t="n">
        <v>70</v>
      </c>
      <c r="Q2271" s="14" t="n">
        <v>20.77</v>
      </c>
      <c r="R2271" s="8" t="inlineStr">
        <is>
          <t>Steven Zixford</t>
        </is>
      </c>
      <c r="S2271" s="13" t="n">
        <v>46003</v>
      </c>
      <c r="T2271" s="8" t="inlineStr">
        <is>
          <t>PAYAPR-15F7245A999D</t>
        </is>
      </c>
      <c r="U2271" s="8" t="inlineStr">
        <is>
          <t>Sarah Vultane</t>
        </is>
      </c>
      <c r="V2271" s="13" t="n">
        <v>46006</v>
      </c>
      <c r="W2271" s="8" t="inlineStr">
        <is>
          <t>APR-7741D4AB49FC</t>
        </is>
      </c>
    </row>
    <row r="2272" ht="15" customHeight="1" s="9">
      <c r="A2272" s="13" t="n">
        <v>46003</v>
      </c>
      <c r="B2272" s="8" t="inlineStr">
        <is>
          <t>INV-50638</t>
        </is>
      </c>
      <c r="C2272" s="8" t="inlineStr">
        <is>
          <t>Quexford Zelvane Services, LLC</t>
        </is>
      </c>
      <c r="D2272" s="8" t="inlineStr">
        <is>
          <t>ASN-0CAEF7BC4B</t>
        </is>
      </c>
      <c r="E2272" s="13" t="n">
        <v>45660</v>
      </c>
      <c r="F2272" s="13" t="n">
        <v>46017</v>
      </c>
      <c r="G2272" s="8" t="inlineStr">
        <is>
          <t>AA-0CAEF7BC4B</t>
        </is>
      </c>
      <c r="H2272" s="13" t="n">
        <v>45658</v>
      </c>
      <c r="I2272" s="8" t="inlineStr">
        <is>
          <t>RA-0CAEF7BC4B</t>
        </is>
      </c>
      <c r="J2272" s="8" t="inlineStr">
        <is>
          <t>Steven Zixford</t>
        </is>
      </c>
      <c r="K2272" s="13" t="n">
        <v>45658</v>
      </c>
      <c r="L2272" s="8" t="inlineStr">
        <is>
          <t>Laura Veltman</t>
        </is>
      </c>
      <c r="M2272" s="14" t="n">
        <v>6.25</v>
      </c>
      <c r="N2272" s="14" t="n">
        <v>0</v>
      </c>
      <c r="O2272" s="14" t="n">
        <v>6.25</v>
      </c>
      <c r="P2272" s="14" t="n">
        <v>70</v>
      </c>
      <c r="Q2272" s="14" t="n">
        <v>20.77</v>
      </c>
      <c r="R2272" s="8" t="inlineStr">
        <is>
          <t>Steven Zixford</t>
        </is>
      </c>
      <c r="S2272" s="13" t="n">
        <v>46003</v>
      </c>
      <c r="T2272" s="8" t="inlineStr">
        <is>
          <t>PAYAPR-15F7245A999D</t>
        </is>
      </c>
      <c r="U2272" s="8" t="inlineStr">
        <is>
          <t>Sarah Vultane</t>
        </is>
      </c>
      <c r="V2272" s="13" t="n">
        <v>46006</v>
      </c>
      <c r="W2272" s="8" t="inlineStr">
        <is>
          <t>APR-7741D4AB49FC</t>
        </is>
      </c>
    </row>
    <row r="2273" ht="15" customHeight="1" s="9">
      <c r="A2273" s="13" t="n">
        <v>46003</v>
      </c>
      <c r="B2273" s="8" t="inlineStr">
        <is>
          <t>INV-50627</t>
        </is>
      </c>
      <c r="C2273" s="8" t="inlineStr">
        <is>
          <t>Quoxmark Quovane Solutions, Inc.</t>
        </is>
      </c>
      <c r="D2273" s="8" t="inlineStr">
        <is>
          <t>ASN-0BD44B1E3A</t>
        </is>
      </c>
      <c r="E2273" s="13" t="n">
        <v>45709</v>
      </c>
      <c r="F2273" s="13" t="n">
        <v>46010</v>
      </c>
      <c r="G2273" s="8" t="inlineStr">
        <is>
          <t>AA-0BD44B1E3A</t>
        </is>
      </c>
      <c r="H2273" s="13" t="n">
        <v>45707</v>
      </c>
      <c r="I2273" s="8" t="inlineStr">
        <is>
          <t>RA-0BD44B1E3A</t>
        </is>
      </c>
      <c r="J2273" s="8" t="inlineStr">
        <is>
          <t>Steven Zixford</t>
        </is>
      </c>
      <c r="K2273" s="13" t="n">
        <v>45707</v>
      </c>
      <c r="L2273" s="8" t="inlineStr">
        <is>
          <t>George Zaxvole</t>
        </is>
      </c>
      <c r="M2273" s="14" t="n">
        <v>40</v>
      </c>
      <c r="N2273" s="14" t="n">
        <v>0</v>
      </c>
      <c r="O2273" s="14" t="n">
        <v>40</v>
      </c>
      <c r="P2273" s="14" t="n">
        <v>40</v>
      </c>
      <c r="Q2273" s="14" t="n">
        <v>20.77</v>
      </c>
      <c r="R2273" s="8" t="inlineStr">
        <is>
          <t>Steven Zixford</t>
        </is>
      </c>
      <c r="S2273" s="13" t="n">
        <v>46003</v>
      </c>
      <c r="T2273" s="8" t="inlineStr">
        <is>
          <t>PAYAPR-25A54A046932</t>
        </is>
      </c>
      <c r="U2273" s="8" t="inlineStr">
        <is>
          <t>Jessica Quozzer</t>
        </is>
      </c>
      <c r="V2273" s="13" t="n">
        <v>46006</v>
      </c>
      <c r="W2273" s="8" t="inlineStr">
        <is>
          <t>APR-94C91F71C2C3</t>
        </is>
      </c>
    </row>
    <row r="2274" ht="15" customHeight="1" s="9">
      <c r="A2274" s="13" t="n">
        <v>46003</v>
      </c>
      <c r="B2274" s="8" t="inlineStr">
        <is>
          <t>INV-50633</t>
        </is>
      </c>
      <c r="C2274" s="8" t="inlineStr">
        <is>
          <t>Vaquilex Zemvaux Services, LLC</t>
        </is>
      </c>
      <c r="D2274" s="8" t="inlineStr">
        <is>
          <t>ASN-195CDE8510</t>
        </is>
      </c>
      <c r="E2274" s="13" t="n">
        <v>45660</v>
      </c>
      <c r="F2274" s="13" t="n">
        <v>46017</v>
      </c>
      <c r="G2274" s="8" t="inlineStr">
        <is>
          <t>AA-195CDE8510</t>
        </is>
      </c>
      <c r="H2274" s="13" t="n">
        <v>45658</v>
      </c>
      <c r="I2274" s="8" t="inlineStr">
        <is>
          <t>RA-195CDE8510</t>
        </is>
      </c>
      <c r="J2274" s="8" t="inlineStr">
        <is>
          <t>Steven Zixford</t>
        </is>
      </c>
      <c r="K2274" s="13" t="n">
        <v>45658</v>
      </c>
      <c r="L2274" s="8" t="inlineStr">
        <is>
          <t>Eric Veltman</t>
        </is>
      </c>
      <c r="M2274" s="14" t="n">
        <v>40</v>
      </c>
      <c r="N2274" s="14" t="n">
        <v>0</v>
      </c>
      <c r="O2274" s="14" t="n">
        <v>40</v>
      </c>
      <c r="P2274" s="14" t="n">
        <v>60</v>
      </c>
      <c r="Q2274" s="14" t="n">
        <v>20.77</v>
      </c>
      <c r="R2274" s="8" t="inlineStr">
        <is>
          <t>Steven Zixford</t>
        </is>
      </c>
      <c r="S2274" s="13" t="n">
        <v>46003</v>
      </c>
      <c r="T2274" s="8" t="inlineStr">
        <is>
          <t>PAYAPR-90D396FC87F9</t>
        </is>
      </c>
      <c r="U2274" s="8" t="inlineStr">
        <is>
          <t>William Vaxwell</t>
        </is>
      </c>
      <c r="V2274" s="13" t="n">
        <v>46006</v>
      </c>
      <c r="W2274" s="8" t="inlineStr">
        <is>
          <t>APR-B3BD4DA15981</t>
        </is>
      </c>
    </row>
    <row r="2275" ht="15" customHeight="1" s="9">
      <c r="A2275" s="13" t="n">
        <v>46003</v>
      </c>
      <c r="B2275" s="8" t="inlineStr">
        <is>
          <t>INV-50599</t>
        </is>
      </c>
      <c r="C2275" s="8" t="inlineStr">
        <is>
          <t>Veltoxin Vixmore Services, LLC</t>
        </is>
      </c>
      <c r="D2275" s="8" t="inlineStr">
        <is>
          <t>ASN-153B99BFC0</t>
        </is>
      </c>
      <c r="E2275" s="13" t="n">
        <v>45660</v>
      </c>
      <c r="F2275" s="13" t="n">
        <v>46003</v>
      </c>
      <c r="G2275" s="8" t="inlineStr">
        <is>
          <t>AA-153B99BFC0</t>
        </is>
      </c>
      <c r="H2275" s="13" t="n">
        <v>45658</v>
      </c>
      <c r="I2275" s="8" t="inlineStr">
        <is>
          <t>RA-153B99BFC0</t>
        </is>
      </c>
      <c r="J2275" s="8" t="inlineStr">
        <is>
          <t>Steven Zixford</t>
        </is>
      </c>
      <c r="K2275" s="13" t="n">
        <v>45658</v>
      </c>
      <c r="L2275" s="8" t="inlineStr">
        <is>
          <t>Donna Quotmere</t>
        </is>
      </c>
      <c r="M2275" s="14" t="n">
        <v>0.25</v>
      </c>
      <c r="N2275" s="14" t="n">
        <v>0</v>
      </c>
      <c r="O2275" s="14" t="n">
        <v>0.25</v>
      </c>
      <c r="P2275" s="14" t="n">
        <v>50</v>
      </c>
      <c r="Q2275" s="14" t="n">
        <v>20.77</v>
      </c>
      <c r="R2275" s="8" t="inlineStr">
        <is>
          <t>Steven Zixford</t>
        </is>
      </c>
      <c r="S2275" s="13" t="n">
        <v>46003</v>
      </c>
      <c r="T2275" s="8" t="inlineStr">
        <is>
          <t>PAYAPR-FE189A95C013</t>
        </is>
      </c>
      <c r="U2275" s="8" t="inlineStr">
        <is>
          <t>Sarah Vultane</t>
        </is>
      </c>
      <c r="V2275" s="13" t="n">
        <v>46006</v>
      </c>
      <c r="W2275" s="8" t="inlineStr">
        <is>
          <t>APR-A978E358B5B4</t>
        </is>
      </c>
    </row>
    <row r="2276" ht="15" customHeight="1" s="9">
      <c r="A2276" s="13" t="n">
        <v>46010</v>
      </c>
      <c r="B2276" s="8" t="inlineStr">
        <is>
          <t>INV-50640</t>
        </is>
      </c>
      <c r="C2276" s="8" t="inlineStr">
        <is>
          <t>Quotaxis Veltman Holdings, Inc.</t>
        </is>
      </c>
      <c r="D2276" s="8" t="inlineStr">
        <is>
          <t>ASN-7197770248</t>
        </is>
      </c>
      <c r="E2276" s="13" t="n">
        <v>45660</v>
      </c>
      <c r="F2276" s="13" t="n">
        <v>46017</v>
      </c>
      <c r="G2276" s="8" t="inlineStr">
        <is>
          <t>AA-7197770248</t>
        </is>
      </c>
      <c r="H2276" s="13" t="n">
        <v>45658</v>
      </c>
      <c r="I2276" s="8" t="inlineStr">
        <is>
          <t>RA-7197770248</t>
        </is>
      </c>
      <c r="J2276" s="8" t="inlineStr">
        <is>
          <t>Steven Zixford</t>
        </is>
      </c>
      <c r="K2276" s="13" t="n">
        <v>45658</v>
      </c>
      <c r="L2276" s="8" t="inlineStr">
        <is>
          <t>Nancy Zarvex</t>
        </is>
      </c>
      <c r="M2276" s="14" t="n">
        <v>40</v>
      </c>
      <c r="N2276" s="14" t="n">
        <v>0</v>
      </c>
      <c r="O2276" s="14" t="n">
        <v>40</v>
      </c>
      <c r="P2276" s="14" t="n">
        <v>60</v>
      </c>
      <c r="Q2276" s="14" t="n">
        <v>25.39</v>
      </c>
      <c r="R2276" s="8" t="inlineStr">
        <is>
          <t>Steven Zixford</t>
        </is>
      </c>
      <c r="S2276" s="13" t="n">
        <v>46010</v>
      </c>
      <c r="T2276" s="8" t="inlineStr">
        <is>
          <t>PAYAPR-FFD66AD7ADC2</t>
        </is>
      </c>
      <c r="U2276" s="8" t="inlineStr">
        <is>
          <t>Charles Zixford</t>
        </is>
      </c>
      <c r="V2276" s="13" t="n">
        <v>46013</v>
      </c>
      <c r="W2276" s="8" t="inlineStr">
        <is>
          <t>APR-8FFD08C15894</t>
        </is>
      </c>
    </row>
    <row r="2277" ht="15" customHeight="1" s="9">
      <c r="A2277" s="13" t="n">
        <v>46010</v>
      </c>
      <c r="B2277" s="8" t="inlineStr">
        <is>
          <t>INV-50640</t>
        </is>
      </c>
      <c r="C2277" s="8" t="inlineStr">
        <is>
          <t>Quotaxis Veltman Holdings, Inc.</t>
        </is>
      </c>
      <c r="D2277" s="8" t="inlineStr">
        <is>
          <t>ASN-661BFA7F4C</t>
        </is>
      </c>
      <c r="E2277" s="13" t="n">
        <v>45660</v>
      </c>
      <c r="F2277" s="13" t="n">
        <v>46010</v>
      </c>
      <c r="G2277" s="8" t="inlineStr">
        <is>
          <t>AA-661BFA7F4C</t>
        </is>
      </c>
      <c r="H2277" s="13" t="n">
        <v>45658</v>
      </c>
      <c r="I2277" s="8" t="inlineStr">
        <is>
          <t>RA-661BFA7F4C</t>
        </is>
      </c>
      <c r="J2277" s="8" t="inlineStr">
        <is>
          <t>Steven Zixford</t>
        </is>
      </c>
      <c r="K2277" s="13" t="n">
        <v>45658</v>
      </c>
      <c r="L2277" s="8" t="inlineStr">
        <is>
          <t>Amanda Zixford</t>
        </is>
      </c>
      <c r="M2277" s="14" t="n">
        <v>40</v>
      </c>
      <c r="N2277" s="14" t="n">
        <v>0</v>
      </c>
      <c r="O2277" s="14" t="n">
        <v>40</v>
      </c>
      <c r="P2277" s="14" t="n">
        <v>60</v>
      </c>
      <c r="Q2277" s="14" t="n">
        <v>25.39</v>
      </c>
      <c r="R2277" s="8" t="inlineStr">
        <is>
          <t>Steven Zixford</t>
        </is>
      </c>
      <c r="S2277" s="13" t="n">
        <v>46010</v>
      </c>
      <c r="T2277" s="8" t="inlineStr">
        <is>
          <t>PAYAPR-0998DE65A725</t>
        </is>
      </c>
      <c r="U2277" s="8" t="inlineStr">
        <is>
          <t>Charles Zixford</t>
        </is>
      </c>
      <c r="V2277" s="13" t="n">
        <v>46013</v>
      </c>
      <c r="W2277" s="8" t="inlineStr">
        <is>
          <t>APR-6642D4DCB77B</t>
        </is>
      </c>
    </row>
    <row r="2278" ht="15" customHeight="1" s="9">
      <c r="A2278" s="13" t="n">
        <v>46010</v>
      </c>
      <c r="B2278" s="8" t="inlineStr">
        <is>
          <t>INV-50608</t>
        </is>
      </c>
      <c r="C2278" s="8" t="inlineStr">
        <is>
          <t>Voraxive Quaxley Services, LLC</t>
        </is>
      </c>
      <c r="D2278" s="8" t="inlineStr">
        <is>
          <t>ASN-1642D5FED5</t>
        </is>
      </c>
      <c r="E2278" s="13" t="n">
        <v>45660</v>
      </c>
      <c r="F2278" s="13" t="n">
        <v>46010</v>
      </c>
      <c r="G2278" s="8" t="inlineStr">
        <is>
          <t>AA-1642D5FED5</t>
        </is>
      </c>
      <c r="H2278" s="13" t="n">
        <v>45658</v>
      </c>
      <c r="I2278" s="8" t="inlineStr">
        <is>
          <t>RA-1642D5FED5</t>
        </is>
      </c>
      <c r="J2278" s="8" t="inlineStr">
        <is>
          <t>Steven Zixford</t>
        </is>
      </c>
      <c r="K2278" s="13" t="n">
        <v>45658</v>
      </c>
      <c r="L2278" s="8" t="inlineStr">
        <is>
          <t>Angela Zelvane</t>
        </is>
      </c>
      <c r="M2278" s="14" t="n">
        <v>0.25</v>
      </c>
      <c r="N2278" s="14" t="n">
        <v>0</v>
      </c>
      <c r="O2278" s="14" t="n">
        <v>0.25</v>
      </c>
      <c r="P2278" s="14" t="n">
        <v>50</v>
      </c>
      <c r="Q2278" s="14" t="n">
        <v>25.39</v>
      </c>
      <c r="R2278" s="8" t="inlineStr">
        <is>
          <t>Steven Zixford</t>
        </is>
      </c>
      <c r="S2278" s="13" t="n">
        <v>46010</v>
      </c>
      <c r="T2278" s="8" t="inlineStr">
        <is>
          <t>PAYAPR-010B8FC07C40</t>
        </is>
      </c>
      <c r="U2278" s="8" t="inlineStr">
        <is>
          <t>Sarah Vultane</t>
        </is>
      </c>
      <c r="V2278" s="13" t="n">
        <v>46010</v>
      </c>
      <c r="W2278" s="8" t="inlineStr">
        <is>
          <t>APR-549A7DE30ACF</t>
        </is>
      </c>
    </row>
    <row r="2279" ht="15" customHeight="1" s="9">
      <c r="A2279" s="13" t="n">
        <v>46010</v>
      </c>
      <c r="B2279" s="8" t="inlineStr">
        <is>
          <t>INV-50610</t>
        </is>
      </c>
      <c r="C2279" s="8" t="inlineStr">
        <is>
          <t>Voraxive Quaxley Services, LLC</t>
        </is>
      </c>
      <c r="D2279" s="8" t="inlineStr">
        <is>
          <t>ASN-1642D5FED5</t>
        </is>
      </c>
      <c r="E2279" s="13" t="n">
        <v>45660</v>
      </c>
      <c r="F2279" s="13" t="n">
        <v>46010</v>
      </c>
      <c r="G2279" s="8" t="inlineStr">
        <is>
          <t>AA-1642D5FED5</t>
        </is>
      </c>
      <c r="H2279" s="13" t="n">
        <v>45658</v>
      </c>
      <c r="I2279" s="8" t="inlineStr">
        <is>
          <t>RA-1642D5FED5</t>
        </is>
      </c>
      <c r="J2279" s="8" t="inlineStr">
        <is>
          <t>Steven Zixford</t>
        </is>
      </c>
      <c r="K2279" s="13" t="n">
        <v>45658</v>
      </c>
      <c r="L2279" s="8" t="inlineStr">
        <is>
          <t>Angela Zelvane</t>
        </is>
      </c>
      <c r="M2279" s="14" t="n">
        <v>0.25</v>
      </c>
      <c r="N2279" s="14" t="n">
        <v>0</v>
      </c>
      <c r="O2279" s="14" t="n">
        <v>0.25</v>
      </c>
      <c r="P2279" s="14" t="n">
        <v>50</v>
      </c>
      <c r="Q2279" s="14" t="n">
        <v>25.39</v>
      </c>
      <c r="R2279" s="8" t="inlineStr">
        <is>
          <t>Steven Zixford</t>
        </is>
      </c>
      <c r="S2279" s="13" t="n">
        <v>46010</v>
      </c>
      <c r="T2279" s="8" t="inlineStr">
        <is>
          <t>PAYAPR-010B8FC07C40</t>
        </is>
      </c>
      <c r="U2279" s="8" t="inlineStr">
        <is>
          <t>Sarah Vultane</t>
        </is>
      </c>
      <c r="V2279" s="13" t="n">
        <v>46010</v>
      </c>
      <c r="W2279" s="8" t="inlineStr">
        <is>
          <t>APR-549A7DE30ACF</t>
        </is>
      </c>
    </row>
    <row r="2280" ht="15" customHeight="1" s="9">
      <c r="A2280" s="13" t="n">
        <v>46010</v>
      </c>
      <c r="B2280" s="8" t="inlineStr">
        <is>
          <t>INV-50613</t>
        </is>
      </c>
      <c r="C2280" s="8" t="inlineStr">
        <is>
          <t>Voraxive Quaxley Services, LLC</t>
        </is>
      </c>
      <c r="D2280" s="8" t="inlineStr">
        <is>
          <t>ASN-1642D5FED5</t>
        </is>
      </c>
      <c r="E2280" s="13" t="n">
        <v>45660</v>
      </c>
      <c r="F2280" s="13" t="n">
        <v>46010</v>
      </c>
      <c r="G2280" s="8" t="inlineStr">
        <is>
          <t>AA-1642D5FED5</t>
        </is>
      </c>
      <c r="H2280" s="13" t="n">
        <v>45658</v>
      </c>
      <c r="I2280" s="8" t="inlineStr">
        <is>
          <t>RA-1642D5FED5</t>
        </is>
      </c>
      <c r="J2280" s="8" t="inlineStr">
        <is>
          <t>Steven Zixford</t>
        </is>
      </c>
      <c r="K2280" s="13" t="n">
        <v>45658</v>
      </c>
      <c r="L2280" s="8" t="inlineStr">
        <is>
          <t>Angela Zelvane</t>
        </is>
      </c>
      <c r="M2280" s="14" t="n">
        <v>0.25</v>
      </c>
      <c r="N2280" s="14" t="n">
        <v>0</v>
      </c>
      <c r="O2280" s="14" t="n">
        <v>0.25</v>
      </c>
      <c r="P2280" s="14" t="n">
        <v>50</v>
      </c>
      <c r="Q2280" s="14" t="n">
        <v>25.39</v>
      </c>
      <c r="R2280" s="8" t="inlineStr">
        <is>
          <t>Steven Zixford</t>
        </is>
      </c>
      <c r="S2280" s="13" t="n">
        <v>46010</v>
      </c>
      <c r="T2280" s="8" t="inlineStr">
        <is>
          <t>PAYAPR-010B8FC07C40</t>
        </is>
      </c>
      <c r="U2280" s="8" t="inlineStr">
        <is>
          <t>Sarah Vultane</t>
        </is>
      </c>
      <c r="V2280" s="13" t="n">
        <v>46010</v>
      </c>
      <c r="W2280" s="8" t="inlineStr">
        <is>
          <t>APR-549A7DE30ACF</t>
        </is>
      </c>
    </row>
    <row r="2281" ht="15" customHeight="1" s="9">
      <c r="A2281" s="13" t="n">
        <v>46010</v>
      </c>
      <c r="B2281" s="8" t="inlineStr">
        <is>
          <t>INV-50640</t>
        </is>
      </c>
      <c r="C2281" s="8" t="inlineStr">
        <is>
          <t>Quotaxis Veltman Holdings, Inc.</t>
        </is>
      </c>
      <c r="D2281" s="8" t="inlineStr">
        <is>
          <t>ASN-7561ABBA4D</t>
        </is>
      </c>
      <c r="E2281" s="13" t="n">
        <v>45660</v>
      </c>
      <c r="F2281" s="13" t="n">
        <v>46010</v>
      </c>
      <c r="G2281" s="8" t="inlineStr">
        <is>
          <t>AA-7561ABBA4D</t>
        </is>
      </c>
      <c r="H2281" s="13" t="n">
        <v>45658</v>
      </c>
      <c r="I2281" s="8" t="inlineStr">
        <is>
          <t>RA-7561ABBA4D</t>
        </is>
      </c>
      <c r="J2281" s="8" t="inlineStr">
        <is>
          <t>Steven Zixford</t>
        </is>
      </c>
      <c r="K2281" s="13" t="n">
        <v>45658</v>
      </c>
      <c r="L2281" s="8" t="inlineStr">
        <is>
          <t>Patricia Quitvale</t>
        </is>
      </c>
      <c r="M2281" s="14" t="n">
        <v>40</v>
      </c>
      <c r="N2281" s="14" t="n">
        <v>0</v>
      </c>
      <c r="O2281" s="14" t="n">
        <v>40</v>
      </c>
      <c r="P2281" s="14" t="n">
        <v>60</v>
      </c>
      <c r="Q2281" s="14" t="n">
        <v>25.39</v>
      </c>
      <c r="R2281" s="8" t="inlineStr">
        <is>
          <t>Steven Zixford</t>
        </is>
      </c>
      <c r="S2281" s="13" t="n">
        <v>46010</v>
      </c>
      <c r="T2281" s="8" t="inlineStr">
        <is>
          <t>PAYAPR-A95181C65AC9</t>
        </is>
      </c>
      <c r="U2281" s="8" t="inlineStr">
        <is>
          <t>Charles Zixford</t>
        </is>
      </c>
      <c r="V2281" s="13" t="n">
        <v>46013</v>
      </c>
      <c r="W2281" s="8" t="inlineStr">
        <is>
          <t>APR-A9A105240C54</t>
        </is>
      </c>
    </row>
    <row r="2282" ht="15" customHeight="1" s="9">
      <c r="A2282" s="13" t="n">
        <v>46010</v>
      </c>
      <c r="B2282" s="8" t="inlineStr">
        <is>
          <t>INV-50627</t>
        </is>
      </c>
      <c r="C2282" s="8" t="inlineStr">
        <is>
          <t>Quoxmark Quovane Solutions, Inc.</t>
        </is>
      </c>
      <c r="D2282" s="8" t="inlineStr">
        <is>
          <t>ASN-0DD3954360</t>
        </is>
      </c>
      <c r="E2282" s="13" t="n">
        <v>45660</v>
      </c>
      <c r="F2282" s="13" t="n">
        <v>46010</v>
      </c>
      <c r="G2282" s="8" t="inlineStr">
        <is>
          <t>AA-0DD3954360</t>
        </is>
      </c>
      <c r="H2282" s="13" t="n">
        <v>45658</v>
      </c>
      <c r="I2282" s="8" t="inlineStr">
        <is>
          <t>RA-0DD3954360</t>
        </is>
      </c>
      <c r="J2282" s="8" t="inlineStr">
        <is>
          <t>Steven Zixford</t>
        </is>
      </c>
      <c r="K2282" s="13" t="n">
        <v>45658</v>
      </c>
      <c r="L2282" s="8" t="inlineStr">
        <is>
          <t>Jason Zixford</t>
        </is>
      </c>
      <c r="M2282" s="14" t="n">
        <v>40</v>
      </c>
      <c r="N2282" s="14" t="n">
        <v>0</v>
      </c>
      <c r="O2282" s="14" t="n">
        <v>40</v>
      </c>
      <c r="P2282" s="14" t="n">
        <v>40</v>
      </c>
      <c r="Q2282" s="14" t="n">
        <v>25.39</v>
      </c>
      <c r="R2282" s="8" t="inlineStr">
        <is>
          <t>Steven Zixford</t>
        </is>
      </c>
      <c r="S2282" s="13" t="n">
        <v>46010</v>
      </c>
      <c r="T2282" s="8" t="inlineStr">
        <is>
          <t>PAYAPR-053FB2745771</t>
        </is>
      </c>
      <c r="U2282" s="8" t="inlineStr">
        <is>
          <t>Jessica Quozzer</t>
        </is>
      </c>
      <c r="V2282" s="13" t="n">
        <v>46013</v>
      </c>
      <c r="W2282" s="8" t="inlineStr">
        <is>
          <t>APR-B87A9E550E73</t>
        </is>
      </c>
    </row>
    <row r="2283" ht="15" customHeight="1" s="9">
      <c r="A2283" s="13" t="n">
        <v>46010</v>
      </c>
      <c r="B2283" s="8" t="inlineStr">
        <is>
          <t>INV-50642</t>
        </is>
      </c>
      <c r="C2283" s="8" t="inlineStr">
        <is>
          <t>Valtronix Zemvort Group, LLC</t>
        </is>
      </c>
      <c r="D2283" s="8" t="inlineStr">
        <is>
          <t>ASN-0E2C8F769F</t>
        </is>
      </c>
      <c r="E2283" s="13" t="n">
        <v>45660</v>
      </c>
      <c r="F2283" s="13" t="n">
        <v>46017</v>
      </c>
      <c r="G2283" s="8" t="inlineStr">
        <is>
          <t>AA-0E2C8F769F</t>
        </is>
      </c>
      <c r="H2283" s="13" t="n">
        <v>45658</v>
      </c>
      <c r="I2283" s="8" t="inlineStr">
        <is>
          <t>RA-0E2C8F769F</t>
        </is>
      </c>
      <c r="J2283" s="8" t="inlineStr">
        <is>
          <t>Steven Zixford</t>
        </is>
      </c>
      <c r="K2283" s="13" t="n">
        <v>45658</v>
      </c>
      <c r="L2283" s="8" t="inlineStr">
        <is>
          <t>Melissa Zarvex</t>
        </is>
      </c>
      <c r="M2283" s="14" t="n">
        <v>40</v>
      </c>
      <c r="N2283" s="14" t="n">
        <v>0</v>
      </c>
      <c r="O2283" s="14" t="n">
        <v>40</v>
      </c>
      <c r="P2283" s="14" t="n">
        <v>50</v>
      </c>
      <c r="Q2283" s="14" t="n">
        <v>25.39</v>
      </c>
      <c r="R2283" s="8" t="inlineStr">
        <is>
          <t>Steven Zixford</t>
        </is>
      </c>
      <c r="S2283" s="13" t="n">
        <v>46010</v>
      </c>
      <c r="T2283" s="8" t="inlineStr">
        <is>
          <t>PAYAPR-F014EB99B849</t>
        </is>
      </c>
      <c r="U2283" s="8" t="inlineStr">
        <is>
          <t>Jessica Quozzer</t>
        </is>
      </c>
      <c r="V2283" s="13" t="n">
        <v>46013</v>
      </c>
      <c r="W2283" s="8" t="inlineStr">
        <is>
          <t>APR-7FEEB7AB1B0F</t>
        </is>
      </c>
    </row>
    <row r="2284" ht="15" customHeight="1" s="9">
      <c r="A2284" s="13" t="n">
        <v>46010</v>
      </c>
      <c r="B2284" s="8" t="inlineStr">
        <is>
          <t>INV-50640</t>
        </is>
      </c>
      <c r="C2284" s="8" t="inlineStr">
        <is>
          <t>Quotaxis Veltman Holdings, Inc.</t>
        </is>
      </c>
      <c r="D2284" s="8" t="inlineStr">
        <is>
          <t>ASN-07F9B7BDC2</t>
        </is>
      </c>
      <c r="E2284" s="13" t="n">
        <v>45660</v>
      </c>
      <c r="F2284" s="13" t="n">
        <v>46010</v>
      </c>
      <c r="G2284" s="8" t="inlineStr">
        <is>
          <t>AA-07F9B7BDC2</t>
        </is>
      </c>
      <c r="H2284" s="13" t="n">
        <v>45658</v>
      </c>
      <c r="I2284" s="8" t="inlineStr">
        <is>
          <t>RA-07F9B7BDC2</t>
        </is>
      </c>
      <c r="J2284" s="8" t="inlineStr">
        <is>
          <t>Steven Zixford</t>
        </is>
      </c>
      <c r="K2284" s="13" t="n">
        <v>45658</v>
      </c>
      <c r="L2284" s="8" t="inlineStr">
        <is>
          <t>Thomas Quitvale</t>
        </is>
      </c>
      <c r="M2284" s="14" t="n">
        <v>40</v>
      </c>
      <c r="N2284" s="14" t="n">
        <v>0</v>
      </c>
      <c r="O2284" s="14" t="n">
        <v>40</v>
      </c>
      <c r="P2284" s="14" t="n">
        <v>60</v>
      </c>
      <c r="Q2284" s="14" t="n">
        <v>25.39</v>
      </c>
      <c r="R2284" s="8" t="inlineStr">
        <is>
          <t>Steven Zixford</t>
        </is>
      </c>
      <c r="S2284" s="13" t="n">
        <v>46010</v>
      </c>
      <c r="T2284" s="8" t="inlineStr">
        <is>
          <t>PAYAPR-A193B40EB342</t>
        </is>
      </c>
      <c r="U2284" s="8" t="inlineStr">
        <is>
          <t>Charles Zixford</t>
        </is>
      </c>
      <c r="V2284" s="13" t="n">
        <v>46013</v>
      </c>
      <c r="W2284" s="8" t="inlineStr">
        <is>
          <t>APR-AA83E6CEB5C3</t>
        </is>
      </c>
    </row>
    <row r="2285" ht="15" customHeight="1" s="9">
      <c r="A2285" s="13" t="n">
        <v>46010</v>
      </c>
      <c r="B2285" s="8" t="inlineStr">
        <is>
          <t>INV-50627</t>
        </is>
      </c>
      <c r="C2285" s="8" t="inlineStr">
        <is>
          <t>Quoxmark Quovane Solutions, Inc.</t>
        </is>
      </c>
      <c r="D2285" s="8" t="inlineStr">
        <is>
          <t>ASN-031FEA2D88</t>
        </is>
      </c>
      <c r="E2285" s="13" t="n">
        <v>45660</v>
      </c>
      <c r="F2285" s="13" t="n">
        <v>46017</v>
      </c>
      <c r="G2285" s="8" t="inlineStr">
        <is>
          <t>AA-031FEA2D88</t>
        </is>
      </c>
      <c r="H2285" s="13" t="n">
        <v>45658</v>
      </c>
      <c r="I2285" s="8" t="inlineStr">
        <is>
          <t>RA-031FEA2D88</t>
        </is>
      </c>
      <c r="J2285" s="8" t="inlineStr">
        <is>
          <t>Steven Zixford</t>
        </is>
      </c>
      <c r="K2285" s="13" t="n">
        <v>45658</v>
      </c>
      <c r="L2285" s="8" t="inlineStr">
        <is>
          <t>Jennifer Voraxle</t>
        </is>
      </c>
      <c r="M2285" s="14" t="n">
        <v>40</v>
      </c>
      <c r="N2285" s="14" t="n">
        <v>0</v>
      </c>
      <c r="O2285" s="14" t="n">
        <v>40</v>
      </c>
      <c r="P2285" s="14" t="n">
        <v>40</v>
      </c>
      <c r="Q2285" s="14" t="n">
        <v>25.39</v>
      </c>
      <c r="R2285" s="8" t="inlineStr">
        <is>
          <t>Steven Zixford</t>
        </is>
      </c>
      <c r="S2285" s="13" t="n">
        <v>46010</v>
      </c>
      <c r="T2285" s="8" t="inlineStr">
        <is>
          <t>PAYAPR-E7103D27C71A</t>
        </is>
      </c>
      <c r="U2285" s="8" t="inlineStr">
        <is>
          <t>Jessica Quozzer</t>
        </is>
      </c>
      <c r="V2285" s="13" t="n">
        <v>46013</v>
      </c>
      <c r="W2285" s="8" t="inlineStr">
        <is>
          <t>APR-6B38EF7A73E3</t>
        </is>
      </c>
    </row>
    <row r="2286" ht="15" customHeight="1" s="9">
      <c r="A2286" s="13" t="n">
        <v>46010</v>
      </c>
      <c r="B2286" s="8" t="inlineStr">
        <is>
          <t>INV-50642</t>
        </is>
      </c>
      <c r="C2286" s="8" t="inlineStr">
        <is>
          <t>Valtronix Zemvort Group, LLC</t>
        </is>
      </c>
      <c r="D2286" s="8" t="inlineStr">
        <is>
          <t>ASN-1CCEEAD600</t>
        </is>
      </c>
      <c r="E2286" s="13" t="n">
        <v>45660</v>
      </c>
      <c r="F2286" s="13" t="n">
        <v>46010</v>
      </c>
      <c r="G2286" s="8" t="inlineStr">
        <is>
          <t>AA-1CCEEAD600</t>
        </is>
      </c>
      <c r="H2286" s="13" t="n">
        <v>45658</v>
      </c>
      <c r="I2286" s="8" t="inlineStr">
        <is>
          <t>RA-1CCEEAD600</t>
        </is>
      </c>
      <c r="J2286" s="8" t="inlineStr">
        <is>
          <t>Steven Zixford</t>
        </is>
      </c>
      <c r="K2286" s="13" t="n">
        <v>45658</v>
      </c>
      <c r="L2286" s="8" t="inlineStr">
        <is>
          <t>Jeffrey Zarvex</t>
        </is>
      </c>
      <c r="M2286" s="14" t="n">
        <v>40</v>
      </c>
      <c r="N2286" s="14" t="n">
        <v>0</v>
      </c>
      <c r="O2286" s="14" t="n">
        <v>40</v>
      </c>
      <c r="P2286" s="14" t="n">
        <v>50</v>
      </c>
      <c r="Q2286" s="14" t="n">
        <v>25.39</v>
      </c>
      <c r="R2286" s="8" t="inlineStr">
        <is>
          <t>Steven Zixford</t>
        </is>
      </c>
      <c r="S2286" s="13" t="n">
        <v>46010</v>
      </c>
      <c r="T2286" s="8" t="inlineStr">
        <is>
          <t>PAYAPR-8172A45ED96B</t>
        </is>
      </c>
      <c r="U2286" s="8" t="inlineStr">
        <is>
          <t>Jessica Quozzer</t>
        </is>
      </c>
      <c r="V2286" s="13" t="n">
        <v>46013</v>
      </c>
      <c r="W2286" s="8" t="inlineStr">
        <is>
          <t>APR-0C96639C6815</t>
        </is>
      </c>
    </row>
    <row r="2287" ht="15" customHeight="1" s="9">
      <c r="A2287" s="13" t="n">
        <v>46010</v>
      </c>
      <c r="B2287" s="8" t="inlineStr">
        <is>
          <t>INV-50609</t>
        </is>
      </c>
      <c r="C2287" s="8" t="inlineStr">
        <is>
          <t>Volvexian Zaxvole Group, LLC</t>
        </is>
      </c>
      <c r="D2287" s="8" t="inlineStr">
        <is>
          <t>ASN-297D482CAB</t>
        </is>
      </c>
      <c r="E2287" s="13" t="n">
        <v>45660</v>
      </c>
      <c r="F2287" s="13" t="n">
        <v>46010</v>
      </c>
      <c r="G2287" s="8" t="inlineStr">
        <is>
          <t>AA-297D482CAB</t>
        </is>
      </c>
      <c r="H2287" s="13" t="n">
        <v>45658</v>
      </c>
      <c r="I2287" s="8" t="inlineStr">
        <is>
          <t>RA-297D482CAB</t>
        </is>
      </c>
      <c r="J2287" s="8" t="inlineStr">
        <is>
          <t>Steven Zixford</t>
        </is>
      </c>
      <c r="K2287" s="13" t="n">
        <v>45658</v>
      </c>
      <c r="L2287" s="8" t="inlineStr">
        <is>
          <t>Margaret Quitvale</t>
        </is>
      </c>
      <c r="M2287" s="14" t="n">
        <v>0.25</v>
      </c>
      <c r="N2287" s="14" t="n">
        <v>0</v>
      </c>
      <c r="O2287" s="14" t="n">
        <v>0.25</v>
      </c>
      <c r="P2287" s="14" t="n">
        <v>70</v>
      </c>
      <c r="Q2287" s="14" t="n">
        <v>25.39</v>
      </c>
      <c r="R2287" s="8" t="inlineStr">
        <is>
          <t>Steven Zixford</t>
        </is>
      </c>
      <c r="S2287" s="13" t="n">
        <v>46010</v>
      </c>
      <c r="T2287" s="8" t="inlineStr">
        <is>
          <t>PAYAPR-80849017BAB1</t>
        </is>
      </c>
      <c r="U2287" s="8" t="inlineStr">
        <is>
          <t>Charles Zixford</t>
        </is>
      </c>
      <c r="V2287" s="13" t="n">
        <v>46010</v>
      </c>
      <c r="W2287" s="8" t="inlineStr">
        <is>
          <t>APR-73C2565A7E0C</t>
        </is>
      </c>
    </row>
    <row r="2288" ht="15" customHeight="1" s="9">
      <c r="A2288" s="13" t="n">
        <v>46010</v>
      </c>
      <c r="B2288" s="8" t="inlineStr">
        <is>
          <t>INV-50640</t>
        </is>
      </c>
      <c r="C2288" s="8" t="inlineStr">
        <is>
          <t>Quotaxis Veltman Holdings, Inc.</t>
        </is>
      </c>
      <c r="D2288" s="8" t="inlineStr">
        <is>
          <t>ASN-7B3CD0B599</t>
        </is>
      </c>
      <c r="E2288" s="13" t="n">
        <v>45681</v>
      </c>
      <c r="F2288" s="13" t="n">
        <v>46010</v>
      </c>
      <c r="G2288" s="8" t="inlineStr">
        <is>
          <t>AA-7B3CD0B599</t>
        </is>
      </c>
      <c r="H2288" s="13" t="n">
        <v>45679</v>
      </c>
      <c r="I2288" s="8" t="inlineStr">
        <is>
          <t>RA-7B3CD0B599</t>
        </is>
      </c>
      <c r="J2288" s="8" t="inlineStr">
        <is>
          <t>Steven Zixford</t>
        </is>
      </c>
      <c r="K2288" s="13" t="n">
        <v>45679</v>
      </c>
      <c r="L2288" s="8" t="inlineStr">
        <is>
          <t>Deborah Quotler</t>
        </is>
      </c>
      <c r="M2288" s="14" t="n">
        <v>11.5</v>
      </c>
      <c r="N2288" s="14" t="n">
        <v>0</v>
      </c>
      <c r="O2288" s="14" t="n">
        <v>11.5</v>
      </c>
      <c r="P2288" s="14" t="n">
        <v>60</v>
      </c>
      <c r="Q2288" s="14" t="n">
        <v>25.39</v>
      </c>
      <c r="R2288" s="8" t="inlineStr">
        <is>
          <t>Steven Zixford</t>
        </is>
      </c>
      <c r="S2288" s="13" t="n">
        <v>46010</v>
      </c>
      <c r="T2288" s="8" t="inlineStr">
        <is>
          <t>PAYAPR-CA614D15002B</t>
        </is>
      </c>
      <c r="U2288" s="8" t="inlineStr">
        <is>
          <t>Charles Zixford</t>
        </is>
      </c>
      <c r="V2288" s="13" t="n">
        <v>46013</v>
      </c>
      <c r="W2288" s="8" t="inlineStr">
        <is>
          <t>APR-AF36D92A6451</t>
        </is>
      </c>
    </row>
    <row r="2289" ht="15" customHeight="1" s="9">
      <c r="A2289" s="13" t="n">
        <v>46010</v>
      </c>
      <c r="B2289" s="8" t="inlineStr">
        <is>
          <t>INV-50645</t>
        </is>
      </c>
      <c r="C2289" s="8" t="inlineStr">
        <is>
          <t>Quotaxis Veltman Holdings, Inc.</t>
        </is>
      </c>
      <c r="D2289" s="8" t="inlineStr">
        <is>
          <t>ASN-7B3CD0B599</t>
        </is>
      </c>
      <c r="E2289" s="13" t="n">
        <v>45681</v>
      </c>
      <c r="F2289" s="13" t="n">
        <v>46010</v>
      </c>
      <c r="G2289" s="8" t="inlineStr">
        <is>
          <t>AA-7B3CD0B599</t>
        </is>
      </c>
      <c r="H2289" s="13" t="n">
        <v>45679</v>
      </c>
      <c r="I2289" s="8" t="inlineStr">
        <is>
          <t>RA-7B3CD0B599</t>
        </is>
      </c>
      <c r="J2289" s="8" t="inlineStr">
        <is>
          <t>Steven Zixford</t>
        </is>
      </c>
      <c r="K2289" s="13" t="n">
        <v>45679</v>
      </c>
      <c r="L2289" s="8" t="inlineStr">
        <is>
          <t>Deborah Quotler</t>
        </is>
      </c>
      <c r="M2289" s="14" t="n">
        <v>28.5</v>
      </c>
      <c r="N2289" s="14" t="n">
        <v>0</v>
      </c>
      <c r="O2289" s="14" t="n">
        <v>28.5</v>
      </c>
      <c r="P2289" s="14" t="n">
        <v>60</v>
      </c>
      <c r="Q2289" s="14" t="n">
        <v>25.39</v>
      </c>
      <c r="R2289" s="8" t="inlineStr">
        <is>
          <t>Steven Zixford</t>
        </is>
      </c>
      <c r="S2289" s="13" t="n">
        <v>46010</v>
      </c>
      <c r="T2289" s="8" t="inlineStr">
        <is>
          <t>PAYAPR-CA614D15002B</t>
        </is>
      </c>
      <c r="U2289" s="8" t="inlineStr">
        <is>
          <t>Charles Zixford</t>
        </is>
      </c>
      <c r="V2289" s="13" t="n">
        <v>46013</v>
      </c>
      <c r="W2289" s="8" t="inlineStr">
        <is>
          <t>APR-AF36D92A6451</t>
        </is>
      </c>
    </row>
    <row r="2290" ht="15" customHeight="1" s="9">
      <c r="A2290" s="13" t="n">
        <v>46010</v>
      </c>
      <c r="B2290" s="8" t="inlineStr">
        <is>
          <t>INV-50629</t>
        </is>
      </c>
      <c r="C2290" s="8" t="inlineStr">
        <is>
          <t>Quaxinov Voxford Holdings, Inc.</t>
        </is>
      </c>
      <c r="D2290" s="8" t="inlineStr">
        <is>
          <t>ASN-035DFD5430</t>
        </is>
      </c>
      <c r="E2290" s="13" t="n">
        <v>45660</v>
      </c>
      <c r="F2290" s="13" t="n">
        <v>46017</v>
      </c>
      <c r="G2290" s="8" t="inlineStr">
        <is>
          <t>AA-035DFD5430</t>
        </is>
      </c>
      <c r="H2290" s="13" t="n">
        <v>45658</v>
      </c>
      <c r="I2290" s="8" t="inlineStr">
        <is>
          <t>RA-035DFD5430</t>
        </is>
      </c>
      <c r="J2290" s="8" t="inlineStr">
        <is>
          <t>Steven Zixford</t>
        </is>
      </c>
      <c r="K2290" s="13" t="n">
        <v>45658</v>
      </c>
      <c r="L2290" s="8" t="inlineStr">
        <is>
          <t>Charles Voraxle</t>
        </is>
      </c>
      <c r="M2290" s="14" t="n">
        <v>40</v>
      </c>
      <c r="N2290" s="14" t="n">
        <v>0</v>
      </c>
      <c r="O2290" s="14" t="n">
        <v>40</v>
      </c>
      <c r="P2290" s="14" t="n">
        <v>60</v>
      </c>
      <c r="Q2290" s="14" t="n">
        <v>25.39</v>
      </c>
      <c r="R2290" s="8" t="inlineStr">
        <is>
          <t>Steven Zixford</t>
        </is>
      </c>
      <c r="S2290" s="13" t="n">
        <v>46010</v>
      </c>
      <c r="T2290" s="8" t="inlineStr">
        <is>
          <t>PAYAPR-715420A29F3D</t>
        </is>
      </c>
      <c r="U2290" s="8" t="inlineStr">
        <is>
          <t>Sarah Vultane</t>
        </is>
      </c>
      <c r="V2290" s="13" t="n">
        <v>46013</v>
      </c>
      <c r="W2290" s="8" t="inlineStr">
        <is>
          <t>APR-5D3237BE1AA4</t>
        </is>
      </c>
    </row>
    <row r="2291" ht="15" customHeight="1" s="9">
      <c r="A2291" s="13" t="n">
        <v>46010</v>
      </c>
      <c r="B2291" s="8" t="inlineStr">
        <is>
          <t>INV-50629</t>
        </is>
      </c>
      <c r="C2291" s="8" t="inlineStr">
        <is>
          <t>Quaxinov Voxford Holdings, Inc.</t>
        </is>
      </c>
      <c r="D2291" s="8" t="inlineStr">
        <is>
          <t>ASN-048FD5AD6B</t>
        </is>
      </c>
      <c r="E2291" s="13" t="n">
        <v>45660</v>
      </c>
      <c r="F2291" s="13" t="n">
        <v>46010</v>
      </c>
      <c r="G2291" s="8" t="inlineStr">
        <is>
          <t>AA-048FD5AD6B</t>
        </is>
      </c>
      <c r="H2291" s="13" t="n">
        <v>45658</v>
      </c>
      <c r="I2291" s="8" t="inlineStr">
        <is>
          <t>RA-048FD5AD6B</t>
        </is>
      </c>
      <c r="J2291" s="8" t="inlineStr">
        <is>
          <t>Steven Zixford</t>
        </is>
      </c>
      <c r="K2291" s="13" t="n">
        <v>45658</v>
      </c>
      <c r="L2291" s="8" t="inlineStr">
        <is>
          <t>Anna Zarvex</t>
        </is>
      </c>
      <c r="M2291" s="14" t="n">
        <v>10.75</v>
      </c>
      <c r="N2291" s="14" t="n">
        <v>0</v>
      </c>
      <c r="O2291" s="14" t="n">
        <v>10.75</v>
      </c>
      <c r="P2291" s="14" t="n">
        <v>60</v>
      </c>
      <c r="Q2291" s="14" t="n">
        <v>25.39</v>
      </c>
      <c r="R2291" s="8" t="inlineStr">
        <is>
          <t>Steven Zixford</t>
        </is>
      </c>
      <c r="S2291" s="13" t="n">
        <v>46010</v>
      </c>
      <c r="T2291" s="8" t="inlineStr">
        <is>
          <t>PAYAPR-35DCAC469622</t>
        </is>
      </c>
      <c r="U2291" s="8" t="inlineStr">
        <is>
          <t>Sarah Vultane</t>
        </is>
      </c>
      <c r="V2291" s="13" t="n">
        <v>46013</v>
      </c>
      <c r="W2291" s="8" t="inlineStr">
        <is>
          <t>APR-FC7FC8742D3D</t>
        </is>
      </c>
    </row>
    <row r="2292" ht="15" customHeight="1" s="9">
      <c r="A2292" s="13" t="n">
        <v>46010</v>
      </c>
      <c r="B2292" s="8" t="inlineStr">
        <is>
          <t>INV-50642</t>
        </is>
      </c>
      <c r="C2292" s="8" t="inlineStr">
        <is>
          <t>Valtronix Zemvort Group, LLC</t>
        </is>
      </c>
      <c r="D2292" s="8" t="inlineStr">
        <is>
          <t>ASN-12D30BDAD5</t>
        </is>
      </c>
      <c r="E2292" s="13" t="n">
        <v>45870</v>
      </c>
      <c r="F2292" s="13" t="n">
        <v>46010</v>
      </c>
      <c r="G2292" s="8" t="inlineStr">
        <is>
          <t>AA-12D30BDAD5</t>
        </is>
      </c>
      <c r="H2292" s="13" t="n">
        <v>45868</v>
      </c>
      <c r="I2292" s="8" t="inlineStr">
        <is>
          <t>RA-12D30BDAD5</t>
        </is>
      </c>
      <c r="J2292" s="8" t="inlineStr">
        <is>
          <t>Steven Zixford</t>
        </is>
      </c>
      <c r="K2292" s="13" t="n">
        <v>45868</v>
      </c>
      <c r="L2292" s="8" t="inlineStr">
        <is>
          <t>Joshua Quitvale</t>
        </is>
      </c>
      <c r="M2292" s="14" t="n">
        <v>40</v>
      </c>
      <c r="N2292" s="14" t="n">
        <v>0</v>
      </c>
      <c r="O2292" s="14" t="n">
        <v>40</v>
      </c>
      <c r="P2292" s="14" t="n">
        <v>50</v>
      </c>
      <c r="Q2292" s="14" t="n">
        <v>25.39</v>
      </c>
      <c r="R2292" s="8" t="inlineStr">
        <is>
          <t>Steven Zixford</t>
        </is>
      </c>
      <c r="S2292" s="13" t="n">
        <v>46010</v>
      </c>
      <c r="T2292" s="8" t="inlineStr">
        <is>
          <t>PAYAPR-4A45466DC708</t>
        </is>
      </c>
      <c r="U2292" s="8" t="inlineStr">
        <is>
          <t>Jessica Quozzer</t>
        </is>
      </c>
      <c r="V2292" s="13" t="n">
        <v>46013</v>
      </c>
      <c r="W2292" s="8" t="inlineStr">
        <is>
          <t>APR-A4C8AFD613E6</t>
        </is>
      </c>
    </row>
    <row r="2293" ht="15" customHeight="1" s="9">
      <c r="A2293" s="13" t="n">
        <v>46010</v>
      </c>
      <c r="B2293" s="8" t="inlineStr">
        <is>
          <t>INV-50633</t>
        </is>
      </c>
      <c r="C2293" s="8" t="inlineStr">
        <is>
          <t>Vaquilex Zemvaux Services, LLC</t>
        </is>
      </c>
      <c r="D2293" s="8" t="inlineStr">
        <is>
          <t>ASN-01B9C1E368</t>
        </is>
      </c>
      <c r="E2293" s="13" t="n">
        <v>45968</v>
      </c>
      <c r="F2293" s="13" t="n">
        <v>46010</v>
      </c>
      <c r="G2293" s="8" t="inlineStr">
        <is>
          <t>AA-01B9C1E368</t>
        </is>
      </c>
      <c r="H2293" s="13" t="n">
        <v>45966</v>
      </c>
      <c r="I2293" s="8" t="inlineStr">
        <is>
          <t>RA-01B9C1E368</t>
        </is>
      </c>
      <c r="J2293" s="8" t="inlineStr">
        <is>
          <t>Steven Zixford</t>
        </is>
      </c>
      <c r="K2293" s="13" t="n">
        <v>45966</v>
      </c>
      <c r="L2293" s="8" t="inlineStr">
        <is>
          <t>Linda Vultane</t>
        </is>
      </c>
      <c r="M2293" s="14" t="n">
        <v>40</v>
      </c>
      <c r="N2293" s="14" t="n">
        <v>0</v>
      </c>
      <c r="O2293" s="14" t="n">
        <v>40</v>
      </c>
      <c r="P2293" s="14" t="n">
        <v>60</v>
      </c>
      <c r="Q2293" s="14" t="n">
        <v>25.39</v>
      </c>
      <c r="R2293" s="8" t="inlineStr">
        <is>
          <t>Steven Zixford</t>
        </is>
      </c>
      <c r="S2293" s="13" t="n">
        <v>46010</v>
      </c>
      <c r="T2293" s="8" t="inlineStr">
        <is>
          <t>PAYAPR-AE0AE0196F15</t>
        </is>
      </c>
      <c r="U2293" s="8" t="inlineStr">
        <is>
          <t>William Vaxwell</t>
        </is>
      </c>
      <c r="V2293" s="13" t="n">
        <v>46013</v>
      </c>
      <c r="W2293" s="8" t="inlineStr">
        <is>
          <t>APR-D3543AA668E9</t>
        </is>
      </c>
    </row>
    <row r="2294" ht="15" customHeight="1" s="9">
      <c r="A2294" s="13" t="n">
        <v>46010</v>
      </c>
      <c r="B2294" s="8" t="inlineStr">
        <is>
          <t>INV-50642</t>
        </is>
      </c>
      <c r="C2294" s="8" t="inlineStr">
        <is>
          <t>Valtronix Zemvort Group, LLC</t>
        </is>
      </c>
      <c r="D2294" s="8" t="inlineStr">
        <is>
          <t>ASN-0C32DE8B75</t>
        </is>
      </c>
      <c r="E2294" s="13" t="n">
        <v>45660</v>
      </c>
      <c r="F2294" s="13" t="n">
        <v>46010</v>
      </c>
      <c r="G2294" s="8" t="inlineStr">
        <is>
          <t>AA-0C32DE8B75</t>
        </is>
      </c>
      <c r="H2294" s="13" t="n">
        <v>45658</v>
      </c>
      <c r="I2294" s="8" t="inlineStr">
        <is>
          <t>RA-0C32DE8B75</t>
        </is>
      </c>
      <c r="J2294" s="8" t="inlineStr">
        <is>
          <t>Steven Zixford</t>
        </is>
      </c>
      <c r="K2294" s="13" t="n">
        <v>45658</v>
      </c>
      <c r="L2294" s="8" t="inlineStr">
        <is>
          <t>Sandra Voraxle</t>
        </is>
      </c>
      <c r="M2294" s="14" t="n">
        <v>40</v>
      </c>
      <c r="N2294" s="14" t="n">
        <v>0</v>
      </c>
      <c r="O2294" s="14" t="n">
        <v>40</v>
      </c>
      <c r="P2294" s="14" t="n">
        <v>50</v>
      </c>
      <c r="Q2294" s="14" t="n">
        <v>25.39</v>
      </c>
      <c r="R2294" s="8" t="inlineStr">
        <is>
          <t>Steven Zixford</t>
        </is>
      </c>
      <c r="S2294" s="13" t="n">
        <v>46010</v>
      </c>
      <c r="T2294" s="8" t="inlineStr">
        <is>
          <t>PAYAPR-D14EDA874062</t>
        </is>
      </c>
      <c r="U2294" s="8" t="inlineStr">
        <is>
          <t>Jessica Quozzer</t>
        </is>
      </c>
      <c r="V2294" s="13" t="n">
        <v>46013</v>
      </c>
      <c r="W2294" s="8" t="inlineStr">
        <is>
          <t>APR-9C1DF8F87A91</t>
        </is>
      </c>
    </row>
    <row r="2295" ht="15" customHeight="1" s="9">
      <c r="A2295" s="13" t="n">
        <v>46010</v>
      </c>
      <c r="B2295" s="8" t="inlineStr">
        <is>
          <t>INV-50628</t>
        </is>
      </c>
      <c r="C2295" s="8" t="inlineStr">
        <is>
          <t>Zixmantel Quotmere Solutions, Inc.</t>
        </is>
      </c>
      <c r="D2295" s="8" t="inlineStr">
        <is>
          <t>ASN-1A86B615E7</t>
        </is>
      </c>
      <c r="E2295" s="13" t="n">
        <v>45660</v>
      </c>
      <c r="F2295" s="13" t="n">
        <v>46017</v>
      </c>
      <c r="G2295" s="8" t="inlineStr">
        <is>
          <t>AA-1A86B615E7</t>
        </is>
      </c>
      <c r="H2295" s="13" t="n">
        <v>45658</v>
      </c>
      <c r="I2295" s="8" t="inlineStr">
        <is>
          <t>RA-1A86B615E7</t>
        </is>
      </c>
      <c r="J2295" s="8" t="inlineStr">
        <is>
          <t>Steven Zixford</t>
        </is>
      </c>
      <c r="K2295" s="13" t="n">
        <v>45658</v>
      </c>
      <c r="L2295" s="8" t="inlineStr">
        <is>
          <t>Christopher Vultane</t>
        </is>
      </c>
      <c r="M2295" s="14" t="n">
        <v>35</v>
      </c>
      <c r="N2295" s="14" t="n">
        <v>0</v>
      </c>
      <c r="O2295" s="14" t="n">
        <v>35</v>
      </c>
      <c r="P2295" s="14" t="n">
        <v>80</v>
      </c>
      <c r="Q2295" s="14" t="n">
        <v>23.08</v>
      </c>
      <c r="R2295" s="8" t="inlineStr">
        <is>
          <t>Steven Zixford</t>
        </is>
      </c>
      <c r="S2295" s="13" t="n">
        <v>46010</v>
      </c>
      <c r="T2295" s="8" t="inlineStr">
        <is>
          <t>PAYAPR-690FE6E0D46B</t>
        </is>
      </c>
      <c r="U2295" s="8" t="inlineStr">
        <is>
          <t>Jessica Quozzer</t>
        </is>
      </c>
      <c r="V2295" s="13" t="n">
        <v>46013</v>
      </c>
      <c r="W2295" s="8" t="inlineStr">
        <is>
          <t>APR-16EB048E8424</t>
        </is>
      </c>
    </row>
    <row r="2296" ht="15" customHeight="1" s="9">
      <c r="A2296" s="13" t="n">
        <v>46010</v>
      </c>
      <c r="B2296" s="8" t="inlineStr">
        <is>
          <t>INV-50644</t>
        </is>
      </c>
      <c r="C2296" s="8" t="inlineStr">
        <is>
          <t>Zixmantel Quotmere Solutions, Inc.</t>
        </is>
      </c>
      <c r="D2296" s="8" t="inlineStr">
        <is>
          <t>ASN-1A86B615E7</t>
        </is>
      </c>
      <c r="E2296" s="13" t="n">
        <v>45660</v>
      </c>
      <c r="F2296" s="13" t="n">
        <v>46017</v>
      </c>
      <c r="G2296" s="8" t="inlineStr">
        <is>
          <t>AA-1A86B615E7</t>
        </is>
      </c>
      <c r="H2296" s="13" t="n">
        <v>45658</v>
      </c>
      <c r="I2296" s="8" t="inlineStr">
        <is>
          <t>RA-1A86B615E7</t>
        </is>
      </c>
      <c r="J2296" s="8" t="inlineStr">
        <is>
          <t>Steven Zixford</t>
        </is>
      </c>
      <c r="K2296" s="13" t="n">
        <v>45658</v>
      </c>
      <c r="L2296" s="8" t="inlineStr">
        <is>
          <t>Christopher Vultane</t>
        </is>
      </c>
      <c r="M2296" s="14" t="n">
        <v>5</v>
      </c>
      <c r="N2296" s="14" t="n">
        <v>0</v>
      </c>
      <c r="O2296" s="14" t="n">
        <v>5</v>
      </c>
      <c r="P2296" s="14" t="n">
        <v>80</v>
      </c>
      <c r="Q2296" s="14" t="n">
        <v>23.08</v>
      </c>
      <c r="R2296" s="8" t="inlineStr">
        <is>
          <t>Steven Zixford</t>
        </is>
      </c>
      <c r="S2296" s="13" t="n">
        <v>46010</v>
      </c>
      <c r="T2296" s="8" t="inlineStr">
        <is>
          <t>PAYAPR-690FE6E0D46B</t>
        </is>
      </c>
      <c r="U2296" s="8" t="inlineStr">
        <is>
          <t>Jessica Quozzer</t>
        </is>
      </c>
      <c r="V2296" s="13" t="n">
        <v>46013</v>
      </c>
      <c r="W2296" s="8" t="inlineStr">
        <is>
          <t>APR-16EB048E8424</t>
        </is>
      </c>
    </row>
    <row r="2297" ht="15" customHeight="1" s="9">
      <c r="A2297" s="13" t="n">
        <v>46010</v>
      </c>
      <c r="B2297" s="8" t="inlineStr">
        <is>
          <t>INV-50630</t>
        </is>
      </c>
      <c r="C2297" s="8" t="inlineStr">
        <is>
          <t>Vultixor Quizlame Group, LLC</t>
        </is>
      </c>
      <c r="D2297" s="8" t="inlineStr">
        <is>
          <t>ASN-3DB8363860</t>
        </is>
      </c>
      <c r="E2297" s="13" t="n">
        <v>45674</v>
      </c>
      <c r="F2297" s="13" t="n">
        <v>46010</v>
      </c>
      <c r="G2297" s="8" t="inlineStr">
        <is>
          <t>AA-3DB8363860</t>
        </is>
      </c>
      <c r="H2297" s="13" t="n">
        <v>45672</v>
      </c>
      <c r="I2297" s="8" t="inlineStr">
        <is>
          <t>RA-3DB8363860</t>
        </is>
      </c>
      <c r="J2297" s="8" t="inlineStr">
        <is>
          <t>Steven Zixford</t>
        </is>
      </c>
      <c r="K2297" s="13" t="n">
        <v>45672</v>
      </c>
      <c r="L2297" s="8" t="inlineStr">
        <is>
          <t>Barbara Veltman</t>
        </is>
      </c>
      <c r="M2297" s="14" t="n">
        <v>40</v>
      </c>
      <c r="N2297" s="14" t="n">
        <v>0</v>
      </c>
      <c r="O2297" s="14" t="n">
        <v>40</v>
      </c>
      <c r="P2297" s="14" t="n">
        <v>80</v>
      </c>
      <c r="Q2297" s="14" t="n">
        <v>23.08</v>
      </c>
      <c r="R2297" s="8" t="inlineStr">
        <is>
          <t>Steven Zixford</t>
        </is>
      </c>
      <c r="S2297" s="13" t="n">
        <v>46010</v>
      </c>
      <c r="T2297" s="8" t="inlineStr">
        <is>
          <t>PAYAPR-B5C36C90B80D</t>
        </is>
      </c>
      <c r="U2297" s="8" t="inlineStr">
        <is>
          <t>Charles Zixford</t>
        </is>
      </c>
      <c r="V2297" s="13" t="n">
        <v>46013</v>
      </c>
      <c r="W2297" s="8" t="inlineStr">
        <is>
          <t>APR-29B49322EF3D</t>
        </is>
      </c>
    </row>
    <row r="2298" ht="15" customHeight="1" s="9">
      <c r="A2298" s="13" t="n">
        <v>46010</v>
      </c>
      <c r="B2298" s="8" t="inlineStr">
        <is>
          <t>INV-50643</t>
        </is>
      </c>
      <c r="C2298" s="8" t="inlineStr">
        <is>
          <t>Quizmere Veltore Solutions, Inc.</t>
        </is>
      </c>
      <c r="D2298" s="8" t="inlineStr">
        <is>
          <t>ASN-11F8BFA905</t>
        </is>
      </c>
      <c r="E2298" s="13" t="n">
        <v>45660</v>
      </c>
      <c r="F2298" s="13" t="n">
        <v>46010</v>
      </c>
      <c r="G2298" s="8" t="inlineStr">
        <is>
          <t>AA-11F8BFA905</t>
        </is>
      </c>
      <c r="H2298" s="13" t="n">
        <v>45658</v>
      </c>
      <c r="I2298" s="8" t="inlineStr">
        <is>
          <t>RA-11F8BFA905</t>
        </is>
      </c>
      <c r="J2298" s="8" t="inlineStr">
        <is>
          <t>Steven Zixford</t>
        </is>
      </c>
      <c r="K2298" s="13" t="n">
        <v>45658</v>
      </c>
      <c r="L2298" s="8" t="inlineStr">
        <is>
          <t>Ashley Vultane</t>
        </is>
      </c>
      <c r="M2298" s="14" t="n">
        <v>40</v>
      </c>
      <c r="N2298" s="14" t="n">
        <v>0</v>
      </c>
      <c r="O2298" s="14" t="n">
        <v>40</v>
      </c>
      <c r="P2298" s="14" t="n">
        <v>100</v>
      </c>
      <c r="Q2298" s="14" t="n">
        <v>23.08</v>
      </c>
      <c r="R2298" s="8" t="inlineStr">
        <is>
          <t>Steven Zixford</t>
        </is>
      </c>
      <c r="S2298" s="13" t="n">
        <v>46010</v>
      </c>
      <c r="T2298" s="8" t="inlineStr">
        <is>
          <t>PAYAPR-01B431626AB6</t>
        </is>
      </c>
      <c r="U2298" s="8" t="inlineStr">
        <is>
          <t>Jessica Quozzer</t>
        </is>
      </c>
      <c r="V2298" s="13" t="n">
        <v>46013</v>
      </c>
      <c r="W2298" s="8" t="inlineStr">
        <is>
          <t>APR-EE4333031DC7</t>
        </is>
      </c>
    </row>
    <row r="2299" ht="15" customHeight="1" s="9">
      <c r="A2299" s="13" t="n">
        <v>46010</v>
      </c>
      <c r="B2299" s="8" t="inlineStr">
        <is>
          <t>INV-50617</t>
        </is>
      </c>
      <c r="C2299" s="8" t="inlineStr">
        <is>
          <t>Quelvox Zimvale Holdings, Inc.</t>
        </is>
      </c>
      <c r="D2299" s="8" t="inlineStr">
        <is>
          <t>ASN-02CCCE678D</t>
        </is>
      </c>
      <c r="E2299" s="13" t="n">
        <v>45660</v>
      </c>
      <c r="F2299" s="13" t="n">
        <v>46010</v>
      </c>
      <c r="G2299" s="8" t="inlineStr">
        <is>
          <t>AA-02CCCE678D</t>
        </is>
      </c>
      <c r="H2299" s="13" t="n">
        <v>45658</v>
      </c>
      <c r="I2299" s="8" t="inlineStr">
        <is>
          <t>RA-02CCCE678D</t>
        </is>
      </c>
      <c r="J2299" s="8" t="inlineStr">
        <is>
          <t>Steven Zixford</t>
        </is>
      </c>
      <c r="K2299" s="13" t="n">
        <v>45658</v>
      </c>
      <c r="L2299" s="8" t="inlineStr">
        <is>
          <t>Rebecca Voraxle</t>
        </is>
      </c>
      <c r="M2299" s="14" t="n">
        <v>0.25</v>
      </c>
      <c r="N2299" s="14" t="n">
        <v>0</v>
      </c>
      <c r="O2299" s="14" t="n">
        <v>0.25</v>
      </c>
      <c r="P2299" s="14" t="n">
        <v>90</v>
      </c>
      <c r="Q2299" s="14" t="n">
        <v>23.08</v>
      </c>
      <c r="R2299" s="8" t="inlineStr">
        <is>
          <t>Steven Zixford</t>
        </is>
      </c>
      <c r="S2299" s="13" t="n">
        <v>46010</v>
      </c>
      <c r="T2299" s="8" t="inlineStr">
        <is>
          <t>PAYAPR-D2776EA90262</t>
        </is>
      </c>
      <c r="U2299" s="8" t="inlineStr">
        <is>
          <t>Jessica Quozzer</t>
        </is>
      </c>
      <c r="V2299" s="13" t="n">
        <v>46013</v>
      </c>
      <c r="W2299" s="8" t="inlineStr">
        <is>
          <t>APR-5FBA8A9FA76A</t>
        </is>
      </c>
    </row>
    <row r="2300" ht="15" customHeight="1" s="9">
      <c r="A2300" s="13" t="n">
        <v>46010</v>
      </c>
      <c r="B2300" s="8" t="inlineStr">
        <is>
          <t>INV-50643</t>
        </is>
      </c>
      <c r="C2300" s="8" t="inlineStr">
        <is>
          <t>Quizmere Veltore Solutions, Inc.</t>
        </is>
      </c>
      <c r="D2300" s="8" t="inlineStr">
        <is>
          <t>ASN-635339CDC6</t>
        </is>
      </c>
      <c r="E2300" s="13" t="n">
        <v>45681</v>
      </c>
      <c r="F2300" s="13" t="n">
        <v>46010</v>
      </c>
      <c r="G2300" s="8" t="inlineStr">
        <is>
          <t>AA-635339CDC6</t>
        </is>
      </c>
      <c r="H2300" s="13" t="n">
        <v>45679</v>
      </c>
      <c r="I2300" s="8" t="inlineStr">
        <is>
          <t>RA-635339CDC6</t>
        </is>
      </c>
      <c r="J2300" s="8" t="inlineStr">
        <is>
          <t>Steven Zixford</t>
        </is>
      </c>
      <c r="K2300" s="13" t="n">
        <v>45679</v>
      </c>
      <c r="L2300" s="8" t="inlineStr">
        <is>
          <t>Daniel Veltman</t>
        </is>
      </c>
      <c r="M2300" s="14" t="n">
        <v>40</v>
      </c>
      <c r="N2300" s="14" t="n">
        <v>0</v>
      </c>
      <c r="O2300" s="14" t="n">
        <v>40</v>
      </c>
      <c r="P2300" s="14" t="n">
        <v>100</v>
      </c>
      <c r="Q2300" s="14" t="n">
        <v>23.08</v>
      </c>
      <c r="R2300" s="8" t="inlineStr">
        <is>
          <t>Steven Zixford</t>
        </is>
      </c>
      <c r="S2300" s="13" t="n">
        <v>46010</v>
      </c>
      <c r="T2300" s="8" t="inlineStr">
        <is>
          <t>PAYAPR-EEE7F74BBDAC</t>
        </is>
      </c>
      <c r="U2300" s="8" t="inlineStr">
        <is>
          <t>Jessica Quozzer</t>
        </is>
      </c>
      <c r="V2300" s="13" t="n">
        <v>46013</v>
      </c>
      <c r="W2300" s="8" t="inlineStr">
        <is>
          <t>APR-B6814BC97BEC</t>
        </is>
      </c>
    </row>
    <row r="2301" ht="15" customHeight="1" s="9">
      <c r="A2301" s="13" t="n">
        <v>46010</v>
      </c>
      <c r="B2301" s="8" t="inlineStr">
        <is>
          <t>INV-50643</t>
        </is>
      </c>
      <c r="C2301" s="8" t="inlineStr">
        <is>
          <t>Quizmere Veltore Solutions, Inc.</t>
        </is>
      </c>
      <c r="D2301" s="8" t="inlineStr">
        <is>
          <t>ASN-0373EAD773</t>
        </is>
      </c>
      <c r="E2301" s="13" t="n">
        <v>45660</v>
      </c>
      <c r="F2301" s="13" t="n">
        <v>46017</v>
      </c>
      <c r="G2301" s="8" t="inlineStr">
        <is>
          <t>AA-0373EAD773</t>
        </is>
      </c>
      <c r="H2301" s="13" t="n">
        <v>45658</v>
      </c>
      <c r="I2301" s="8" t="inlineStr">
        <is>
          <t>RA-0373EAD773</t>
        </is>
      </c>
      <c r="J2301" s="8" t="inlineStr">
        <is>
          <t>Steven Zixford</t>
        </is>
      </c>
      <c r="K2301" s="13" t="n">
        <v>45658</v>
      </c>
      <c r="L2301" s="8" t="inlineStr">
        <is>
          <t>Pamela Quitvale</t>
        </is>
      </c>
      <c r="M2301" s="14" t="n">
        <v>40</v>
      </c>
      <c r="N2301" s="14" t="n">
        <v>0</v>
      </c>
      <c r="O2301" s="14" t="n">
        <v>40</v>
      </c>
      <c r="P2301" s="14" t="n">
        <v>100</v>
      </c>
      <c r="Q2301" s="14" t="n">
        <v>23.08</v>
      </c>
      <c r="R2301" s="8" t="inlineStr">
        <is>
          <t>Steven Zixford</t>
        </is>
      </c>
      <c r="S2301" s="13" t="n">
        <v>46010</v>
      </c>
      <c r="T2301" s="8" t="inlineStr">
        <is>
          <t>PAYAPR-765252F96E5D</t>
        </is>
      </c>
      <c r="U2301" s="8" t="inlineStr">
        <is>
          <t>Jessica Quozzer</t>
        </is>
      </c>
      <c r="V2301" s="13" t="n">
        <v>46013</v>
      </c>
      <c r="W2301" s="8" t="inlineStr">
        <is>
          <t>APR-3D9AA9FD2C7A</t>
        </is>
      </c>
    </row>
    <row r="2302" ht="15" customHeight="1" s="9">
      <c r="A2302" s="13" t="n">
        <v>46010</v>
      </c>
      <c r="B2302" s="8" t="inlineStr">
        <is>
          <t>INV-50616</t>
        </is>
      </c>
      <c r="C2302" s="8" t="inlineStr">
        <is>
          <t>Vaxilume Veltyne Group, LLC</t>
        </is>
      </c>
      <c r="D2302" s="8" t="inlineStr">
        <is>
          <t>ASN-09B74BA8FA</t>
        </is>
      </c>
      <c r="E2302" s="13" t="n">
        <v>45674</v>
      </c>
      <c r="F2302" s="13" t="n">
        <v>46017</v>
      </c>
      <c r="G2302" s="8" t="inlineStr">
        <is>
          <t>AA-09B74BA8FA</t>
        </is>
      </c>
      <c r="H2302" s="13" t="n">
        <v>45672</v>
      </c>
      <c r="I2302" s="8" t="inlineStr">
        <is>
          <t>RA-09B74BA8FA</t>
        </is>
      </c>
      <c r="J2302" s="8" t="inlineStr">
        <is>
          <t>Steven Zixford</t>
        </is>
      </c>
      <c r="K2302" s="13" t="n">
        <v>45672</v>
      </c>
      <c r="L2302" s="8" t="inlineStr">
        <is>
          <t>Kimberly Veltman</t>
        </is>
      </c>
      <c r="M2302" s="14" t="n">
        <v>0.25</v>
      </c>
      <c r="N2302" s="14" t="n">
        <v>0</v>
      </c>
      <c r="O2302" s="14" t="n">
        <v>0.25</v>
      </c>
      <c r="P2302" s="14" t="n">
        <v>100</v>
      </c>
      <c r="Q2302" s="14" t="n">
        <v>23.08</v>
      </c>
      <c r="R2302" s="8" t="inlineStr">
        <is>
          <t>Steven Zixford</t>
        </is>
      </c>
      <c r="S2302" s="13" t="n">
        <v>46010</v>
      </c>
      <c r="T2302" s="8" t="inlineStr">
        <is>
          <t>PAYAPR-D67A01A0DDDE</t>
        </is>
      </c>
      <c r="U2302" s="8" t="inlineStr">
        <is>
          <t>Jessica Quozzer</t>
        </is>
      </c>
      <c r="V2302" s="13" t="n">
        <v>46013</v>
      </c>
      <c r="W2302" s="8" t="inlineStr">
        <is>
          <t>APR-FC871DEE2B36</t>
        </is>
      </c>
    </row>
    <row r="2303" ht="15" customHeight="1" s="9">
      <c r="A2303" s="13" t="n">
        <v>46010</v>
      </c>
      <c r="B2303" s="8" t="inlineStr">
        <is>
          <t>INV-50620</t>
        </is>
      </c>
      <c r="C2303" s="8" t="inlineStr">
        <is>
          <t>Vaxilume Veltyne Group, LLC</t>
        </is>
      </c>
      <c r="D2303" s="8" t="inlineStr">
        <is>
          <t>ASN-09B74BA8FA</t>
        </is>
      </c>
      <c r="E2303" s="13" t="n">
        <v>45674</v>
      </c>
      <c r="F2303" s="13" t="n">
        <v>46017</v>
      </c>
      <c r="G2303" s="8" t="inlineStr">
        <is>
          <t>AA-09B74BA8FA</t>
        </is>
      </c>
      <c r="H2303" s="13" t="n">
        <v>45672</v>
      </c>
      <c r="I2303" s="8" t="inlineStr">
        <is>
          <t>RA-09B74BA8FA</t>
        </is>
      </c>
      <c r="J2303" s="8" t="inlineStr">
        <is>
          <t>Steven Zixford</t>
        </is>
      </c>
      <c r="K2303" s="13" t="n">
        <v>45672</v>
      </c>
      <c r="L2303" s="8" t="inlineStr">
        <is>
          <t>Kimberly Veltman</t>
        </is>
      </c>
      <c r="M2303" s="14" t="n">
        <v>0.25</v>
      </c>
      <c r="N2303" s="14" t="n">
        <v>0</v>
      </c>
      <c r="O2303" s="14" t="n">
        <v>0.25</v>
      </c>
      <c r="P2303" s="14" t="n">
        <v>100</v>
      </c>
      <c r="Q2303" s="14" t="n">
        <v>23.08</v>
      </c>
      <c r="R2303" s="8" t="inlineStr">
        <is>
          <t>Steven Zixford</t>
        </is>
      </c>
      <c r="S2303" s="13" t="n">
        <v>46010</v>
      </c>
      <c r="T2303" s="8" t="inlineStr">
        <is>
          <t>PAYAPR-D67A01A0DDDE</t>
        </is>
      </c>
      <c r="U2303" s="8" t="inlineStr">
        <is>
          <t>Jessica Quozzer</t>
        </is>
      </c>
      <c r="V2303" s="13" t="n">
        <v>46013</v>
      </c>
      <c r="W2303" s="8" t="inlineStr">
        <is>
          <t>APR-FC871DEE2B36</t>
        </is>
      </c>
    </row>
    <row r="2304" ht="15" customHeight="1" s="9">
      <c r="A2304" s="13" t="n">
        <v>46010</v>
      </c>
      <c r="B2304" s="8" t="inlineStr">
        <is>
          <t>INV-50634</t>
        </is>
      </c>
      <c r="C2304" s="8" t="inlineStr">
        <is>
          <t>Vaxilume Veltyne Group, LLC</t>
        </is>
      </c>
      <c r="D2304" s="8" t="inlineStr">
        <is>
          <t>ASN-09B74BA8FA</t>
        </is>
      </c>
      <c r="E2304" s="13" t="n">
        <v>45674</v>
      </c>
      <c r="F2304" s="13" t="n">
        <v>46017</v>
      </c>
      <c r="G2304" s="8" t="inlineStr">
        <is>
          <t>AA-09B74BA8FA</t>
        </is>
      </c>
      <c r="H2304" s="13" t="n">
        <v>45672</v>
      </c>
      <c r="I2304" s="8" t="inlineStr">
        <is>
          <t>RA-09B74BA8FA</t>
        </is>
      </c>
      <c r="J2304" s="8" t="inlineStr">
        <is>
          <t>Steven Zixford</t>
        </is>
      </c>
      <c r="K2304" s="13" t="n">
        <v>45672</v>
      </c>
      <c r="L2304" s="8" t="inlineStr">
        <is>
          <t>Kimberly Veltman</t>
        </is>
      </c>
      <c r="M2304" s="14" t="n">
        <v>39.5</v>
      </c>
      <c r="N2304" s="14" t="n">
        <v>0</v>
      </c>
      <c r="O2304" s="14" t="n">
        <v>39.5</v>
      </c>
      <c r="P2304" s="14" t="n">
        <v>100</v>
      </c>
      <c r="Q2304" s="14" t="n">
        <v>23.08</v>
      </c>
      <c r="R2304" s="8" t="inlineStr">
        <is>
          <t>Steven Zixford</t>
        </is>
      </c>
      <c r="S2304" s="13" t="n">
        <v>46010</v>
      </c>
      <c r="T2304" s="8" t="inlineStr">
        <is>
          <t>PAYAPR-D67A01A0DDDE</t>
        </is>
      </c>
      <c r="U2304" s="8" t="inlineStr">
        <is>
          <t>Jessica Quozzer</t>
        </is>
      </c>
      <c r="V2304" s="13" t="n">
        <v>46013</v>
      </c>
      <c r="W2304" s="8" t="inlineStr">
        <is>
          <t>APR-FC871DEE2B36</t>
        </is>
      </c>
    </row>
    <row r="2305" ht="15" customHeight="1" s="9">
      <c r="A2305" s="13" t="n">
        <v>46010</v>
      </c>
      <c r="B2305" s="8" t="inlineStr">
        <is>
          <t>INV-50615</t>
        </is>
      </c>
      <c r="C2305" s="8" t="inlineStr">
        <is>
          <t>Vultixor Quizlame Group, LLC</t>
        </is>
      </c>
      <c r="D2305" s="8" t="inlineStr">
        <is>
          <t>ASN-00635F292D</t>
        </is>
      </c>
      <c r="E2305" s="13" t="n">
        <v>45660</v>
      </c>
      <c r="F2305" s="13" t="n">
        <v>46017</v>
      </c>
      <c r="G2305" s="8" t="inlineStr">
        <is>
          <t>AA-00635F292D</t>
        </is>
      </c>
      <c r="H2305" s="13" t="n">
        <v>45658</v>
      </c>
      <c r="I2305" s="8" t="inlineStr">
        <is>
          <t>RA-00635F292D</t>
        </is>
      </c>
      <c r="J2305" s="8" t="inlineStr">
        <is>
          <t>Steven Zixford</t>
        </is>
      </c>
      <c r="K2305" s="13" t="n">
        <v>45658</v>
      </c>
      <c r="L2305" s="8" t="inlineStr">
        <is>
          <t>Robert Quotmere</t>
        </is>
      </c>
      <c r="M2305" s="14" t="n">
        <v>0.25</v>
      </c>
      <c r="N2305" s="14" t="n">
        <v>0</v>
      </c>
      <c r="O2305" s="14" t="n">
        <v>0.25</v>
      </c>
      <c r="P2305" s="14" t="n">
        <v>80</v>
      </c>
      <c r="Q2305" s="14" t="n">
        <v>23.08</v>
      </c>
      <c r="R2305" s="8" t="inlineStr">
        <is>
          <t>Steven Zixford</t>
        </is>
      </c>
      <c r="S2305" s="13" t="n">
        <v>46010</v>
      </c>
      <c r="T2305" s="8" t="inlineStr">
        <is>
          <t>PAYAPR-2D80BFDB0CE3</t>
        </is>
      </c>
      <c r="U2305" s="8" t="inlineStr">
        <is>
          <t>Charles Zixford</t>
        </is>
      </c>
      <c r="V2305" s="13" t="n">
        <v>46013</v>
      </c>
      <c r="W2305" s="8" t="inlineStr">
        <is>
          <t>APR-59F30EC9F009</t>
        </is>
      </c>
    </row>
    <row r="2306" ht="15" customHeight="1" s="9">
      <c r="A2306" s="13" t="n">
        <v>46010</v>
      </c>
      <c r="B2306" s="8" t="inlineStr">
        <is>
          <t>INV-50618</t>
        </is>
      </c>
      <c r="C2306" s="8" t="inlineStr">
        <is>
          <t>Vultixor Quizlame Group, LLC</t>
        </is>
      </c>
      <c r="D2306" s="8" t="inlineStr">
        <is>
          <t>ASN-00635F292D</t>
        </is>
      </c>
      <c r="E2306" s="13" t="n">
        <v>45660</v>
      </c>
      <c r="F2306" s="13" t="n">
        <v>46017</v>
      </c>
      <c r="G2306" s="8" t="inlineStr">
        <is>
          <t>AA-00635F292D</t>
        </is>
      </c>
      <c r="H2306" s="13" t="n">
        <v>45658</v>
      </c>
      <c r="I2306" s="8" t="inlineStr">
        <is>
          <t>RA-00635F292D</t>
        </is>
      </c>
      <c r="J2306" s="8" t="inlineStr">
        <is>
          <t>Steven Zixford</t>
        </is>
      </c>
      <c r="K2306" s="13" t="n">
        <v>45658</v>
      </c>
      <c r="L2306" s="8" t="inlineStr">
        <is>
          <t>Robert Quotmere</t>
        </is>
      </c>
      <c r="M2306" s="14" t="n">
        <v>0.25</v>
      </c>
      <c r="N2306" s="14" t="n">
        <v>0</v>
      </c>
      <c r="O2306" s="14" t="n">
        <v>0.25</v>
      </c>
      <c r="P2306" s="14" t="n">
        <v>80</v>
      </c>
      <c r="Q2306" s="14" t="n">
        <v>23.08</v>
      </c>
      <c r="R2306" s="8" t="inlineStr">
        <is>
          <t>Steven Zixford</t>
        </is>
      </c>
      <c r="S2306" s="13" t="n">
        <v>46010</v>
      </c>
      <c r="T2306" s="8" t="inlineStr">
        <is>
          <t>PAYAPR-2D80BFDB0CE3</t>
        </is>
      </c>
      <c r="U2306" s="8" t="inlineStr">
        <is>
          <t>Charles Zixford</t>
        </is>
      </c>
      <c r="V2306" s="13" t="n">
        <v>46013</v>
      </c>
      <c r="W2306" s="8" t="inlineStr">
        <is>
          <t>APR-59F30EC9F009</t>
        </is>
      </c>
    </row>
    <row r="2307" ht="15" customHeight="1" s="9">
      <c r="A2307" s="13" t="n">
        <v>46010</v>
      </c>
      <c r="B2307" s="8" t="inlineStr">
        <is>
          <t>INV-50621</t>
        </is>
      </c>
      <c r="C2307" s="8" t="inlineStr">
        <is>
          <t>Vultixor Quizlame Group, LLC</t>
        </is>
      </c>
      <c r="D2307" s="8" t="inlineStr">
        <is>
          <t>ASN-00635F292D</t>
        </is>
      </c>
      <c r="E2307" s="13" t="n">
        <v>45660</v>
      </c>
      <c r="F2307" s="13" t="n">
        <v>46017</v>
      </c>
      <c r="G2307" s="8" t="inlineStr">
        <is>
          <t>AA-00635F292D</t>
        </is>
      </c>
      <c r="H2307" s="13" t="n">
        <v>45658</v>
      </c>
      <c r="I2307" s="8" t="inlineStr">
        <is>
          <t>RA-00635F292D</t>
        </is>
      </c>
      <c r="J2307" s="8" t="inlineStr">
        <is>
          <t>Steven Zixford</t>
        </is>
      </c>
      <c r="K2307" s="13" t="n">
        <v>45658</v>
      </c>
      <c r="L2307" s="8" t="inlineStr">
        <is>
          <t>Robert Quotmere</t>
        </is>
      </c>
      <c r="M2307" s="14" t="n">
        <v>0.25</v>
      </c>
      <c r="N2307" s="14" t="n">
        <v>0</v>
      </c>
      <c r="O2307" s="14" t="n">
        <v>0.25</v>
      </c>
      <c r="P2307" s="14" t="n">
        <v>80</v>
      </c>
      <c r="Q2307" s="14" t="n">
        <v>23.08</v>
      </c>
      <c r="R2307" s="8" t="inlineStr">
        <is>
          <t>Steven Zixford</t>
        </is>
      </c>
      <c r="S2307" s="13" t="n">
        <v>46010</v>
      </c>
      <c r="T2307" s="8" t="inlineStr">
        <is>
          <t>PAYAPR-2D80BFDB0CE3</t>
        </is>
      </c>
      <c r="U2307" s="8" t="inlineStr">
        <is>
          <t>Charles Zixford</t>
        </is>
      </c>
      <c r="V2307" s="13" t="n">
        <v>46013</v>
      </c>
      <c r="W2307" s="8" t="inlineStr">
        <is>
          <t>APR-59F30EC9F009</t>
        </is>
      </c>
    </row>
    <row r="2308" ht="15" customHeight="1" s="9">
      <c r="A2308" s="13" t="n">
        <v>46010</v>
      </c>
      <c r="B2308" s="8" t="inlineStr">
        <is>
          <t>INV-50626</t>
        </is>
      </c>
      <c r="C2308" s="8" t="inlineStr">
        <is>
          <t>Vultixor Quizlame Group, LLC</t>
        </is>
      </c>
      <c r="D2308" s="8" t="inlineStr">
        <is>
          <t>ASN-00635F292D</t>
        </is>
      </c>
      <c r="E2308" s="13" t="n">
        <v>45660</v>
      </c>
      <c r="F2308" s="13" t="n">
        <v>46017</v>
      </c>
      <c r="G2308" s="8" t="inlineStr">
        <is>
          <t>AA-00635F292D</t>
        </is>
      </c>
      <c r="H2308" s="13" t="n">
        <v>45658</v>
      </c>
      <c r="I2308" s="8" t="inlineStr">
        <is>
          <t>RA-00635F292D</t>
        </is>
      </c>
      <c r="J2308" s="8" t="inlineStr">
        <is>
          <t>Steven Zixford</t>
        </is>
      </c>
      <c r="K2308" s="13" t="n">
        <v>45658</v>
      </c>
      <c r="L2308" s="8" t="inlineStr">
        <is>
          <t>Robert Quotmere</t>
        </is>
      </c>
      <c r="M2308" s="14" t="n">
        <v>39.25</v>
      </c>
      <c r="N2308" s="14" t="n">
        <v>0</v>
      </c>
      <c r="O2308" s="14" t="n">
        <v>39.25</v>
      </c>
      <c r="P2308" s="14" t="n">
        <v>80</v>
      </c>
      <c r="Q2308" s="14" t="n">
        <v>23.08</v>
      </c>
      <c r="R2308" s="8" t="inlineStr">
        <is>
          <t>Steven Zixford</t>
        </is>
      </c>
      <c r="S2308" s="13" t="n">
        <v>46010</v>
      </c>
      <c r="T2308" s="8" t="inlineStr">
        <is>
          <t>PAYAPR-2D80BFDB0CE3</t>
        </is>
      </c>
      <c r="U2308" s="8" t="inlineStr">
        <is>
          <t>Charles Zixford</t>
        </is>
      </c>
      <c r="V2308" s="13" t="n">
        <v>46013</v>
      </c>
      <c r="W2308" s="8" t="inlineStr">
        <is>
          <t>APR-59F30EC9F009</t>
        </is>
      </c>
    </row>
    <row r="2309" ht="15" customHeight="1" s="9">
      <c r="A2309" s="13" t="n">
        <v>46010</v>
      </c>
      <c r="B2309" s="8" t="inlineStr">
        <is>
          <t>INV-50626</t>
        </is>
      </c>
      <c r="C2309" s="8" t="inlineStr">
        <is>
          <t>Vultixor Quizlame Group, LLC</t>
        </is>
      </c>
      <c r="D2309" s="8" t="inlineStr">
        <is>
          <t>ASN-378A17004E</t>
        </is>
      </c>
      <c r="E2309" s="13" t="n">
        <v>45660</v>
      </c>
      <c r="F2309" s="13" t="n">
        <v>46010</v>
      </c>
      <c r="G2309" s="8" t="inlineStr">
        <is>
          <t>AA-378A17004E</t>
        </is>
      </c>
      <c r="H2309" s="13" t="n">
        <v>45658</v>
      </c>
      <c r="I2309" s="8" t="inlineStr">
        <is>
          <t>RA-378A17004E</t>
        </is>
      </c>
      <c r="J2309" s="8" t="inlineStr">
        <is>
          <t>Steven Zixford</t>
        </is>
      </c>
      <c r="K2309" s="13" t="n">
        <v>45658</v>
      </c>
      <c r="L2309" s="8" t="inlineStr">
        <is>
          <t>Sharon Vultane</t>
        </is>
      </c>
      <c r="M2309" s="14" t="n">
        <v>39.25</v>
      </c>
      <c r="N2309" s="14" t="n">
        <v>0</v>
      </c>
      <c r="O2309" s="14" t="n">
        <v>39.25</v>
      </c>
      <c r="P2309" s="14" t="n">
        <v>80</v>
      </c>
      <c r="Q2309" s="14" t="n">
        <v>23.08</v>
      </c>
      <c r="R2309" s="8" t="inlineStr">
        <is>
          <t>Steven Zixford</t>
        </is>
      </c>
      <c r="S2309" s="13" t="n">
        <v>46010</v>
      </c>
      <c r="T2309" s="8" t="inlineStr">
        <is>
          <t>PAYAPR-D2A06FC4A88C</t>
        </is>
      </c>
      <c r="U2309" s="8" t="inlineStr">
        <is>
          <t>Charles Zixford</t>
        </is>
      </c>
      <c r="V2309" s="13" t="n">
        <v>46013</v>
      </c>
      <c r="W2309" s="8" t="inlineStr">
        <is>
          <t>APR-78FA3E652A0C</t>
        </is>
      </c>
    </row>
    <row r="2310" ht="15" customHeight="1" s="9">
      <c r="A2310" s="13" t="n">
        <v>46010</v>
      </c>
      <c r="B2310" s="8" t="inlineStr">
        <is>
          <t>INV-50630</t>
        </is>
      </c>
      <c r="C2310" s="8" t="inlineStr">
        <is>
          <t>Vultixor Quizlame Group, LLC</t>
        </is>
      </c>
      <c r="D2310" s="8" t="inlineStr">
        <is>
          <t>ASN-378A17004E</t>
        </is>
      </c>
      <c r="E2310" s="13" t="n">
        <v>45660</v>
      </c>
      <c r="F2310" s="13" t="n">
        <v>46010</v>
      </c>
      <c r="G2310" s="8" t="inlineStr">
        <is>
          <t>AA-378A17004E</t>
        </is>
      </c>
      <c r="H2310" s="13" t="n">
        <v>45658</v>
      </c>
      <c r="I2310" s="8" t="inlineStr">
        <is>
          <t>RA-378A17004E</t>
        </is>
      </c>
      <c r="J2310" s="8" t="inlineStr">
        <is>
          <t>Steven Zixford</t>
        </is>
      </c>
      <c r="K2310" s="13" t="n">
        <v>45658</v>
      </c>
      <c r="L2310" s="8" t="inlineStr">
        <is>
          <t>Sharon Vultane</t>
        </is>
      </c>
      <c r="M2310" s="14" t="n">
        <v>0.75</v>
      </c>
      <c r="N2310" s="14" t="n">
        <v>0</v>
      </c>
      <c r="O2310" s="14" t="n">
        <v>0.75</v>
      </c>
      <c r="P2310" s="14" t="n">
        <v>80</v>
      </c>
      <c r="Q2310" s="14" t="n">
        <v>23.08</v>
      </c>
      <c r="R2310" s="8" t="inlineStr">
        <is>
          <t>Steven Zixford</t>
        </is>
      </c>
      <c r="S2310" s="13" t="n">
        <v>46010</v>
      </c>
      <c r="T2310" s="8" t="inlineStr">
        <is>
          <t>PAYAPR-D2A06FC4A88C</t>
        </is>
      </c>
      <c r="U2310" s="8" t="inlineStr">
        <is>
          <t>Charles Zixford</t>
        </is>
      </c>
      <c r="V2310" s="13" t="n">
        <v>46013</v>
      </c>
      <c r="W2310" s="8" t="inlineStr">
        <is>
          <t>APR-78FA3E652A0C</t>
        </is>
      </c>
    </row>
    <row r="2311" ht="15" customHeight="1" s="9">
      <c r="A2311" s="13" t="n">
        <v>46010</v>
      </c>
      <c r="B2311" s="8" t="inlineStr">
        <is>
          <t>INV-50607</t>
        </is>
      </c>
      <c r="C2311" s="8" t="inlineStr">
        <is>
          <t>Quotivex Quotley Holdings, Inc.</t>
        </is>
      </c>
      <c r="D2311" s="8" t="inlineStr">
        <is>
          <t>ASN-21A2369F80</t>
        </is>
      </c>
      <c r="E2311" s="13" t="n">
        <v>45660</v>
      </c>
      <c r="F2311" s="13" t="n">
        <v>46010</v>
      </c>
      <c r="G2311" s="8" t="inlineStr">
        <is>
          <t>AA-21A2369F80</t>
        </is>
      </c>
      <c r="H2311" s="13" t="n">
        <v>45658</v>
      </c>
      <c r="I2311" s="8" t="inlineStr">
        <is>
          <t>RA-21A2369F80</t>
        </is>
      </c>
      <c r="J2311" s="8" t="inlineStr">
        <is>
          <t>Steven Zixford</t>
        </is>
      </c>
      <c r="K2311" s="13" t="n">
        <v>45658</v>
      </c>
      <c r="L2311" s="8" t="inlineStr">
        <is>
          <t>Brian Veltman</t>
        </is>
      </c>
      <c r="M2311" s="14" t="n">
        <v>0.25</v>
      </c>
      <c r="N2311" s="14" t="n">
        <v>0</v>
      </c>
      <c r="O2311" s="14" t="n">
        <v>0.25</v>
      </c>
      <c r="P2311" s="14" t="n">
        <v>50</v>
      </c>
      <c r="Q2311" s="14" t="n">
        <v>20.77</v>
      </c>
      <c r="R2311" s="8" t="inlineStr">
        <is>
          <t>Steven Zixford</t>
        </is>
      </c>
      <c r="S2311" s="13" t="n">
        <v>46010</v>
      </c>
      <c r="T2311" s="8" t="inlineStr">
        <is>
          <t>PAYAPR-387CC5208E6C</t>
        </is>
      </c>
      <c r="U2311" s="8" t="inlineStr">
        <is>
          <t>Charles Zixford</t>
        </is>
      </c>
      <c r="V2311" s="13" t="n">
        <v>46010</v>
      </c>
      <c r="W2311" s="8" t="inlineStr">
        <is>
          <t>APR-5E01A904A94D</t>
        </is>
      </c>
    </row>
    <row r="2312" ht="15" customHeight="1" s="9">
      <c r="A2312" s="13" t="n">
        <v>46010</v>
      </c>
      <c r="B2312" s="8" t="inlineStr">
        <is>
          <t>INV-50612</t>
        </is>
      </c>
      <c r="C2312" s="8" t="inlineStr">
        <is>
          <t>Quotivex Quotley Holdings, Inc.</t>
        </is>
      </c>
      <c r="D2312" s="8" t="inlineStr">
        <is>
          <t>ASN-21A2369F80</t>
        </is>
      </c>
      <c r="E2312" s="13" t="n">
        <v>45660</v>
      </c>
      <c r="F2312" s="13" t="n">
        <v>46010</v>
      </c>
      <c r="G2312" s="8" t="inlineStr">
        <is>
          <t>AA-21A2369F80</t>
        </is>
      </c>
      <c r="H2312" s="13" t="n">
        <v>45658</v>
      </c>
      <c r="I2312" s="8" t="inlineStr">
        <is>
          <t>RA-21A2369F80</t>
        </is>
      </c>
      <c r="J2312" s="8" t="inlineStr">
        <is>
          <t>Steven Zixford</t>
        </is>
      </c>
      <c r="K2312" s="13" t="n">
        <v>45658</v>
      </c>
      <c r="L2312" s="8" t="inlineStr">
        <is>
          <t>Brian Veltman</t>
        </is>
      </c>
      <c r="M2312" s="14" t="n">
        <v>0.25</v>
      </c>
      <c r="N2312" s="14" t="n">
        <v>0</v>
      </c>
      <c r="O2312" s="14" t="n">
        <v>0.25</v>
      </c>
      <c r="P2312" s="14" t="n">
        <v>50</v>
      </c>
      <c r="Q2312" s="14" t="n">
        <v>20.77</v>
      </c>
      <c r="R2312" s="8" t="inlineStr">
        <is>
          <t>Steven Zixford</t>
        </is>
      </c>
      <c r="S2312" s="13" t="n">
        <v>46010</v>
      </c>
      <c r="T2312" s="8" t="inlineStr">
        <is>
          <t>PAYAPR-387CC5208E6C</t>
        </is>
      </c>
      <c r="U2312" s="8" t="inlineStr">
        <is>
          <t>Charles Zixford</t>
        </is>
      </c>
      <c r="V2312" s="13" t="n">
        <v>46010</v>
      </c>
      <c r="W2312" s="8" t="inlineStr">
        <is>
          <t>APR-5E01A904A94D</t>
        </is>
      </c>
    </row>
    <row r="2313" ht="15" customHeight="1" s="9">
      <c r="A2313" s="13" t="n">
        <v>46010</v>
      </c>
      <c r="B2313" s="8" t="inlineStr">
        <is>
          <t>INV-50619</t>
        </is>
      </c>
      <c r="C2313" s="8" t="inlineStr">
        <is>
          <t>Quotivex Quotley Holdings, Inc.</t>
        </is>
      </c>
      <c r="D2313" s="8" t="inlineStr">
        <is>
          <t>ASN-21A2369F80</t>
        </is>
      </c>
      <c r="E2313" s="13" t="n">
        <v>45660</v>
      </c>
      <c r="F2313" s="13" t="n">
        <v>46010</v>
      </c>
      <c r="G2313" s="8" t="inlineStr">
        <is>
          <t>AA-21A2369F80</t>
        </is>
      </c>
      <c r="H2313" s="13" t="n">
        <v>45658</v>
      </c>
      <c r="I2313" s="8" t="inlineStr">
        <is>
          <t>RA-21A2369F80</t>
        </is>
      </c>
      <c r="J2313" s="8" t="inlineStr">
        <is>
          <t>Steven Zixford</t>
        </is>
      </c>
      <c r="K2313" s="13" t="n">
        <v>45658</v>
      </c>
      <c r="L2313" s="8" t="inlineStr">
        <is>
          <t>Brian Veltman</t>
        </is>
      </c>
      <c r="M2313" s="14" t="n">
        <v>0.25</v>
      </c>
      <c r="N2313" s="14" t="n">
        <v>0</v>
      </c>
      <c r="O2313" s="14" t="n">
        <v>0.25</v>
      </c>
      <c r="P2313" s="14" t="n">
        <v>50</v>
      </c>
      <c r="Q2313" s="14" t="n">
        <v>20.77</v>
      </c>
      <c r="R2313" s="8" t="inlineStr">
        <is>
          <t>Steven Zixford</t>
        </is>
      </c>
      <c r="S2313" s="13" t="n">
        <v>46010</v>
      </c>
      <c r="T2313" s="8" t="inlineStr">
        <is>
          <t>PAYAPR-387CC5208E6C</t>
        </is>
      </c>
      <c r="U2313" s="8" t="inlineStr">
        <is>
          <t>Charles Zixford</t>
        </is>
      </c>
      <c r="V2313" s="13" t="n">
        <v>46013</v>
      </c>
      <c r="W2313" s="8" t="inlineStr">
        <is>
          <t>APR-5E01A904A94D</t>
        </is>
      </c>
    </row>
    <row r="2314" ht="15" customHeight="1" s="9">
      <c r="A2314" s="13" t="n">
        <v>46010</v>
      </c>
      <c r="B2314" s="8" t="inlineStr">
        <is>
          <t>INV-50631</t>
        </is>
      </c>
      <c r="C2314" s="8" t="inlineStr">
        <is>
          <t>Quoxmark Zenvard Holdings, Inc.</t>
        </is>
      </c>
      <c r="D2314" s="8" t="inlineStr">
        <is>
          <t>ASN-25E03AF126</t>
        </is>
      </c>
      <c r="E2314" s="13" t="n">
        <v>45688</v>
      </c>
      <c r="F2314" s="13" t="n">
        <v>46017</v>
      </c>
      <c r="G2314" s="8" t="inlineStr">
        <is>
          <t>AA-25E03AF126</t>
        </is>
      </c>
      <c r="H2314" s="13" t="n">
        <v>45686</v>
      </c>
      <c r="I2314" s="8" t="inlineStr">
        <is>
          <t>RA-25E03AF126</t>
        </is>
      </c>
      <c r="J2314" s="8" t="inlineStr">
        <is>
          <t>Steven Zixford</t>
        </is>
      </c>
      <c r="K2314" s="13" t="n">
        <v>45686</v>
      </c>
      <c r="L2314" s="8" t="inlineStr">
        <is>
          <t>Nicholas Vultane</t>
        </is>
      </c>
      <c r="M2314" s="14" t="n">
        <v>30.75</v>
      </c>
      <c r="N2314" s="14" t="n">
        <v>0</v>
      </c>
      <c r="O2314" s="14" t="n">
        <v>30.75</v>
      </c>
      <c r="P2314" s="14" t="n">
        <v>130</v>
      </c>
      <c r="Q2314" s="14" t="n">
        <v>20.77</v>
      </c>
      <c r="R2314" s="8" t="inlineStr">
        <is>
          <t>Steven Zixford</t>
        </is>
      </c>
      <c r="S2314" s="13" t="n">
        <v>46010</v>
      </c>
      <c r="T2314" s="8" t="inlineStr">
        <is>
          <t>PAYAPR-BC2177F81029</t>
        </is>
      </c>
      <c r="U2314" s="8" t="inlineStr">
        <is>
          <t>Sarah Vultane</t>
        </is>
      </c>
      <c r="V2314" s="13" t="n">
        <v>46013</v>
      </c>
      <c r="W2314" s="8" t="inlineStr">
        <is>
          <t>APR-99299BE3E005</t>
        </is>
      </c>
    </row>
    <row r="2315" ht="15" customHeight="1" s="9">
      <c r="A2315" s="13" t="n">
        <v>46010</v>
      </c>
      <c r="B2315" s="8" t="inlineStr">
        <is>
          <t>INV-50646</t>
        </is>
      </c>
      <c r="C2315" s="8" t="inlineStr">
        <is>
          <t>Quoxmark Zenvard Holdings, Inc.</t>
        </is>
      </c>
      <c r="D2315" s="8" t="inlineStr">
        <is>
          <t>ASN-25E03AF126</t>
        </is>
      </c>
      <c r="E2315" s="13" t="n">
        <v>45688</v>
      </c>
      <c r="F2315" s="13" t="n">
        <v>46017</v>
      </c>
      <c r="G2315" s="8" t="inlineStr">
        <is>
          <t>AA-25E03AF126</t>
        </is>
      </c>
      <c r="H2315" s="13" t="n">
        <v>45686</v>
      </c>
      <c r="I2315" s="8" t="inlineStr">
        <is>
          <t>RA-25E03AF126</t>
        </is>
      </c>
      <c r="J2315" s="8" t="inlineStr">
        <is>
          <t>Steven Zixford</t>
        </is>
      </c>
      <c r="K2315" s="13" t="n">
        <v>45686</v>
      </c>
      <c r="L2315" s="8" t="inlineStr">
        <is>
          <t>Nicholas Vultane</t>
        </is>
      </c>
      <c r="M2315" s="14" t="n">
        <v>9.25</v>
      </c>
      <c r="N2315" s="14" t="n">
        <v>0</v>
      </c>
      <c r="O2315" s="14" t="n">
        <v>9.25</v>
      </c>
      <c r="P2315" s="14" t="n">
        <v>130</v>
      </c>
      <c r="Q2315" s="14" t="n">
        <v>20.77</v>
      </c>
      <c r="R2315" s="8" t="inlineStr">
        <is>
          <t>Steven Zixford</t>
        </is>
      </c>
      <c r="S2315" s="13" t="n">
        <v>46010</v>
      </c>
      <c r="T2315" s="8" t="inlineStr">
        <is>
          <t>PAYAPR-BC2177F81029</t>
        </is>
      </c>
      <c r="U2315" s="8" t="inlineStr">
        <is>
          <t>Sarah Vultane</t>
        </is>
      </c>
      <c r="V2315" s="13" t="n">
        <v>46013</v>
      </c>
      <c r="W2315" s="8" t="inlineStr">
        <is>
          <t>APR-99299BE3E005</t>
        </is>
      </c>
    </row>
    <row r="2316" ht="15" customHeight="1" s="9">
      <c r="A2316" s="13" t="n">
        <v>46010</v>
      </c>
      <c r="B2316" s="8" t="inlineStr">
        <is>
          <t>INV-50622</t>
        </is>
      </c>
      <c r="C2316" s="8" t="inlineStr">
        <is>
          <t>Zephirax Vorzane Solutions, Inc.</t>
        </is>
      </c>
      <c r="D2316" s="8" t="inlineStr">
        <is>
          <t>ASN-11E1CE8818</t>
        </is>
      </c>
      <c r="E2316" s="13" t="n">
        <v>45674</v>
      </c>
      <c r="F2316" s="13" t="n">
        <v>46017</v>
      </c>
      <c r="G2316" s="8" t="inlineStr">
        <is>
          <t>AA-11E1CE8818</t>
        </is>
      </c>
      <c r="H2316" s="13" t="n">
        <v>45672</v>
      </c>
      <c r="I2316" s="8" t="inlineStr">
        <is>
          <t>RA-11E1CE8818</t>
        </is>
      </c>
      <c r="J2316" s="8" t="inlineStr">
        <is>
          <t>Steven Zixford</t>
        </is>
      </c>
      <c r="K2316" s="13" t="n">
        <v>45672</v>
      </c>
      <c r="L2316" s="8" t="inlineStr">
        <is>
          <t>Michael Quoxley</t>
        </is>
      </c>
      <c r="M2316" s="14" t="n">
        <v>0.25</v>
      </c>
      <c r="N2316" s="14" t="n">
        <v>0</v>
      </c>
      <c r="O2316" s="14" t="n">
        <v>0.25</v>
      </c>
      <c r="P2316" s="14" t="n">
        <v>130</v>
      </c>
      <c r="Q2316" s="14" t="n">
        <v>20.77</v>
      </c>
      <c r="R2316" s="8" t="inlineStr">
        <is>
          <t>Steven Zixford</t>
        </is>
      </c>
      <c r="S2316" s="13" t="n">
        <v>46010</v>
      </c>
      <c r="T2316" s="8" t="inlineStr">
        <is>
          <t>PAYAPR-2B9EE1D7B976</t>
        </is>
      </c>
      <c r="U2316" s="8" t="inlineStr">
        <is>
          <t>Jessica Quozzer</t>
        </is>
      </c>
      <c r="V2316" s="13" t="n">
        <v>46013</v>
      </c>
      <c r="W2316" s="8" t="inlineStr">
        <is>
          <t>APR-7AAF0FEBD6D2</t>
        </is>
      </c>
    </row>
    <row r="2317" ht="15" customHeight="1" s="9">
      <c r="A2317" s="13" t="n">
        <v>46010</v>
      </c>
      <c r="B2317" s="8" t="inlineStr">
        <is>
          <t>INV-50650</t>
        </is>
      </c>
      <c r="C2317" s="8" t="inlineStr">
        <is>
          <t>Zephirax Vorzane Solutions, Inc.</t>
        </is>
      </c>
      <c r="D2317" s="8" t="inlineStr">
        <is>
          <t>ASN-11E1CE8818</t>
        </is>
      </c>
      <c r="E2317" s="13" t="n">
        <v>45674</v>
      </c>
      <c r="F2317" s="13" t="n">
        <v>46017</v>
      </c>
      <c r="G2317" s="8" t="inlineStr">
        <is>
          <t>AA-11E1CE8818</t>
        </is>
      </c>
      <c r="H2317" s="13" t="n">
        <v>45672</v>
      </c>
      <c r="I2317" s="8" t="inlineStr">
        <is>
          <t>RA-11E1CE8818</t>
        </is>
      </c>
      <c r="J2317" s="8" t="inlineStr">
        <is>
          <t>Steven Zixford</t>
        </is>
      </c>
      <c r="K2317" s="13" t="n">
        <v>45672</v>
      </c>
      <c r="L2317" s="8" t="inlineStr">
        <is>
          <t>Michael Quoxley</t>
        </is>
      </c>
      <c r="M2317" s="14" t="n">
        <v>39.75</v>
      </c>
      <c r="N2317" s="14" t="n">
        <v>0</v>
      </c>
      <c r="O2317" s="14" t="n">
        <v>39.75</v>
      </c>
      <c r="P2317" s="14" t="n">
        <v>130</v>
      </c>
      <c r="Q2317" s="14" t="n">
        <v>20.77</v>
      </c>
      <c r="R2317" s="8" t="inlineStr">
        <is>
          <t>Steven Zixford</t>
        </is>
      </c>
      <c r="S2317" s="13" t="n">
        <v>46010</v>
      </c>
      <c r="T2317" s="8" t="inlineStr">
        <is>
          <t>PAYAPR-2B9EE1D7B976</t>
        </is>
      </c>
      <c r="U2317" s="8" t="inlineStr">
        <is>
          <t>Jessica Quozzer</t>
        </is>
      </c>
      <c r="V2317" s="13" t="n">
        <v>46013</v>
      </c>
      <c r="W2317" s="8" t="inlineStr">
        <is>
          <t>APR-7AAF0FEBD6D2</t>
        </is>
      </c>
    </row>
    <row r="2318" ht="15" customHeight="1" s="9">
      <c r="A2318" s="13" t="n">
        <v>46010</v>
      </c>
      <c r="B2318" s="8" t="inlineStr">
        <is>
          <t>INV-50625</t>
        </is>
      </c>
      <c r="C2318" s="8" t="inlineStr">
        <is>
          <t>Quexford Zelvane Services, LLC</t>
        </is>
      </c>
      <c r="D2318" s="8" t="inlineStr">
        <is>
          <t>ASN-0CAEF7BC4B</t>
        </is>
      </c>
      <c r="E2318" s="13" t="n">
        <v>45660</v>
      </c>
      <c r="F2318" s="13" t="n">
        <v>46017</v>
      </c>
      <c r="G2318" s="8" t="inlineStr">
        <is>
          <t>AA-0CAEF7BC4B</t>
        </is>
      </c>
      <c r="H2318" s="13" t="n">
        <v>45658</v>
      </c>
      <c r="I2318" s="8" t="inlineStr">
        <is>
          <t>RA-0CAEF7BC4B</t>
        </is>
      </c>
      <c r="J2318" s="8" t="inlineStr">
        <is>
          <t>Steven Zixford</t>
        </is>
      </c>
      <c r="K2318" s="13" t="n">
        <v>45658</v>
      </c>
      <c r="L2318" s="8" t="inlineStr">
        <is>
          <t>Laura Veltman</t>
        </is>
      </c>
      <c r="M2318" s="14" t="n">
        <v>0.25</v>
      </c>
      <c r="N2318" s="14" t="n">
        <v>0</v>
      </c>
      <c r="O2318" s="14" t="n">
        <v>0.25</v>
      </c>
      <c r="P2318" s="14" t="n">
        <v>70</v>
      </c>
      <c r="Q2318" s="14" t="n">
        <v>20.77</v>
      </c>
      <c r="R2318" s="8" t="inlineStr">
        <is>
          <t>Steven Zixford</t>
        </is>
      </c>
      <c r="S2318" s="13" t="n">
        <v>46010</v>
      </c>
      <c r="T2318" s="8" t="inlineStr">
        <is>
          <t>PAYAPR-1CE74014A7B4</t>
        </is>
      </c>
      <c r="U2318" s="8" t="inlineStr">
        <is>
          <t>Sarah Vultane</t>
        </is>
      </c>
      <c r="V2318" s="13" t="n">
        <v>46013</v>
      </c>
      <c r="W2318" s="8" t="inlineStr">
        <is>
          <t>APR-8D28CC918B05</t>
        </is>
      </c>
    </row>
    <row r="2319" ht="15" customHeight="1" s="9">
      <c r="A2319" s="13" t="n">
        <v>46010</v>
      </c>
      <c r="B2319" s="8" t="inlineStr">
        <is>
          <t>INV-50638</t>
        </is>
      </c>
      <c r="C2319" s="8" t="inlineStr">
        <is>
          <t>Quexford Zelvane Services, LLC</t>
        </is>
      </c>
      <c r="D2319" s="8" t="inlineStr">
        <is>
          <t>ASN-0CAEF7BC4B</t>
        </is>
      </c>
      <c r="E2319" s="13" t="n">
        <v>45660</v>
      </c>
      <c r="F2319" s="13" t="n">
        <v>46017</v>
      </c>
      <c r="G2319" s="8" t="inlineStr">
        <is>
          <t>AA-0CAEF7BC4B</t>
        </is>
      </c>
      <c r="H2319" s="13" t="n">
        <v>45658</v>
      </c>
      <c r="I2319" s="8" t="inlineStr">
        <is>
          <t>RA-0CAEF7BC4B</t>
        </is>
      </c>
      <c r="J2319" s="8" t="inlineStr">
        <is>
          <t>Steven Zixford</t>
        </is>
      </c>
      <c r="K2319" s="13" t="n">
        <v>45658</v>
      </c>
      <c r="L2319" s="8" t="inlineStr">
        <is>
          <t>Laura Veltman</t>
        </is>
      </c>
      <c r="M2319" s="14" t="n">
        <v>39.75</v>
      </c>
      <c r="N2319" s="14" t="n">
        <v>0</v>
      </c>
      <c r="O2319" s="14" t="n">
        <v>39.75</v>
      </c>
      <c r="P2319" s="14" t="n">
        <v>70</v>
      </c>
      <c r="Q2319" s="14" t="n">
        <v>20.77</v>
      </c>
      <c r="R2319" s="8" t="inlineStr">
        <is>
          <t>Steven Zixford</t>
        </is>
      </c>
      <c r="S2319" s="13" t="n">
        <v>46010</v>
      </c>
      <c r="T2319" s="8" t="inlineStr">
        <is>
          <t>PAYAPR-1CE74014A7B4</t>
        </is>
      </c>
      <c r="U2319" s="8" t="inlineStr">
        <is>
          <t>Sarah Vultane</t>
        </is>
      </c>
      <c r="V2319" s="13" t="n">
        <v>46013</v>
      </c>
      <c r="W2319" s="8" t="inlineStr">
        <is>
          <t>APR-8D28CC918B05</t>
        </is>
      </c>
    </row>
    <row r="2320" ht="15" customHeight="1" s="9">
      <c r="A2320" s="13" t="n">
        <v>46010</v>
      </c>
      <c r="B2320" s="8" t="inlineStr">
        <is>
          <t>INV-50627</t>
        </is>
      </c>
      <c r="C2320" s="8" t="inlineStr">
        <is>
          <t>Quoxmark Quovane Solutions, Inc.</t>
        </is>
      </c>
      <c r="D2320" s="8" t="inlineStr">
        <is>
          <t>ASN-0BD44B1E3A</t>
        </is>
      </c>
      <c r="E2320" s="13" t="n">
        <v>45709</v>
      </c>
      <c r="F2320" s="13" t="n">
        <v>46010</v>
      </c>
      <c r="G2320" s="8" t="inlineStr">
        <is>
          <t>AA-0BD44B1E3A</t>
        </is>
      </c>
      <c r="H2320" s="13" t="n">
        <v>45707</v>
      </c>
      <c r="I2320" s="8" t="inlineStr">
        <is>
          <t>RA-0BD44B1E3A</t>
        </is>
      </c>
      <c r="J2320" s="8" t="inlineStr">
        <is>
          <t>Steven Zixford</t>
        </is>
      </c>
      <c r="K2320" s="13" t="n">
        <v>45707</v>
      </c>
      <c r="L2320" s="8" t="inlineStr">
        <is>
          <t>George Zaxvole</t>
        </is>
      </c>
      <c r="M2320" s="14" t="n">
        <v>40</v>
      </c>
      <c r="N2320" s="14" t="n">
        <v>0</v>
      </c>
      <c r="O2320" s="14" t="n">
        <v>40</v>
      </c>
      <c r="P2320" s="14" t="n">
        <v>40</v>
      </c>
      <c r="Q2320" s="14" t="n">
        <v>20.77</v>
      </c>
      <c r="R2320" s="8" t="inlineStr">
        <is>
          <t>Steven Zixford</t>
        </is>
      </c>
      <c r="S2320" s="13" t="n">
        <v>46010</v>
      </c>
      <c r="T2320" s="8" t="inlineStr">
        <is>
          <t>PAYAPR-BD4C19FAB22A</t>
        </is>
      </c>
      <c r="U2320" s="8" t="inlineStr">
        <is>
          <t>Jessica Quozzer</t>
        </is>
      </c>
      <c r="V2320" s="13" t="n">
        <v>46013</v>
      </c>
      <c r="W2320" s="8" t="inlineStr">
        <is>
          <t>APR-430B3B39CA08</t>
        </is>
      </c>
    </row>
    <row r="2321" ht="15" customHeight="1" s="9">
      <c r="A2321" s="13" t="n">
        <v>46010</v>
      </c>
      <c r="B2321" s="8" t="inlineStr">
        <is>
          <t>INV-50633</t>
        </is>
      </c>
      <c r="C2321" s="8" t="inlineStr">
        <is>
          <t>Vaquilex Zemvaux Services, LLC</t>
        </is>
      </c>
      <c r="D2321" s="8" t="inlineStr">
        <is>
          <t>ASN-195CDE8510</t>
        </is>
      </c>
      <c r="E2321" s="13" t="n">
        <v>45660</v>
      </c>
      <c r="F2321" s="13" t="n">
        <v>46017</v>
      </c>
      <c r="G2321" s="8" t="inlineStr">
        <is>
          <t>AA-195CDE8510</t>
        </is>
      </c>
      <c r="H2321" s="13" t="n">
        <v>45658</v>
      </c>
      <c r="I2321" s="8" t="inlineStr">
        <is>
          <t>RA-195CDE8510</t>
        </is>
      </c>
      <c r="J2321" s="8" t="inlineStr">
        <is>
          <t>Steven Zixford</t>
        </is>
      </c>
      <c r="K2321" s="13" t="n">
        <v>45658</v>
      </c>
      <c r="L2321" s="8" t="inlineStr">
        <is>
          <t>Eric Veltman</t>
        </is>
      </c>
      <c r="M2321" s="14" t="n">
        <v>40</v>
      </c>
      <c r="N2321" s="14" t="n">
        <v>0</v>
      </c>
      <c r="O2321" s="14" t="n">
        <v>40</v>
      </c>
      <c r="P2321" s="14" t="n">
        <v>60</v>
      </c>
      <c r="Q2321" s="14" t="n">
        <v>20.77</v>
      </c>
      <c r="R2321" s="8" t="inlineStr">
        <is>
          <t>Steven Zixford</t>
        </is>
      </c>
      <c r="S2321" s="13" t="n">
        <v>46010</v>
      </c>
      <c r="T2321" s="8" t="inlineStr">
        <is>
          <t>PAYAPR-FBB1010D3481</t>
        </is>
      </c>
      <c r="U2321" s="8" t="inlineStr">
        <is>
          <t>William Vaxwell</t>
        </is>
      </c>
      <c r="V2321" s="13" t="n">
        <v>46013</v>
      </c>
      <c r="W2321" s="8" t="inlineStr">
        <is>
          <t>APR-D55C8F558FAB</t>
        </is>
      </c>
    </row>
    <row r="2322" ht="15" customHeight="1" s="9">
      <c r="A2322" s="13" t="n">
        <v>46017</v>
      </c>
      <c r="B2322" s="8" t="inlineStr">
        <is>
          <t>INV-50640</t>
        </is>
      </c>
      <c r="C2322" s="8" t="inlineStr">
        <is>
          <t>Quotaxis Veltman Holdings, Inc.</t>
        </is>
      </c>
      <c r="D2322" s="8" t="inlineStr">
        <is>
          <t>ASN-7197770248</t>
        </is>
      </c>
      <c r="E2322" s="13" t="n">
        <v>45660</v>
      </c>
      <c r="F2322" s="13" t="n">
        <v>46017</v>
      </c>
      <c r="G2322" s="8" t="inlineStr">
        <is>
          <t>AA-7197770248</t>
        </is>
      </c>
      <c r="H2322" s="13" t="n">
        <v>45658</v>
      </c>
      <c r="I2322" s="8" t="inlineStr">
        <is>
          <t>RA-7197770248</t>
        </is>
      </c>
      <c r="J2322" s="8" t="inlineStr">
        <is>
          <t>Steven Zixford</t>
        </is>
      </c>
      <c r="K2322" s="13" t="n">
        <v>45658</v>
      </c>
      <c r="L2322" s="8" t="inlineStr">
        <is>
          <t>Nancy Zarvex</t>
        </is>
      </c>
      <c r="M2322" s="14" t="n">
        <v>0.25</v>
      </c>
      <c r="N2322" s="14" t="n">
        <v>0</v>
      </c>
      <c r="O2322" s="14" t="n">
        <v>0.25</v>
      </c>
      <c r="P2322" s="14" t="n">
        <v>60</v>
      </c>
      <c r="Q2322" s="14" t="n">
        <v>25.39</v>
      </c>
      <c r="R2322" s="8" t="inlineStr">
        <is>
          <t>Steven Zixford</t>
        </is>
      </c>
      <c r="S2322" s="13" t="n">
        <v>46017</v>
      </c>
      <c r="T2322" s="8" t="inlineStr">
        <is>
          <t>PAYAPR-E12497B6211D</t>
        </is>
      </c>
      <c r="U2322" s="8" t="inlineStr">
        <is>
          <t>Charles Zixford</t>
        </is>
      </c>
      <c r="V2322" s="13" t="n">
        <v>46020</v>
      </c>
      <c r="W2322" s="8" t="inlineStr">
        <is>
          <t>APR-38508B8C51C8</t>
        </is>
      </c>
    </row>
    <row r="2323" ht="15" customHeight="1" s="9">
      <c r="A2323" s="13" t="n">
        <v>46017</v>
      </c>
      <c r="B2323" s="8" t="inlineStr">
        <is>
          <t>INV-50645</t>
        </is>
      </c>
      <c r="C2323" s="8" t="inlineStr">
        <is>
          <t>Quotaxis Veltman Holdings, Inc.</t>
        </is>
      </c>
      <c r="D2323" s="8" t="inlineStr">
        <is>
          <t>ASN-7197770248</t>
        </is>
      </c>
      <c r="E2323" s="13" t="n">
        <v>45660</v>
      </c>
      <c r="F2323" s="13" t="n">
        <v>46017</v>
      </c>
      <c r="G2323" s="8" t="inlineStr">
        <is>
          <t>AA-7197770248</t>
        </is>
      </c>
      <c r="H2323" s="13" t="n">
        <v>45658</v>
      </c>
      <c r="I2323" s="8" t="inlineStr">
        <is>
          <t>RA-7197770248</t>
        </is>
      </c>
      <c r="J2323" s="8" t="inlineStr">
        <is>
          <t>Steven Zixford</t>
        </is>
      </c>
      <c r="K2323" s="13" t="n">
        <v>45658</v>
      </c>
      <c r="L2323" s="8" t="inlineStr">
        <is>
          <t>Nancy Zarvex</t>
        </is>
      </c>
      <c r="M2323" s="14" t="n">
        <v>0.25</v>
      </c>
      <c r="N2323" s="14" t="n">
        <v>0</v>
      </c>
      <c r="O2323" s="14" t="n">
        <v>0.25</v>
      </c>
      <c r="P2323" s="14" t="n">
        <v>60</v>
      </c>
      <c r="Q2323" s="14" t="n">
        <v>25.39</v>
      </c>
      <c r="R2323" s="8" t="inlineStr">
        <is>
          <t>Steven Zixford</t>
        </is>
      </c>
      <c r="S2323" s="13" t="n">
        <v>46017</v>
      </c>
      <c r="T2323" s="8" t="inlineStr">
        <is>
          <t>PAYAPR-E12497B6211D</t>
        </is>
      </c>
      <c r="U2323" s="8" t="inlineStr">
        <is>
          <t>Charles Zixford</t>
        </is>
      </c>
      <c r="V2323" s="13" t="n">
        <v>46020</v>
      </c>
      <c r="W2323" s="8" t="inlineStr">
        <is>
          <t>APR-38508B8C51C8</t>
        </is>
      </c>
    </row>
    <row r="2324" ht="15" customHeight="1" s="9">
      <c r="A2324" s="13" t="n">
        <v>46017</v>
      </c>
      <c r="B2324" s="8" t="inlineStr">
        <is>
          <t>INV-50649</t>
        </is>
      </c>
      <c r="C2324" s="8" t="inlineStr">
        <is>
          <t>Quotaxis Veltman Holdings, Inc.</t>
        </is>
      </c>
      <c r="D2324" s="8" t="inlineStr">
        <is>
          <t>ASN-7197770248</t>
        </is>
      </c>
      <c r="E2324" s="13" t="n">
        <v>45660</v>
      </c>
      <c r="F2324" s="13" t="n">
        <v>46017</v>
      </c>
      <c r="G2324" s="8" t="inlineStr">
        <is>
          <t>AA-7197770248</t>
        </is>
      </c>
      <c r="H2324" s="13" t="n">
        <v>45658</v>
      </c>
      <c r="I2324" s="8" t="inlineStr">
        <is>
          <t>RA-7197770248</t>
        </is>
      </c>
      <c r="J2324" s="8" t="inlineStr">
        <is>
          <t>Steven Zixford</t>
        </is>
      </c>
      <c r="K2324" s="13" t="n">
        <v>45658</v>
      </c>
      <c r="L2324" s="8" t="inlineStr">
        <is>
          <t>Nancy Zarvex</t>
        </is>
      </c>
      <c r="M2324" s="14" t="n">
        <v>0.25</v>
      </c>
      <c r="N2324" s="14" t="n">
        <v>0</v>
      </c>
      <c r="O2324" s="14" t="n">
        <v>0.25</v>
      </c>
      <c r="P2324" s="14" t="n">
        <v>60</v>
      </c>
      <c r="Q2324" s="14" t="n">
        <v>25.39</v>
      </c>
      <c r="R2324" s="8" t="inlineStr">
        <is>
          <t>Steven Zixford</t>
        </is>
      </c>
      <c r="S2324" s="13" t="n">
        <v>46017</v>
      </c>
      <c r="T2324" s="8" t="inlineStr">
        <is>
          <t>PAYAPR-E12497B6211D</t>
        </is>
      </c>
      <c r="U2324" s="8" t="inlineStr">
        <is>
          <t>Charles Zixford</t>
        </is>
      </c>
      <c r="V2324" s="13" t="n">
        <v>46020</v>
      </c>
      <c r="W2324" s="8" t="inlineStr">
        <is>
          <t>APR-38508B8C51C8</t>
        </is>
      </c>
    </row>
    <row r="2325" ht="15" customHeight="1" s="9">
      <c r="A2325" s="13" t="n">
        <v>46017</v>
      </c>
      <c r="B2325" s="8" t="inlineStr">
        <is>
          <t>INV-50653</t>
        </is>
      </c>
      <c r="C2325" s="8" t="inlineStr">
        <is>
          <t>Quotaxis Veltman Holdings, Inc.</t>
        </is>
      </c>
      <c r="D2325" s="8" t="inlineStr">
        <is>
          <t>ASN-7197770248</t>
        </is>
      </c>
      <c r="E2325" s="13" t="n">
        <v>45660</v>
      </c>
      <c r="F2325" s="13" t="n">
        <v>46017</v>
      </c>
      <c r="G2325" s="8" t="inlineStr">
        <is>
          <t>AA-7197770248</t>
        </is>
      </c>
      <c r="H2325" s="13" t="n">
        <v>45658</v>
      </c>
      <c r="I2325" s="8" t="inlineStr">
        <is>
          <t>RA-7197770248</t>
        </is>
      </c>
      <c r="J2325" s="8" t="inlineStr">
        <is>
          <t>Steven Zixford</t>
        </is>
      </c>
      <c r="K2325" s="13" t="n">
        <v>45658</v>
      </c>
      <c r="L2325" s="8" t="inlineStr">
        <is>
          <t>Nancy Zarvex</t>
        </is>
      </c>
      <c r="M2325" s="14" t="n">
        <v>0.25</v>
      </c>
      <c r="N2325" s="14" t="n">
        <v>0</v>
      </c>
      <c r="O2325" s="14" t="n">
        <v>0.25</v>
      </c>
      <c r="P2325" s="14" t="n">
        <v>60</v>
      </c>
      <c r="Q2325" s="14" t="n">
        <v>25.39</v>
      </c>
      <c r="R2325" s="8" t="inlineStr">
        <is>
          <t>Steven Zixford</t>
        </is>
      </c>
      <c r="S2325" s="13" t="n">
        <v>46017</v>
      </c>
      <c r="T2325" s="8" t="inlineStr">
        <is>
          <t>PAYAPR-E12497B6211D</t>
        </is>
      </c>
      <c r="U2325" s="8" t="inlineStr">
        <is>
          <t>Charles Zixford</t>
        </is>
      </c>
      <c r="V2325" s="13" t="n">
        <v>46020</v>
      </c>
      <c r="W2325" s="8" t="inlineStr">
        <is>
          <t>APR-38508B8C51C8</t>
        </is>
      </c>
    </row>
    <row r="2326" ht="15" customHeight="1" s="9">
      <c r="A2326" s="13" t="n">
        <v>46017</v>
      </c>
      <c r="B2326" s="8" t="inlineStr">
        <is>
          <t>INV-50642</t>
        </is>
      </c>
      <c r="C2326" s="8" t="inlineStr">
        <is>
          <t>Valtronix Zemvort Group, LLC</t>
        </is>
      </c>
      <c r="D2326" s="8" t="inlineStr">
        <is>
          <t>ASN-0E2C8F769F</t>
        </is>
      </c>
      <c r="E2326" s="13" t="n">
        <v>45660</v>
      </c>
      <c r="F2326" s="13" t="n">
        <v>46017</v>
      </c>
      <c r="G2326" s="8" t="inlineStr">
        <is>
          <t>AA-0E2C8F769F</t>
        </is>
      </c>
      <c r="H2326" s="13" t="n">
        <v>45658</v>
      </c>
      <c r="I2326" s="8" t="inlineStr">
        <is>
          <t>RA-0E2C8F769F</t>
        </is>
      </c>
      <c r="J2326" s="8" t="inlineStr">
        <is>
          <t>Steven Zixford</t>
        </is>
      </c>
      <c r="K2326" s="13" t="n">
        <v>45658</v>
      </c>
      <c r="L2326" s="8" t="inlineStr">
        <is>
          <t>Melissa Zarvex</t>
        </is>
      </c>
      <c r="M2326" s="14" t="n">
        <v>0.25</v>
      </c>
      <c r="N2326" s="14" t="n">
        <v>0</v>
      </c>
      <c r="O2326" s="14" t="n">
        <v>0.25</v>
      </c>
      <c r="P2326" s="14" t="n">
        <v>50</v>
      </c>
      <c r="Q2326" s="14" t="n">
        <v>25.39</v>
      </c>
      <c r="R2326" s="8" t="inlineStr">
        <is>
          <t>Steven Zixford</t>
        </is>
      </c>
      <c r="S2326" s="13" t="n">
        <v>46017</v>
      </c>
      <c r="T2326" s="8" t="inlineStr">
        <is>
          <t>PAYAPR-BD533AEC8572</t>
        </is>
      </c>
      <c r="U2326" s="8" t="inlineStr">
        <is>
          <t>Jessica Quozzer</t>
        </is>
      </c>
      <c r="V2326" s="13" t="n">
        <v>46020</v>
      </c>
      <c r="W2326" s="8" t="inlineStr">
        <is>
          <t>APR-731F841315E7</t>
        </is>
      </c>
    </row>
    <row r="2327" ht="15" customHeight="1" s="9">
      <c r="A2327" s="13" t="n">
        <v>46017</v>
      </c>
      <c r="B2327" s="8" t="inlineStr">
        <is>
          <t>INV-50627</t>
        </is>
      </c>
      <c r="C2327" s="8" t="inlineStr">
        <is>
          <t>Quoxmark Quovane Solutions, Inc.</t>
        </is>
      </c>
      <c r="D2327" s="8" t="inlineStr">
        <is>
          <t>ASN-031FEA2D88</t>
        </is>
      </c>
      <c r="E2327" s="13" t="n">
        <v>45660</v>
      </c>
      <c r="F2327" s="13" t="n">
        <v>46017</v>
      </c>
      <c r="G2327" s="8" t="inlineStr">
        <is>
          <t>AA-031FEA2D88</t>
        </is>
      </c>
      <c r="H2327" s="13" t="n">
        <v>45658</v>
      </c>
      <c r="I2327" s="8" t="inlineStr">
        <is>
          <t>RA-031FEA2D88</t>
        </is>
      </c>
      <c r="J2327" s="8" t="inlineStr">
        <is>
          <t>Steven Zixford</t>
        </is>
      </c>
      <c r="K2327" s="13" t="n">
        <v>45658</v>
      </c>
      <c r="L2327" s="8" t="inlineStr">
        <is>
          <t>Jennifer Voraxle</t>
        </is>
      </c>
      <c r="M2327" s="14" t="n">
        <v>0.25</v>
      </c>
      <c r="N2327" s="14" t="n">
        <v>0</v>
      </c>
      <c r="O2327" s="14" t="n">
        <v>0.25</v>
      </c>
      <c r="P2327" s="14" t="n">
        <v>40</v>
      </c>
      <c r="Q2327" s="14" t="n">
        <v>25.39</v>
      </c>
      <c r="R2327" s="8" t="inlineStr">
        <is>
          <t>Steven Zixford</t>
        </is>
      </c>
      <c r="S2327" s="13" t="n">
        <v>46017</v>
      </c>
      <c r="T2327" s="8" t="inlineStr">
        <is>
          <t>PAYAPR-907E2EAF5F7A</t>
        </is>
      </c>
      <c r="U2327" s="8" t="inlineStr">
        <is>
          <t>Jessica Quozzer</t>
        </is>
      </c>
      <c r="V2327" s="13" t="n">
        <v>46017</v>
      </c>
      <c r="W2327" s="8" t="inlineStr">
        <is>
          <t>APR-9C18EE84E472</t>
        </is>
      </c>
    </row>
    <row r="2328" ht="15" customHeight="1" s="9">
      <c r="A2328" s="13" t="n">
        <v>46017</v>
      </c>
      <c r="B2328" s="8" t="inlineStr">
        <is>
          <t>INV-50655</t>
        </is>
      </c>
      <c r="C2328" s="8" t="inlineStr">
        <is>
          <t>Quoxmark Quovane Solutions, Inc.</t>
        </is>
      </c>
      <c r="D2328" s="8" t="inlineStr">
        <is>
          <t>ASN-031FEA2D88</t>
        </is>
      </c>
      <c r="E2328" s="13" t="n">
        <v>45660</v>
      </c>
      <c r="F2328" s="13" t="n">
        <v>46017</v>
      </c>
      <c r="G2328" s="8" t="inlineStr">
        <is>
          <t>AA-031FEA2D88</t>
        </is>
      </c>
      <c r="H2328" s="13" t="n">
        <v>45658</v>
      </c>
      <c r="I2328" s="8" t="inlineStr">
        <is>
          <t>RA-031FEA2D88</t>
        </is>
      </c>
      <c r="J2328" s="8" t="inlineStr">
        <is>
          <t>Steven Zixford</t>
        </is>
      </c>
      <c r="K2328" s="13" t="n">
        <v>45658</v>
      </c>
      <c r="L2328" s="8" t="inlineStr">
        <is>
          <t>Jennifer Voraxle</t>
        </is>
      </c>
      <c r="M2328" s="14" t="n">
        <v>0.25</v>
      </c>
      <c r="N2328" s="14" t="n">
        <v>0</v>
      </c>
      <c r="O2328" s="14" t="n">
        <v>0.25</v>
      </c>
      <c r="P2328" s="14" t="n">
        <v>40</v>
      </c>
      <c r="Q2328" s="14" t="n">
        <v>25.39</v>
      </c>
      <c r="R2328" s="8" t="inlineStr">
        <is>
          <t>Steven Zixford</t>
        </is>
      </c>
      <c r="S2328" s="13" t="n">
        <v>46017</v>
      </c>
      <c r="T2328" s="8" t="inlineStr">
        <is>
          <t>PAYAPR-907E2EAF5F7A</t>
        </is>
      </c>
      <c r="U2328" s="8" t="inlineStr">
        <is>
          <t>Jessica Quozzer</t>
        </is>
      </c>
      <c r="V2328" s="13" t="n">
        <v>46020</v>
      </c>
      <c r="W2328" s="8" t="inlineStr">
        <is>
          <t>APR-9C18EE84E472</t>
        </is>
      </c>
    </row>
    <row r="2329" ht="15" customHeight="1" s="9">
      <c r="A2329" s="13" t="n">
        <v>46017</v>
      </c>
      <c r="B2329" s="8" t="inlineStr">
        <is>
          <t>INV-50629</t>
        </is>
      </c>
      <c r="C2329" s="8" t="inlineStr">
        <is>
          <t>Quaxinov Voxford Holdings, Inc.</t>
        </is>
      </c>
      <c r="D2329" s="8" t="inlineStr">
        <is>
          <t>ASN-035DFD5430</t>
        </is>
      </c>
      <c r="E2329" s="13" t="n">
        <v>45660</v>
      </c>
      <c r="F2329" s="13" t="n">
        <v>46017</v>
      </c>
      <c r="G2329" s="8" t="inlineStr">
        <is>
          <t>AA-035DFD5430</t>
        </is>
      </c>
      <c r="H2329" s="13" t="n">
        <v>45658</v>
      </c>
      <c r="I2329" s="8" t="inlineStr">
        <is>
          <t>RA-035DFD5430</t>
        </is>
      </c>
      <c r="J2329" s="8" t="inlineStr">
        <is>
          <t>Steven Zixford</t>
        </is>
      </c>
      <c r="K2329" s="13" t="n">
        <v>45658</v>
      </c>
      <c r="L2329" s="8" t="inlineStr">
        <is>
          <t>Charles Voraxle</t>
        </is>
      </c>
      <c r="M2329" s="14" t="n">
        <v>0.25</v>
      </c>
      <c r="N2329" s="14" t="n">
        <v>0</v>
      </c>
      <c r="O2329" s="14" t="n">
        <v>0.25</v>
      </c>
      <c r="P2329" s="14" t="n">
        <v>60</v>
      </c>
      <c r="Q2329" s="14" t="n">
        <v>25.39</v>
      </c>
      <c r="R2329" s="8" t="inlineStr">
        <is>
          <t>Steven Zixford</t>
        </is>
      </c>
      <c r="S2329" s="13" t="n">
        <v>46017</v>
      </c>
      <c r="T2329" s="8" t="inlineStr">
        <is>
          <t>PAYAPR-D697C45CCAFA</t>
        </is>
      </c>
      <c r="U2329" s="8" t="inlineStr">
        <is>
          <t>Sarah Vultane</t>
        </is>
      </c>
      <c r="V2329" s="13" t="n">
        <v>46017</v>
      </c>
      <c r="W2329" s="8" t="inlineStr">
        <is>
          <t>APR-423E78C2C14A</t>
        </is>
      </c>
    </row>
    <row r="2330" ht="15" customHeight="1" s="9">
      <c r="A2330" s="13" t="n">
        <v>46017</v>
      </c>
      <c r="B2330" s="8" t="inlineStr">
        <is>
          <t>INV-50628</t>
        </is>
      </c>
      <c r="C2330" s="8" t="inlineStr">
        <is>
          <t>Zixmantel Quotmere Solutions, Inc.</t>
        </is>
      </c>
      <c r="D2330" s="8" t="inlineStr">
        <is>
          <t>ASN-1A86B615E7</t>
        </is>
      </c>
      <c r="E2330" s="13" t="n">
        <v>45660</v>
      </c>
      <c r="F2330" s="13" t="n">
        <v>46017</v>
      </c>
      <c r="G2330" s="8" t="inlineStr">
        <is>
          <t>AA-1A86B615E7</t>
        </is>
      </c>
      <c r="H2330" s="13" t="n">
        <v>45658</v>
      </c>
      <c r="I2330" s="8" t="inlineStr">
        <is>
          <t>RA-1A86B615E7</t>
        </is>
      </c>
      <c r="J2330" s="8" t="inlineStr">
        <is>
          <t>Steven Zixford</t>
        </is>
      </c>
      <c r="K2330" s="13" t="n">
        <v>45658</v>
      </c>
      <c r="L2330" s="8" t="inlineStr">
        <is>
          <t>Christopher Vultane</t>
        </is>
      </c>
      <c r="M2330" s="14" t="n">
        <v>0.25</v>
      </c>
      <c r="N2330" s="14" t="n">
        <v>0</v>
      </c>
      <c r="O2330" s="14" t="n">
        <v>0.25</v>
      </c>
      <c r="P2330" s="14" t="n">
        <v>80</v>
      </c>
      <c r="Q2330" s="14" t="n">
        <v>23.08</v>
      </c>
      <c r="R2330" s="8" t="inlineStr">
        <is>
          <t>Steven Zixford</t>
        </is>
      </c>
      <c r="S2330" s="13" t="n">
        <v>46017</v>
      </c>
      <c r="T2330" s="8" t="inlineStr">
        <is>
          <t>PAYAPR-C31427E8E629</t>
        </is>
      </c>
      <c r="U2330" s="8" t="inlineStr">
        <is>
          <t>Jessica Quozzer</t>
        </is>
      </c>
      <c r="V2330" s="13" t="n">
        <v>46017</v>
      </c>
      <c r="W2330" s="8" t="inlineStr">
        <is>
          <t>APR-447E791BC897</t>
        </is>
      </c>
    </row>
    <row r="2331" ht="15" customHeight="1" s="9">
      <c r="A2331" s="13" t="n">
        <v>46017</v>
      </c>
      <c r="B2331" s="8" t="inlineStr">
        <is>
          <t>INV-50644</t>
        </is>
      </c>
      <c r="C2331" s="8" t="inlineStr">
        <is>
          <t>Zixmantel Quotmere Solutions, Inc.</t>
        </is>
      </c>
      <c r="D2331" s="8" t="inlineStr">
        <is>
          <t>ASN-1A86B615E7</t>
        </is>
      </c>
      <c r="E2331" s="13" t="n">
        <v>45660</v>
      </c>
      <c r="F2331" s="13" t="n">
        <v>46017</v>
      </c>
      <c r="G2331" s="8" t="inlineStr">
        <is>
          <t>AA-1A86B615E7</t>
        </is>
      </c>
      <c r="H2331" s="13" t="n">
        <v>45658</v>
      </c>
      <c r="I2331" s="8" t="inlineStr">
        <is>
          <t>RA-1A86B615E7</t>
        </is>
      </c>
      <c r="J2331" s="8" t="inlineStr">
        <is>
          <t>Steven Zixford</t>
        </is>
      </c>
      <c r="K2331" s="13" t="n">
        <v>45658</v>
      </c>
      <c r="L2331" s="8" t="inlineStr">
        <is>
          <t>Christopher Vultane</t>
        </is>
      </c>
      <c r="M2331" s="14" t="n">
        <v>0.25</v>
      </c>
      <c r="N2331" s="14" t="n">
        <v>0</v>
      </c>
      <c r="O2331" s="14" t="n">
        <v>0.25</v>
      </c>
      <c r="P2331" s="14" t="n">
        <v>80</v>
      </c>
      <c r="Q2331" s="14" t="n">
        <v>23.08</v>
      </c>
      <c r="R2331" s="8" t="inlineStr">
        <is>
          <t>Steven Zixford</t>
        </is>
      </c>
      <c r="S2331" s="13" t="n">
        <v>46017</v>
      </c>
      <c r="T2331" s="8" t="inlineStr">
        <is>
          <t>PAYAPR-C31427E8E629</t>
        </is>
      </c>
      <c r="U2331" s="8" t="inlineStr">
        <is>
          <t>Jessica Quozzer</t>
        </is>
      </c>
      <c r="V2331" s="13" t="n">
        <v>46020</v>
      </c>
      <c r="W2331" s="8" t="inlineStr">
        <is>
          <t>APR-447E791BC897</t>
        </is>
      </c>
    </row>
    <row r="2332" ht="15" customHeight="1" s="9">
      <c r="A2332" s="13" t="n">
        <v>46017</v>
      </c>
      <c r="B2332" s="8" t="inlineStr">
        <is>
          <t>INV-50643</t>
        </is>
      </c>
      <c r="C2332" s="8" t="inlineStr">
        <is>
          <t>Quizmere Veltore Solutions, Inc.</t>
        </is>
      </c>
      <c r="D2332" s="8" t="inlineStr">
        <is>
          <t>ASN-0373EAD773</t>
        </is>
      </c>
      <c r="E2332" s="13" t="n">
        <v>45660</v>
      </c>
      <c r="F2332" s="13" t="n">
        <v>46017</v>
      </c>
      <c r="G2332" s="8" t="inlineStr">
        <is>
          <t>AA-0373EAD773</t>
        </is>
      </c>
      <c r="H2332" s="13" t="n">
        <v>45658</v>
      </c>
      <c r="I2332" s="8" t="inlineStr">
        <is>
          <t>RA-0373EAD773</t>
        </is>
      </c>
      <c r="J2332" s="8" t="inlineStr">
        <is>
          <t>Steven Zixford</t>
        </is>
      </c>
      <c r="K2332" s="13" t="n">
        <v>45658</v>
      </c>
      <c r="L2332" s="8" t="inlineStr">
        <is>
          <t>Pamela Quitvale</t>
        </is>
      </c>
      <c r="M2332" s="14" t="n">
        <v>0.25</v>
      </c>
      <c r="N2332" s="14" t="n">
        <v>0</v>
      </c>
      <c r="O2332" s="14" t="n">
        <v>0.25</v>
      </c>
      <c r="P2332" s="14" t="n">
        <v>100</v>
      </c>
      <c r="Q2332" s="14" t="n">
        <v>23.08</v>
      </c>
      <c r="R2332" s="8" t="inlineStr">
        <is>
          <t>Steven Zixford</t>
        </is>
      </c>
      <c r="S2332" s="13" t="n">
        <v>46017</v>
      </c>
      <c r="T2332" s="8" t="inlineStr">
        <is>
          <t>PAYAPR-E837B790DDAA</t>
        </is>
      </c>
      <c r="U2332" s="8" t="inlineStr">
        <is>
          <t>Jessica Quozzer</t>
        </is>
      </c>
      <c r="V2332" s="13" t="n">
        <v>46020</v>
      </c>
      <c r="W2332" s="8" t="inlineStr">
        <is>
          <t>APR-956A16BFC018</t>
        </is>
      </c>
    </row>
    <row r="2333" ht="15" customHeight="1" s="9">
      <c r="A2333" s="13" t="n">
        <v>46017</v>
      </c>
      <c r="B2333" s="8" t="inlineStr">
        <is>
          <t>INV-50634</t>
        </is>
      </c>
      <c r="C2333" s="8" t="inlineStr">
        <is>
          <t>Vaxilume Veltyne Group, LLC</t>
        </is>
      </c>
      <c r="D2333" s="8" t="inlineStr">
        <is>
          <t>ASN-09B74BA8FA</t>
        </is>
      </c>
      <c r="E2333" s="13" t="n">
        <v>45674</v>
      </c>
      <c r="F2333" s="13" t="n">
        <v>46017</v>
      </c>
      <c r="G2333" s="8" t="inlineStr">
        <is>
          <t>AA-09B74BA8FA</t>
        </is>
      </c>
      <c r="H2333" s="13" t="n">
        <v>45672</v>
      </c>
      <c r="I2333" s="8" t="inlineStr">
        <is>
          <t>RA-09B74BA8FA</t>
        </is>
      </c>
      <c r="J2333" s="8" t="inlineStr">
        <is>
          <t>Steven Zixford</t>
        </is>
      </c>
      <c r="K2333" s="13" t="n">
        <v>45672</v>
      </c>
      <c r="L2333" s="8" t="inlineStr">
        <is>
          <t>Kimberly Veltman</t>
        </is>
      </c>
      <c r="M2333" s="14" t="n">
        <v>0.25</v>
      </c>
      <c r="N2333" s="14" t="n">
        <v>0</v>
      </c>
      <c r="O2333" s="14" t="n">
        <v>0.25</v>
      </c>
      <c r="P2333" s="14" t="n">
        <v>100</v>
      </c>
      <c r="Q2333" s="14" t="n">
        <v>23.08</v>
      </c>
      <c r="R2333" s="8" t="inlineStr">
        <is>
          <t>Steven Zixford</t>
        </is>
      </c>
      <c r="S2333" s="13" t="n">
        <v>46017</v>
      </c>
      <c r="T2333" s="8" t="inlineStr">
        <is>
          <t>PAYAPR-1B7A218D9D11</t>
        </is>
      </c>
      <c r="U2333" s="8" t="inlineStr">
        <is>
          <t>Jessica Quozzer</t>
        </is>
      </c>
      <c r="V2333" s="13" t="n">
        <v>46017</v>
      </c>
      <c r="W2333" s="8" t="inlineStr">
        <is>
          <t>APR-E52368792C11</t>
        </is>
      </c>
    </row>
    <row r="2334" ht="15" customHeight="1" s="9">
      <c r="A2334" s="13" t="n">
        <v>46017</v>
      </c>
      <c r="B2334" s="8" t="inlineStr">
        <is>
          <t>INV-50635</t>
        </is>
      </c>
      <c r="C2334" s="8" t="inlineStr">
        <is>
          <t>Vaxilume Veltyne Group, LLC</t>
        </is>
      </c>
      <c r="D2334" s="8" t="inlineStr">
        <is>
          <t>ASN-09B74BA8FA</t>
        </is>
      </c>
      <c r="E2334" s="13" t="n">
        <v>45674</v>
      </c>
      <c r="F2334" s="13" t="n">
        <v>46017</v>
      </c>
      <c r="G2334" s="8" t="inlineStr">
        <is>
          <t>AA-09B74BA8FA</t>
        </is>
      </c>
      <c r="H2334" s="13" t="n">
        <v>45672</v>
      </c>
      <c r="I2334" s="8" t="inlineStr">
        <is>
          <t>RA-09B74BA8FA</t>
        </is>
      </c>
      <c r="J2334" s="8" t="inlineStr">
        <is>
          <t>Steven Zixford</t>
        </is>
      </c>
      <c r="K2334" s="13" t="n">
        <v>45672</v>
      </c>
      <c r="L2334" s="8" t="inlineStr">
        <is>
          <t>Kimberly Veltman</t>
        </is>
      </c>
      <c r="M2334" s="14" t="n">
        <v>0.25</v>
      </c>
      <c r="N2334" s="14" t="n">
        <v>0</v>
      </c>
      <c r="O2334" s="14" t="n">
        <v>0.25</v>
      </c>
      <c r="P2334" s="14" t="n">
        <v>100</v>
      </c>
      <c r="Q2334" s="14" t="n">
        <v>23.08</v>
      </c>
      <c r="R2334" s="8" t="inlineStr">
        <is>
          <t>Steven Zixford</t>
        </is>
      </c>
      <c r="S2334" s="13" t="n">
        <v>46017</v>
      </c>
      <c r="T2334" s="8" t="inlineStr">
        <is>
          <t>PAYAPR-1B7A218D9D11</t>
        </is>
      </c>
      <c r="U2334" s="8" t="inlineStr">
        <is>
          <t>Jessica Quozzer</t>
        </is>
      </c>
      <c r="V2334" s="13" t="n">
        <v>46017</v>
      </c>
      <c r="W2334" s="8" t="inlineStr">
        <is>
          <t>APR-E52368792C11</t>
        </is>
      </c>
    </row>
    <row r="2335" ht="15" customHeight="1" s="9">
      <c r="A2335" s="13" t="n">
        <v>46017</v>
      </c>
      <c r="B2335" s="8" t="inlineStr">
        <is>
          <t>INV-50626</t>
        </is>
      </c>
      <c r="C2335" s="8" t="inlineStr">
        <is>
          <t>Vultixor Quizlame Group, LLC</t>
        </is>
      </c>
      <c r="D2335" s="8" t="inlineStr">
        <is>
          <t>ASN-00635F292D</t>
        </is>
      </c>
      <c r="E2335" s="13" t="n">
        <v>45660</v>
      </c>
      <c r="F2335" s="13" t="n">
        <v>46017</v>
      </c>
      <c r="G2335" s="8" t="inlineStr">
        <is>
          <t>AA-00635F292D</t>
        </is>
      </c>
      <c r="H2335" s="13" t="n">
        <v>45658</v>
      </c>
      <c r="I2335" s="8" t="inlineStr">
        <is>
          <t>RA-00635F292D</t>
        </is>
      </c>
      <c r="J2335" s="8" t="inlineStr">
        <is>
          <t>Steven Zixford</t>
        </is>
      </c>
      <c r="K2335" s="13" t="n">
        <v>45658</v>
      </c>
      <c r="L2335" s="8" t="inlineStr">
        <is>
          <t>Robert Quotmere</t>
        </is>
      </c>
      <c r="M2335" s="14" t="n">
        <v>0.25</v>
      </c>
      <c r="N2335" s="14" t="n">
        <v>0</v>
      </c>
      <c r="O2335" s="14" t="n">
        <v>0.25</v>
      </c>
      <c r="P2335" s="14" t="n">
        <v>80</v>
      </c>
      <c r="Q2335" s="14" t="n">
        <v>23.08</v>
      </c>
      <c r="R2335" s="8" t="inlineStr">
        <is>
          <t>Steven Zixford</t>
        </is>
      </c>
      <c r="S2335" s="13" t="n">
        <v>46017</v>
      </c>
      <c r="T2335" s="8" t="inlineStr">
        <is>
          <t>PAYAPR-FDCA01A0081C</t>
        </is>
      </c>
      <c r="U2335" s="8" t="inlineStr">
        <is>
          <t>Charles Zixford</t>
        </is>
      </c>
      <c r="V2335" s="13" t="n">
        <v>46017</v>
      </c>
      <c r="W2335" s="8" t="inlineStr">
        <is>
          <t>APR-E4B7C5A00B21</t>
        </is>
      </c>
    </row>
    <row r="2336" ht="15" customHeight="1" s="9">
      <c r="A2336" s="13" t="n">
        <v>46017</v>
      </c>
      <c r="B2336" s="8" t="inlineStr">
        <is>
          <t>INV-50630</t>
        </is>
      </c>
      <c r="C2336" s="8" t="inlineStr">
        <is>
          <t>Vultixor Quizlame Group, LLC</t>
        </is>
      </c>
      <c r="D2336" s="8" t="inlineStr">
        <is>
          <t>ASN-00635F292D</t>
        </is>
      </c>
      <c r="E2336" s="13" t="n">
        <v>45660</v>
      </c>
      <c r="F2336" s="13" t="n">
        <v>46017</v>
      </c>
      <c r="G2336" s="8" t="inlineStr">
        <is>
          <t>AA-00635F292D</t>
        </is>
      </c>
      <c r="H2336" s="13" t="n">
        <v>45658</v>
      </c>
      <c r="I2336" s="8" t="inlineStr">
        <is>
          <t>RA-00635F292D</t>
        </is>
      </c>
      <c r="J2336" s="8" t="inlineStr">
        <is>
          <t>Steven Zixford</t>
        </is>
      </c>
      <c r="K2336" s="13" t="n">
        <v>45658</v>
      </c>
      <c r="L2336" s="8" t="inlineStr">
        <is>
          <t>Robert Quotmere</t>
        </is>
      </c>
      <c r="M2336" s="14" t="n">
        <v>0.25</v>
      </c>
      <c r="N2336" s="14" t="n">
        <v>0</v>
      </c>
      <c r="O2336" s="14" t="n">
        <v>0.25</v>
      </c>
      <c r="P2336" s="14" t="n">
        <v>80</v>
      </c>
      <c r="Q2336" s="14" t="n">
        <v>23.08</v>
      </c>
      <c r="R2336" s="8" t="inlineStr">
        <is>
          <t>Steven Zixford</t>
        </is>
      </c>
      <c r="S2336" s="13" t="n">
        <v>46017</v>
      </c>
      <c r="T2336" s="8" t="inlineStr">
        <is>
          <t>PAYAPR-FDCA01A0081C</t>
        </is>
      </c>
      <c r="U2336" s="8" t="inlineStr">
        <is>
          <t>Charles Zixford</t>
        </is>
      </c>
      <c r="V2336" s="13" t="n">
        <v>46017</v>
      </c>
      <c r="W2336" s="8" t="inlineStr">
        <is>
          <t>APR-E4B7C5A00B21</t>
        </is>
      </c>
    </row>
    <row r="2337" ht="15" customHeight="1" s="9">
      <c r="A2337" s="13" t="n">
        <v>46017</v>
      </c>
      <c r="B2337" s="8" t="inlineStr">
        <is>
          <t>INV-50641</t>
        </is>
      </c>
      <c r="C2337" s="8" t="inlineStr">
        <is>
          <t>Vultixor Quizlame Group, LLC</t>
        </is>
      </c>
      <c r="D2337" s="8" t="inlineStr">
        <is>
          <t>ASN-00635F292D</t>
        </is>
      </c>
      <c r="E2337" s="13" t="n">
        <v>45660</v>
      </c>
      <c r="F2337" s="13" t="n">
        <v>46017</v>
      </c>
      <c r="G2337" s="8" t="inlineStr">
        <is>
          <t>AA-00635F292D</t>
        </is>
      </c>
      <c r="H2337" s="13" t="n">
        <v>45658</v>
      </c>
      <c r="I2337" s="8" t="inlineStr">
        <is>
          <t>RA-00635F292D</t>
        </is>
      </c>
      <c r="J2337" s="8" t="inlineStr">
        <is>
          <t>Steven Zixford</t>
        </is>
      </c>
      <c r="K2337" s="13" t="n">
        <v>45658</v>
      </c>
      <c r="L2337" s="8" t="inlineStr">
        <is>
          <t>Robert Quotmere</t>
        </is>
      </c>
      <c r="M2337" s="14" t="n">
        <v>0.25</v>
      </c>
      <c r="N2337" s="14" t="n">
        <v>0</v>
      </c>
      <c r="O2337" s="14" t="n">
        <v>0.25</v>
      </c>
      <c r="P2337" s="14" t="n">
        <v>80</v>
      </c>
      <c r="Q2337" s="14" t="n">
        <v>23.08</v>
      </c>
      <c r="R2337" s="8" t="inlineStr">
        <is>
          <t>Steven Zixford</t>
        </is>
      </c>
      <c r="S2337" s="13" t="n">
        <v>46017</v>
      </c>
      <c r="T2337" s="8" t="inlineStr">
        <is>
          <t>PAYAPR-FDCA01A0081C</t>
        </is>
      </c>
      <c r="U2337" s="8" t="inlineStr">
        <is>
          <t>Charles Zixford</t>
        </is>
      </c>
      <c r="V2337" s="13" t="n">
        <v>46020</v>
      </c>
      <c r="W2337" s="8" t="inlineStr">
        <is>
          <t>APR-E4B7C5A00B21</t>
        </is>
      </c>
    </row>
    <row r="2338" ht="15" customHeight="1" s="9">
      <c r="A2338" s="13" t="n">
        <v>46017</v>
      </c>
      <c r="B2338" s="8" t="inlineStr">
        <is>
          <t>INV-50631</t>
        </is>
      </c>
      <c r="C2338" s="8" t="inlineStr">
        <is>
          <t>Quoxmark Zenvard Holdings, Inc.</t>
        </is>
      </c>
      <c r="D2338" s="8" t="inlineStr">
        <is>
          <t>ASN-25E03AF126</t>
        </is>
      </c>
      <c r="E2338" s="13" t="n">
        <v>45688</v>
      </c>
      <c r="F2338" s="13" t="n">
        <v>46017</v>
      </c>
      <c r="G2338" s="8" t="inlineStr">
        <is>
          <t>AA-25E03AF126</t>
        </is>
      </c>
      <c r="H2338" s="13" t="n">
        <v>45686</v>
      </c>
      <c r="I2338" s="8" t="inlineStr">
        <is>
          <t>RA-25E03AF126</t>
        </is>
      </c>
      <c r="J2338" s="8" t="inlineStr">
        <is>
          <t>Steven Zixford</t>
        </is>
      </c>
      <c r="K2338" s="13" t="n">
        <v>45686</v>
      </c>
      <c r="L2338" s="8" t="inlineStr">
        <is>
          <t>Nicholas Vultane</t>
        </is>
      </c>
      <c r="M2338" s="14" t="n">
        <v>0.25</v>
      </c>
      <c r="N2338" s="14" t="n">
        <v>0</v>
      </c>
      <c r="O2338" s="14" t="n">
        <v>0.25</v>
      </c>
      <c r="P2338" s="14" t="n">
        <v>130</v>
      </c>
      <c r="Q2338" s="14" t="n">
        <v>20.77</v>
      </c>
      <c r="R2338" s="8" t="inlineStr">
        <is>
          <t>Steven Zixford</t>
        </is>
      </c>
      <c r="S2338" s="13" t="n">
        <v>46017</v>
      </c>
      <c r="T2338" s="8" t="inlineStr">
        <is>
          <t>PAYAPR-D099ADCA358C</t>
        </is>
      </c>
      <c r="U2338" s="8" t="inlineStr">
        <is>
          <t>Sarah Vultane</t>
        </is>
      </c>
      <c r="V2338" s="13" t="n">
        <v>46017</v>
      </c>
      <c r="W2338" s="8" t="inlineStr">
        <is>
          <t>APR-68A84F6350A3</t>
        </is>
      </c>
    </row>
    <row r="2339" ht="15" customHeight="1" s="9">
      <c r="A2339" s="13" t="n">
        <v>46017</v>
      </c>
      <c r="B2339" s="8" t="inlineStr">
        <is>
          <t>INV-50646</t>
        </is>
      </c>
      <c r="C2339" s="8" t="inlineStr">
        <is>
          <t>Quoxmark Zenvard Holdings, Inc.</t>
        </is>
      </c>
      <c r="D2339" s="8" t="inlineStr">
        <is>
          <t>ASN-25E03AF126</t>
        </is>
      </c>
      <c r="E2339" s="13" t="n">
        <v>45688</v>
      </c>
      <c r="F2339" s="13" t="n">
        <v>46017</v>
      </c>
      <c r="G2339" s="8" t="inlineStr">
        <is>
          <t>AA-25E03AF126</t>
        </is>
      </c>
      <c r="H2339" s="13" t="n">
        <v>45686</v>
      </c>
      <c r="I2339" s="8" t="inlineStr">
        <is>
          <t>RA-25E03AF126</t>
        </is>
      </c>
      <c r="J2339" s="8" t="inlineStr">
        <is>
          <t>Steven Zixford</t>
        </is>
      </c>
      <c r="K2339" s="13" t="n">
        <v>45686</v>
      </c>
      <c r="L2339" s="8" t="inlineStr">
        <is>
          <t>Nicholas Vultane</t>
        </is>
      </c>
      <c r="M2339" s="14" t="n">
        <v>0.25</v>
      </c>
      <c r="N2339" s="14" t="n">
        <v>0</v>
      </c>
      <c r="O2339" s="14" t="n">
        <v>0.25</v>
      </c>
      <c r="P2339" s="14" t="n">
        <v>130</v>
      </c>
      <c r="Q2339" s="14" t="n">
        <v>20.77</v>
      </c>
      <c r="R2339" s="8" t="inlineStr">
        <is>
          <t>Steven Zixford</t>
        </is>
      </c>
      <c r="S2339" s="13" t="n">
        <v>46017</v>
      </c>
      <c r="T2339" s="8" t="inlineStr">
        <is>
          <t>PAYAPR-D099ADCA358C</t>
        </is>
      </c>
      <c r="U2339" s="8" t="inlineStr">
        <is>
          <t>Sarah Vultane</t>
        </is>
      </c>
      <c r="V2339" s="13" t="n">
        <v>46020</v>
      </c>
      <c r="W2339" s="8" t="inlineStr">
        <is>
          <t>APR-68A84F6350A3</t>
        </is>
      </c>
    </row>
    <row r="2340" ht="15" customHeight="1" s="9">
      <c r="A2340" s="13" t="n">
        <v>46017</v>
      </c>
      <c r="B2340" s="8" t="inlineStr">
        <is>
          <t>INV-50650</t>
        </is>
      </c>
      <c r="C2340" s="8" t="inlineStr">
        <is>
          <t>Zephirax Vorzane Solutions, Inc.</t>
        </is>
      </c>
      <c r="D2340" s="8" t="inlineStr">
        <is>
          <t>ASN-11E1CE8818</t>
        </is>
      </c>
      <c r="E2340" s="13" t="n">
        <v>45674</v>
      </c>
      <c r="F2340" s="13" t="n">
        <v>46017</v>
      </c>
      <c r="G2340" s="8" t="inlineStr">
        <is>
          <t>AA-11E1CE8818</t>
        </is>
      </c>
      <c r="H2340" s="13" t="n">
        <v>45672</v>
      </c>
      <c r="I2340" s="8" t="inlineStr">
        <is>
          <t>RA-11E1CE8818</t>
        </is>
      </c>
      <c r="J2340" s="8" t="inlineStr">
        <is>
          <t>Steven Zixford</t>
        </is>
      </c>
      <c r="K2340" s="13" t="n">
        <v>45672</v>
      </c>
      <c r="L2340" s="8" t="inlineStr">
        <is>
          <t>Michael Quoxley</t>
        </is>
      </c>
      <c r="M2340" s="14" t="n">
        <v>0.25</v>
      </c>
      <c r="N2340" s="14" t="n">
        <v>0</v>
      </c>
      <c r="O2340" s="14" t="n">
        <v>0.25</v>
      </c>
      <c r="P2340" s="14" t="n">
        <v>130</v>
      </c>
      <c r="Q2340" s="14" t="n">
        <v>20.77</v>
      </c>
      <c r="R2340" s="8" t="inlineStr">
        <is>
          <t>Steven Zixford</t>
        </is>
      </c>
      <c r="S2340" s="13" t="n">
        <v>46017</v>
      </c>
      <c r="T2340" s="8" t="inlineStr">
        <is>
          <t>PAYAPR-A555DE9D0E3F</t>
        </is>
      </c>
      <c r="U2340" s="8" t="inlineStr">
        <is>
          <t>Jessica Quozzer</t>
        </is>
      </c>
      <c r="V2340" s="13" t="n">
        <v>46020</v>
      </c>
      <c r="W2340" s="8" t="inlineStr">
        <is>
          <t>APR-D700ECBB3D39</t>
        </is>
      </c>
    </row>
    <row r="2341" ht="15" customHeight="1" s="9">
      <c r="A2341" s="13" t="n">
        <v>46017</v>
      </c>
      <c r="B2341" s="8" t="inlineStr">
        <is>
          <t>INV-50638</t>
        </is>
      </c>
      <c r="C2341" s="8" t="inlineStr">
        <is>
          <t>Quexford Zelvane Services, LLC</t>
        </is>
      </c>
      <c r="D2341" s="8" t="inlineStr">
        <is>
          <t>ASN-0CAEF7BC4B</t>
        </is>
      </c>
      <c r="E2341" s="13" t="n">
        <v>45660</v>
      </c>
      <c r="F2341" s="13" t="n">
        <v>46017</v>
      </c>
      <c r="G2341" s="8" t="inlineStr">
        <is>
          <t>AA-0CAEF7BC4B</t>
        </is>
      </c>
      <c r="H2341" s="13" t="n">
        <v>45658</v>
      </c>
      <c r="I2341" s="8" t="inlineStr">
        <is>
          <t>RA-0CAEF7BC4B</t>
        </is>
      </c>
      <c r="J2341" s="8" t="inlineStr">
        <is>
          <t>Steven Zixford</t>
        </is>
      </c>
      <c r="K2341" s="13" t="n">
        <v>45658</v>
      </c>
      <c r="L2341" s="8" t="inlineStr">
        <is>
          <t>Laura Veltman</t>
        </is>
      </c>
      <c r="M2341" s="14" t="n">
        <v>0.25</v>
      </c>
      <c r="N2341" s="14" t="n">
        <v>0</v>
      </c>
      <c r="O2341" s="14" t="n">
        <v>0.25</v>
      </c>
      <c r="P2341" s="14" t="n">
        <v>70</v>
      </c>
      <c r="Q2341" s="14" t="n">
        <v>20.77</v>
      </c>
      <c r="R2341" s="8" t="inlineStr">
        <is>
          <t>Steven Zixford</t>
        </is>
      </c>
      <c r="S2341" s="13" t="n">
        <v>46017</v>
      </c>
      <c r="T2341" s="8" t="inlineStr">
        <is>
          <t>PAYAPR-3AC157C8B146</t>
        </is>
      </c>
      <c r="U2341" s="8" t="inlineStr">
        <is>
          <t>Sarah Vultane</t>
        </is>
      </c>
      <c r="V2341" s="13" t="n">
        <v>46020</v>
      </c>
      <c r="W2341" s="8" t="inlineStr">
        <is>
          <t>APR-D7CBEB34B994</t>
        </is>
      </c>
    </row>
    <row r="2342" ht="15" customHeight="1" s="9">
      <c r="A2342" s="13" t="n">
        <v>46017</v>
      </c>
      <c r="B2342" s="8" t="inlineStr">
        <is>
          <t>INV-50654</t>
        </is>
      </c>
      <c r="C2342" s="8" t="inlineStr">
        <is>
          <t>Quexford Zelvane Services, LLC</t>
        </is>
      </c>
      <c r="D2342" s="8" t="inlineStr">
        <is>
          <t>ASN-0CAEF7BC4B</t>
        </is>
      </c>
      <c r="E2342" s="13" t="n">
        <v>45660</v>
      </c>
      <c r="F2342" s="13" t="n">
        <v>46017</v>
      </c>
      <c r="G2342" s="8" t="inlineStr">
        <is>
          <t>AA-0CAEF7BC4B</t>
        </is>
      </c>
      <c r="H2342" s="13" t="n">
        <v>45658</v>
      </c>
      <c r="I2342" s="8" t="inlineStr">
        <is>
          <t>RA-0CAEF7BC4B</t>
        </is>
      </c>
      <c r="J2342" s="8" t="inlineStr">
        <is>
          <t>Steven Zixford</t>
        </is>
      </c>
      <c r="K2342" s="13" t="n">
        <v>45658</v>
      </c>
      <c r="L2342" s="8" t="inlineStr">
        <is>
          <t>Laura Veltman</t>
        </is>
      </c>
      <c r="M2342" s="14" t="n">
        <v>0.25</v>
      </c>
      <c r="N2342" s="14" t="n">
        <v>0</v>
      </c>
      <c r="O2342" s="14" t="n">
        <v>0.25</v>
      </c>
      <c r="P2342" s="14" t="n">
        <v>70</v>
      </c>
      <c r="Q2342" s="14" t="n">
        <v>20.77</v>
      </c>
      <c r="R2342" s="8" t="inlineStr">
        <is>
          <t>Steven Zixford</t>
        </is>
      </c>
      <c r="S2342" s="13" t="n">
        <v>46017</v>
      </c>
      <c r="T2342" s="8" t="inlineStr">
        <is>
          <t>PAYAPR-3AC157C8B146</t>
        </is>
      </c>
      <c r="U2342" s="8" t="inlineStr">
        <is>
          <t>Sarah Vultane</t>
        </is>
      </c>
      <c r="V2342" s="13" t="n">
        <v>46020</v>
      </c>
      <c r="W2342" s="8" t="inlineStr">
        <is>
          <t>APR-D7CBEB34B994</t>
        </is>
      </c>
    </row>
    <row r="2343" ht="15" customHeight="1" s="9">
      <c r="A2343" s="13" t="n">
        <v>46017</v>
      </c>
      <c r="B2343" s="8" t="inlineStr">
        <is>
          <t>INV-50633</t>
        </is>
      </c>
      <c r="C2343" s="8" t="inlineStr">
        <is>
          <t>Vaquilex Zemvaux Services, LLC</t>
        </is>
      </c>
      <c r="D2343" s="8" t="inlineStr">
        <is>
          <t>ASN-195CDE8510</t>
        </is>
      </c>
      <c r="E2343" s="13" t="n">
        <v>45660</v>
      </c>
      <c r="F2343" s="13" t="n">
        <v>46017</v>
      </c>
      <c r="G2343" s="8" t="inlineStr">
        <is>
          <t>AA-195CDE8510</t>
        </is>
      </c>
      <c r="H2343" s="13" t="n">
        <v>45658</v>
      </c>
      <c r="I2343" s="8" t="inlineStr">
        <is>
          <t>RA-195CDE8510</t>
        </is>
      </c>
      <c r="J2343" s="8" t="inlineStr">
        <is>
          <t>Steven Zixford</t>
        </is>
      </c>
      <c r="K2343" s="13" t="n">
        <v>45658</v>
      </c>
      <c r="L2343" s="8" t="inlineStr">
        <is>
          <t>Eric Veltman</t>
        </is>
      </c>
      <c r="M2343" s="14" t="n">
        <v>0.25</v>
      </c>
      <c r="N2343" s="14" t="n">
        <v>0</v>
      </c>
      <c r="O2343" s="14" t="n">
        <v>0.25</v>
      </c>
      <c r="P2343" s="14" t="n">
        <v>60</v>
      </c>
      <c r="Q2343" s="14" t="n">
        <v>20.77</v>
      </c>
      <c r="R2343" s="8" t="inlineStr">
        <is>
          <t>Steven Zixford</t>
        </is>
      </c>
      <c r="S2343" s="13" t="n">
        <v>46017</v>
      </c>
      <c r="T2343" s="8" t="inlineStr">
        <is>
          <t>PAYAPR-BF4480528187</t>
        </is>
      </c>
      <c r="U2343" s="8" t="inlineStr">
        <is>
          <t>William Vaxwell</t>
        </is>
      </c>
      <c r="V2343" s="13" t="n">
        <v>46017</v>
      </c>
      <c r="W2343" s="8" t="inlineStr">
        <is>
          <t>APR-47BBDBE06D09</t>
        </is>
      </c>
    </row>
    <row r="2344" ht="15" customHeight="1" s="9">
      <c r="A2344" s="13" t="n">
        <v>46017</v>
      </c>
      <c r="B2344" s="8" t="inlineStr">
        <is>
          <t>INV-50656</t>
        </is>
      </c>
      <c r="C2344" s="8" t="inlineStr">
        <is>
          <t>Vaquilex Zemvaux Services, LLC</t>
        </is>
      </c>
      <c r="D2344" s="8" t="inlineStr">
        <is>
          <t>ASN-195CDE8510</t>
        </is>
      </c>
      <c r="E2344" s="13" t="n">
        <v>45660</v>
      </c>
      <c r="F2344" s="13" t="n">
        <v>46017</v>
      </c>
      <c r="G2344" s="8" t="inlineStr">
        <is>
          <t>AA-195CDE8510</t>
        </is>
      </c>
      <c r="H2344" s="13" t="n">
        <v>45658</v>
      </c>
      <c r="I2344" s="8" t="inlineStr">
        <is>
          <t>RA-195CDE8510</t>
        </is>
      </c>
      <c r="J2344" s="8" t="inlineStr">
        <is>
          <t>Steven Zixford</t>
        </is>
      </c>
      <c r="K2344" s="13" t="n">
        <v>45658</v>
      </c>
      <c r="L2344" s="8" t="inlineStr">
        <is>
          <t>Eric Veltman</t>
        </is>
      </c>
      <c r="M2344" s="14" t="n">
        <v>0.25</v>
      </c>
      <c r="N2344" s="14" t="n">
        <v>0</v>
      </c>
      <c r="O2344" s="14" t="n">
        <v>0.25</v>
      </c>
      <c r="P2344" s="14" t="n">
        <v>60</v>
      </c>
      <c r="Q2344" s="14" t="n">
        <v>20.77</v>
      </c>
      <c r="R2344" s="8" t="inlineStr">
        <is>
          <t>Steven Zixford</t>
        </is>
      </c>
      <c r="S2344" s="13" t="n">
        <v>46017</v>
      </c>
      <c r="T2344" s="8" t="inlineStr">
        <is>
          <t>PAYAPR-BF4480528187</t>
        </is>
      </c>
      <c r="U2344" s="8" t="inlineStr">
        <is>
          <t>William Vaxwell</t>
        </is>
      </c>
      <c r="V2344" s="13" t="n">
        <v>46020</v>
      </c>
      <c r="W2344" s="8" t="inlineStr">
        <is>
          <t>APR-47BBDBE06D09</t>
        </is>
      </c>
    </row>
  </sheetData>
  <autoFilter ref="A5:W2344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M403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8" min="1" max="1"/>
    <col width="36" customWidth="1" style="8" min="2" max="2"/>
    <col width="22" customWidth="1" style="8" min="3" max="3"/>
    <col width="20" customWidth="1" style="8" min="4" max="4"/>
    <col width="52" customWidth="1" style="8" min="5" max="5"/>
    <col width="18" customWidth="1" style="8" min="6" max="6"/>
    <col width="14" customWidth="1" style="8" min="7" max="7"/>
    <col width="52" customWidth="1" style="8" min="8" max="8"/>
    <col width="16" customWidth="1" style="8" min="9" max="9"/>
    <col width="18" customWidth="1" style="8" min="10" max="10"/>
    <col width="23" customWidth="1" style="8" min="11" max="11"/>
    <col width="25" customWidth="1" style="8" min="12" max="12"/>
    <col width="21" customWidth="1" style="8" min="13" max="13"/>
  </cols>
  <sheetData>
    <row r="1" ht="15" customHeight="1" s="9">
      <c r="A1" s="12" t="inlineStr">
        <is>
          <t>Invoice</t>
        </is>
      </c>
      <c r="B1" s="12" t="inlineStr">
        <is>
          <t>Customer</t>
        </is>
      </c>
      <c r="C1" s="12" t="inlineStr">
        <is>
          <t>Service Period Start</t>
        </is>
      </c>
      <c r="D1" s="12" t="inlineStr">
        <is>
          <t>Service Period End</t>
        </is>
      </c>
      <c r="E1" s="12" t="inlineStr">
        <is>
          <t>Stated Cadence</t>
        </is>
      </c>
      <c r="F1" s="12" t="inlineStr">
        <is>
          <t>Billing Deadline</t>
        </is>
      </c>
      <c r="G1" s="12" t="inlineStr">
        <is>
          <t>Invoice Date</t>
        </is>
      </c>
      <c r="H1" s="12" t="inlineStr">
        <is>
          <t>Batch Timestamp</t>
        </is>
      </c>
      <c r="I1" s="12" t="inlineStr">
        <is>
          <t>Within Cadence</t>
        </is>
      </c>
      <c r="J1" s="12" t="inlineStr">
        <is>
          <t>Exception Reason</t>
        </is>
      </c>
      <c r="K1" s="12" t="inlineStr">
        <is>
          <t>Exception Approved By</t>
        </is>
      </c>
      <c r="L1" s="12" t="inlineStr">
        <is>
          <t>Exception Approval Date</t>
        </is>
      </c>
      <c r="M1" s="12" t="inlineStr">
        <is>
          <t>Exception Reference</t>
        </is>
      </c>
    </row>
    <row r="2" ht="23.85" customHeight="1" s="9">
      <c r="A2" s="8" t="inlineStr">
        <is>
          <t>INV-50066</t>
        </is>
      </c>
      <c r="B2" s="8" t="inlineStr">
        <is>
          <t>Vaxilume Veltyne Group, LLC</t>
        </is>
      </c>
      <c r="C2" s="13" t="n">
        <v>45674</v>
      </c>
      <c r="D2" s="13" t="n">
        <v>45688</v>
      </c>
      <c r="E2" s="15" t="inlineStr">
        <is>
          <t>No later than 6 days after latest approved weekly time in batch</t>
        </is>
      </c>
      <c r="F2" s="13" t="n">
        <v>45694</v>
      </c>
      <c r="G2" s="13" t="n">
        <v>45688</v>
      </c>
      <c r="H2" s="8" t="inlineStr">
        <is>
          <t>2025-01-31T06:15:00-06:00 (automated billing queue)</t>
        </is>
      </c>
      <c r="I2" s="8" t="inlineStr">
        <is>
          <t>Yes</t>
        </is>
      </c>
      <c r="J2" s="8" t="inlineStr">
        <is>
          <t>Not applicable</t>
        </is>
      </c>
      <c r="K2" s="8" t="inlineStr">
        <is>
          <t>Not applicable</t>
        </is>
      </c>
      <c r="L2" s="8" t="inlineStr">
        <is>
          <t>Not applicable</t>
        </is>
      </c>
      <c r="M2" s="8" t="inlineStr">
        <is>
          <t>Not applicable</t>
        </is>
      </c>
    </row>
    <row r="3" ht="23.85" customHeight="1" s="9">
      <c r="A3" s="8" t="inlineStr">
        <is>
          <t>INV-50067</t>
        </is>
      </c>
      <c r="B3" s="8" t="inlineStr">
        <is>
          <t>Zixmantel Quotmere Solutions, Inc.</t>
        </is>
      </c>
      <c r="C3" s="13" t="n">
        <v>45674</v>
      </c>
      <c r="D3" s="13" t="n">
        <v>45688</v>
      </c>
      <c r="E3" s="15" t="inlineStr">
        <is>
          <t>No later than 6 days after latest approved weekly time in batch</t>
        </is>
      </c>
      <c r="F3" s="13" t="n">
        <v>45694</v>
      </c>
      <c r="G3" s="13" t="n">
        <v>45688</v>
      </c>
      <c r="H3" s="8" t="inlineStr">
        <is>
          <t>2025-01-31T06:15:00-06:00 (automated billing queue)</t>
        </is>
      </c>
      <c r="I3" s="8" t="inlineStr">
        <is>
          <t>Yes</t>
        </is>
      </c>
      <c r="J3" s="8" t="inlineStr">
        <is>
          <t>Not applicable</t>
        </is>
      </c>
      <c r="K3" s="8" t="inlineStr">
        <is>
          <t>Not applicable</t>
        </is>
      </c>
      <c r="L3" s="8" t="inlineStr">
        <is>
          <t>Not applicable</t>
        </is>
      </c>
      <c r="M3" s="8" t="inlineStr">
        <is>
          <t>Not applicable</t>
        </is>
      </c>
    </row>
    <row r="4" ht="23.85" customHeight="1" s="9">
      <c r="A4" s="8" t="inlineStr">
        <is>
          <t>INV-50068</t>
        </is>
      </c>
      <c r="B4" s="8" t="inlineStr">
        <is>
          <t>Zephirax Vorzane Solutions, Inc.</t>
        </is>
      </c>
      <c r="C4" s="13" t="n">
        <v>45674</v>
      </c>
      <c r="D4" s="13" t="n">
        <v>45688</v>
      </c>
      <c r="E4" s="15" t="inlineStr">
        <is>
          <t>No later than 6 days after latest approved weekly time in batch</t>
        </is>
      </c>
      <c r="F4" s="13" t="n">
        <v>45694</v>
      </c>
      <c r="G4" s="13" t="n">
        <v>45688</v>
      </c>
      <c r="H4" s="8" t="inlineStr">
        <is>
          <t>2025-01-31T06:15:00-06:00 (automated billing queue)</t>
        </is>
      </c>
      <c r="I4" s="8" t="inlineStr">
        <is>
          <t>Yes</t>
        </is>
      </c>
      <c r="J4" s="8" t="inlineStr">
        <is>
          <t>Not applicable</t>
        </is>
      </c>
      <c r="K4" s="8" t="inlineStr">
        <is>
          <t>Not applicable</t>
        </is>
      </c>
      <c r="L4" s="8" t="inlineStr">
        <is>
          <t>Not applicable</t>
        </is>
      </c>
      <c r="M4" s="8" t="inlineStr">
        <is>
          <t>Not applicable</t>
        </is>
      </c>
    </row>
    <row r="5" ht="23.85" customHeight="1" s="9">
      <c r="A5" s="8" t="inlineStr">
        <is>
          <t>INV-50069</t>
        </is>
      </c>
      <c r="B5" s="8" t="inlineStr">
        <is>
          <t>Vixolent Vorquex Services, LLC</t>
        </is>
      </c>
      <c r="C5" s="13" t="n">
        <v>45660</v>
      </c>
      <c r="D5" s="13" t="n">
        <v>45688</v>
      </c>
      <c r="E5" s="15" t="inlineStr">
        <is>
          <t>No later than 6 days after latest approved weekly time in batch</t>
        </is>
      </c>
      <c r="F5" s="13" t="n">
        <v>45694</v>
      </c>
      <c r="G5" s="13" t="n">
        <v>45688</v>
      </c>
      <c r="H5" s="8" t="inlineStr">
        <is>
          <t>2025-01-31T06:15:00-06:00 (automated billing queue)</t>
        </is>
      </c>
      <c r="I5" s="8" t="inlineStr">
        <is>
          <t>Yes</t>
        </is>
      </c>
      <c r="J5" s="8" t="inlineStr">
        <is>
          <t>Not applicable</t>
        </is>
      </c>
      <c r="K5" s="8" t="inlineStr">
        <is>
          <t>Not applicable</t>
        </is>
      </c>
      <c r="L5" s="8" t="inlineStr">
        <is>
          <t>Not applicable</t>
        </is>
      </c>
      <c r="M5" s="8" t="inlineStr">
        <is>
          <t>Not applicable</t>
        </is>
      </c>
    </row>
    <row r="6" ht="23.85" customHeight="1" s="9">
      <c r="A6" s="8" t="inlineStr">
        <is>
          <t>INV-50072</t>
        </is>
      </c>
      <c r="B6" s="8" t="inlineStr">
        <is>
          <t>Vorquine Zixwater Services, LLC</t>
        </is>
      </c>
      <c r="C6" s="13" t="n">
        <v>45674</v>
      </c>
      <c r="D6" s="13" t="n">
        <v>45688</v>
      </c>
      <c r="E6" s="15" t="inlineStr">
        <is>
          <t>No later than 6 days after latest approved weekly time in batch</t>
        </is>
      </c>
      <c r="F6" s="13" t="n">
        <v>45694</v>
      </c>
      <c r="G6" s="13" t="n">
        <v>45688</v>
      </c>
      <c r="H6" s="8" t="inlineStr">
        <is>
          <t>2025-01-31T06:15:00-06:00 (automated billing queue)</t>
        </is>
      </c>
      <c r="I6" s="8" t="inlineStr">
        <is>
          <t>Yes</t>
        </is>
      </c>
      <c r="J6" s="8" t="inlineStr">
        <is>
          <t>Not applicable</t>
        </is>
      </c>
      <c r="K6" s="8" t="inlineStr">
        <is>
          <t>Not applicable</t>
        </is>
      </c>
      <c r="L6" s="8" t="inlineStr">
        <is>
          <t>Not applicable</t>
        </is>
      </c>
      <c r="M6" s="8" t="inlineStr">
        <is>
          <t>Not applicable</t>
        </is>
      </c>
    </row>
    <row r="7" ht="23.85" customHeight="1" s="9">
      <c r="A7" s="8" t="inlineStr">
        <is>
          <t>INV-50073</t>
        </is>
      </c>
      <c r="B7" s="8" t="inlineStr">
        <is>
          <t>Valtronix Zemvort Group, LLC</t>
        </is>
      </c>
      <c r="C7" s="13" t="n">
        <v>45660</v>
      </c>
      <c r="D7" s="13" t="n">
        <v>45688</v>
      </c>
      <c r="E7" s="15" t="inlineStr">
        <is>
          <t>No later than 6 days after latest approved weekly time in batch</t>
        </is>
      </c>
      <c r="F7" s="13" t="n">
        <v>45694</v>
      </c>
      <c r="G7" s="13" t="n">
        <v>45688</v>
      </c>
      <c r="H7" s="8" t="inlineStr">
        <is>
          <t>2025-01-31T06:15:00-06:00 (automated billing queue)</t>
        </is>
      </c>
      <c r="I7" s="8" t="inlineStr">
        <is>
          <t>Yes</t>
        </is>
      </c>
      <c r="J7" s="8" t="inlineStr">
        <is>
          <t>Not applicable</t>
        </is>
      </c>
      <c r="K7" s="8" t="inlineStr">
        <is>
          <t>Not applicable</t>
        </is>
      </c>
      <c r="L7" s="8" t="inlineStr">
        <is>
          <t>Not applicable</t>
        </is>
      </c>
      <c r="M7" s="8" t="inlineStr">
        <is>
          <t>Not applicable</t>
        </is>
      </c>
    </row>
    <row r="8" ht="23.85" customHeight="1" s="9">
      <c r="A8" s="8" t="inlineStr">
        <is>
          <t>INV-50074</t>
        </is>
      </c>
      <c r="B8" s="8" t="inlineStr">
        <is>
          <t>Voraxive Quaxley Services, LLC</t>
        </is>
      </c>
      <c r="C8" s="13" t="n">
        <v>45660</v>
      </c>
      <c r="D8" s="13" t="n">
        <v>45688</v>
      </c>
      <c r="E8" s="15" t="inlineStr">
        <is>
          <t>No later than 6 days after latest approved weekly time in batch</t>
        </is>
      </c>
      <c r="F8" s="13" t="n">
        <v>45694</v>
      </c>
      <c r="G8" s="13" t="n">
        <v>45688</v>
      </c>
      <c r="H8" s="8" t="inlineStr">
        <is>
          <t>2025-01-31T06:15:00-06:00 (automated billing queue)</t>
        </is>
      </c>
      <c r="I8" s="8" t="inlineStr">
        <is>
          <t>Yes</t>
        </is>
      </c>
      <c r="J8" s="8" t="inlineStr">
        <is>
          <t>Not applicable</t>
        </is>
      </c>
      <c r="K8" s="8" t="inlineStr">
        <is>
          <t>Not applicable</t>
        </is>
      </c>
      <c r="L8" s="8" t="inlineStr">
        <is>
          <t>Not applicable</t>
        </is>
      </c>
      <c r="M8" s="8" t="inlineStr">
        <is>
          <t>Not applicable</t>
        </is>
      </c>
    </row>
    <row r="9" ht="23.85" customHeight="1" s="9">
      <c r="A9" s="8" t="inlineStr">
        <is>
          <t>INV-50075</t>
        </is>
      </c>
      <c r="B9" s="8" t="inlineStr">
        <is>
          <t>Zixmantel Quotmere Solutions, Inc.</t>
        </is>
      </c>
      <c r="C9" s="13" t="n">
        <v>45667</v>
      </c>
      <c r="D9" s="13" t="n">
        <v>45688</v>
      </c>
      <c r="E9" s="15" t="inlineStr">
        <is>
          <t>No later than 6 days after latest approved weekly time in batch</t>
        </is>
      </c>
      <c r="F9" s="13" t="n">
        <v>45694</v>
      </c>
      <c r="G9" s="13" t="n">
        <v>45688</v>
      </c>
      <c r="H9" s="8" t="inlineStr">
        <is>
          <t>2025-01-31T06:15:00-06:00 (automated billing queue)</t>
        </is>
      </c>
      <c r="I9" s="8" t="inlineStr">
        <is>
          <t>Yes</t>
        </is>
      </c>
      <c r="J9" s="8" t="inlineStr">
        <is>
          <t>Not applicable</t>
        </is>
      </c>
      <c r="K9" s="8" t="inlineStr">
        <is>
          <t>Not applicable</t>
        </is>
      </c>
      <c r="L9" s="8" t="inlineStr">
        <is>
          <t>Not applicable</t>
        </is>
      </c>
      <c r="M9" s="8" t="inlineStr">
        <is>
          <t>Not applicable</t>
        </is>
      </c>
    </row>
    <row r="10" ht="23.85" customHeight="1" s="9">
      <c r="A10" s="8" t="inlineStr">
        <is>
          <t>INV-50076</t>
        </is>
      </c>
      <c r="B10" s="8" t="inlineStr">
        <is>
          <t>Zarvexion Quitvale Solutions, Inc.</t>
        </is>
      </c>
      <c r="C10" s="13" t="n">
        <v>45660</v>
      </c>
      <c r="D10" s="13" t="n">
        <v>45688</v>
      </c>
      <c r="E10" s="15" t="inlineStr">
        <is>
          <t>No later than 6 days after latest approved weekly time in batch</t>
        </is>
      </c>
      <c r="F10" s="13" t="n">
        <v>45694</v>
      </c>
      <c r="G10" s="13" t="n">
        <v>45688</v>
      </c>
      <c r="H10" s="8" t="inlineStr">
        <is>
          <t>2025-01-31T06:15:00-06:00 (automated billing queue)</t>
        </is>
      </c>
      <c r="I10" s="8" t="inlineStr">
        <is>
          <t>Yes</t>
        </is>
      </c>
      <c r="J10" s="8" t="inlineStr">
        <is>
          <t>Not applicable</t>
        </is>
      </c>
      <c r="K10" s="8" t="inlineStr">
        <is>
          <t>Not applicable</t>
        </is>
      </c>
      <c r="L10" s="8" t="inlineStr">
        <is>
          <t>Not applicable</t>
        </is>
      </c>
      <c r="M10" s="8" t="inlineStr">
        <is>
          <t>Not applicable</t>
        </is>
      </c>
    </row>
    <row r="11" ht="23.85" customHeight="1" s="9">
      <c r="A11" s="8" t="inlineStr">
        <is>
          <t>INV-50079</t>
        </is>
      </c>
      <c r="B11" s="8" t="inlineStr">
        <is>
          <t>Vultixor Quizlame Group, LLC</t>
        </is>
      </c>
      <c r="C11" s="13" t="n">
        <v>45660</v>
      </c>
      <c r="D11" s="13" t="n">
        <v>45688</v>
      </c>
      <c r="E11" s="15" t="inlineStr">
        <is>
          <t>No later than 6 days after latest approved weekly time in batch</t>
        </is>
      </c>
      <c r="F11" s="13" t="n">
        <v>45694</v>
      </c>
      <c r="G11" s="13" t="n">
        <v>45688</v>
      </c>
      <c r="H11" s="8" t="inlineStr">
        <is>
          <t>2025-01-31T06:15:00-06:00 (automated billing queue)</t>
        </is>
      </c>
      <c r="I11" s="8" t="inlineStr">
        <is>
          <t>Yes</t>
        </is>
      </c>
      <c r="J11" s="8" t="inlineStr">
        <is>
          <t>Not applicable</t>
        </is>
      </c>
      <c r="K11" s="8" t="inlineStr">
        <is>
          <t>Not applicable</t>
        </is>
      </c>
      <c r="L11" s="8" t="inlineStr">
        <is>
          <t>Not applicable</t>
        </is>
      </c>
      <c r="M11" s="8" t="inlineStr">
        <is>
          <t>Not applicable</t>
        </is>
      </c>
    </row>
    <row r="12" ht="23.85" customHeight="1" s="9">
      <c r="A12" s="8" t="inlineStr">
        <is>
          <t>INV-50080</t>
        </is>
      </c>
      <c r="B12" s="8" t="inlineStr">
        <is>
          <t>Voxintel Vixler Group, LLC</t>
        </is>
      </c>
      <c r="C12" s="13" t="n">
        <v>45660</v>
      </c>
      <c r="D12" s="13" t="n">
        <v>45688</v>
      </c>
      <c r="E12" s="15" t="inlineStr">
        <is>
          <t>No later than 6 days after latest approved weekly time in batch</t>
        </is>
      </c>
      <c r="F12" s="13" t="n">
        <v>45694</v>
      </c>
      <c r="G12" s="13" t="n">
        <v>45688</v>
      </c>
      <c r="H12" s="8" t="inlineStr">
        <is>
          <t>2025-01-31T06:15:00-06:00 (automated billing queue)</t>
        </is>
      </c>
      <c r="I12" s="8" t="inlineStr">
        <is>
          <t>Yes</t>
        </is>
      </c>
      <c r="J12" s="8" t="inlineStr">
        <is>
          <t>Not applicable</t>
        </is>
      </c>
      <c r="K12" s="8" t="inlineStr">
        <is>
          <t>Not applicable</t>
        </is>
      </c>
      <c r="L12" s="8" t="inlineStr">
        <is>
          <t>Not applicable</t>
        </is>
      </c>
      <c r="M12" s="8" t="inlineStr">
        <is>
          <t>Not applicable</t>
        </is>
      </c>
    </row>
    <row r="13" ht="23.85" customHeight="1" s="9">
      <c r="A13" s="8" t="inlineStr">
        <is>
          <t>INV-50081</t>
        </is>
      </c>
      <c r="B13" s="8" t="inlineStr">
        <is>
          <t>Zarvexion Quitvale Solutions, Inc.</t>
        </is>
      </c>
      <c r="C13" s="13" t="n">
        <v>45667</v>
      </c>
      <c r="D13" s="13" t="n">
        <v>45688</v>
      </c>
      <c r="E13" s="15" t="inlineStr">
        <is>
          <t>No later than 6 days after latest approved weekly time in batch</t>
        </is>
      </c>
      <c r="F13" s="13" t="n">
        <v>45694</v>
      </c>
      <c r="G13" s="13" t="n">
        <v>45688</v>
      </c>
      <c r="H13" s="8" t="inlineStr">
        <is>
          <t>2025-01-31T06:15:00-06:00 (automated billing queue)</t>
        </is>
      </c>
      <c r="I13" s="8" t="inlineStr">
        <is>
          <t>Yes</t>
        </is>
      </c>
      <c r="J13" s="8" t="inlineStr">
        <is>
          <t>Not applicable</t>
        </is>
      </c>
      <c r="K13" s="8" t="inlineStr">
        <is>
          <t>Not applicable</t>
        </is>
      </c>
      <c r="L13" s="8" t="inlineStr">
        <is>
          <t>Not applicable</t>
        </is>
      </c>
      <c r="M13" s="8" t="inlineStr">
        <is>
          <t>Not applicable</t>
        </is>
      </c>
    </row>
    <row r="14" ht="23.85" customHeight="1" s="9">
      <c r="A14" s="8" t="inlineStr">
        <is>
          <t>INV-50083</t>
        </is>
      </c>
      <c r="B14" s="8" t="inlineStr">
        <is>
          <t>Quoxmark Quovane Solutions, Inc.</t>
        </is>
      </c>
      <c r="C14" s="13" t="n">
        <v>45660</v>
      </c>
      <c r="D14" s="13" t="n">
        <v>45688</v>
      </c>
      <c r="E14" s="15" t="inlineStr">
        <is>
          <t>No later than 6 days after latest approved weekly time in batch</t>
        </is>
      </c>
      <c r="F14" s="13" t="n">
        <v>45694</v>
      </c>
      <c r="G14" s="13" t="n">
        <v>45688</v>
      </c>
      <c r="H14" s="8" t="inlineStr">
        <is>
          <t>2025-01-31T06:15:00-06:00 (automated billing queue)</t>
        </is>
      </c>
      <c r="I14" s="8" t="inlineStr">
        <is>
          <t>Yes</t>
        </is>
      </c>
      <c r="J14" s="8" t="inlineStr">
        <is>
          <t>Not applicable</t>
        </is>
      </c>
      <c r="K14" s="8" t="inlineStr">
        <is>
          <t>Not applicable</t>
        </is>
      </c>
      <c r="L14" s="8" t="inlineStr">
        <is>
          <t>Not applicable</t>
        </is>
      </c>
      <c r="M14" s="8" t="inlineStr">
        <is>
          <t>Not applicable</t>
        </is>
      </c>
    </row>
    <row r="15" ht="23.85" customHeight="1" s="9">
      <c r="A15" s="8" t="inlineStr">
        <is>
          <t>INV-50084</t>
        </is>
      </c>
      <c r="B15" s="8" t="inlineStr">
        <is>
          <t>Quizmere Veltore Solutions, Inc.</t>
        </is>
      </c>
      <c r="C15" s="13" t="n">
        <v>45674</v>
      </c>
      <c r="D15" s="13" t="n">
        <v>45688</v>
      </c>
      <c r="E15" s="15" t="inlineStr">
        <is>
          <t>No later than 6 days after latest approved weekly time in batch</t>
        </is>
      </c>
      <c r="F15" s="13" t="n">
        <v>45694</v>
      </c>
      <c r="G15" s="13" t="n">
        <v>45688</v>
      </c>
      <c r="H15" s="8" t="inlineStr">
        <is>
          <t>2025-01-31T06:15:00-06:00 (automated billing queue)</t>
        </is>
      </c>
      <c r="I15" s="8" t="inlineStr">
        <is>
          <t>Yes</t>
        </is>
      </c>
      <c r="J15" s="8" t="inlineStr">
        <is>
          <t>Not applicable</t>
        </is>
      </c>
      <c r="K15" s="8" t="inlineStr">
        <is>
          <t>Not applicable</t>
        </is>
      </c>
      <c r="L15" s="8" t="inlineStr">
        <is>
          <t>Not applicable</t>
        </is>
      </c>
      <c r="M15" s="8" t="inlineStr">
        <is>
          <t>Not applicable</t>
        </is>
      </c>
    </row>
    <row r="16" ht="23.85" customHeight="1" s="9">
      <c r="A16" s="8" t="inlineStr">
        <is>
          <t>INV-50085</t>
        </is>
      </c>
      <c r="B16" s="8" t="inlineStr">
        <is>
          <t>Quizzalex Quixley Holdings, Inc.</t>
        </is>
      </c>
      <c r="C16" s="13" t="n">
        <v>45660</v>
      </c>
      <c r="D16" s="13" t="n">
        <v>45688</v>
      </c>
      <c r="E16" s="15" t="inlineStr">
        <is>
          <t>No later than 6 days after latest approved weekly time in batch</t>
        </is>
      </c>
      <c r="F16" s="13" t="n">
        <v>45694</v>
      </c>
      <c r="G16" s="13" t="n">
        <v>45688</v>
      </c>
      <c r="H16" s="8" t="inlineStr">
        <is>
          <t>2025-01-31T06:15:00-06:00 (automated billing queue)</t>
        </is>
      </c>
      <c r="I16" s="8" t="inlineStr">
        <is>
          <t>Yes</t>
        </is>
      </c>
      <c r="J16" s="8" t="inlineStr">
        <is>
          <t>Not applicable</t>
        </is>
      </c>
      <c r="K16" s="8" t="inlineStr">
        <is>
          <t>Not applicable</t>
        </is>
      </c>
      <c r="L16" s="8" t="inlineStr">
        <is>
          <t>Not applicable</t>
        </is>
      </c>
      <c r="M16" s="8" t="inlineStr">
        <is>
          <t>Not applicable</t>
        </is>
      </c>
    </row>
    <row r="17" ht="23.85" customHeight="1" s="9">
      <c r="A17" s="8" t="inlineStr">
        <is>
          <t>INV-50086</t>
        </is>
      </c>
      <c r="B17" s="8" t="inlineStr">
        <is>
          <t>Voxintel Vixler Group, LLC</t>
        </is>
      </c>
      <c r="C17" s="13" t="n">
        <v>45660</v>
      </c>
      <c r="D17" s="13" t="n">
        <v>45688</v>
      </c>
      <c r="E17" s="15" t="inlineStr">
        <is>
          <t>No later than 6 days after latest approved weekly time in batch</t>
        </is>
      </c>
      <c r="F17" s="13" t="n">
        <v>45694</v>
      </c>
      <c r="G17" s="13" t="n">
        <v>45688</v>
      </c>
      <c r="H17" s="8" t="inlineStr">
        <is>
          <t>2025-01-31T06:15:00-06:00 (automated billing queue)</t>
        </is>
      </c>
      <c r="I17" s="8" t="inlineStr">
        <is>
          <t>Yes</t>
        </is>
      </c>
      <c r="J17" s="8" t="inlineStr">
        <is>
          <t>Not applicable</t>
        </is>
      </c>
      <c r="K17" s="8" t="inlineStr">
        <is>
          <t>Not applicable</t>
        </is>
      </c>
      <c r="L17" s="8" t="inlineStr">
        <is>
          <t>Not applicable</t>
        </is>
      </c>
      <c r="M17" s="8" t="inlineStr">
        <is>
          <t>Not applicable</t>
        </is>
      </c>
    </row>
    <row r="18" ht="23.85" customHeight="1" s="9">
      <c r="A18" s="8" t="inlineStr">
        <is>
          <t>INV-50087</t>
        </is>
      </c>
      <c r="B18" s="8" t="inlineStr">
        <is>
          <t>Quelvox Zimvale Holdings, Inc.</t>
        </is>
      </c>
      <c r="C18" s="13" t="n">
        <v>45660</v>
      </c>
      <c r="D18" s="13" t="n">
        <v>45688</v>
      </c>
      <c r="E18" s="15" t="inlineStr">
        <is>
          <t>No later than 6 days after latest approved weekly time in batch</t>
        </is>
      </c>
      <c r="F18" s="13" t="n">
        <v>45694</v>
      </c>
      <c r="G18" s="13" t="n">
        <v>45688</v>
      </c>
      <c r="H18" s="8" t="inlineStr">
        <is>
          <t>2025-01-31T06:15:00-06:00 (automated billing queue)</t>
        </is>
      </c>
      <c r="I18" s="8" t="inlineStr">
        <is>
          <t>Yes</t>
        </is>
      </c>
      <c r="J18" s="8" t="inlineStr">
        <is>
          <t>Not applicable</t>
        </is>
      </c>
      <c r="K18" s="8" t="inlineStr">
        <is>
          <t>Not applicable</t>
        </is>
      </c>
      <c r="L18" s="8" t="inlineStr">
        <is>
          <t>Not applicable</t>
        </is>
      </c>
      <c r="M18" s="8" t="inlineStr">
        <is>
          <t>Not applicable</t>
        </is>
      </c>
    </row>
    <row r="19" ht="23.85" customHeight="1" s="9">
      <c r="A19" s="8" t="inlineStr">
        <is>
          <t>INV-50090</t>
        </is>
      </c>
      <c r="B19" s="8" t="inlineStr">
        <is>
          <t>Volvexian Zaxvole Group, LLC</t>
        </is>
      </c>
      <c r="C19" s="13" t="n">
        <v>45660</v>
      </c>
      <c r="D19" s="13" t="n">
        <v>45688</v>
      </c>
      <c r="E19" s="15" t="inlineStr">
        <is>
          <t>No later than 6 days after latest approved weekly time in batch</t>
        </is>
      </c>
      <c r="F19" s="13" t="n">
        <v>45694</v>
      </c>
      <c r="G19" s="13" t="n">
        <v>45688</v>
      </c>
      <c r="H19" s="8" t="inlineStr">
        <is>
          <t>2025-01-31T06:15:00-06:00 (automated billing queue)</t>
        </is>
      </c>
      <c r="I19" s="8" t="inlineStr">
        <is>
          <t>Yes</t>
        </is>
      </c>
      <c r="J19" s="8" t="inlineStr">
        <is>
          <t>Not applicable</t>
        </is>
      </c>
      <c r="K19" s="8" t="inlineStr">
        <is>
          <t>Not applicable</t>
        </is>
      </c>
      <c r="L19" s="8" t="inlineStr">
        <is>
          <t>Not applicable</t>
        </is>
      </c>
      <c r="M19" s="8" t="inlineStr">
        <is>
          <t>Not applicable</t>
        </is>
      </c>
    </row>
    <row r="20" ht="23.85" customHeight="1" s="9">
      <c r="A20" s="8" t="inlineStr">
        <is>
          <t>INV-50091</t>
        </is>
      </c>
      <c r="B20" s="8" t="inlineStr">
        <is>
          <t>Quotaxis Veltman Holdings, Inc.</t>
        </is>
      </c>
      <c r="C20" s="13" t="n">
        <v>45660</v>
      </c>
      <c r="D20" s="13" t="n">
        <v>45688</v>
      </c>
      <c r="E20" s="15" t="inlineStr">
        <is>
          <t>No later than 6 days after latest approved weekly time in batch</t>
        </is>
      </c>
      <c r="F20" s="13" t="n">
        <v>45694</v>
      </c>
      <c r="G20" s="13" t="n">
        <v>45688</v>
      </c>
      <c r="H20" s="8" t="inlineStr">
        <is>
          <t>2025-01-31T06:15:00-06:00 (automated billing queue)</t>
        </is>
      </c>
      <c r="I20" s="8" t="inlineStr">
        <is>
          <t>Yes</t>
        </is>
      </c>
      <c r="J20" s="8" t="inlineStr">
        <is>
          <t>Not applicable</t>
        </is>
      </c>
      <c r="K20" s="8" t="inlineStr">
        <is>
          <t>Not applicable</t>
        </is>
      </c>
      <c r="L20" s="8" t="inlineStr">
        <is>
          <t>Not applicable</t>
        </is>
      </c>
      <c r="M20" s="8" t="inlineStr">
        <is>
          <t>Not applicable</t>
        </is>
      </c>
    </row>
    <row r="21" ht="23.85" customHeight="1" s="9">
      <c r="A21" s="8" t="inlineStr">
        <is>
          <t>INV-50092</t>
        </is>
      </c>
      <c r="B21" s="8" t="inlineStr">
        <is>
          <t>Quaxinov Voxford Holdings, Inc.</t>
        </is>
      </c>
      <c r="C21" s="13" t="n">
        <v>45660</v>
      </c>
      <c r="D21" s="13" t="n">
        <v>45688</v>
      </c>
      <c r="E21" s="15" t="inlineStr">
        <is>
          <t>No later than 6 days after latest approved weekly time in batch</t>
        </is>
      </c>
      <c r="F21" s="13" t="n">
        <v>45694</v>
      </c>
      <c r="G21" s="13" t="n">
        <v>45688</v>
      </c>
      <c r="H21" s="8" t="inlineStr">
        <is>
          <t>2025-01-31T06:15:00-06:00 (automated billing queue)</t>
        </is>
      </c>
      <c r="I21" s="8" t="inlineStr">
        <is>
          <t>Yes</t>
        </is>
      </c>
      <c r="J21" s="8" t="inlineStr">
        <is>
          <t>Not applicable</t>
        </is>
      </c>
      <c r="K21" s="8" t="inlineStr">
        <is>
          <t>Not applicable</t>
        </is>
      </c>
      <c r="L21" s="8" t="inlineStr">
        <is>
          <t>Not applicable</t>
        </is>
      </c>
      <c r="M21" s="8" t="inlineStr">
        <is>
          <t>Not applicable</t>
        </is>
      </c>
    </row>
    <row r="22" ht="23.85" customHeight="1" s="9">
      <c r="A22" s="8" t="inlineStr">
        <is>
          <t>INV-50095</t>
        </is>
      </c>
      <c r="B22" s="8" t="inlineStr">
        <is>
          <t>Vorquine Zixwater Services, LLC</t>
        </is>
      </c>
      <c r="C22" s="13" t="n">
        <v>45660</v>
      </c>
      <c r="D22" s="13" t="n">
        <v>45688</v>
      </c>
      <c r="E22" s="15" t="inlineStr">
        <is>
          <t>No later than 6 days after latest approved weekly time in batch</t>
        </is>
      </c>
      <c r="F22" s="13" t="n">
        <v>45694</v>
      </c>
      <c r="G22" s="13" t="n">
        <v>45688</v>
      </c>
      <c r="H22" s="8" t="inlineStr">
        <is>
          <t>2025-01-31T06:15:00-06:00 (automated billing queue)</t>
        </is>
      </c>
      <c r="I22" s="8" t="inlineStr">
        <is>
          <t>Yes</t>
        </is>
      </c>
      <c r="J22" s="8" t="inlineStr">
        <is>
          <t>Not applicable</t>
        </is>
      </c>
      <c r="K22" s="8" t="inlineStr">
        <is>
          <t>Not applicable</t>
        </is>
      </c>
      <c r="L22" s="8" t="inlineStr">
        <is>
          <t>Not applicable</t>
        </is>
      </c>
      <c r="M22" s="8" t="inlineStr">
        <is>
          <t>Not applicable</t>
        </is>
      </c>
    </row>
    <row r="23" ht="23.85" customHeight="1" s="9">
      <c r="A23" s="8" t="inlineStr">
        <is>
          <t>INV-50098</t>
        </is>
      </c>
      <c r="B23" s="8" t="inlineStr">
        <is>
          <t>Quizmere Veltore Solutions, Inc.</t>
        </is>
      </c>
      <c r="C23" s="13" t="n">
        <v>45660</v>
      </c>
      <c r="D23" s="13" t="n">
        <v>45688</v>
      </c>
      <c r="E23" s="15" t="inlineStr">
        <is>
          <t>No later than 6 days after latest approved weekly time in batch</t>
        </is>
      </c>
      <c r="F23" s="13" t="n">
        <v>45694</v>
      </c>
      <c r="G23" s="13" t="n">
        <v>45688</v>
      </c>
      <c r="H23" s="8" t="inlineStr">
        <is>
          <t>2025-01-31T06:15:00-06:00 (automated billing queue)</t>
        </is>
      </c>
      <c r="I23" s="8" t="inlineStr">
        <is>
          <t>Yes</t>
        </is>
      </c>
      <c r="J23" s="8" t="inlineStr">
        <is>
          <t>Not applicable</t>
        </is>
      </c>
      <c r="K23" s="8" t="inlineStr">
        <is>
          <t>Not applicable</t>
        </is>
      </c>
      <c r="L23" s="8" t="inlineStr">
        <is>
          <t>Not applicable</t>
        </is>
      </c>
      <c r="M23" s="8" t="inlineStr">
        <is>
          <t>Not applicable</t>
        </is>
      </c>
    </row>
    <row r="24" ht="23.85" customHeight="1" s="9">
      <c r="A24" s="8" t="inlineStr">
        <is>
          <t>INV-50099</t>
        </is>
      </c>
      <c r="B24" s="8" t="inlineStr">
        <is>
          <t>Quizmere Veltore Solutions, Inc.</t>
        </is>
      </c>
      <c r="C24" s="13" t="n">
        <v>45660</v>
      </c>
      <c r="D24" s="13" t="n">
        <v>45688</v>
      </c>
      <c r="E24" s="15" t="inlineStr">
        <is>
          <t>No later than 6 days after latest approved weekly time in batch</t>
        </is>
      </c>
      <c r="F24" s="13" t="n">
        <v>45694</v>
      </c>
      <c r="G24" s="13" t="n">
        <v>45688</v>
      </c>
      <c r="H24" s="8" t="inlineStr">
        <is>
          <t>2025-01-31T06:15:00-06:00 (automated billing queue)</t>
        </is>
      </c>
      <c r="I24" s="8" t="inlineStr">
        <is>
          <t>Yes</t>
        </is>
      </c>
      <c r="J24" s="8" t="inlineStr">
        <is>
          <t>Not applicable</t>
        </is>
      </c>
      <c r="K24" s="8" t="inlineStr">
        <is>
          <t>Not applicable</t>
        </is>
      </c>
      <c r="L24" s="8" t="inlineStr">
        <is>
          <t>Not applicable</t>
        </is>
      </c>
      <c r="M24" s="8" t="inlineStr">
        <is>
          <t>Not applicable</t>
        </is>
      </c>
    </row>
    <row r="25" ht="23.85" customHeight="1" s="9">
      <c r="A25" s="8" t="inlineStr">
        <is>
          <t>INV-50100</t>
        </is>
      </c>
      <c r="B25" s="8" t="inlineStr">
        <is>
          <t>Voxintel Vixler Group, LLC</t>
        </is>
      </c>
      <c r="C25" s="13" t="n">
        <v>45660</v>
      </c>
      <c r="D25" s="13" t="n">
        <v>45688</v>
      </c>
      <c r="E25" s="15" t="inlineStr">
        <is>
          <t>No later than 6 days after latest approved weekly time in batch</t>
        </is>
      </c>
      <c r="F25" s="13" t="n">
        <v>45694</v>
      </c>
      <c r="G25" s="13" t="n">
        <v>45688</v>
      </c>
      <c r="H25" s="8" t="inlineStr">
        <is>
          <t>2025-01-31T06:15:00-06:00 (automated billing queue)</t>
        </is>
      </c>
      <c r="I25" s="8" t="inlineStr">
        <is>
          <t>Yes</t>
        </is>
      </c>
      <c r="J25" s="8" t="inlineStr">
        <is>
          <t>Not applicable</t>
        </is>
      </c>
      <c r="K25" s="8" t="inlineStr">
        <is>
          <t>Not applicable</t>
        </is>
      </c>
      <c r="L25" s="8" t="inlineStr">
        <is>
          <t>Not applicable</t>
        </is>
      </c>
      <c r="M25" s="8" t="inlineStr">
        <is>
          <t>Not applicable</t>
        </is>
      </c>
    </row>
    <row r="26" ht="23.85" customHeight="1" s="9">
      <c r="A26" s="8" t="inlineStr">
        <is>
          <t>INV-50103</t>
        </is>
      </c>
      <c r="B26" s="8" t="inlineStr">
        <is>
          <t>Vultixor Quizlame Group, LLC</t>
        </is>
      </c>
      <c r="C26" s="13" t="n">
        <v>45660</v>
      </c>
      <c r="D26" s="13" t="n">
        <v>45688</v>
      </c>
      <c r="E26" s="15" t="inlineStr">
        <is>
          <t>No later than 6 days after latest approved weekly time in batch</t>
        </is>
      </c>
      <c r="F26" s="13" t="n">
        <v>45694</v>
      </c>
      <c r="G26" s="13" t="n">
        <v>45688</v>
      </c>
      <c r="H26" s="8" t="inlineStr">
        <is>
          <t>2025-01-31T06:15:00-06:00 (automated billing queue)</t>
        </is>
      </c>
      <c r="I26" s="8" t="inlineStr">
        <is>
          <t>Yes</t>
        </is>
      </c>
      <c r="J26" s="8" t="inlineStr">
        <is>
          <t>Not applicable</t>
        </is>
      </c>
      <c r="K26" s="8" t="inlineStr">
        <is>
          <t>Not applicable</t>
        </is>
      </c>
      <c r="L26" s="8" t="inlineStr">
        <is>
          <t>Not applicable</t>
        </is>
      </c>
      <c r="M26" s="8" t="inlineStr">
        <is>
          <t>Not applicable</t>
        </is>
      </c>
    </row>
    <row r="27" ht="23.85" customHeight="1" s="9">
      <c r="A27" s="8" t="inlineStr">
        <is>
          <t>INV-50104</t>
        </is>
      </c>
      <c r="B27" s="8" t="inlineStr">
        <is>
          <t>Volvexian Zaxvole Group, LLC</t>
        </is>
      </c>
      <c r="C27" s="13" t="n">
        <v>45660</v>
      </c>
      <c r="D27" s="13" t="n">
        <v>45688</v>
      </c>
      <c r="E27" s="15" t="inlineStr">
        <is>
          <t>No later than 6 days after latest approved weekly time in batch</t>
        </is>
      </c>
      <c r="F27" s="13" t="n">
        <v>45694</v>
      </c>
      <c r="G27" s="13" t="n">
        <v>45688</v>
      </c>
      <c r="H27" s="8" t="inlineStr">
        <is>
          <t>2025-01-31T06:15:00-06:00 (automated billing queue)</t>
        </is>
      </c>
      <c r="I27" s="8" t="inlineStr">
        <is>
          <t>Yes</t>
        </is>
      </c>
      <c r="J27" s="8" t="inlineStr">
        <is>
          <t>Not applicable</t>
        </is>
      </c>
      <c r="K27" s="8" t="inlineStr">
        <is>
          <t>Not applicable</t>
        </is>
      </c>
      <c r="L27" s="8" t="inlineStr">
        <is>
          <t>Not applicable</t>
        </is>
      </c>
      <c r="M27" s="8" t="inlineStr">
        <is>
          <t>Not applicable</t>
        </is>
      </c>
    </row>
    <row r="28" ht="23.85" customHeight="1" s="9">
      <c r="A28" s="8" t="inlineStr">
        <is>
          <t>INV-50105</t>
        </is>
      </c>
      <c r="B28" s="8" t="inlineStr">
        <is>
          <t>Quotaxis Veltman Holdings, Inc.</t>
        </is>
      </c>
      <c r="C28" s="13" t="n">
        <v>45660</v>
      </c>
      <c r="D28" s="13" t="n">
        <v>45688</v>
      </c>
      <c r="E28" s="15" t="inlineStr">
        <is>
          <t>No later than 6 days after latest approved weekly time in batch</t>
        </is>
      </c>
      <c r="F28" s="13" t="n">
        <v>45694</v>
      </c>
      <c r="G28" s="13" t="n">
        <v>45688</v>
      </c>
      <c r="H28" s="8" t="inlineStr">
        <is>
          <t>2025-01-31T06:15:00-06:00 (automated billing queue)</t>
        </is>
      </c>
      <c r="I28" s="8" t="inlineStr">
        <is>
          <t>Yes</t>
        </is>
      </c>
      <c r="J28" s="8" t="inlineStr">
        <is>
          <t>Not applicable</t>
        </is>
      </c>
      <c r="K28" s="8" t="inlineStr">
        <is>
          <t>Not applicable</t>
        </is>
      </c>
      <c r="L28" s="8" t="inlineStr">
        <is>
          <t>Not applicable</t>
        </is>
      </c>
      <c r="M28" s="8" t="inlineStr">
        <is>
          <t>Not applicable</t>
        </is>
      </c>
    </row>
    <row r="29" ht="23.85" customHeight="1" s="9">
      <c r="A29" s="8" t="inlineStr">
        <is>
          <t>INV-50106</t>
        </is>
      </c>
      <c r="B29" s="8" t="inlineStr">
        <is>
          <t>Volvexian Zaxvole Group, LLC</t>
        </is>
      </c>
      <c r="C29" s="13" t="n">
        <v>45702</v>
      </c>
      <c r="D29" s="13" t="n">
        <v>45716</v>
      </c>
      <c r="E29" s="15" t="inlineStr">
        <is>
          <t>No later than 6 days after latest approved weekly time in batch</t>
        </is>
      </c>
      <c r="F29" s="13" t="n">
        <v>45722</v>
      </c>
      <c r="G29" s="13" t="n">
        <v>45716</v>
      </c>
      <c r="H29" s="8" t="inlineStr">
        <is>
          <t>2025-02-28T06:15:00-06:00 (automated billing queue)</t>
        </is>
      </c>
      <c r="I29" s="8" t="inlineStr">
        <is>
          <t>Yes</t>
        </is>
      </c>
      <c r="J29" s="8" t="inlineStr">
        <is>
          <t>Not applicable</t>
        </is>
      </c>
      <c r="K29" s="8" t="inlineStr">
        <is>
          <t>Not applicable</t>
        </is>
      </c>
      <c r="L29" s="8" t="inlineStr">
        <is>
          <t>Not applicable</t>
        </is>
      </c>
      <c r="M29" s="8" t="inlineStr">
        <is>
          <t>Not applicable</t>
        </is>
      </c>
    </row>
    <row r="30" ht="23.85" customHeight="1" s="9">
      <c r="A30" s="8" t="inlineStr">
        <is>
          <t>INV-50107</t>
        </is>
      </c>
      <c r="B30" s="8" t="inlineStr">
        <is>
          <t>Veltoxin Vixmore Services, LLC</t>
        </is>
      </c>
      <c r="C30" s="13" t="n">
        <v>45702</v>
      </c>
      <c r="D30" s="13" t="n">
        <v>45716</v>
      </c>
      <c r="E30" s="15" t="inlineStr">
        <is>
          <t>No later than 6 days after latest approved weekly time in batch</t>
        </is>
      </c>
      <c r="F30" s="13" t="n">
        <v>45722</v>
      </c>
      <c r="G30" s="13" t="n">
        <v>45716</v>
      </c>
      <c r="H30" s="8" t="inlineStr">
        <is>
          <t>2025-02-28T06:15:00-06:00 (automated billing queue)</t>
        </is>
      </c>
      <c r="I30" s="8" t="inlineStr">
        <is>
          <t>Yes</t>
        </is>
      </c>
      <c r="J30" s="8" t="inlineStr">
        <is>
          <t>Not applicable</t>
        </is>
      </c>
      <c r="K30" s="8" t="inlineStr">
        <is>
          <t>Not applicable</t>
        </is>
      </c>
      <c r="L30" s="8" t="inlineStr">
        <is>
          <t>Not applicable</t>
        </is>
      </c>
      <c r="M30" s="8" t="inlineStr">
        <is>
          <t>Not applicable</t>
        </is>
      </c>
    </row>
    <row r="31" ht="23.85" customHeight="1" s="9">
      <c r="A31" s="8" t="inlineStr">
        <is>
          <t>INV-50108</t>
        </is>
      </c>
      <c r="B31" s="8" t="inlineStr">
        <is>
          <t>Quoxmark Zenvard Holdings, Inc.</t>
        </is>
      </c>
      <c r="C31" s="13" t="n">
        <v>45688</v>
      </c>
      <c r="D31" s="13" t="n">
        <v>45716</v>
      </c>
      <c r="E31" s="15" t="inlineStr">
        <is>
          <t>No later than 6 days after latest approved weekly time in batch</t>
        </is>
      </c>
      <c r="F31" s="13" t="n">
        <v>45722</v>
      </c>
      <c r="G31" s="13" t="n">
        <v>45716</v>
      </c>
      <c r="H31" s="8" t="inlineStr">
        <is>
          <t>2025-02-28T06:15:00-06:00 (automated billing queue)</t>
        </is>
      </c>
      <c r="I31" s="8" t="inlineStr">
        <is>
          <t>Yes</t>
        </is>
      </c>
      <c r="J31" s="8" t="inlineStr">
        <is>
          <t>Not applicable</t>
        </is>
      </c>
      <c r="K31" s="8" t="inlineStr">
        <is>
          <t>Not applicable</t>
        </is>
      </c>
      <c r="L31" s="8" t="inlineStr">
        <is>
          <t>Not applicable</t>
        </is>
      </c>
      <c r="M31" s="8" t="inlineStr">
        <is>
          <t>Not applicable</t>
        </is>
      </c>
    </row>
    <row r="32" ht="23.85" customHeight="1" s="9">
      <c r="A32" s="8" t="inlineStr">
        <is>
          <t>INV-50109</t>
        </is>
      </c>
      <c r="B32" s="8" t="inlineStr">
        <is>
          <t>Quotaxis Veltman Holdings, Inc.</t>
        </is>
      </c>
      <c r="C32" s="13" t="n">
        <v>45702</v>
      </c>
      <c r="D32" s="13" t="n">
        <v>45716</v>
      </c>
      <c r="E32" s="15" t="inlineStr">
        <is>
          <t>No later than 6 days after latest approved weekly time in batch</t>
        </is>
      </c>
      <c r="F32" s="13" t="n">
        <v>45722</v>
      </c>
      <c r="G32" s="13" t="n">
        <v>45716</v>
      </c>
      <c r="H32" s="8" t="inlineStr">
        <is>
          <t>2025-02-28T06:15:00-06:00 (automated billing queue)</t>
        </is>
      </c>
      <c r="I32" s="8" t="inlineStr">
        <is>
          <t>Yes</t>
        </is>
      </c>
      <c r="J32" s="8" t="inlineStr">
        <is>
          <t>Not applicable</t>
        </is>
      </c>
      <c r="K32" s="8" t="inlineStr">
        <is>
          <t>Not applicable</t>
        </is>
      </c>
      <c r="L32" s="8" t="inlineStr">
        <is>
          <t>Not applicable</t>
        </is>
      </c>
      <c r="M32" s="8" t="inlineStr">
        <is>
          <t>Not applicable</t>
        </is>
      </c>
    </row>
    <row r="33" ht="23.85" customHeight="1" s="9">
      <c r="A33" s="8" t="inlineStr">
        <is>
          <t>INV-50110</t>
        </is>
      </c>
      <c r="B33" s="8" t="inlineStr">
        <is>
          <t>Quovixen Zaxmoor Solutions, Inc.</t>
        </is>
      </c>
      <c r="C33" s="13" t="n">
        <v>45674</v>
      </c>
      <c r="D33" s="13" t="n">
        <v>45716</v>
      </c>
      <c r="E33" s="15" t="inlineStr">
        <is>
          <t>No later than 6 days after latest approved weekly time in batch</t>
        </is>
      </c>
      <c r="F33" s="13" t="n">
        <v>45722</v>
      </c>
      <c r="G33" s="13" t="n">
        <v>45716</v>
      </c>
      <c r="H33" s="8" t="inlineStr">
        <is>
          <t>2025-02-28T06:15:00-06:00 (automated billing queue)</t>
        </is>
      </c>
      <c r="I33" s="8" t="inlineStr">
        <is>
          <t>Yes</t>
        </is>
      </c>
      <c r="J33" s="8" t="inlineStr">
        <is>
          <t>Not applicable</t>
        </is>
      </c>
      <c r="K33" s="8" t="inlineStr">
        <is>
          <t>Not applicable</t>
        </is>
      </c>
      <c r="L33" s="8" t="inlineStr">
        <is>
          <t>Not applicable</t>
        </is>
      </c>
      <c r="M33" s="8" t="inlineStr">
        <is>
          <t>Not applicable</t>
        </is>
      </c>
    </row>
    <row r="34" ht="23.85" customHeight="1" s="9">
      <c r="A34" s="8" t="inlineStr">
        <is>
          <t>INV-50111</t>
        </is>
      </c>
      <c r="B34" s="8" t="inlineStr">
        <is>
          <t>Quizzalex Quixley Holdings, Inc.</t>
        </is>
      </c>
      <c r="C34" s="13" t="n">
        <v>45709</v>
      </c>
      <c r="D34" s="13" t="n">
        <v>45716</v>
      </c>
      <c r="E34" s="15" t="inlineStr">
        <is>
          <t>No later than 6 days after latest approved weekly time in batch</t>
        </is>
      </c>
      <c r="F34" s="13" t="n">
        <v>45722</v>
      </c>
      <c r="G34" s="13" t="n">
        <v>45716</v>
      </c>
      <c r="H34" s="8" t="inlineStr">
        <is>
          <t>2025-02-28T06:15:00-06:00 (automated billing queue)</t>
        </is>
      </c>
      <c r="I34" s="8" t="inlineStr">
        <is>
          <t>Yes</t>
        </is>
      </c>
      <c r="J34" s="8" t="inlineStr">
        <is>
          <t>Not applicable</t>
        </is>
      </c>
      <c r="K34" s="8" t="inlineStr">
        <is>
          <t>Not applicable</t>
        </is>
      </c>
      <c r="L34" s="8" t="inlineStr">
        <is>
          <t>Not applicable</t>
        </is>
      </c>
      <c r="M34" s="8" t="inlineStr">
        <is>
          <t>Not applicable</t>
        </is>
      </c>
    </row>
    <row r="35" ht="23.85" customHeight="1" s="9">
      <c r="A35" s="8" t="inlineStr">
        <is>
          <t>INV-50112</t>
        </is>
      </c>
      <c r="B35" s="8" t="inlineStr">
        <is>
          <t>Vaquilex Zemvaux Services, LLC</t>
        </is>
      </c>
      <c r="C35" s="13" t="n">
        <v>45702</v>
      </c>
      <c r="D35" s="13" t="n">
        <v>45716</v>
      </c>
      <c r="E35" s="15" t="inlineStr">
        <is>
          <t>No later than 6 days after latest approved weekly time in batch</t>
        </is>
      </c>
      <c r="F35" s="13" t="n">
        <v>45722</v>
      </c>
      <c r="G35" s="13" t="n">
        <v>45716</v>
      </c>
      <c r="H35" s="8" t="inlineStr">
        <is>
          <t>2025-02-28T06:15:00-06:00 (automated billing queue)</t>
        </is>
      </c>
      <c r="I35" s="8" t="inlineStr">
        <is>
          <t>Yes</t>
        </is>
      </c>
      <c r="J35" s="8" t="inlineStr">
        <is>
          <t>Not applicable</t>
        </is>
      </c>
      <c r="K35" s="8" t="inlineStr">
        <is>
          <t>Not applicable</t>
        </is>
      </c>
      <c r="L35" s="8" t="inlineStr">
        <is>
          <t>Not applicable</t>
        </is>
      </c>
      <c r="M35" s="8" t="inlineStr">
        <is>
          <t>Not applicable</t>
        </is>
      </c>
    </row>
    <row r="36" ht="23.85" customHeight="1" s="9">
      <c r="A36" s="8" t="inlineStr">
        <is>
          <t>INV-50115</t>
        </is>
      </c>
      <c r="B36" s="8" t="inlineStr">
        <is>
          <t>Quelvox Zimvale Holdings, Inc.</t>
        </is>
      </c>
      <c r="C36" s="13" t="n">
        <v>45702</v>
      </c>
      <c r="D36" s="13" t="n">
        <v>45716</v>
      </c>
      <c r="E36" s="15" t="inlineStr">
        <is>
          <t>No later than 6 days after latest approved weekly time in batch</t>
        </is>
      </c>
      <c r="F36" s="13" t="n">
        <v>45722</v>
      </c>
      <c r="G36" s="13" t="n">
        <v>45716</v>
      </c>
      <c r="H36" s="8" t="inlineStr">
        <is>
          <t>2025-02-28T06:15:00-06:00 (automated billing queue)</t>
        </is>
      </c>
      <c r="I36" s="8" t="inlineStr">
        <is>
          <t>Yes</t>
        </is>
      </c>
      <c r="J36" s="8" t="inlineStr">
        <is>
          <t>Not applicable</t>
        </is>
      </c>
      <c r="K36" s="8" t="inlineStr">
        <is>
          <t>Not applicable</t>
        </is>
      </c>
      <c r="L36" s="8" t="inlineStr">
        <is>
          <t>Not applicable</t>
        </is>
      </c>
      <c r="M36" s="8" t="inlineStr">
        <is>
          <t>Not applicable</t>
        </is>
      </c>
    </row>
    <row r="37" ht="23.85" customHeight="1" s="9">
      <c r="A37" s="8" t="inlineStr">
        <is>
          <t>INV-50118</t>
        </is>
      </c>
      <c r="B37" s="8" t="inlineStr">
        <is>
          <t>Voraxive Quaxley Services, LLC</t>
        </is>
      </c>
      <c r="C37" s="13" t="n">
        <v>45702</v>
      </c>
      <c r="D37" s="13" t="n">
        <v>45716</v>
      </c>
      <c r="E37" s="15" t="inlineStr">
        <is>
          <t>No later than 6 days after latest approved weekly time in batch</t>
        </is>
      </c>
      <c r="F37" s="13" t="n">
        <v>45722</v>
      </c>
      <c r="G37" s="13" t="n">
        <v>45716</v>
      </c>
      <c r="H37" s="8" t="inlineStr">
        <is>
          <t>2025-02-28T06:15:00-06:00 (automated billing queue)</t>
        </is>
      </c>
      <c r="I37" s="8" t="inlineStr">
        <is>
          <t>Yes</t>
        </is>
      </c>
      <c r="J37" s="8" t="inlineStr">
        <is>
          <t>Not applicable</t>
        </is>
      </c>
      <c r="K37" s="8" t="inlineStr">
        <is>
          <t>Not applicable</t>
        </is>
      </c>
      <c r="L37" s="8" t="inlineStr">
        <is>
          <t>Not applicable</t>
        </is>
      </c>
      <c r="M37" s="8" t="inlineStr">
        <is>
          <t>Not applicable</t>
        </is>
      </c>
    </row>
    <row r="38" ht="23.85" customHeight="1" s="9">
      <c r="A38" s="8" t="inlineStr">
        <is>
          <t>INV-50119</t>
        </is>
      </c>
      <c r="B38" s="8" t="inlineStr">
        <is>
          <t>Quelvox Zimvale Holdings, Inc.</t>
        </is>
      </c>
      <c r="C38" s="13" t="n">
        <v>45674</v>
      </c>
      <c r="D38" s="13" t="n">
        <v>45716</v>
      </c>
      <c r="E38" s="15" t="inlineStr">
        <is>
          <t>No later than 6 days after latest approved weekly time in batch</t>
        </is>
      </c>
      <c r="F38" s="13" t="n">
        <v>45722</v>
      </c>
      <c r="G38" s="13" t="n">
        <v>45716</v>
      </c>
      <c r="H38" s="8" t="inlineStr">
        <is>
          <t>2025-02-28T06:15:00-06:00 (automated billing queue)</t>
        </is>
      </c>
      <c r="I38" s="8" t="inlineStr">
        <is>
          <t>Yes</t>
        </is>
      </c>
      <c r="J38" s="8" t="inlineStr">
        <is>
          <t>Not applicable</t>
        </is>
      </c>
      <c r="K38" s="8" t="inlineStr">
        <is>
          <t>Not applicable</t>
        </is>
      </c>
      <c r="L38" s="8" t="inlineStr">
        <is>
          <t>Not applicable</t>
        </is>
      </c>
      <c r="M38" s="8" t="inlineStr">
        <is>
          <t>Not applicable</t>
        </is>
      </c>
    </row>
    <row r="39" ht="23.85" customHeight="1" s="9">
      <c r="A39" s="8" t="inlineStr">
        <is>
          <t>INV-50120</t>
        </is>
      </c>
      <c r="B39" s="8" t="inlineStr">
        <is>
          <t>Voxintel Vixler Group, LLC</t>
        </is>
      </c>
      <c r="C39" s="13" t="n">
        <v>45702</v>
      </c>
      <c r="D39" s="13" t="n">
        <v>45716</v>
      </c>
      <c r="E39" s="15" t="inlineStr">
        <is>
          <t>No later than 6 days after latest approved weekly time in batch</t>
        </is>
      </c>
      <c r="F39" s="13" t="n">
        <v>45722</v>
      </c>
      <c r="G39" s="13" t="n">
        <v>45716</v>
      </c>
      <c r="H39" s="8" t="inlineStr">
        <is>
          <t>2025-02-28T06:15:00-06:00 (automated billing queue)</t>
        </is>
      </c>
      <c r="I39" s="8" t="inlineStr">
        <is>
          <t>Yes</t>
        </is>
      </c>
      <c r="J39" s="8" t="inlineStr">
        <is>
          <t>Not applicable</t>
        </is>
      </c>
      <c r="K39" s="8" t="inlineStr">
        <is>
          <t>Not applicable</t>
        </is>
      </c>
      <c r="L39" s="8" t="inlineStr">
        <is>
          <t>Not applicable</t>
        </is>
      </c>
      <c r="M39" s="8" t="inlineStr">
        <is>
          <t>Not applicable</t>
        </is>
      </c>
    </row>
    <row r="40" ht="23.85" customHeight="1" s="9">
      <c r="A40" s="8" t="inlineStr">
        <is>
          <t>INV-50121</t>
        </is>
      </c>
      <c r="B40" s="8" t="inlineStr">
        <is>
          <t>Valtronix Zemvort Group, LLC</t>
        </is>
      </c>
      <c r="C40" s="13" t="n">
        <v>45695</v>
      </c>
      <c r="D40" s="13" t="n">
        <v>45716</v>
      </c>
      <c r="E40" s="15" t="inlineStr">
        <is>
          <t>No later than 6 days after latest approved weekly time in batch</t>
        </is>
      </c>
      <c r="F40" s="13" t="n">
        <v>45722</v>
      </c>
      <c r="G40" s="13" t="n">
        <v>45716</v>
      </c>
      <c r="H40" s="8" t="inlineStr">
        <is>
          <t>2025-02-28T06:15:00-06:00 (automated billing queue)</t>
        </is>
      </c>
      <c r="I40" s="8" t="inlineStr">
        <is>
          <t>Yes</t>
        </is>
      </c>
      <c r="J40" s="8" t="inlineStr">
        <is>
          <t>Not applicable</t>
        </is>
      </c>
      <c r="K40" s="8" t="inlineStr">
        <is>
          <t>Not applicable</t>
        </is>
      </c>
      <c r="L40" s="8" t="inlineStr">
        <is>
          <t>Not applicable</t>
        </is>
      </c>
      <c r="M40" s="8" t="inlineStr">
        <is>
          <t>Not applicable</t>
        </is>
      </c>
    </row>
    <row r="41" ht="23.85" customHeight="1" s="9">
      <c r="A41" s="8" t="inlineStr">
        <is>
          <t>INV-50122</t>
        </is>
      </c>
      <c r="B41" s="8" t="inlineStr">
        <is>
          <t>Quovixen Zaxmoor Solutions, Inc.</t>
        </is>
      </c>
      <c r="C41" s="13" t="n">
        <v>45667</v>
      </c>
      <c r="D41" s="13" t="n">
        <v>45716</v>
      </c>
      <c r="E41" s="15" t="inlineStr">
        <is>
          <t>No later than 6 days after latest approved weekly time in batch</t>
        </is>
      </c>
      <c r="F41" s="13" t="n">
        <v>45722</v>
      </c>
      <c r="G41" s="13" t="n">
        <v>45716</v>
      </c>
      <c r="H41" s="8" t="inlineStr">
        <is>
          <t>2025-02-28T06:15:00-06:00 (automated billing queue)</t>
        </is>
      </c>
      <c r="I41" s="8" t="inlineStr">
        <is>
          <t>Yes</t>
        </is>
      </c>
      <c r="J41" s="8" t="inlineStr">
        <is>
          <t>Not applicable</t>
        </is>
      </c>
      <c r="K41" s="8" t="inlineStr">
        <is>
          <t>Not applicable</t>
        </is>
      </c>
      <c r="L41" s="8" t="inlineStr">
        <is>
          <t>Not applicable</t>
        </is>
      </c>
      <c r="M41" s="8" t="inlineStr">
        <is>
          <t>Not applicable</t>
        </is>
      </c>
    </row>
    <row r="42" ht="23.85" customHeight="1" s="9">
      <c r="A42" s="8" t="inlineStr">
        <is>
          <t>INV-50125</t>
        </is>
      </c>
      <c r="B42" s="8" t="inlineStr">
        <is>
          <t>Veltoxin Vixmore Services, LLC</t>
        </is>
      </c>
      <c r="C42" s="13" t="n">
        <v>45681</v>
      </c>
      <c r="D42" s="13" t="n">
        <v>45716</v>
      </c>
      <c r="E42" s="15" t="inlineStr">
        <is>
          <t>No later than 6 days after latest approved weekly time in batch</t>
        </is>
      </c>
      <c r="F42" s="13" t="n">
        <v>45722</v>
      </c>
      <c r="G42" s="13" t="n">
        <v>45716</v>
      </c>
      <c r="H42" s="8" t="inlineStr">
        <is>
          <t>2025-02-28T06:15:00-06:00 (automated billing queue)</t>
        </is>
      </c>
      <c r="I42" s="8" t="inlineStr">
        <is>
          <t>Yes</t>
        </is>
      </c>
      <c r="J42" s="8" t="inlineStr">
        <is>
          <t>Not applicable</t>
        </is>
      </c>
      <c r="K42" s="8" t="inlineStr">
        <is>
          <t>Not applicable</t>
        </is>
      </c>
      <c r="L42" s="8" t="inlineStr">
        <is>
          <t>Not applicable</t>
        </is>
      </c>
      <c r="M42" s="8" t="inlineStr">
        <is>
          <t>Not applicable</t>
        </is>
      </c>
    </row>
    <row r="43" ht="23.85" customHeight="1" s="9">
      <c r="A43" s="8" t="inlineStr">
        <is>
          <t>INV-50126</t>
        </is>
      </c>
      <c r="B43" s="8" t="inlineStr">
        <is>
          <t>Quexford Zelvane Services, LLC</t>
        </is>
      </c>
      <c r="C43" s="13" t="n">
        <v>45667</v>
      </c>
      <c r="D43" s="13" t="n">
        <v>45716</v>
      </c>
      <c r="E43" s="15" t="inlineStr">
        <is>
          <t>No later than 6 days after latest approved weekly time in batch</t>
        </is>
      </c>
      <c r="F43" s="13" t="n">
        <v>45722</v>
      </c>
      <c r="G43" s="13" t="n">
        <v>45716</v>
      </c>
      <c r="H43" s="8" t="inlineStr">
        <is>
          <t>2025-02-28T06:15:00-06:00 (automated billing queue)</t>
        </is>
      </c>
      <c r="I43" s="8" t="inlineStr">
        <is>
          <t>Yes</t>
        </is>
      </c>
      <c r="J43" s="8" t="inlineStr">
        <is>
          <t>Not applicable</t>
        </is>
      </c>
      <c r="K43" s="8" t="inlineStr">
        <is>
          <t>Not applicable</t>
        </is>
      </c>
      <c r="L43" s="8" t="inlineStr">
        <is>
          <t>Not applicable</t>
        </is>
      </c>
      <c r="M43" s="8" t="inlineStr">
        <is>
          <t>Not applicable</t>
        </is>
      </c>
    </row>
    <row r="44" ht="23.85" customHeight="1" s="9">
      <c r="A44" s="8" t="inlineStr">
        <is>
          <t>INV-50127</t>
        </is>
      </c>
      <c r="B44" s="8" t="inlineStr">
        <is>
          <t>Quaxinov Voxford Holdings, Inc.</t>
        </is>
      </c>
      <c r="C44" s="13" t="n">
        <v>45709</v>
      </c>
      <c r="D44" s="13" t="n">
        <v>45716</v>
      </c>
      <c r="E44" s="15" t="inlineStr">
        <is>
          <t>No later than 6 days after latest approved weekly time in batch</t>
        </is>
      </c>
      <c r="F44" s="13" t="n">
        <v>45722</v>
      </c>
      <c r="G44" s="13" t="n">
        <v>45716</v>
      </c>
      <c r="H44" s="8" t="inlineStr">
        <is>
          <t>2025-02-28T06:15:00-06:00 (automated billing queue)</t>
        </is>
      </c>
      <c r="I44" s="8" t="inlineStr">
        <is>
          <t>Yes</t>
        </is>
      </c>
      <c r="J44" s="8" t="inlineStr">
        <is>
          <t>Not applicable</t>
        </is>
      </c>
      <c r="K44" s="8" t="inlineStr">
        <is>
          <t>Not applicable</t>
        </is>
      </c>
      <c r="L44" s="8" t="inlineStr">
        <is>
          <t>Not applicable</t>
        </is>
      </c>
      <c r="M44" s="8" t="inlineStr">
        <is>
          <t>Not applicable</t>
        </is>
      </c>
    </row>
    <row r="45" ht="23.85" customHeight="1" s="9">
      <c r="A45" s="8" t="inlineStr">
        <is>
          <t>INV-50128</t>
        </is>
      </c>
      <c r="B45" s="8" t="inlineStr">
        <is>
          <t>Quizmere Veltore Solutions, Inc.</t>
        </is>
      </c>
      <c r="C45" s="13" t="n">
        <v>45709</v>
      </c>
      <c r="D45" s="13" t="n">
        <v>45716</v>
      </c>
      <c r="E45" s="15" t="inlineStr">
        <is>
          <t>No later than 6 days after latest approved weekly time in batch</t>
        </is>
      </c>
      <c r="F45" s="13" t="n">
        <v>45722</v>
      </c>
      <c r="G45" s="13" t="n">
        <v>45716</v>
      </c>
      <c r="H45" s="8" t="inlineStr">
        <is>
          <t>2025-02-28T06:15:00-06:00 (automated billing queue)</t>
        </is>
      </c>
      <c r="I45" s="8" t="inlineStr">
        <is>
          <t>Yes</t>
        </is>
      </c>
      <c r="J45" s="8" t="inlineStr">
        <is>
          <t>Not applicable</t>
        </is>
      </c>
      <c r="K45" s="8" t="inlineStr">
        <is>
          <t>Not applicable</t>
        </is>
      </c>
      <c r="L45" s="8" t="inlineStr">
        <is>
          <t>Not applicable</t>
        </is>
      </c>
      <c r="M45" s="8" t="inlineStr">
        <is>
          <t>Not applicable</t>
        </is>
      </c>
    </row>
    <row r="46" ht="23.85" customHeight="1" s="9">
      <c r="A46" s="8" t="inlineStr">
        <is>
          <t>INV-50129</t>
        </is>
      </c>
      <c r="B46" s="8" t="inlineStr">
        <is>
          <t>Voxintel Vixler Group, LLC</t>
        </is>
      </c>
      <c r="C46" s="13" t="n">
        <v>45695</v>
      </c>
      <c r="D46" s="13" t="n">
        <v>45716</v>
      </c>
      <c r="E46" s="15" t="inlineStr">
        <is>
          <t>No later than 6 days after latest approved weekly time in batch</t>
        </is>
      </c>
      <c r="F46" s="13" t="n">
        <v>45722</v>
      </c>
      <c r="G46" s="13" t="n">
        <v>45716</v>
      </c>
      <c r="H46" s="8" t="inlineStr">
        <is>
          <t>2025-02-28T06:15:00-06:00 (automated billing queue)</t>
        </is>
      </c>
      <c r="I46" s="8" t="inlineStr">
        <is>
          <t>Yes</t>
        </is>
      </c>
      <c r="J46" s="8" t="inlineStr">
        <is>
          <t>Not applicable</t>
        </is>
      </c>
      <c r="K46" s="8" t="inlineStr">
        <is>
          <t>Not applicable</t>
        </is>
      </c>
      <c r="L46" s="8" t="inlineStr">
        <is>
          <t>Not applicable</t>
        </is>
      </c>
      <c r="M46" s="8" t="inlineStr">
        <is>
          <t>Not applicable</t>
        </is>
      </c>
    </row>
    <row r="47" ht="23.85" customHeight="1" s="9">
      <c r="A47" s="8" t="inlineStr">
        <is>
          <t>INV-50130</t>
        </is>
      </c>
      <c r="B47" s="8" t="inlineStr">
        <is>
          <t>Volvexian Zaxvole Group, LLC</t>
        </is>
      </c>
      <c r="C47" s="13" t="n">
        <v>45695</v>
      </c>
      <c r="D47" s="13" t="n">
        <v>45716</v>
      </c>
      <c r="E47" s="15" t="inlineStr">
        <is>
          <t>No later than 6 days after latest approved weekly time in batch</t>
        </is>
      </c>
      <c r="F47" s="13" t="n">
        <v>45722</v>
      </c>
      <c r="G47" s="13" t="n">
        <v>45716</v>
      </c>
      <c r="H47" s="8" t="inlineStr">
        <is>
          <t>2025-02-28T06:15:00-06:00 (automated billing queue)</t>
        </is>
      </c>
      <c r="I47" s="8" t="inlineStr">
        <is>
          <t>Yes</t>
        </is>
      </c>
      <c r="J47" s="8" t="inlineStr">
        <is>
          <t>Not applicable</t>
        </is>
      </c>
      <c r="K47" s="8" t="inlineStr">
        <is>
          <t>Not applicable</t>
        </is>
      </c>
      <c r="L47" s="8" t="inlineStr">
        <is>
          <t>Not applicable</t>
        </is>
      </c>
      <c r="M47" s="8" t="inlineStr">
        <is>
          <t>Not applicable</t>
        </is>
      </c>
    </row>
    <row r="48" ht="23.85" customHeight="1" s="9">
      <c r="A48" s="8" t="inlineStr">
        <is>
          <t>INV-50131</t>
        </is>
      </c>
      <c r="B48" s="8" t="inlineStr">
        <is>
          <t>Quovixen Zaxmoor Solutions, Inc.</t>
        </is>
      </c>
      <c r="C48" s="13" t="n">
        <v>45660</v>
      </c>
      <c r="D48" s="13" t="n">
        <v>45716</v>
      </c>
      <c r="E48" s="15" t="inlineStr">
        <is>
          <t>No later than 6 days after latest approved weekly time in batch</t>
        </is>
      </c>
      <c r="F48" s="13" t="n">
        <v>45722</v>
      </c>
      <c r="G48" s="13" t="n">
        <v>45716</v>
      </c>
      <c r="H48" s="8" t="inlineStr">
        <is>
          <t>2025-02-28T06:15:00-06:00 (automated billing queue)</t>
        </is>
      </c>
      <c r="I48" s="8" t="inlineStr">
        <is>
          <t>Yes</t>
        </is>
      </c>
      <c r="J48" s="8" t="inlineStr">
        <is>
          <t>Not applicable</t>
        </is>
      </c>
      <c r="K48" s="8" t="inlineStr">
        <is>
          <t>Not applicable</t>
        </is>
      </c>
      <c r="L48" s="8" t="inlineStr">
        <is>
          <t>Not applicable</t>
        </is>
      </c>
      <c r="M48" s="8" t="inlineStr">
        <is>
          <t>Not applicable</t>
        </is>
      </c>
    </row>
    <row r="49" ht="23.85" customHeight="1" s="9">
      <c r="A49" s="8" t="inlineStr">
        <is>
          <t>INV-50132</t>
        </is>
      </c>
      <c r="B49" s="8" t="inlineStr">
        <is>
          <t>Valtronix Zemvort Group, LLC</t>
        </is>
      </c>
      <c r="C49" s="13" t="n">
        <v>45688</v>
      </c>
      <c r="D49" s="13" t="n">
        <v>45716</v>
      </c>
      <c r="E49" s="15" t="inlineStr">
        <is>
          <t>No later than 6 days after latest approved weekly time in batch</t>
        </is>
      </c>
      <c r="F49" s="13" t="n">
        <v>45722</v>
      </c>
      <c r="G49" s="13" t="n">
        <v>45716</v>
      </c>
      <c r="H49" s="8" t="inlineStr">
        <is>
          <t>2025-02-28T06:15:00-06:00 (automated billing queue)</t>
        </is>
      </c>
      <c r="I49" s="8" t="inlineStr">
        <is>
          <t>Yes</t>
        </is>
      </c>
      <c r="J49" s="8" t="inlineStr">
        <is>
          <t>Not applicable</t>
        </is>
      </c>
      <c r="K49" s="8" t="inlineStr">
        <is>
          <t>Not applicable</t>
        </is>
      </c>
      <c r="L49" s="8" t="inlineStr">
        <is>
          <t>Not applicable</t>
        </is>
      </c>
      <c r="M49" s="8" t="inlineStr">
        <is>
          <t>Not applicable</t>
        </is>
      </c>
    </row>
    <row r="50" ht="23.85" customHeight="1" s="9">
      <c r="A50" s="8" t="inlineStr">
        <is>
          <t>INV-50133</t>
        </is>
      </c>
      <c r="B50" s="8" t="inlineStr">
        <is>
          <t>Voxintel Vixler Group, LLC</t>
        </is>
      </c>
      <c r="C50" s="13" t="n">
        <v>45688</v>
      </c>
      <c r="D50" s="13" t="n">
        <v>45716</v>
      </c>
      <c r="E50" s="15" t="inlineStr">
        <is>
          <t>No later than 6 days after latest approved weekly time in batch</t>
        </is>
      </c>
      <c r="F50" s="13" t="n">
        <v>45722</v>
      </c>
      <c r="G50" s="13" t="n">
        <v>45716</v>
      </c>
      <c r="H50" s="8" t="inlineStr">
        <is>
          <t>2025-02-28T06:15:00-06:00 (automated billing queue)</t>
        </is>
      </c>
      <c r="I50" s="8" t="inlineStr">
        <is>
          <t>Yes</t>
        </is>
      </c>
      <c r="J50" s="8" t="inlineStr">
        <is>
          <t>Not applicable</t>
        </is>
      </c>
      <c r="K50" s="8" t="inlineStr">
        <is>
          <t>Not applicable</t>
        </is>
      </c>
      <c r="L50" s="8" t="inlineStr">
        <is>
          <t>Not applicable</t>
        </is>
      </c>
      <c r="M50" s="8" t="inlineStr">
        <is>
          <t>Not applicable</t>
        </is>
      </c>
    </row>
    <row r="51" ht="23.85" customHeight="1" s="9">
      <c r="A51" s="8" t="inlineStr">
        <is>
          <t>INV-50134</t>
        </is>
      </c>
      <c r="B51" s="8" t="inlineStr">
        <is>
          <t>Quizmere Veltore Solutions, Inc.</t>
        </is>
      </c>
      <c r="C51" s="13" t="n">
        <v>45702</v>
      </c>
      <c r="D51" s="13" t="n">
        <v>45716</v>
      </c>
      <c r="E51" s="15" t="inlineStr">
        <is>
          <t>No later than 6 days after latest approved weekly time in batch</t>
        </is>
      </c>
      <c r="F51" s="13" t="n">
        <v>45722</v>
      </c>
      <c r="G51" s="13" t="n">
        <v>45716</v>
      </c>
      <c r="H51" s="8" t="inlineStr">
        <is>
          <t>2025-02-28T06:15:00-06:00 (automated billing queue)</t>
        </is>
      </c>
      <c r="I51" s="8" t="inlineStr">
        <is>
          <t>Yes</t>
        </is>
      </c>
      <c r="J51" s="8" t="inlineStr">
        <is>
          <t>Not applicable</t>
        </is>
      </c>
      <c r="K51" s="8" t="inlineStr">
        <is>
          <t>Not applicable</t>
        </is>
      </c>
      <c r="L51" s="8" t="inlineStr">
        <is>
          <t>Not applicable</t>
        </is>
      </c>
      <c r="M51" s="8" t="inlineStr">
        <is>
          <t>Not applicable</t>
        </is>
      </c>
    </row>
    <row r="52" ht="23.85" customHeight="1" s="9">
      <c r="A52" s="8" t="inlineStr">
        <is>
          <t>INV-50135</t>
        </is>
      </c>
      <c r="B52" s="8" t="inlineStr">
        <is>
          <t>Vixolent Vorquex Services, LLC</t>
        </is>
      </c>
      <c r="C52" s="13" t="n">
        <v>45709</v>
      </c>
      <c r="D52" s="13" t="n">
        <v>45716</v>
      </c>
      <c r="E52" s="15" t="inlineStr">
        <is>
          <t>No later than 6 days after latest approved weekly time in batch</t>
        </is>
      </c>
      <c r="F52" s="13" t="n">
        <v>45722</v>
      </c>
      <c r="G52" s="13" t="n">
        <v>45716</v>
      </c>
      <c r="H52" s="8" t="inlineStr">
        <is>
          <t>2025-02-28T06:15:00-06:00 (automated billing queue)</t>
        </is>
      </c>
      <c r="I52" s="8" t="inlineStr">
        <is>
          <t>Yes</t>
        </is>
      </c>
      <c r="J52" s="8" t="inlineStr">
        <is>
          <t>Not applicable</t>
        </is>
      </c>
      <c r="K52" s="8" t="inlineStr">
        <is>
          <t>Not applicable</t>
        </is>
      </c>
      <c r="L52" s="8" t="inlineStr">
        <is>
          <t>Not applicable</t>
        </is>
      </c>
      <c r="M52" s="8" t="inlineStr">
        <is>
          <t>Not applicable</t>
        </is>
      </c>
    </row>
    <row r="53" ht="23.85" customHeight="1" s="9">
      <c r="A53" s="8" t="inlineStr">
        <is>
          <t>INV-50136</t>
        </is>
      </c>
      <c r="B53" s="8" t="inlineStr">
        <is>
          <t>Quizzalex Quixley Holdings, Inc.</t>
        </is>
      </c>
      <c r="C53" s="13" t="n">
        <v>45702</v>
      </c>
      <c r="D53" s="13" t="n">
        <v>45716</v>
      </c>
      <c r="E53" s="15" t="inlineStr">
        <is>
          <t>No later than 6 days after latest approved weekly time in batch</t>
        </is>
      </c>
      <c r="F53" s="13" t="n">
        <v>45722</v>
      </c>
      <c r="G53" s="13" t="n">
        <v>45716</v>
      </c>
      <c r="H53" s="8" t="inlineStr">
        <is>
          <t>2025-02-28T06:15:00-06:00 (automated billing queue)</t>
        </is>
      </c>
      <c r="I53" s="8" t="inlineStr">
        <is>
          <t>Yes</t>
        </is>
      </c>
      <c r="J53" s="8" t="inlineStr">
        <is>
          <t>Not applicable</t>
        </is>
      </c>
      <c r="K53" s="8" t="inlineStr">
        <is>
          <t>Not applicable</t>
        </is>
      </c>
      <c r="L53" s="8" t="inlineStr">
        <is>
          <t>Not applicable</t>
        </is>
      </c>
      <c r="M53" s="8" t="inlineStr">
        <is>
          <t>Not applicable</t>
        </is>
      </c>
    </row>
    <row r="54" ht="23.85" customHeight="1" s="9">
      <c r="A54" s="8" t="inlineStr">
        <is>
          <t>INV-50137</t>
        </is>
      </c>
      <c r="B54" s="8" t="inlineStr">
        <is>
          <t>Quizzalex Quixley Holdings, Inc.</t>
        </is>
      </c>
      <c r="C54" s="13" t="n">
        <v>45695</v>
      </c>
      <c r="D54" s="13" t="n">
        <v>45716</v>
      </c>
      <c r="E54" s="15" t="inlineStr">
        <is>
          <t>No later than 6 days after latest approved weekly time in batch</t>
        </is>
      </c>
      <c r="F54" s="13" t="n">
        <v>45722</v>
      </c>
      <c r="G54" s="13" t="n">
        <v>45716</v>
      </c>
      <c r="H54" s="8" t="inlineStr">
        <is>
          <t>2025-02-28T06:15:00-06:00 (automated billing queue)</t>
        </is>
      </c>
      <c r="I54" s="8" t="inlineStr">
        <is>
          <t>Yes</t>
        </is>
      </c>
      <c r="J54" s="8" t="inlineStr">
        <is>
          <t>Not applicable</t>
        </is>
      </c>
      <c r="K54" s="8" t="inlineStr">
        <is>
          <t>Not applicable</t>
        </is>
      </c>
      <c r="L54" s="8" t="inlineStr">
        <is>
          <t>Not applicable</t>
        </is>
      </c>
      <c r="M54" s="8" t="inlineStr">
        <is>
          <t>Not applicable</t>
        </is>
      </c>
    </row>
    <row r="55" ht="23.85" customHeight="1" s="9">
      <c r="A55" s="8" t="inlineStr">
        <is>
          <t>INV-50140</t>
        </is>
      </c>
      <c r="B55" s="8" t="inlineStr">
        <is>
          <t>Quovalize Zarvex Holdings, Inc.</t>
        </is>
      </c>
      <c r="C55" s="13" t="n">
        <v>45688</v>
      </c>
      <c r="D55" s="13" t="n">
        <v>45716</v>
      </c>
      <c r="E55" s="15" t="inlineStr">
        <is>
          <t>No later than 6 days after latest approved weekly time in batch</t>
        </is>
      </c>
      <c r="F55" s="13" t="n">
        <v>45722</v>
      </c>
      <c r="G55" s="13" t="n">
        <v>45716</v>
      </c>
      <c r="H55" s="8" t="inlineStr">
        <is>
          <t>2025-02-28T06:15:00-06:00 (automated billing queue)</t>
        </is>
      </c>
      <c r="I55" s="8" t="inlineStr">
        <is>
          <t>Yes</t>
        </is>
      </c>
      <c r="J55" s="8" t="inlineStr">
        <is>
          <t>Not applicable</t>
        </is>
      </c>
      <c r="K55" s="8" t="inlineStr">
        <is>
          <t>Not applicable</t>
        </is>
      </c>
      <c r="L55" s="8" t="inlineStr">
        <is>
          <t>Not applicable</t>
        </is>
      </c>
      <c r="M55" s="8" t="inlineStr">
        <is>
          <t>Not applicable</t>
        </is>
      </c>
    </row>
    <row r="56" ht="23.85" customHeight="1" s="9">
      <c r="A56" s="8" t="inlineStr">
        <is>
          <t>INV-50141</t>
        </is>
      </c>
      <c r="B56" s="8" t="inlineStr">
        <is>
          <t>Vultixor Quizlame Group, LLC</t>
        </is>
      </c>
      <c r="C56" s="13" t="n">
        <v>45702</v>
      </c>
      <c r="D56" s="13" t="n">
        <v>45716</v>
      </c>
      <c r="E56" s="15" t="inlineStr">
        <is>
          <t>No later than 6 days after latest approved weekly time in batch</t>
        </is>
      </c>
      <c r="F56" s="13" t="n">
        <v>45722</v>
      </c>
      <c r="G56" s="13" t="n">
        <v>45716</v>
      </c>
      <c r="H56" s="8" t="inlineStr">
        <is>
          <t>2025-02-28T06:15:00-06:00 (automated billing queue)</t>
        </is>
      </c>
      <c r="I56" s="8" t="inlineStr">
        <is>
          <t>Yes</t>
        </is>
      </c>
      <c r="J56" s="8" t="inlineStr">
        <is>
          <t>Not applicable</t>
        </is>
      </c>
      <c r="K56" s="8" t="inlineStr">
        <is>
          <t>Not applicable</t>
        </is>
      </c>
      <c r="L56" s="8" t="inlineStr">
        <is>
          <t>Not applicable</t>
        </is>
      </c>
      <c r="M56" s="8" t="inlineStr">
        <is>
          <t>Not applicable</t>
        </is>
      </c>
    </row>
    <row r="57" ht="23.85" customHeight="1" s="9">
      <c r="A57" s="8" t="inlineStr">
        <is>
          <t>INV-50142</t>
        </is>
      </c>
      <c r="B57" s="8" t="inlineStr">
        <is>
          <t>Quoxmark Quovane Solutions, Inc.</t>
        </is>
      </c>
      <c r="C57" s="13" t="n">
        <v>45660</v>
      </c>
      <c r="D57" s="13" t="n">
        <v>45716</v>
      </c>
      <c r="E57" s="15" t="inlineStr">
        <is>
          <t>No later than 6 days after latest approved weekly time in batch</t>
        </is>
      </c>
      <c r="F57" s="13" t="n">
        <v>45722</v>
      </c>
      <c r="G57" s="13" t="n">
        <v>45716</v>
      </c>
      <c r="H57" s="8" t="inlineStr">
        <is>
          <t>2025-02-28T06:15:00-06:00 (automated billing queue)</t>
        </is>
      </c>
      <c r="I57" s="8" t="inlineStr">
        <is>
          <t>Yes</t>
        </is>
      </c>
      <c r="J57" s="8" t="inlineStr">
        <is>
          <t>Not applicable</t>
        </is>
      </c>
      <c r="K57" s="8" t="inlineStr">
        <is>
          <t>Not applicable</t>
        </is>
      </c>
      <c r="L57" s="8" t="inlineStr">
        <is>
          <t>Not applicable</t>
        </is>
      </c>
      <c r="M57" s="8" t="inlineStr">
        <is>
          <t>Not applicable</t>
        </is>
      </c>
    </row>
    <row r="58" ht="23.85" customHeight="1" s="9">
      <c r="A58" s="8" t="inlineStr">
        <is>
          <t>INV-50145</t>
        </is>
      </c>
      <c r="B58" s="8" t="inlineStr">
        <is>
          <t>Vaxilume Veltyne Group, LLC</t>
        </is>
      </c>
      <c r="C58" s="13" t="n">
        <v>45709</v>
      </c>
      <c r="D58" s="13" t="n">
        <v>45716</v>
      </c>
      <c r="E58" s="15" t="inlineStr">
        <is>
          <t>No later than 6 days after latest approved weekly time in batch</t>
        </is>
      </c>
      <c r="F58" s="13" t="n">
        <v>45722</v>
      </c>
      <c r="G58" s="13" t="n">
        <v>45716</v>
      </c>
      <c r="H58" s="8" t="inlineStr">
        <is>
          <t>2025-02-28T06:15:00-06:00 (automated billing queue)</t>
        </is>
      </c>
      <c r="I58" s="8" t="inlineStr">
        <is>
          <t>Yes</t>
        </is>
      </c>
      <c r="J58" s="8" t="inlineStr">
        <is>
          <t>Not applicable</t>
        </is>
      </c>
      <c r="K58" s="8" t="inlineStr">
        <is>
          <t>Not applicable</t>
        </is>
      </c>
      <c r="L58" s="8" t="inlineStr">
        <is>
          <t>Not applicable</t>
        </is>
      </c>
      <c r="M58" s="8" t="inlineStr">
        <is>
          <t>Not applicable</t>
        </is>
      </c>
    </row>
    <row r="59" ht="23.85" customHeight="1" s="9">
      <c r="A59" s="8" t="inlineStr">
        <is>
          <t>INV-50147</t>
        </is>
      </c>
      <c r="B59" s="8" t="inlineStr">
        <is>
          <t>Vexmultix Quotler Group, LLC</t>
        </is>
      </c>
      <c r="C59" s="13" t="n">
        <v>45695</v>
      </c>
      <c r="D59" s="13" t="n">
        <v>45716</v>
      </c>
      <c r="E59" s="15" t="inlineStr">
        <is>
          <t>No later than 6 days after latest approved weekly time in batch</t>
        </is>
      </c>
      <c r="F59" s="13" t="n">
        <v>45722</v>
      </c>
      <c r="G59" s="13" t="n">
        <v>45716</v>
      </c>
      <c r="H59" s="8" t="inlineStr">
        <is>
          <t>2025-02-28T06:15:00-06:00 (automated billing queue)</t>
        </is>
      </c>
      <c r="I59" s="8" t="inlineStr">
        <is>
          <t>Yes</t>
        </is>
      </c>
      <c r="J59" s="8" t="inlineStr">
        <is>
          <t>Not applicable</t>
        </is>
      </c>
      <c r="K59" s="8" t="inlineStr">
        <is>
          <t>Not applicable</t>
        </is>
      </c>
      <c r="L59" s="8" t="inlineStr">
        <is>
          <t>Not applicable</t>
        </is>
      </c>
      <c r="M59" s="8" t="inlineStr">
        <is>
          <t>Not applicable</t>
        </is>
      </c>
    </row>
    <row r="60" ht="23.85" customHeight="1" s="9">
      <c r="A60" s="8" t="inlineStr">
        <is>
          <t>INV-50148</t>
        </is>
      </c>
      <c r="B60" s="8" t="inlineStr">
        <is>
          <t>Zarvexion Quitvale Solutions, Inc.</t>
        </is>
      </c>
      <c r="C60" s="13" t="n">
        <v>45730</v>
      </c>
      <c r="D60" s="13" t="n">
        <v>45744</v>
      </c>
      <c r="E60" s="15" t="inlineStr">
        <is>
          <t>No later than 6 days after latest approved weekly time in batch</t>
        </is>
      </c>
      <c r="F60" s="13" t="n">
        <v>45750</v>
      </c>
      <c r="G60" s="13" t="n">
        <v>45747</v>
      </c>
      <c r="H60" s="8" t="inlineStr">
        <is>
          <t>2025-03-31T06:15:00-06:00 (automated billing queue)</t>
        </is>
      </c>
      <c r="I60" s="8" t="inlineStr">
        <is>
          <t>Yes</t>
        </is>
      </c>
      <c r="J60" s="8" t="inlineStr">
        <is>
          <t>Not applicable</t>
        </is>
      </c>
      <c r="K60" s="8" t="inlineStr">
        <is>
          <t>Not applicable</t>
        </is>
      </c>
      <c r="L60" s="8" t="inlineStr">
        <is>
          <t>Not applicable</t>
        </is>
      </c>
      <c r="M60" s="8" t="inlineStr">
        <is>
          <t>Not applicable</t>
        </is>
      </c>
    </row>
    <row r="61" ht="23.85" customHeight="1" s="9">
      <c r="A61" s="8" t="inlineStr">
        <is>
          <t>INV-50149</t>
        </is>
      </c>
      <c r="B61" s="8" t="inlineStr">
        <is>
          <t>Veltoxin Vixmore Services, LLC</t>
        </is>
      </c>
      <c r="C61" s="13" t="n">
        <v>45667</v>
      </c>
      <c r="D61" s="13" t="n">
        <v>45744</v>
      </c>
      <c r="E61" s="15" t="inlineStr">
        <is>
          <t>No later than 6 days after latest approved weekly time in batch</t>
        </is>
      </c>
      <c r="F61" s="13" t="n">
        <v>45750</v>
      </c>
      <c r="G61" s="13" t="n">
        <v>45747</v>
      </c>
      <c r="H61" s="8" t="inlineStr">
        <is>
          <t>2025-03-31T06:15:00-06:00 (automated billing queue)</t>
        </is>
      </c>
      <c r="I61" s="8" t="inlineStr">
        <is>
          <t>Yes</t>
        </is>
      </c>
      <c r="J61" s="8" t="inlineStr">
        <is>
          <t>Not applicable</t>
        </is>
      </c>
      <c r="K61" s="8" t="inlineStr">
        <is>
          <t>Not applicable</t>
        </is>
      </c>
      <c r="L61" s="8" t="inlineStr">
        <is>
          <t>Not applicable</t>
        </is>
      </c>
      <c r="M61" s="8" t="inlineStr">
        <is>
          <t>Not applicable</t>
        </is>
      </c>
    </row>
    <row r="62" ht="23.85" customHeight="1" s="9">
      <c r="A62" s="8" t="inlineStr">
        <is>
          <t>INV-50150</t>
        </is>
      </c>
      <c r="B62" s="8" t="inlineStr">
        <is>
          <t>Volvexian Zaxvole Group, LLC</t>
        </is>
      </c>
      <c r="C62" s="13" t="n">
        <v>45737</v>
      </c>
      <c r="D62" s="13" t="n">
        <v>45744</v>
      </c>
      <c r="E62" s="15" t="inlineStr">
        <is>
          <t>No later than 6 days after latest approved weekly time in batch</t>
        </is>
      </c>
      <c r="F62" s="13" t="n">
        <v>45750</v>
      </c>
      <c r="G62" s="13" t="n">
        <v>45747</v>
      </c>
      <c r="H62" s="8" t="inlineStr">
        <is>
          <t>2025-03-31T06:15:00-06:00 (automated billing queue)</t>
        </is>
      </c>
      <c r="I62" s="8" t="inlineStr">
        <is>
          <t>Yes</t>
        </is>
      </c>
      <c r="J62" s="8" t="inlineStr">
        <is>
          <t>Not applicable</t>
        </is>
      </c>
      <c r="K62" s="8" t="inlineStr">
        <is>
          <t>Not applicable</t>
        </is>
      </c>
      <c r="L62" s="8" t="inlineStr">
        <is>
          <t>Not applicable</t>
        </is>
      </c>
      <c r="M62" s="8" t="inlineStr">
        <is>
          <t>Not applicable</t>
        </is>
      </c>
    </row>
    <row r="63" ht="23.85" customHeight="1" s="9">
      <c r="A63" s="8" t="inlineStr">
        <is>
          <t>INV-50151</t>
        </is>
      </c>
      <c r="B63" s="8" t="inlineStr">
        <is>
          <t>Quovalize Zarvex Holdings, Inc.</t>
        </is>
      </c>
      <c r="C63" s="13" t="n">
        <v>45681</v>
      </c>
      <c r="D63" s="13" t="n">
        <v>45744</v>
      </c>
      <c r="E63" s="15" t="inlineStr">
        <is>
          <t>No later than 6 days after latest approved weekly time in batch</t>
        </is>
      </c>
      <c r="F63" s="13" t="n">
        <v>45750</v>
      </c>
      <c r="G63" s="13" t="n">
        <v>45747</v>
      </c>
      <c r="H63" s="8" t="inlineStr">
        <is>
          <t>2025-03-31T06:15:00-06:00 (automated billing queue)</t>
        </is>
      </c>
      <c r="I63" s="8" t="inlineStr">
        <is>
          <t>Yes</t>
        </is>
      </c>
      <c r="J63" s="8" t="inlineStr">
        <is>
          <t>Not applicable</t>
        </is>
      </c>
      <c r="K63" s="8" t="inlineStr">
        <is>
          <t>Not applicable</t>
        </is>
      </c>
      <c r="L63" s="8" t="inlineStr">
        <is>
          <t>Not applicable</t>
        </is>
      </c>
      <c r="M63" s="8" t="inlineStr">
        <is>
          <t>Not applicable</t>
        </is>
      </c>
    </row>
    <row r="64" ht="23.85" customHeight="1" s="9">
      <c r="A64" s="8" t="inlineStr">
        <is>
          <t>INV-50154</t>
        </is>
      </c>
      <c r="B64" s="8" t="inlineStr">
        <is>
          <t>Quovixen Zaxmoor Solutions, Inc.</t>
        </is>
      </c>
      <c r="C64" s="13" t="n">
        <v>45737</v>
      </c>
      <c r="D64" s="13" t="n">
        <v>45744</v>
      </c>
      <c r="E64" s="15" t="inlineStr">
        <is>
          <t>No later than 6 days after latest approved weekly time in batch</t>
        </is>
      </c>
      <c r="F64" s="13" t="n">
        <v>45750</v>
      </c>
      <c r="G64" s="13" t="n">
        <v>45747</v>
      </c>
      <c r="H64" s="8" t="inlineStr">
        <is>
          <t>2025-03-31T06:15:00-06:00 (automated billing queue)</t>
        </is>
      </c>
      <c r="I64" s="8" t="inlineStr">
        <is>
          <t>Yes</t>
        </is>
      </c>
      <c r="J64" s="8" t="inlineStr">
        <is>
          <t>Not applicable</t>
        </is>
      </c>
      <c r="K64" s="8" t="inlineStr">
        <is>
          <t>Not applicable</t>
        </is>
      </c>
      <c r="L64" s="8" t="inlineStr">
        <is>
          <t>Not applicable</t>
        </is>
      </c>
      <c r="M64" s="8" t="inlineStr">
        <is>
          <t>Not applicable</t>
        </is>
      </c>
    </row>
    <row r="65" ht="23.85" customHeight="1" s="9">
      <c r="A65" s="8" t="inlineStr">
        <is>
          <t>INV-50155</t>
        </is>
      </c>
      <c r="B65" s="8" t="inlineStr">
        <is>
          <t>Vaxilume Veltyne Group, LLC</t>
        </is>
      </c>
      <c r="C65" s="13" t="n">
        <v>45737</v>
      </c>
      <c r="D65" s="13" t="n">
        <v>45744</v>
      </c>
      <c r="E65" s="15" t="inlineStr">
        <is>
          <t>No later than 6 days after latest approved weekly time in batch</t>
        </is>
      </c>
      <c r="F65" s="13" t="n">
        <v>45750</v>
      </c>
      <c r="G65" s="13" t="n">
        <v>45747</v>
      </c>
      <c r="H65" s="8" t="inlineStr">
        <is>
          <t>2025-03-31T06:15:00-06:00 (automated billing queue)</t>
        </is>
      </c>
      <c r="I65" s="8" t="inlineStr">
        <is>
          <t>Yes</t>
        </is>
      </c>
      <c r="J65" s="8" t="inlineStr">
        <is>
          <t>Not applicable</t>
        </is>
      </c>
      <c r="K65" s="8" t="inlineStr">
        <is>
          <t>Not applicable</t>
        </is>
      </c>
      <c r="L65" s="8" t="inlineStr">
        <is>
          <t>Not applicable</t>
        </is>
      </c>
      <c r="M65" s="8" t="inlineStr">
        <is>
          <t>Not applicable</t>
        </is>
      </c>
    </row>
    <row r="66" ht="23.85" customHeight="1" s="9">
      <c r="A66" s="8" t="inlineStr">
        <is>
          <t>INV-50156</t>
        </is>
      </c>
      <c r="B66" s="8" t="inlineStr">
        <is>
          <t>Vorquine Zixwater Services, LLC</t>
        </is>
      </c>
      <c r="C66" s="13" t="n">
        <v>45730</v>
      </c>
      <c r="D66" s="13" t="n">
        <v>45744</v>
      </c>
      <c r="E66" s="15" t="inlineStr">
        <is>
          <t>No later than 6 days after latest approved weekly time in batch</t>
        </is>
      </c>
      <c r="F66" s="13" t="n">
        <v>45750</v>
      </c>
      <c r="G66" s="13" t="n">
        <v>45747</v>
      </c>
      <c r="H66" s="8" t="inlineStr">
        <is>
          <t>2025-03-31T06:15:00-06:00 (automated billing queue)</t>
        </is>
      </c>
      <c r="I66" s="8" t="inlineStr">
        <is>
          <t>Yes</t>
        </is>
      </c>
      <c r="J66" s="8" t="inlineStr">
        <is>
          <t>Not applicable</t>
        </is>
      </c>
      <c r="K66" s="8" t="inlineStr">
        <is>
          <t>Not applicable</t>
        </is>
      </c>
      <c r="L66" s="8" t="inlineStr">
        <is>
          <t>Not applicable</t>
        </is>
      </c>
      <c r="M66" s="8" t="inlineStr">
        <is>
          <t>Not applicable</t>
        </is>
      </c>
    </row>
    <row r="67" ht="23.85" customHeight="1" s="9">
      <c r="A67" s="8" t="inlineStr">
        <is>
          <t>INV-50159</t>
        </is>
      </c>
      <c r="B67" s="8" t="inlineStr">
        <is>
          <t>Quovalize Zarvex Holdings, Inc.</t>
        </is>
      </c>
      <c r="C67" s="13" t="n">
        <v>45667</v>
      </c>
      <c r="D67" s="13" t="n">
        <v>45744</v>
      </c>
      <c r="E67" s="15" t="inlineStr">
        <is>
          <t>No later than 6 days after latest approved weekly time in batch</t>
        </is>
      </c>
      <c r="F67" s="13" t="n">
        <v>45750</v>
      </c>
      <c r="G67" s="13" t="n">
        <v>45747</v>
      </c>
      <c r="H67" s="8" t="inlineStr">
        <is>
          <t>2025-03-31T06:15:00-06:00 (automated billing queue)</t>
        </is>
      </c>
      <c r="I67" s="8" t="inlineStr">
        <is>
          <t>Yes</t>
        </is>
      </c>
      <c r="J67" s="8" t="inlineStr">
        <is>
          <t>Not applicable</t>
        </is>
      </c>
      <c r="K67" s="8" t="inlineStr">
        <is>
          <t>Not applicable</t>
        </is>
      </c>
      <c r="L67" s="8" t="inlineStr">
        <is>
          <t>Not applicable</t>
        </is>
      </c>
      <c r="M67" s="8" t="inlineStr">
        <is>
          <t>Not applicable</t>
        </is>
      </c>
    </row>
    <row r="68" ht="23.85" customHeight="1" s="9">
      <c r="A68" s="8" t="inlineStr">
        <is>
          <t>INV-50162</t>
        </is>
      </c>
      <c r="B68" s="8" t="inlineStr">
        <is>
          <t>Quovixen Zaxmoor Solutions, Inc.</t>
        </is>
      </c>
      <c r="C68" s="13" t="n">
        <v>45716</v>
      </c>
      <c r="D68" s="13" t="n">
        <v>45744</v>
      </c>
      <c r="E68" s="15" t="inlineStr">
        <is>
          <t>No later than 6 days after latest approved weekly time in batch</t>
        </is>
      </c>
      <c r="F68" s="13" t="n">
        <v>45750</v>
      </c>
      <c r="G68" s="13" t="n">
        <v>45747</v>
      </c>
      <c r="H68" s="8" t="inlineStr">
        <is>
          <t>2025-03-31T06:15:00-06:00 (automated billing queue)</t>
        </is>
      </c>
      <c r="I68" s="8" t="inlineStr">
        <is>
          <t>Yes</t>
        </is>
      </c>
      <c r="J68" s="8" t="inlineStr">
        <is>
          <t>Not applicable</t>
        </is>
      </c>
      <c r="K68" s="8" t="inlineStr">
        <is>
          <t>Not applicable</t>
        </is>
      </c>
      <c r="L68" s="8" t="inlineStr">
        <is>
          <t>Not applicable</t>
        </is>
      </c>
      <c r="M68" s="8" t="inlineStr">
        <is>
          <t>Not applicable</t>
        </is>
      </c>
    </row>
    <row r="69" ht="23.85" customHeight="1" s="9">
      <c r="A69" s="8" t="inlineStr">
        <is>
          <t>INV-50163</t>
        </is>
      </c>
      <c r="B69" s="8" t="inlineStr">
        <is>
          <t>Quexford Zelvane Services, LLC</t>
        </is>
      </c>
      <c r="C69" s="13" t="n">
        <v>45723</v>
      </c>
      <c r="D69" s="13" t="n">
        <v>45744</v>
      </c>
      <c r="E69" s="15" t="inlineStr">
        <is>
          <t>No later than 6 days after latest approved weekly time in batch</t>
        </is>
      </c>
      <c r="F69" s="13" t="n">
        <v>45750</v>
      </c>
      <c r="G69" s="13" t="n">
        <v>45747</v>
      </c>
      <c r="H69" s="8" t="inlineStr">
        <is>
          <t>2025-03-31T06:15:00-06:00 (automated billing queue)</t>
        </is>
      </c>
      <c r="I69" s="8" t="inlineStr">
        <is>
          <t>Yes</t>
        </is>
      </c>
      <c r="J69" s="8" t="inlineStr">
        <is>
          <t>Not applicable</t>
        </is>
      </c>
      <c r="K69" s="8" t="inlineStr">
        <is>
          <t>Not applicable</t>
        </is>
      </c>
      <c r="L69" s="8" t="inlineStr">
        <is>
          <t>Not applicable</t>
        </is>
      </c>
      <c r="M69" s="8" t="inlineStr">
        <is>
          <t>Not applicable</t>
        </is>
      </c>
    </row>
    <row r="70" ht="23.85" customHeight="1" s="9">
      <c r="A70" s="8" t="inlineStr">
        <is>
          <t>INV-50164</t>
        </is>
      </c>
      <c r="B70" s="8" t="inlineStr">
        <is>
          <t>Voraxive Quaxley Services, LLC</t>
        </is>
      </c>
      <c r="C70" s="13" t="n">
        <v>45723</v>
      </c>
      <c r="D70" s="13" t="n">
        <v>45744</v>
      </c>
      <c r="E70" s="15" t="inlineStr">
        <is>
          <t>No later than 6 days after latest approved weekly time in batch</t>
        </is>
      </c>
      <c r="F70" s="13" t="n">
        <v>45750</v>
      </c>
      <c r="G70" s="13" t="n">
        <v>45747</v>
      </c>
      <c r="H70" s="8" t="inlineStr">
        <is>
          <t>2025-03-31T06:15:00-06:00 (automated billing queue)</t>
        </is>
      </c>
      <c r="I70" s="8" t="inlineStr">
        <is>
          <t>Yes</t>
        </is>
      </c>
      <c r="J70" s="8" t="inlineStr">
        <is>
          <t>Not applicable</t>
        </is>
      </c>
      <c r="K70" s="8" t="inlineStr">
        <is>
          <t>Not applicable</t>
        </is>
      </c>
      <c r="L70" s="8" t="inlineStr">
        <is>
          <t>Not applicable</t>
        </is>
      </c>
      <c r="M70" s="8" t="inlineStr">
        <is>
          <t>Not applicable</t>
        </is>
      </c>
    </row>
    <row r="71" ht="23.85" customHeight="1" s="9">
      <c r="A71" s="8" t="inlineStr">
        <is>
          <t>INV-50165</t>
        </is>
      </c>
      <c r="B71" s="8" t="inlineStr">
        <is>
          <t>Zarvexion Quitvale Solutions, Inc.</t>
        </is>
      </c>
      <c r="C71" s="13" t="n">
        <v>45723</v>
      </c>
      <c r="D71" s="13" t="n">
        <v>45744</v>
      </c>
      <c r="E71" s="15" t="inlineStr">
        <is>
          <t>No later than 6 days after latest approved weekly time in batch</t>
        </is>
      </c>
      <c r="F71" s="13" t="n">
        <v>45750</v>
      </c>
      <c r="G71" s="13" t="n">
        <v>45747</v>
      </c>
      <c r="H71" s="8" t="inlineStr">
        <is>
          <t>2025-03-31T06:15:00-06:00 (automated billing queue)</t>
        </is>
      </c>
      <c r="I71" s="8" t="inlineStr">
        <is>
          <t>Yes</t>
        </is>
      </c>
      <c r="J71" s="8" t="inlineStr">
        <is>
          <t>Not applicable</t>
        </is>
      </c>
      <c r="K71" s="8" t="inlineStr">
        <is>
          <t>Not applicable</t>
        </is>
      </c>
      <c r="L71" s="8" t="inlineStr">
        <is>
          <t>Not applicable</t>
        </is>
      </c>
      <c r="M71" s="8" t="inlineStr">
        <is>
          <t>Not applicable</t>
        </is>
      </c>
    </row>
    <row r="72" ht="23.85" customHeight="1" s="9">
      <c r="A72" s="8" t="inlineStr">
        <is>
          <t>INV-50166</t>
        </is>
      </c>
      <c r="B72" s="8" t="inlineStr">
        <is>
          <t>Valtronix Zemvort Group, LLC</t>
        </is>
      </c>
      <c r="C72" s="13" t="n">
        <v>45723</v>
      </c>
      <c r="D72" s="13" t="n">
        <v>45744</v>
      </c>
      <c r="E72" s="15" t="inlineStr">
        <is>
          <t>No later than 6 days after latest approved weekly time in batch</t>
        </is>
      </c>
      <c r="F72" s="13" t="n">
        <v>45750</v>
      </c>
      <c r="G72" s="13" t="n">
        <v>45747</v>
      </c>
      <c r="H72" s="8" t="inlineStr">
        <is>
          <t>2025-03-31T06:15:00-06:00 (automated billing queue)</t>
        </is>
      </c>
      <c r="I72" s="8" t="inlineStr">
        <is>
          <t>Yes</t>
        </is>
      </c>
      <c r="J72" s="8" t="inlineStr">
        <is>
          <t>Not applicable</t>
        </is>
      </c>
      <c r="K72" s="8" t="inlineStr">
        <is>
          <t>Not applicable</t>
        </is>
      </c>
      <c r="L72" s="8" t="inlineStr">
        <is>
          <t>Not applicable</t>
        </is>
      </c>
      <c r="M72" s="8" t="inlineStr">
        <is>
          <t>Not applicable</t>
        </is>
      </c>
    </row>
    <row r="73" ht="23.85" customHeight="1" s="9">
      <c r="A73" s="8" t="inlineStr">
        <is>
          <t>INV-50169</t>
        </is>
      </c>
      <c r="B73" s="8" t="inlineStr">
        <is>
          <t>Volvexian Zaxvole Group, LLC</t>
        </is>
      </c>
      <c r="C73" s="13" t="n">
        <v>45737</v>
      </c>
      <c r="D73" s="13" t="n">
        <v>45744</v>
      </c>
      <c r="E73" s="15" t="inlineStr">
        <is>
          <t>No later than 6 days after latest approved weekly time in batch</t>
        </is>
      </c>
      <c r="F73" s="13" t="n">
        <v>45750</v>
      </c>
      <c r="G73" s="13" t="n">
        <v>45747</v>
      </c>
      <c r="H73" s="8" t="inlineStr">
        <is>
          <t>2025-03-31T06:15:00-06:00 (automated billing queue)</t>
        </is>
      </c>
      <c r="I73" s="8" t="inlineStr">
        <is>
          <t>Yes</t>
        </is>
      </c>
      <c r="J73" s="8" t="inlineStr">
        <is>
          <t>Not applicable</t>
        </is>
      </c>
      <c r="K73" s="8" t="inlineStr">
        <is>
          <t>Not applicable</t>
        </is>
      </c>
      <c r="L73" s="8" t="inlineStr">
        <is>
          <t>Not applicable</t>
        </is>
      </c>
      <c r="M73" s="8" t="inlineStr">
        <is>
          <t>Not applicable</t>
        </is>
      </c>
    </row>
    <row r="74" ht="23.85" customHeight="1" s="9">
      <c r="A74" s="8" t="inlineStr">
        <is>
          <t>INV-50170</t>
        </is>
      </c>
      <c r="B74" s="8" t="inlineStr">
        <is>
          <t>Vaxilume Veltyne Group, LLC</t>
        </is>
      </c>
      <c r="C74" s="13" t="n">
        <v>45716</v>
      </c>
      <c r="D74" s="13" t="n">
        <v>45744</v>
      </c>
      <c r="E74" s="15" t="inlineStr">
        <is>
          <t>No later than 6 days after latest approved weekly time in batch</t>
        </is>
      </c>
      <c r="F74" s="13" t="n">
        <v>45750</v>
      </c>
      <c r="G74" s="13" t="n">
        <v>45747</v>
      </c>
      <c r="H74" s="8" t="inlineStr">
        <is>
          <t>2025-03-31T06:15:00-06:00 (automated billing queue)</t>
        </is>
      </c>
      <c r="I74" s="8" t="inlineStr">
        <is>
          <t>Yes</t>
        </is>
      </c>
      <c r="J74" s="8" t="inlineStr">
        <is>
          <t>Not applicable</t>
        </is>
      </c>
      <c r="K74" s="8" t="inlineStr">
        <is>
          <t>Not applicable</t>
        </is>
      </c>
      <c r="L74" s="8" t="inlineStr">
        <is>
          <t>Not applicable</t>
        </is>
      </c>
      <c r="M74" s="8" t="inlineStr">
        <is>
          <t>Not applicable</t>
        </is>
      </c>
    </row>
    <row r="75" ht="23.85" customHeight="1" s="9">
      <c r="A75" s="8" t="inlineStr">
        <is>
          <t>INV-50171</t>
        </is>
      </c>
      <c r="B75" s="8" t="inlineStr">
        <is>
          <t>Valtronix Zemvort Group, LLC</t>
        </is>
      </c>
      <c r="C75" s="13" t="n">
        <v>45716</v>
      </c>
      <c r="D75" s="13" t="n">
        <v>45744</v>
      </c>
      <c r="E75" s="15" t="inlineStr">
        <is>
          <t>No later than 6 days after latest approved weekly time in batch</t>
        </is>
      </c>
      <c r="F75" s="13" t="n">
        <v>45750</v>
      </c>
      <c r="G75" s="13" t="n">
        <v>45747</v>
      </c>
      <c r="H75" s="8" t="inlineStr">
        <is>
          <t>2025-03-31T06:15:00-06:00 (automated billing queue)</t>
        </is>
      </c>
      <c r="I75" s="8" t="inlineStr">
        <is>
          <t>Yes</t>
        </is>
      </c>
      <c r="J75" s="8" t="inlineStr">
        <is>
          <t>Not applicable</t>
        </is>
      </c>
      <c r="K75" s="8" t="inlineStr">
        <is>
          <t>Not applicable</t>
        </is>
      </c>
      <c r="L75" s="8" t="inlineStr">
        <is>
          <t>Not applicable</t>
        </is>
      </c>
      <c r="M75" s="8" t="inlineStr">
        <is>
          <t>Not applicable</t>
        </is>
      </c>
    </row>
    <row r="76" ht="23.85" customHeight="1" s="9">
      <c r="A76" s="8" t="inlineStr">
        <is>
          <t>INV-50172</t>
        </is>
      </c>
      <c r="B76" s="8" t="inlineStr">
        <is>
          <t>Zephirax Vorzane Solutions, Inc.</t>
        </is>
      </c>
      <c r="C76" s="13" t="n">
        <v>45716</v>
      </c>
      <c r="D76" s="13" t="n">
        <v>45744</v>
      </c>
      <c r="E76" s="15" t="inlineStr">
        <is>
          <t>No later than 6 days after latest approved weekly time in batch</t>
        </is>
      </c>
      <c r="F76" s="13" t="n">
        <v>45750</v>
      </c>
      <c r="G76" s="13" t="n">
        <v>45747</v>
      </c>
      <c r="H76" s="8" t="inlineStr">
        <is>
          <t>2025-03-31T06:15:00-06:00 (automated billing queue)</t>
        </is>
      </c>
      <c r="I76" s="8" t="inlineStr">
        <is>
          <t>Yes</t>
        </is>
      </c>
      <c r="J76" s="8" t="inlineStr">
        <is>
          <t>Not applicable</t>
        </is>
      </c>
      <c r="K76" s="8" t="inlineStr">
        <is>
          <t>Not applicable</t>
        </is>
      </c>
      <c r="L76" s="8" t="inlineStr">
        <is>
          <t>Not applicable</t>
        </is>
      </c>
      <c r="M76" s="8" t="inlineStr">
        <is>
          <t>Not applicable</t>
        </is>
      </c>
    </row>
    <row r="77" ht="23.85" customHeight="1" s="9">
      <c r="A77" s="8" t="inlineStr">
        <is>
          <t>INV-50174</t>
        </is>
      </c>
      <c r="B77" s="8" t="inlineStr">
        <is>
          <t>Zarvexion Quitvale Solutions, Inc.</t>
        </is>
      </c>
      <c r="C77" s="13" t="n">
        <v>45723</v>
      </c>
      <c r="D77" s="13" t="n">
        <v>45744</v>
      </c>
      <c r="E77" s="15" t="inlineStr">
        <is>
          <t>No later than 6 days after latest approved weekly time in batch</t>
        </is>
      </c>
      <c r="F77" s="13" t="n">
        <v>45750</v>
      </c>
      <c r="G77" s="13" t="n">
        <v>45747</v>
      </c>
      <c r="H77" s="8" t="inlineStr">
        <is>
          <t>2025-03-31T06:15:00-06:00 (automated billing queue)</t>
        </is>
      </c>
      <c r="I77" s="8" t="inlineStr">
        <is>
          <t>Yes</t>
        </is>
      </c>
      <c r="J77" s="8" t="inlineStr">
        <is>
          <t>Not applicable</t>
        </is>
      </c>
      <c r="K77" s="8" t="inlineStr">
        <is>
          <t>Not applicable</t>
        </is>
      </c>
      <c r="L77" s="8" t="inlineStr">
        <is>
          <t>Not applicable</t>
        </is>
      </c>
      <c r="M77" s="8" t="inlineStr">
        <is>
          <t>Not applicable</t>
        </is>
      </c>
    </row>
    <row r="78" ht="23.85" customHeight="1" s="9">
      <c r="A78" s="8" t="inlineStr">
        <is>
          <t>INV-50175</t>
        </is>
      </c>
      <c r="B78" s="8" t="inlineStr">
        <is>
          <t>Volvexian Zaxvole Group, LLC</t>
        </is>
      </c>
      <c r="C78" s="13" t="n">
        <v>45723</v>
      </c>
      <c r="D78" s="13" t="n">
        <v>45744</v>
      </c>
      <c r="E78" s="15" t="inlineStr">
        <is>
          <t>No later than 6 days after latest approved weekly time in batch</t>
        </is>
      </c>
      <c r="F78" s="13" t="n">
        <v>45750</v>
      </c>
      <c r="G78" s="13" t="n">
        <v>45747</v>
      </c>
      <c r="H78" s="8" t="inlineStr">
        <is>
          <t>2025-03-31T06:15:00-06:00 (automated billing queue)</t>
        </is>
      </c>
      <c r="I78" s="8" t="inlineStr">
        <is>
          <t>Yes</t>
        </is>
      </c>
      <c r="J78" s="8" t="inlineStr">
        <is>
          <t>Not applicable</t>
        </is>
      </c>
      <c r="K78" s="8" t="inlineStr">
        <is>
          <t>Not applicable</t>
        </is>
      </c>
      <c r="L78" s="8" t="inlineStr">
        <is>
          <t>Not applicable</t>
        </is>
      </c>
      <c r="M78" s="8" t="inlineStr">
        <is>
          <t>Not applicable</t>
        </is>
      </c>
    </row>
    <row r="79" ht="23.85" customHeight="1" s="9">
      <c r="A79" s="8" t="inlineStr">
        <is>
          <t>INV-50176</t>
        </is>
      </c>
      <c r="B79" s="8" t="inlineStr">
        <is>
          <t>Voxintel Vixler Group, LLC</t>
        </is>
      </c>
      <c r="C79" s="13" t="n">
        <v>45730</v>
      </c>
      <c r="D79" s="13" t="n">
        <v>45744</v>
      </c>
      <c r="E79" s="15" t="inlineStr">
        <is>
          <t>No later than 6 days after latest approved weekly time in batch</t>
        </is>
      </c>
      <c r="F79" s="13" t="n">
        <v>45750</v>
      </c>
      <c r="G79" s="13" t="n">
        <v>45747</v>
      </c>
      <c r="H79" s="8" t="inlineStr">
        <is>
          <t>2025-03-31T06:15:00-06:00 (automated billing queue)</t>
        </is>
      </c>
      <c r="I79" s="8" t="inlineStr">
        <is>
          <t>Yes</t>
        </is>
      </c>
      <c r="J79" s="8" t="inlineStr">
        <is>
          <t>Not applicable</t>
        </is>
      </c>
      <c r="K79" s="8" t="inlineStr">
        <is>
          <t>Not applicable</t>
        </is>
      </c>
      <c r="L79" s="8" t="inlineStr">
        <is>
          <t>Not applicable</t>
        </is>
      </c>
      <c r="M79" s="8" t="inlineStr">
        <is>
          <t>Not applicable</t>
        </is>
      </c>
    </row>
    <row r="80" ht="23.85" customHeight="1" s="9">
      <c r="A80" s="8" t="inlineStr">
        <is>
          <t>INV-50177</t>
        </is>
      </c>
      <c r="B80" s="8" t="inlineStr">
        <is>
          <t>Quovixen Zaxmoor Solutions, Inc.</t>
        </is>
      </c>
      <c r="C80" s="13" t="n">
        <v>45681</v>
      </c>
      <c r="D80" s="13" t="n">
        <v>45744</v>
      </c>
      <c r="E80" s="15" t="inlineStr">
        <is>
          <t>No later than 6 days after latest approved weekly time in batch</t>
        </is>
      </c>
      <c r="F80" s="13" t="n">
        <v>45750</v>
      </c>
      <c r="G80" s="13" t="n">
        <v>45747</v>
      </c>
      <c r="H80" s="8" t="inlineStr">
        <is>
          <t>2025-03-31T06:15:00-06:00 (automated billing queue)</t>
        </is>
      </c>
      <c r="I80" s="8" t="inlineStr">
        <is>
          <t>Yes</t>
        </is>
      </c>
      <c r="J80" s="8" t="inlineStr">
        <is>
          <t>Not applicable</t>
        </is>
      </c>
      <c r="K80" s="8" t="inlineStr">
        <is>
          <t>Not applicable</t>
        </is>
      </c>
      <c r="L80" s="8" t="inlineStr">
        <is>
          <t>Not applicable</t>
        </is>
      </c>
      <c r="M80" s="8" t="inlineStr">
        <is>
          <t>Not applicable</t>
        </is>
      </c>
    </row>
    <row r="81" ht="23.85" customHeight="1" s="9">
      <c r="A81" s="8" t="inlineStr">
        <is>
          <t>INV-50178</t>
        </is>
      </c>
      <c r="B81" s="8" t="inlineStr">
        <is>
          <t>Vexmultix Quotler Group, LLC</t>
        </is>
      </c>
      <c r="C81" s="13" t="n">
        <v>45667</v>
      </c>
      <c r="D81" s="13" t="n">
        <v>45744</v>
      </c>
      <c r="E81" s="15" t="inlineStr">
        <is>
          <t>No later than 6 days after latest approved weekly time in batch</t>
        </is>
      </c>
      <c r="F81" s="13" t="n">
        <v>45750</v>
      </c>
      <c r="G81" s="13" t="n">
        <v>45747</v>
      </c>
      <c r="H81" s="8" t="inlineStr">
        <is>
          <t>2025-03-31T06:15:00-06:00 (automated billing queue)</t>
        </is>
      </c>
      <c r="I81" s="8" t="inlineStr">
        <is>
          <t>Yes</t>
        </is>
      </c>
      <c r="J81" s="8" t="inlineStr">
        <is>
          <t>Not applicable</t>
        </is>
      </c>
      <c r="K81" s="8" t="inlineStr">
        <is>
          <t>Not applicable</t>
        </is>
      </c>
      <c r="L81" s="8" t="inlineStr">
        <is>
          <t>Not applicable</t>
        </is>
      </c>
      <c r="M81" s="8" t="inlineStr">
        <is>
          <t>Not applicable</t>
        </is>
      </c>
    </row>
    <row r="82" ht="23.85" customHeight="1" s="9">
      <c r="A82" s="8" t="inlineStr">
        <is>
          <t>INV-50179</t>
        </is>
      </c>
      <c r="B82" s="8" t="inlineStr">
        <is>
          <t>Zarvexion Quitvale Solutions, Inc.</t>
        </is>
      </c>
      <c r="C82" s="13" t="n">
        <v>45709</v>
      </c>
      <c r="D82" s="13" t="n">
        <v>45744</v>
      </c>
      <c r="E82" s="15" t="inlineStr">
        <is>
          <t>No later than 6 days after latest approved weekly time in batch</t>
        </is>
      </c>
      <c r="F82" s="13" t="n">
        <v>45750</v>
      </c>
      <c r="G82" s="13" t="n">
        <v>45747</v>
      </c>
      <c r="H82" s="8" t="inlineStr">
        <is>
          <t>2025-03-31T06:15:00-06:00 (automated billing queue)</t>
        </is>
      </c>
      <c r="I82" s="8" t="inlineStr">
        <is>
          <t>Yes</t>
        </is>
      </c>
      <c r="J82" s="8" t="inlineStr">
        <is>
          <t>Not applicable</t>
        </is>
      </c>
      <c r="K82" s="8" t="inlineStr">
        <is>
          <t>Not applicable</t>
        </is>
      </c>
      <c r="L82" s="8" t="inlineStr">
        <is>
          <t>Not applicable</t>
        </is>
      </c>
      <c r="M82" s="8" t="inlineStr">
        <is>
          <t>Not applicable</t>
        </is>
      </c>
    </row>
    <row r="83" ht="23.85" customHeight="1" s="9">
      <c r="A83" s="8" t="inlineStr">
        <is>
          <t>INV-50180</t>
        </is>
      </c>
      <c r="B83" s="8" t="inlineStr">
        <is>
          <t>Quotivex Quotley Holdings, Inc.</t>
        </is>
      </c>
      <c r="C83" s="13" t="n">
        <v>45709</v>
      </c>
      <c r="D83" s="13" t="n">
        <v>45744</v>
      </c>
      <c r="E83" s="15" t="inlineStr">
        <is>
          <t>No later than 6 days after latest approved weekly time in batch</t>
        </is>
      </c>
      <c r="F83" s="13" t="n">
        <v>45750</v>
      </c>
      <c r="G83" s="13" t="n">
        <v>45747</v>
      </c>
      <c r="H83" s="8" t="inlineStr">
        <is>
          <t>2025-03-31T06:15:00-06:00 (automated billing queue)</t>
        </is>
      </c>
      <c r="I83" s="8" t="inlineStr">
        <is>
          <t>Yes</t>
        </is>
      </c>
      <c r="J83" s="8" t="inlineStr">
        <is>
          <t>Not applicable</t>
        </is>
      </c>
      <c r="K83" s="8" t="inlineStr">
        <is>
          <t>Not applicable</t>
        </is>
      </c>
      <c r="L83" s="8" t="inlineStr">
        <is>
          <t>Not applicable</t>
        </is>
      </c>
      <c r="M83" s="8" t="inlineStr">
        <is>
          <t>Not applicable</t>
        </is>
      </c>
    </row>
    <row r="84" ht="23.85" customHeight="1" s="9">
      <c r="A84" s="8" t="inlineStr">
        <is>
          <t>INV-50183</t>
        </is>
      </c>
      <c r="B84" s="8" t="inlineStr">
        <is>
          <t>Quizmere Veltore Solutions, Inc.</t>
        </is>
      </c>
      <c r="C84" s="13" t="n">
        <v>45737</v>
      </c>
      <c r="D84" s="13" t="n">
        <v>45744</v>
      </c>
      <c r="E84" s="15" t="inlineStr">
        <is>
          <t>No later than 6 days after latest approved weekly time in batch</t>
        </is>
      </c>
      <c r="F84" s="13" t="n">
        <v>45750</v>
      </c>
      <c r="G84" s="13" t="n">
        <v>45747</v>
      </c>
      <c r="H84" s="8" t="inlineStr">
        <is>
          <t>2025-03-31T06:15:00-06:00 (automated billing queue)</t>
        </is>
      </c>
      <c r="I84" s="8" t="inlineStr">
        <is>
          <t>Yes</t>
        </is>
      </c>
      <c r="J84" s="8" t="inlineStr">
        <is>
          <t>Not applicable</t>
        </is>
      </c>
      <c r="K84" s="8" t="inlineStr">
        <is>
          <t>Not applicable</t>
        </is>
      </c>
      <c r="L84" s="8" t="inlineStr">
        <is>
          <t>Not applicable</t>
        </is>
      </c>
      <c r="M84" s="8" t="inlineStr">
        <is>
          <t>Not applicable</t>
        </is>
      </c>
    </row>
    <row r="85" ht="23.85" customHeight="1" s="9">
      <c r="A85" s="8" t="inlineStr">
        <is>
          <t>INV-50184</t>
        </is>
      </c>
      <c r="B85" s="8" t="inlineStr">
        <is>
          <t>Quovixen Zaxmoor Solutions, Inc.</t>
        </is>
      </c>
      <c r="C85" s="13" t="n">
        <v>45667</v>
      </c>
      <c r="D85" s="13" t="n">
        <v>45744</v>
      </c>
      <c r="E85" s="15" t="inlineStr">
        <is>
          <t>No later than 6 days after latest approved weekly time in batch</t>
        </is>
      </c>
      <c r="F85" s="13" t="n">
        <v>45750</v>
      </c>
      <c r="G85" s="13" t="n">
        <v>45747</v>
      </c>
      <c r="H85" s="8" t="inlineStr">
        <is>
          <t>2025-03-31T06:15:00-06:00 (automated billing queue)</t>
        </is>
      </c>
      <c r="I85" s="8" t="inlineStr">
        <is>
          <t>Yes</t>
        </is>
      </c>
      <c r="J85" s="8" t="inlineStr">
        <is>
          <t>Not applicable</t>
        </is>
      </c>
      <c r="K85" s="8" t="inlineStr">
        <is>
          <t>Not applicable</t>
        </is>
      </c>
      <c r="L85" s="8" t="inlineStr">
        <is>
          <t>Not applicable</t>
        </is>
      </c>
      <c r="M85" s="8" t="inlineStr">
        <is>
          <t>Not applicable</t>
        </is>
      </c>
    </row>
    <row r="86" ht="23.85" customHeight="1" s="9">
      <c r="A86" s="8" t="inlineStr">
        <is>
          <t>INV-50185</t>
        </is>
      </c>
      <c r="B86" s="8" t="inlineStr">
        <is>
          <t>Voxintel Vixler Group, LLC</t>
        </is>
      </c>
      <c r="C86" s="13" t="n">
        <v>45716</v>
      </c>
      <c r="D86" s="13" t="n">
        <v>45744</v>
      </c>
      <c r="E86" s="15" t="inlineStr">
        <is>
          <t>No later than 6 days after latest approved weekly time in batch</t>
        </is>
      </c>
      <c r="F86" s="13" t="n">
        <v>45750</v>
      </c>
      <c r="G86" s="13" t="n">
        <v>45747</v>
      </c>
      <c r="H86" s="8" t="inlineStr">
        <is>
          <t>2025-03-31T06:15:00-06:00 (automated billing queue)</t>
        </is>
      </c>
      <c r="I86" s="8" t="inlineStr">
        <is>
          <t>Yes</t>
        </is>
      </c>
      <c r="J86" s="8" t="inlineStr">
        <is>
          <t>Not applicable</t>
        </is>
      </c>
      <c r="K86" s="8" t="inlineStr">
        <is>
          <t>Not applicable</t>
        </is>
      </c>
      <c r="L86" s="8" t="inlineStr">
        <is>
          <t>Not applicable</t>
        </is>
      </c>
      <c r="M86" s="8" t="inlineStr">
        <is>
          <t>Not applicable</t>
        </is>
      </c>
    </row>
    <row r="87" ht="23.85" customHeight="1" s="9">
      <c r="A87" s="8" t="inlineStr">
        <is>
          <t>INV-50186</t>
        </is>
      </c>
      <c r="B87" s="8" t="inlineStr">
        <is>
          <t>Vexmultix Quotler Group, LLC</t>
        </is>
      </c>
      <c r="C87" s="13" t="n">
        <v>45660</v>
      </c>
      <c r="D87" s="13" t="n">
        <v>45744</v>
      </c>
      <c r="E87" s="15" t="inlineStr">
        <is>
          <t>No later than 6 days after latest approved weekly time in batch</t>
        </is>
      </c>
      <c r="F87" s="13" t="n">
        <v>45750</v>
      </c>
      <c r="G87" s="13" t="n">
        <v>45747</v>
      </c>
      <c r="H87" s="8" t="inlineStr">
        <is>
          <t>2025-03-31T06:15:00-06:00 (automated billing queue)</t>
        </is>
      </c>
      <c r="I87" s="8" t="inlineStr">
        <is>
          <t>Yes</t>
        </is>
      </c>
      <c r="J87" s="8" t="inlineStr">
        <is>
          <t>Not applicable</t>
        </is>
      </c>
      <c r="K87" s="8" t="inlineStr">
        <is>
          <t>Not applicable</t>
        </is>
      </c>
      <c r="L87" s="8" t="inlineStr">
        <is>
          <t>Not applicable</t>
        </is>
      </c>
      <c r="M87" s="8" t="inlineStr">
        <is>
          <t>Not applicable</t>
        </is>
      </c>
    </row>
    <row r="88" ht="23.85" customHeight="1" s="9">
      <c r="A88" s="8" t="inlineStr">
        <is>
          <t>INV-50187</t>
        </is>
      </c>
      <c r="B88" s="8" t="inlineStr">
        <is>
          <t>Quovixen Zaxmoor Solutions, Inc.</t>
        </is>
      </c>
      <c r="C88" s="13" t="n">
        <v>45660</v>
      </c>
      <c r="D88" s="13" t="n">
        <v>45744</v>
      </c>
      <c r="E88" s="15" t="inlineStr">
        <is>
          <t>No later than 6 days after latest approved weekly time in batch</t>
        </is>
      </c>
      <c r="F88" s="13" t="n">
        <v>45750</v>
      </c>
      <c r="G88" s="13" t="n">
        <v>45747</v>
      </c>
      <c r="H88" s="8" t="inlineStr">
        <is>
          <t>2025-03-31T06:15:00-06:00 (automated billing queue)</t>
        </is>
      </c>
      <c r="I88" s="8" t="inlineStr">
        <is>
          <t>Yes</t>
        </is>
      </c>
      <c r="J88" s="8" t="inlineStr">
        <is>
          <t>Not applicable</t>
        </is>
      </c>
      <c r="K88" s="8" t="inlineStr">
        <is>
          <t>Not applicable</t>
        </is>
      </c>
      <c r="L88" s="8" t="inlineStr">
        <is>
          <t>Not applicable</t>
        </is>
      </c>
      <c r="M88" s="8" t="inlineStr">
        <is>
          <t>Not applicable</t>
        </is>
      </c>
    </row>
    <row r="89" ht="23.85" customHeight="1" s="9">
      <c r="A89" s="8" t="inlineStr">
        <is>
          <t>INV-50189</t>
        </is>
      </c>
      <c r="B89" s="8" t="inlineStr">
        <is>
          <t>Zephirax Vorzane Solutions, Inc.</t>
        </is>
      </c>
      <c r="C89" s="13" t="n">
        <v>45709</v>
      </c>
      <c r="D89" s="13" t="n">
        <v>45744</v>
      </c>
      <c r="E89" s="15" t="inlineStr">
        <is>
          <t>No later than 6 days after latest approved weekly time in batch</t>
        </is>
      </c>
      <c r="F89" s="13" t="n">
        <v>45750</v>
      </c>
      <c r="G89" s="13" t="n">
        <v>45747</v>
      </c>
      <c r="H89" s="8" t="inlineStr">
        <is>
          <t>2025-03-31T06:15:00-06:00 (automated billing queue)</t>
        </is>
      </c>
      <c r="I89" s="8" t="inlineStr">
        <is>
          <t>Yes</t>
        </is>
      </c>
      <c r="J89" s="8" t="inlineStr">
        <is>
          <t>Not applicable</t>
        </is>
      </c>
      <c r="K89" s="8" t="inlineStr">
        <is>
          <t>Not applicable</t>
        </is>
      </c>
      <c r="L89" s="8" t="inlineStr">
        <is>
          <t>Not applicable</t>
        </is>
      </c>
      <c r="M89" s="8" t="inlineStr">
        <is>
          <t>Not applicable</t>
        </is>
      </c>
    </row>
    <row r="90" ht="23.85" customHeight="1" s="9">
      <c r="A90" s="8" t="inlineStr">
        <is>
          <t>INV-50191</t>
        </is>
      </c>
      <c r="B90" s="8" t="inlineStr">
        <is>
          <t>Voraxive Quaxley Services, LLC</t>
        </is>
      </c>
      <c r="C90" s="13" t="n">
        <v>45716</v>
      </c>
      <c r="D90" s="13" t="n">
        <v>45744</v>
      </c>
      <c r="E90" s="15" t="inlineStr">
        <is>
          <t>No later than 6 days after latest approved weekly time in batch</t>
        </is>
      </c>
      <c r="F90" s="13" t="n">
        <v>45750</v>
      </c>
      <c r="G90" s="13" t="n">
        <v>45747</v>
      </c>
      <c r="H90" s="8" t="inlineStr">
        <is>
          <t>2025-03-31T06:15:00-06:00 (automated billing queue)</t>
        </is>
      </c>
      <c r="I90" s="8" t="inlineStr">
        <is>
          <t>Yes</t>
        </is>
      </c>
      <c r="J90" s="8" t="inlineStr">
        <is>
          <t>Not applicable</t>
        </is>
      </c>
      <c r="K90" s="8" t="inlineStr">
        <is>
          <t>Not applicable</t>
        </is>
      </c>
      <c r="L90" s="8" t="inlineStr">
        <is>
          <t>Not applicable</t>
        </is>
      </c>
      <c r="M90" s="8" t="inlineStr">
        <is>
          <t>Not applicable</t>
        </is>
      </c>
    </row>
    <row r="91" ht="23.85" customHeight="1" s="9">
      <c r="A91" s="8" t="inlineStr">
        <is>
          <t>INV-50194</t>
        </is>
      </c>
      <c r="B91" s="8" t="inlineStr">
        <is>
          <t>Quexford Zelvane Services, LLC</t>
        </is>
      </c>
      <c r="C91" s="13" t="n">
        <v>45723</v>
      </c>
      <c r="D91" s="13" t="n">
        <v>45772</v>
      </c>
      <c r="E91" s="15" t="inlineStr">
        <is>
          <t>No later than 6 days after latest approved weekly time in batch</t>
        </is>
      </c>
      <c r="F91" s="13" t="n">
        <v>45778</v>
      </c>
      <c r="G91" s="13" t="n">
        <v>45777</v>
      </c>
      <c r="H91" s="8" t="inlineStr">
        <is>
          <t>2025-04-30T06:15:00-06:00 (automated billing queue)</t>
        </is>
      </c>
      <c r="I91" s="8" t="inlineStr">
        <is>
          <t>Yes</t>
        </is>
      </c>
      <c r="J91" s="8" t="inlineStr">
        <is>
          <t>Not applicable</t>
        </is>
      </c>
      <c r="K91" s="8" t="inlineStr">
        <is>
          <t>Not applicable</t>
        </is>
      </c>
      <c r="L91" s="8" t="inlineStr">
        <is>
          <t>Not applicable</t>
        </is>
      </c>
      <c r="M91" s="8" t="inlineStr">
        <is>
          <t>Not applicable</t>
        </is>
      </c>
    </row>
    <row r="92" ht="23.85" customHeight="1" s="9">
      <c r="A92" s="8" t="inlineStr">
        <is>
          <t>INV-50196</t>
        </is>
      </c>
      <c r="B92" s="8" t="inlineStr">
        <is>
          <t>Valtronix Zemvort Group, LLC</t>
        </is>
      </c>
      <c r="C92" s="13" t="n">
        <v>45751</v>
      </c>
      <c r="D92" s="13" t="n">
        <v>45772</v>
      </c>
      <c r="E92" s="15" t="inlineStr">
        <is>
          <t>No later than 6 days after latest approved weekly time in batch</t>
        </is>
      </c>
      <c r="F92" s="13" t="n">
        <v>45778</v>
      </c>
      <c r="G92" s="13" t="n">
        <v>45777</v>
      </c>
      <c r="H92" s="8" t="inlineStr">
        <is>
          <t>2025-04-30T06:15:00-06:00 (automated billing queue)</t>
        </is>
      </c>
      <c r="I92" s="8" t="inlineStr">
        <is>
          <t>Yes</t>
        </is>
      </c>
      <c r="J92" s="8" t="inlineStr">
        <is>
          <t>Not applicable</t>
        </is>
      </c>
      <c r="K92" s="8" t="inlineStr">
        <is>
          <t>Not applicable</t>
        </is>
      </c>
      <c r="L92" s="8" t="inlineStr">
        <is>
          <t>Not applicable</t>
        </is>
      </c>
      <c r="M92" s="8" t="inlineStr">
        <is>
          <t>Not applicable</t>
        </is>
      </c>
    </row>
    <row r="93" ht="23.85" customHeight="1" s="9">
      <c r="A93" s="8" t="inlineStr">
        <is>
          <t>INV-50197</t>
        </is>
      </c>
      <c r="B93" s="8" t="inlineStr">
        <is>
          <t>Voxintel Vixler Group, LLC</t>
        </is>
      </c>
      <c r="C93" s="13" t="n">
        <v>45765</v>
      </c>
      <c r="D93" s="13" t="n">
        <v>45772</v>
      </c>
      <c r="E93" s="15" t="inlineStr">
        <is>
          <t>No later than 6 days after latest approved weekly time in batch</t>
        </is>
      </c>
      <c r="F93" s="13" t="n">
        <v>45778</v>
      </c>
      <c r="G93" s="13" t="n">
        <v>45777</v>
      </c>
      <c r="H93" s="8" t="inlineStr">
        <is>
          <t>2025-04-30T06:15:00-06:00 (automated billing queue)</t>
        </is>
      </c>
      <c r="I93" s="8" t="inlineStr">
        <is>
          <t>Yes</t>
        </is>
      </c>
      <c r="J93" s="8" t="inlineStr">
        <is>
          <t>Not applicable</t>
        </is>
      </c>
      <c r="K93" s="8" t="inlineStr">
        <is>
          <t>Not applicable</t>
        </is>
      </c>
      <c r="L93" s="8" t="inlineStr">
        <is>
          <t>Not applicable</t>
        </is>
      </c>
      <c r="M93" s="8" t="inlineStr">
        <is>
          <t>Not applicable</t>
        </is>
      </c>
    </row>
    <row r="94" ht="23.85" customHeight="1" s="9">
      <c r="A94" s="8" t="inlineStr">
        <is>
          <t>INV-50199</t>
        </is>
      </c>
      <c r="B94" s="8" t="inlineStr">
        <is>
          <t>Quizmere Veltore Solutions, Inc.</t>
        </is>
      </c>
      <c r="C94" s="13" t="n">
        <v>45758</v>
      </c>
      <c r="D94" s="13" t="n">
        <v>45772</v>
      </c>
      <c r="E94" s="15" t="inlineStr">
        <is>
          <t>No later than 6 days after latest approved weekly time in batch</t>
        </is>
      </c>
      <c r="F94" s="13" t="n">
        <v>45778</v>
      </c>
      <c r="G94" s="13" t="n">
        <v>45777</v>
      </c>
      <c r="H94" s="8" t="inlineStr">
        <is>
          <t>2025-04-30T06:15:00-06:00 (automated billing queue)</t>
        </is>
      </c>
      <c r="I94" s="8" t="inlineStr">
        <is>
          <t>Yes</t>
        </is>
      </c>
      <c r="J94" s="8" t="inlineStr">
        <is>
          <t>Not applicable</t>
        </is>
      </c>
      <c r="K94" s="8" t="inlineStr">
        <is>
          <t>Not applicable</t>
        </is>
      </c>
      <c r="L94" s="8" t="inlineStr">
        <is>
          <t>Not applicable</t>
        </is>
      </c>
      <c r="M94" s="8" t="inlineStr">
        <is>
          <t>Not applicable</t>
        </is>
      </c>
    </row>
    <row r="95" ht="23.85" customHeight="1" s="9">
      <c r="A95" s="8" t="inlineStr">
        <is>
          <t>INV-50201</t>
        </is>
      </c>
      <c r="B95" s="8" t="inlineStr">
        <is>
          <t>Quizmere Veltore Solutions, Inc.</t>
        </is>
      </c>
      <c r="C95" s="13" t="n">
        <v>45751</v>
      </c>
      <c r="D95" s="13" t="n">
        <v>45772</v>
      </c>
      <c r="E95" s="15" t="inlineStr">
        <is>
          <t>No later than 6 days after latest approved weekly time in batch</t>
        </is>
      </c>
      <c r="F95" s="13" t="n">
        <v>45778</v>
      </c>
      <c r="G95" s="13" t="n">
        <v>45777</v>
      </c>
      <c r="H95" s="8" t="inlineStr">
        <is>
          <t>2025-04-30T06:15:00-06:00 (automated billing queue)</t>
        </is>
      </c>
      <c r="I95" s="8" t="inlineStr">
        <is>
          <t>Yes</t>
        </is>
      </c>
      <c r="J95" s="8" t="inlineStr">
        <is>
          <t>Not applicable</t>
        </is>
      </c>
      <c r="K95" s="8" t="inlineStr">
        <is>
          <t>Not applicable</t>
        </is>
      </c>
      <c r="L95" s="8" t="inlineStr">
        <is>
          <t>Not applicable</t>
        </is>
      </c>
      <c r="M95" s="8" t="inlineStr">
        <is>
          <t>Not applicable</t>
        </is>
      </c>
    </row>
    <row r="96" ht="23.85" customHeight="1" s="9">
      <c r="A96" s="8" t="inlineStr">
        <is>
          <t>INV-50202</t>
        </is>
      </c>
      <c r="B96" s="8" t="inlineStr">
        <is>
          <t>Veltoxin Vixmore Services, LLC</t>
        </is>
      </c>
      <c r="C96" s="13" t="n">
        <v>45660</v>
      </c>
      <c r="D96" s="13" t="n">
        <v>45772</v>
      </c>
      <c r="E96" s="15" t="inlineStr">
        <is>
          <t>No later than 6 days after latest approved weekly time in batch</t>
        </is>
      </c>
      <c r="F96" s="13" t="n">
        <v>45778</v>
      </c>
      <c r="G96" s="13" t="n">
        <v>45777</v>
      </c>
      <c r="H96" s="8" t="inlineStr">
        <is>
          <t>2025-04-30T06:15:00-06:00 (automated billing queue)</t>
        </is>
      </c>
      <c r="I96" s="8" t="inlineStr">
        <is>
          <t>Yes</t>
        </is>
      </c>
      <c r="J96" s="8" t="inlineStr">
        <is>
          <t>Not applicable</t>
        </is>
      </c>
      <c r="K96" s="8" t="inlineStr">
        <is>
          <t>Not applicable</t>
        </is>
      </c>
      <c r="L96" s="8" t="inlineStr">
        <is>
          <t>Not applicable</t>
        </is>
      </c>
      <c r="M96" s="8" t="inlineStr">
        <is>
          <t>Not applicable</t>
        </is>
      </c>
    </row>
    <row r="97" ht="23.85" customHeight="1" s="9">
      <c r="A97" s="8" t="inlineStr">
        <is>
          <t>INV-50203</t>
        </is>
      </c>
      <c r="B97" s="8" t="inlineStr">
        <is>
          <t>Quovixen Zaxmoor Solutions, Inc.</t>
        </is>
      </c>
      <c r="C97" s="13" t="n">
        <v>45765</v>
      </c>
      <c r="D97" s="13" t="n">
        <v>45772</v>
      </c>
      <c r="E97" s="15" t="inlineStr">
        <is>
          <t>No later than 6 days after latest approved weekly time in batch</t>
        </is>
      </c>
      <c r="F97" s="13" t="n">
        <v>45778</v>
      </c>
      <c r="G97" s="13" t="n">
        <v>45777</v>
      </c>
      <c r="H97" s="8" t="inlineStr">
        <is>
          <t>2025-04-30T06:15:00-06:00 (automated billing queue)</t>
        </is>
      </c>
      <c r="I97" s="8" t="inlineStr">
        <is>
          <t>Yes</t>
        </is>
      </c>
      <c r="J97" s="8" t="inlineStr">
        <is>
          <t>Not applicable</t>
        </is>
      </c>
      <c r="K97" s="8" t="inlineStr">
        <is>
          <t>Not applicable</t>
        </is>
      </c>
      <c r="L97" s="8" t="inlineStr">
        <is>
          <t>Not applicable</t>
        </is>
      </c>
      <c r="M97" s="8" t="inlineStr">
        <is>
          <t>Not applicable</t>
        </is>
      </c>
    </row>
    <row r="98" ht="23.85" customHeight="1" s="9">
      <c r="A98" s="8" t="inlineStr">
        <is>
          <t>INV-50204</t>
        </is>
      </c>
      <c r="B98" s="8" t="inlineStr">
        <is>
          <t>Vorquine Zixwater Services, LLC</t>
        </is>
      </c>
      <c r="C98" s="13" t="n">
        <v>45751</v>
      </c>
      <c r="D98" s="13" t="n">
        <v>45772</v>
      </c>
      <c r="E98" s="15" t="inlineStr">
        <is>
          <t>No later than 6 days after latest approved weekly time in batch</t>
        </is>
      </c>
      <c r="F98" s="13" t="n">
        <v>45778</v>
      </c>
      <c r="G98" s="13" t="n">
        <v>45777</v>
      </c>
      <c r="H98" s="8" t="inlineStr">
        <is>
          <t>2025-04-30T06:15:00-06:00 (automated billing queue)</t>
        </is>
      </c>
      <c r="I98" s="8" t="inlineStr">
        <is>
          <t>Yes</t>
        </is>
      </c>
      <c r="J98" s="8" t="inlineStr">
        <is>
          <t>Not applicable</t>
        </is>
      </c>
      <c r="K98" s="8" t="inlineStr">
        <is>
          <t>Not applicable</t>
        </is>
      </c>
      <c r="L98" s="8" t="inlineStr">
        <is>
          <t>Not applicable</t>
        </is>
      </c>
      <c r="M98" s="8" t="inlineStr">
        <is>
          <t>Not applicable</t>
        </is>
      </c>
    </row>
    <row r="99" ht="23.85" customHeight="1" s="9">
      <c r="A99" s="8" t="inlineStr">
        <is>
          <t>INV-50205</t>
        </is>
      </c>
      <c r="B99" s="8" t="inlineStr">
        <is>
          <t>Vexmultix Quotler Group, LLC</t>
        </is>
      </c>
      <c r="C99" s="13" t="n">
        <v>45751</v>
      </c>
      <c r="D99" s="13" t="n">
        <v>45772</v>
      </c>
      <c r="E99" s="15" t="inlineStr">
        <is>
          <t>No later than 6 days after latest approved weekly time in batch</t>
        </is>
      </c>
      <c r="F99" s="13" t="n">
        <v>45778</v>
      </c>
      <c r="G99" s="13" t="n">
        <v>45777</v>
      </c>
      <c r="H99" s="8" t="inlineStr">
        <is>
          <t>2025-04-30T06:15:00-06:00 (automated billing queue)</t>
        </is>
      </c>
      <c r="I99" s="8" t="inlineStr">
        <is>
          <t>Yes</t>
        </is>
      </c>
      <c r="J99" s="8" t="inlineStr">
        <is>
          <t>Not applicable</t>
        </is>
      </c>
      <c r="K99" s="8" t="inlineStr">
        <is>
          <t>Not applicable</t>
        </is>
      </c>
      <c r="L99" s="8" t="inlineStr">
        <is>
          <t>Not applicable</t>
        </is>
      </c>
      <c r="M99" s="8" t="inlineStr">
        <is>
          <t>Not applicable</t>
        </is>
      </c>
    </row>
    <row r="100" ht="23.85" customHeight="1" s="9">
      <c r="A100" s="8" t="inlineStr">
        <is>
          <t>INV-50206</t>
        </is>
      </c>
      <c r="B100" s="8" t="inlineStr">
        <is>
          <t>Zixmantel Quotmere Solutions, Inc.</t>
        </is>
      </c>
      <c r="C100" s="13" t="n">
        <v>45751</v>
      </c>
      <c r="D100" s="13" t="n">
        <v>45772</v>
      </c>
      <c r="E100" s="15" t="inlineStr">
        <is>
          <t>No later than 6 days after latest approved weekly time in batch</t>
        </is>
      </c>
      <c r="F100" s="13" t="n">
        <v>45778</v>
      </c>
      <c r="G100" s="13" t="n">
        <v>45777</v>
      </c>
      <c r="H100" s="8" t="inlineStr">
        <is>
          <t>2025-04-30T06:15:00-06:00 (automated billing queue)</t>
        </is>
      </c>
      <c r="I100" s="8" t="inlineStr">
        <is>
          <t>Yes</t>
        </is>
      </c>
      <c r="J100" s="8" t="inlineStr">
        <is>
          <t>Not applicable</t>
        </is>
      </c>
      <c r="K100" s="8" t="inlineStr">
        <is>
          <t>Not applicable</t>
        </is>
      </c>
      <c r="L100" s="8" t="inlineStr">
        <is>
          <t>Not applicable</t>
        </is>
      </c>
      <c r="M100" s="8" t="inlineStr">
        <is>
          <t>Not applicable</t>
        </is>
      </c>
    </row>
    <row r="101" ht="23.85" customHeight="1" s="9">
      <c r="A101" s="8" t="inlineStr">
        <is>
          <t>INV-50207</t>
        </is>
      </c>
      <c r="B101" s="8" t="inlineStr">
        <is>
          <t>Vaquilex Zemvaux Services, LLC</t>
        </is>
      </c>
      <c r="C101" s="13" t="n">
        <v>45744</v>
      </c>
      <c r="D101" s="13" t="n">
        <v>45772</v>
      </c>
      <c r="E101" s="15" t="inlineStr">
        <is>
          <t>No later than 6 days after latest approved weekly time in batch</t>
        </is>
      </c>
      <c r="F101" s="13" t="n">
        <v>45778</v>
      </c>
      <c r="G101" s="13" t="n">
        <v>45777</v>
      </c>
      <c r="H101" s="8" t="inlineStr">
        <is>
          <t>2025-04-30T06:15:00-06:00 (automated billing queue)</t>
        </is>
      </c>
      <c r="I101" s="8" t="inlineStr">
        <is>
          <t>Yes</t>
        </is>
      </c>
      <c r="J101" s="8" t="inlineStr">
        <is>
          <t>Not applicable</t>
        </is>
      </c>
      <c r="K101" s="8" t="inlineStr">
        <is>
          <t>Not applicable</t>
        </is>
      </c>
      <c r="L101" s="8" t="inlineStr">
        <is>
          <t>Not applicable</t>
        </is>
      </c>
      <c r="M101" s="8" t="inlineStr">
        <is>
          <t>Not applicable</t>
        </is>
      </c>
    </row>
    <row r="102" ht="23.85" customHeight="1" s="9">
      <c r="A102" s="8" t="inlineStr">
        <is>
          <t>INV-50209</t>
        </is>
      </c>
      <c r="B102" s="8" t="inlineStr">
        <is>
          <t>Voxintel Vixler Group, LLC</t>
        </is>
      </c>
      <c r="C102" s="13" t="n">
        <v>45765</v>
      </c>
      <c r="D102" s="13" t="n">
        <v>45772</v>
      </c>
      <c r="E102" s="15" t="inlineStr">
        <is>
          <t>No later than 6 days after latest approved weekly time in batch</t>
        </is>
      </c>
      <c r="F102" s="13" t="n">
        <v>45778</v>
      </c>
      <c r="G102" s="13" t="n">
        <v>45777</v>
      </c>
      <c r="H102" s="8" t="inlineStr">
        <is>
          <t>2025-04-30T06:15:00-06:00 (automated billing queue)</t>
        </is>
      </c>
      <c r="I102" s="8" t="inlineStr">
        <is>
          <t>Yes</t>
        </is>
      </c>
      <c r="J102" s="8" t="inlineStr">
        <is>
          <t>Not applicable</t>
        </is>
      </c>
      <c r="K102" s="8" t="inlineStr">
        <is>
          <t>Not applicable</t>
        </is>
      </c>
      <c r="L102" s="8" t="inlineStr">
        <is>
          <t>Not applicable</t>
        </is>
      </c>
      <c r="M102" s="8" t="inlineStr">
        <is>
          <t>Not applicable</t>
        </is>
      </c>
    </row>
    <row r="103" ht="23.85" customHeight="1" s="9">
      <c r="A103" s="8" t="inlineStr">
        <is>
          <t>INV-50210</t>
        </is>
      </c>
      <c r="B103" s="8" t="inlineStr">
        <is>
          <t>Quelvox Zimvale Holdings, Inc.</t>
        </is>
      </c>
      <c r="C103" s="13" t="n">
        <v>45758</v>
      </c>
      <c r="D103" s="13" t="n">
        <v>45772</v>
      </c>
      <c r="E103" s="15" t="inlineStr">
        <is>
          <t>No later than 6 days after latest approved weekly time in batch</t>
        </is>
      </c>
      <c r="F103" s="13" t="n">
        <v>45778</v>
      </c>
      <c r="G103" s="13" t="n">
        <v>45777</v>
      </c>
      <c r="H103" s="8" t="inlineStr">
        <is>
          <t>2025-04-30T06:15:00-06:00 (automated billing queue)</t>
        </is>
      </c>
      <c r="I103" s="8" t="inlineStr">
        <is>
          <t>Yes</t>
        </is>
      </c>
      <c r="J103" s="8" t="inlineStr">
        <is>
          <t>Not applicable</t>
        </is>
      </c>
      <c r="K103" s="8" t="inlineStr">
        <is>
          <t>Not applicable</t>
        </is>
      </c>
      <c r="L103" s="8" t="inlineStr">
        <is>
          <t>Not applicable</t>
        </is>
      </c>
      <c r="M103" s="8" t="inlineStr">
        <is>
          <t>Not applicable</t>
        </is>
      </c>
    </row>
    <row r="104" ht="23.85" customHeight="1" s="9">
      <c r="A104" s="8" t="inlineStr">
        <is>
          <t>INV-50211</t>
        </is>
      </c>
      <c r="B104" s="8" t="inlineStr">
        <is>
          <t>Quoxmark Zenvard Holdings, Inc.</t>
        </is>
      </c>
      <c r="C104" s="13" t="n">
        <v>45744</v>
      </c>
      <c r="D104" s="13" t="n">
        <v>45772</v>
      </c>
      <c r="E104" s="15" t="inlineStr">
        <is>
          <t>No later than 6 days after latest approved weekly time in batch</t>
        </is>
      </c>
      <c r="F104" s="13" t="n">
        <v>45778</v>
      </c>
      <c r="G104" s="13" t="n">
        <v>45777</v>
      </c>
      <c r="H104" s="8" t="inlineStr">
        <is>
          <t>2025-04-30T06:15:00-06:00 (automated billing queue)</t>
        </is>
      </c>
      <c r="I104" s="8" t="inlineStr">
        <is>
          <t>Yes</t>
        </is>
      </c>
      <c r="J104" s="8" t="inlineStr">
        <is>
          <t>Not applicable</t>
        </is>
      </c>
      <c r="K104" s="8" t="inlineStr">
        <is>
          <t>Not applicable</t>
        </is>
      </c>
      <c r="L104" s="8" t="inlineStr">
        <is>
          <t>Not applicable</t>
        </is>
      </c>
      <c r="M104" s="8" t="inlineStr">
        <is>
          <t>Not applicable</t>
        </is>
      </c>
    </row>
    <row r="105" ht="23.85" customHeight="1" s="9">
      <c r="A105" s="8" t="inlineStr">
        <is>
          <t>INV-50214</t>
        </is>
      </c>
      <c r="B105" s="8" t="inlineStr">
        <is>
          <t>Vexmultix Quotler Group, LLC</t>
        </is>
      </c>
      <c r="C105" s="13" t="n">
        <v>45730</v>
      </c>
      <c r="D105" s="13" t="n">
        <v>45772</v>
      </c>
      <c r="E105" s="15" t="inlineStr">
        <is>
          <t>No later than 6 days after latest approved weekly time in batch</t>
        </is>
      </c>
      <c r="F105" s="13" t="n">
        <v>45778</v>
      </c>
      <c r="G105" s="13" t="n">
        <v>45777</v>
      </c>
      <c r="H105" s="8" t="inlineStr">
        <is>
          <t>2025-04-30T06:15:00-06:00 (automated billing queue)</t>
        </is>
      </c>
      <c r="I105" s="8" t="inlineStr">
        <is>
          <t>Yes</t>
        </is>
      </c>
      <c r="J105" s="8" t="inlineStr">
        <is>
          <t>Not applicable</t>
        </is>
      </c>
      <c r="K105" s="8" t="inlineStr">
        <is>
          <t>Not applicable</t>
        </is>
      </c>
      <c r="L105" s="8" t="inlineStr">
        <is>
          <t>Not applicable</t>
        </is>
      </c>
      <c r="M105" s="8" t="inlineStr">
        <is>
          <t>Not applicable</t>
        </is>
      </c>
    </row>
    <row r="106" ht="23.85" customHeight="1" s="9">
      <c r="A106" s="8" t="inlineStr">
        <is>
          <t>INV-50215</t>
        </is>
      </c>
      <c r="B106" s="8" t="inlineStr">
        <is>
          <t>Zarvexion Quitvale Solutions, Inc.</t>
        </is>
      </c>
      <c r="C106" s="13" t="n">
        <v>45758</v>
      </c>
      <c r="D106" s="13" t="n">
        <v>45772</v>
      </c>
      <c r="E106" s="15" t="inlineStr">
        <is>
          <t>No later than 6 days after latest approved weekly time in batch</t>
        </is>
      </c>
      <c r="F106" s="13" t="n">
        <v>45778</v>
      </c>
      <c r="G106" s="13" t="n">
        <v>45777</v>
      </c>
      <c r="H106" s="8" t="inlineStr">
        <is>
          <t>2025-04-30T06:15:00-06:00 (automated billing queue)</t>
        </is>
      </c>
      <c r="I106" s="8" t="inlineStr">
        <is>
          <t>Yes</t>
        </is>
      </c>
      <c r="J106" s="8" t="inlineStr">
        <is>
          <t>Not applicable</t>
        </is>
      </c>
      <c r="K106" s="8" t="inlineStr">
        <is>
          <t>Not applicable</t>
        </is>
      </c>
      <c r="L106" s="8" t="inlineStr">
        <is>
          <t>Not applicable</t>
        </is>
      </c>
      <c r="M106" s="8" t="inlineStr">
        <is>
          <t>Not applicable</t>
        </is>
      </c>
    </row>
    <row r="107" ht="23.85" customHeight="1" s="9">
      <c r="A107" s="8" t="inlineStr">
        <is>
          <t>INV-50217</t>
        </is>
      </c>
      <c r="B107" s="8" t="inlineStr">
        <is>
          <t>Quovixen Zaxmoor Solutions, Inc.</t>
        </is>
      </c>
      <c r="C107" s="13" t="n">
        <v>45751</v>
      </c>
      <c r="D107" s="13" t="n">
        <v>45772</v>
      </c>
      <c r="E107" s="15" t="inlineStr">
        <is>
          <t>No later than 6 days after latest approved weekly time in batch</t>
        </is>
      </c>
      <c r="F107" s="13" t="n">
        <v>45778</v>
      </c>
      <c r="G107" s="13" t="n">
        <v>45777</v>
      </c>
      <c r="H107" s="8" t="inlineStr">
        <is>
          <t>2025-04-30T06:15:00-06:00 (automated billing queue)</t>
        </is>
      </c>
      <c r="I107" s="8" t="inlineStr">
        <is>
          <t>Yes</t>
        </is>
      </c>
      <c r="J107" s="8" t="inlineStr">
        <is>
          <t>Not applicable</t>
        </is>
      </c>
      <c r="K107" s="8" t="inlineStr">
        <is>
          <t>Not applicable</t>
        </is>
      </c>
      <c r="L107" s="8" t="inlineStr">
        <is>
          <t>Not applicable</t>
        </is>
      </c>
      <c r="M107" s="8" t="inlineStr">
        <is>
          <t>Not applicable</t>
        </is>
      </c>
    </row>
    <row r="108" ht="23.85" customHeight="1" s="9">
      <c r="A108" s="8" t="inlineStr">
        <is>
          <t>INV-50218</t>
        </is>
      </c>
      <c r="B108" s="8" t="inlineStr">
        <is>
          <t>Quotaxis Veltman Holdings, Inc.</t>
        </is>
      </c>
      <c r="C108" s="13" t="n">
        <v>45758</v>
      </c>
      <c r="D108" s="13" t="n">
        <v>45772</v>
      </c>
      <c r="E108" s="15" t="inlineStr">
        <is>
          <t>No later than 6 days after latest approved weekly time in batch</t>
        </is>
      </c>
      <c r="F108" s="13" t="n">
        <v>45778</v>
      </c>
      <c r="G108" s="13" t="n">
        <v>45777</v>
      </c>
      <c r="H108" s="8" t="inlineStr">
        <is>
          <t>2025-04-30T06:15:00-06:00 (automated billing queue)</t>
        </is>
      </c>
      <c r="I108" s="8" t="inlineStr">
        <is>
          <t>Yes</t>
        </is>
      </c>
      <c r="J108" s="8" t="inlineStr">
        <is>
          <t>Not applicable</t>
        </is>
      </c>
      <c r="K108" s="8" t="inlineStr">
        <is>
          <t>Not applicable</t>
        </is>
      </c>
      <c r="L108" s="8" t="inlineStr">
        <is>
          <t>Not applicable</t>
        </is>
      </c>
      <c r="M108" s="8" t="inlineStr">
        <is>
          <t>Not applicable</t>
        </is>
      </c>
    </row>
    <row r="109" ht="23.85" customHeight="1" s="9">
      <c r="A109" s="8" t="inlineStr">
        <is>
          <t>INV-50221</t>
        </is>
      </c>
      <c r="B109" s="8" t="inlineStr">
        <is>
          <t>Zephirax Vorzane Solutions, Inc.</t>
        </is>
      </c>
      <c r="C109" s="13" t="n">
        <v>45751</v>
      </c>
      <c r="D109" s="13" t="n">
        <v>45772</v>
      </c>
      <c r="E109" s="15" t="inlineStr">
        <is>
          <t>No later than 6 days after latest approved weekly time in batch</t>
        </is>
      </c>
      <c r="F109" s="13" t="n">
        <v>45778</v>
      </c>
      <c r="G109" s="13" t="n">
        <v>45777</v>
      </c>
      <c r="H109" s="8" t="inlineStr">
        <is>
          <t>2025-04-30T06:15:00-06:00 (automated billing queue)</t>
        </is>
      </c>
      <c r="I109" s="8" t="inlineStr">
        <is>
          <t>Yes</t>
        </is>
      </c>
      <c r="J109" s="8" t="inlineStr">
        <is>
          <t>Not applicable</t>
        </is>
      </c>
      <c r="K109" s="8" t="inlineStr">
        <is>
          <t>Not applicable</t>
        </is>
      </c>
      <c r="L109" s="8" t="inlineStr">
        <is>
          <t>Not applicable</t>
        </is>
      </c>
      <c r="M109" s="8" t="inlineStr">
        <is>
          <t>Not applicable</t>
        </is>
      </c>
    </row>
    <row r="110" ht="23.85" customHeight="1" s="9">
      <c r="A110" s="8" t="inlineStr">
        <is>
          <t>INV-50222</t>
        </is>
      </c>
      <c r="B110" s="8" t="inlineStr">
        <is>
          <t>Zixmantel Quotmere Solutions, Inc.</t>
        </is>
      </c>
      <c r="C110" s="13" t="n">
        <v>45744</v>
      </c>
      <c r="D110" s="13" t="n">
        <v>45772</v>
      </c>
      <c r="E110" s="15" t="inlineStr">
        <is>
          <t>No later than 6 days after latest approved weekly time in batch</t>
        </is>
      </c>
      <c r="F110" s="13" t="n">
        <v>45778</v>
      </c>
      <c r="G110" s="13" t="n">
        <v>45777</v>
      </c>
      <c r="H110" s="8" t="inlineStr">
        <is>
          <t>2025-04-30T06:15:00-06:00 (automated billing queue)</t>
        </is>
      </c>
      <c r="I110" s="8" t="inlineStr">
        <is>
          <t>Yes</t>
        </is>
      </c>
      <c r="J110" s="8" t="inlineStr">
        <is>
          <t>Not applicable</t>
        </is>
      </c>
      <c r="K110" s="8" t="inlineStr">
        <is>
          <t>Not applicable</t>
        </is>
      </c>
      <c r="L110" s="8" t="inlineStr">
        <is>
          <t>Not applicable</t>
        </is>
      </c>
      <c r="M110" s="8" t="inlineStr">
        <is>
          <t>Not applicable</t>
        </is>
      </c>
    </row>
    <row r="111" ht="23.85" customHeight="1" s="9">
      <c r="A111" s="8" t="inlineStr">
        <is>
          <t>INV-50225</t>
        </is>
      </c>
      <c r="B111" s="8" t="inlineStr">
        <is>
          <t>Quizzalex Quixley Holdings, Inc.</t>
        </is>
      </c>
      <c r="C111" s="13" t="n">
        <v>45765</v>
      </c>
      <c r="D111" s="13" t="n">
        <v>45772</v>
      </c>
      <c r="E111" s="15" t="inlineStr">
        <is>
          <t>No later than 6 days after latest approved weekly time in batch</t>
        </is>
      </c>
      <c r="F111" s="13" t="n">
        <v>45778</v>
      </c>
      <c r="G111" s="13" t="n">
        <v>45777</v>
      </c>
      <c r="H111" s="8" t="inlineStr">
        <is>
          <t>2025-04-30T06:15:00-06:00 (automated billing queue)</t>
        </is>
      </c>
      <c r="I111" s="8" t="inlineStr">
        <is>
          <t>Yes</t>
        </is>
      </c>
      <c r="J111" s="8" t="inlineStr">
        <is>
          <t>Not applicable</t>
        </is>
      </c>
      <c r="K111" s="8" t="inlineStr">
        <is>
          <t>Not applicable</t>
        </is>
      </c>
      <c r="L111" s="8" t="inlineStr">
        <is>
          <t>Not applicable</t>
        </is>
      </c>
      <c r="M111" s="8" t="inlineStr">
        <is>
          <t>Not applicable</t>
        </is>
      </c>
    </row>
    <row r="112" ht="23.85" customHeight="1" s="9">
      <c r="A112" s="8" t="inlineStr">
        <is>
          <t>INV-50226</t>
        </is>
      </c>
      <c r="B112" s="8" t="inlineStr">
        <is>
          <t>Quelvox Zimvale Holdings, Inc.</t>
        </is>
      </c>
      <c r="C112" s="13" t="n">
        <v>45744</v>
      </c>
      <c r="D112" s="13" t="n">
        <v>45772</v>
      </c>
      <c r="E112" s="15" t="inlineStr">
        <is>
          <t>No later than 6 days after latest approved weekly time in batch</t>
        </is>
      </c>
      <c r="F112" s="13" t="n">
        <v>45778</v>
      </c>
      <c r="G112" s="13" t="n">
        <v>45777</v>
      </c>
      <c r="H112" s="8" t="inlineStr">
        <is>
          <t>2025-04-30T06:15:00-06:00 (automated billing queue)</t>
        </is>
      </c>
      <c r="I112" s="8" t="inlineStr">
        <is>
          <t>Yes</t>
        </is>
      </c>
      <c r="J112" s="8" t="inlineStr">
        <is>
          <t>Not applicable</t>
        </is>
      </c>
      <c r="K112" s="8" t="inlineStr">
        <is>
          <t>Not applicable</t>
        </is>
      </c>
      <c r="L112" s="8" t="inlineStr">
        <is>
          <t>Not applicable</t>
        </is>
      </c>
      <c r="M112" s="8" t="inlineStr">
        <is>
          <t>Not applicable</t>
        </is>
      </c>
    </row>
    <row r="113" ht="23.85" customHeight="1" s="9">
      <c r="A113" s="8" t="inlineStr">
        <is>
          <t>INV-50227</t>
        </is>
      </c>
      <c r="B113" s="8" t="inlineStr">
        <is>
          <t>Quotivex Quotley Holdings, Inc.</t>
        </is>
      </c>
      <c r="C113" s="13" t="n">
        <v>45681</v>
      </c>
      <c r="D113" s="13" t="n">
        <v>45772</v>
      </c>
      <c r="E113" s="15" t="inlineStr">
        <is>
          <t>No later than 6 days after latest approved weekly time in batch</t>
        </is>
      </c>
      <c r="F113" s="13" t="n">
        <v>45778</v>
      </c>
      <c r="G113" s="13" t="n">
        <v>45777</v>
      </c>
      <c r="H113" s="8" t="inlineStr">
        <is>
          <t>2025-04-30T06:15:00-06:00 (automated billing queue)</t>
        </is>
      </c>
      <c r="I113" s="8" t="inlineStr">
        <is>
          <t>Yes</t>
        </is>
      </c>
      <c r="J113" s="8" t="inlineStr">
        <is>
          <t>Not applicable</t>
        </is>
      </c>
      <c r="K113" s="8" t="inlineStr">
        <is>
          <t>Not applicable</t>
        </is>
      </c>
      <c r="L113" s="8" t="inlineStr">
        <is>
          <t>Not applicable</t>
        </is>
      </c>
      <c r="M113" s="8" t="inlineStr">
        <is>
          <t>Not applicable</t>
        </is>
      </c>
    </row>
    <row r="114" ht="23.85" customHeight="1" s="9">
      <c r="A114" s="8" t="inlineStr">
        <is>
          <t>INV-50228</t>
        </is>
      </c>
      <c r="B114" s="8" t="inlineStr">
        <is>
          <t>Vixolent Vorquex Services, LLC</t>
        </is>
      </c>
      <c r="C114" s="13" t="n">
        <v>45744</v>
      </c>
      <c r="D114" s="13" t="n">
        <v>45772</v>
      </c>
      <c r="E114" s="15" t="inlineStr">
        <is>
          <t>No later than 6 days after latest approved weekly time in batch</t>
        </is>
      </c>
      <c r="F114" s="13" t="n">
        <v>45778</v>
      </c>
      <c r="G114" s="13" t="n">
        <v>45777</v>
      </c>
      <c r="H114" s="8" t="inlineStr">
        <is>
          <t>2025-04-30T06:15:00-06:00 (automated billing queue)</t>
        </is>
      </c>
      <c r="I114" s="8" t="inlineStr">
        <is>
          <t>Yes</t>
        </is>
      </c>
      <c r="J114" s="8" t="inlineStr">
        <is>
          <t>Not applicable</t>
        </is>
      </c>
      <c r="K114" s="8" t="inlineStr">
        <is>
          <t>Not applicable</t>
        </is>
      </c>
      <c r="L114" s="8" t="inlineStr">
        <is>
          <t>Not applicable</t>
        </is>
      </c>
      <c r="M114" s="8" t="inlineStr">
        <is>
          <t>Not applicable</t>
        </is>
      </c>
    </row>
    <row r="115" ht="23.85" customHeight="1" s="9">
      <c r="A115" s="8" t="inlineStr">
        <is>
          <t>INV-50229</t>
        </is>
      </c>
      <c r="B115" s="8" t="inlineStr">
        <is>
          <t>Zixmantel Quotmere Solutions, Inc.</t>
        </is>
      </c>
      <c r="C115" s="13" t="n">
        <v>45702</v>
      </c>
      <c r="D115" s="13" t="n">
        <v>45772</v>
      </c>
      <c r="E115" s="15" t="inlineStr">
        <is>
          <t>No later than 6 days after latest approved weekly time in batch</t>
        </is>
      </c>
      <c r="F115" s="13" t="n">
        <v>45778</v>
      </c>
      <c r="G115" s="13" t="n">
        <v>45777</v>
      </c>
      <c r="H115" s="8" t="inlineStr">
        <is>
          <t>2025-04-30T06:15:00-06:00 (automated billing queue)</t>
        </is>
      </c>
      <c r="I115" s="8" t="inlineStr">
        <is>
          <t>Yes</t>
        </is>
      </c>
      <c r="J115" s="8" t="inlineStr">
        <is>
          <t>Not applicable</t>
        </is>
      </c>
      <c r="K115" s="8" t="inlineStr">
        <is>
          <t>Not applicable</t>
        </is>
      </c>
      <c r="L115" s="8" t="inlineStr">
        <is>
          <t>Not applicable</t>
        </is>
      </c>
      <c r="M115" s="8" t="inlineStr">
        <is>
          <t>Not applicable</t>
        </is>
      </c>
    </row>
    <row r="116" ht="23.85" customHeight="1" s="9">
      <c r="A116" s="8" t="inlineStr">
        <is>
          <t>INV-50230</t>
        </is>
      </c>
      <c r="B116" s="8" t="inlineStr">
        <is>
          <t>Voraxive Quaxley Services, LLC</t>
        </is>
      </c>
      <c r="C116" s="13" t="n">
        <v>45751</v>
      </c>
      <c r="D116" s="13" t="n">
        <v>45772</v>
      </c>
      <c r="E116" s="15" t="inlineStr">
        <is>
          <t>No later than 6 days after latest approved weekly time in batch</t>
        </is>
      </c>
      <c r="F116" s="13" t="n">
        <v>45778</v>
      </c>
      <c r="G116" s="13" t="n">
        <v>45777</v>
      </c>
      <c r="H116" s="8" t="inlineStr">
        <is>
          <t>2025-04-30T06:15:00-06:00 (automated billing queue)</t>
        </is>
      </c>
      <c r="I116" s="8" t="inlineStr">
        <is>
          <t>Yes</t>
        </is>
      </c>
      <c r="J116" s="8" t="inlineStr">
        <is>
          <t>Not applicable</t>
        </is>
      </c>
      <c r="K116" s="8" t="inlineStr">
        <is>
          <t>Not applicable</t>
        </is>
      </c>
      <c r="L116" s="8" t="inlineStr">
        <is>
          <t>Not applicable</t>
        </is>
      </c>
      <c r="M116" s="8" t="inlineStr">
        <is>
          <t>Not applicable</t>
        </is>
      </c>
    </row>
    <row r="117" ht="23.85" customHeight="1" s="9">
      <c r="A117" s="8" t="inlineStr">
        <is>
          <t>INV-50231</t>
        </is>
      </c>
      <c r="B117" s="8" t="inlineStr">
        <is>
          <t>Quizzalex Quixley Holdings, Inc.</t>
        </is>
      </c>
      <c r="C117" s="13" t="n">
        <v>45758</v>
      </c>
      <c r="D117" s="13" t="n">
        <v>45772</v>
      </c>
      <c r="E117" s="15" t="inlineStr">
        <is>
          <t>No later than 6 days after latest approved weekly time in batch</t>
        </is>
      </c>
      <c r="F117" s="13" t="n">
        <v>45778</v>
      </c>
      <c r="G117" s="13" t="n">
        <v>45777</v>
      </c>
      <c r="H117" s="8" t="inlineStr">
        <is>
          <t>2025-04-30T06:15:00-06:00 (automated billing queue)</t>
        </is>
      </c>
      <c r="I117" s="8" t="inlineStr">
        <is>
          <t>Yes</t>
        </is>
      </c>
      <c r="J117" s="8" t="inlineStr">
        <is>
          <t>Not applicable</t>
        </is>
      </c>
      <c r="K117" s="8" t="inlineStr">
        <is>
          <t>Not applicable</t>
        </is>
      </c>
      <c r="L117" s="8" t="inlineStr">
        <is>
          <t>Not applicable</t>
        </is>
      </c>
      <c r="M117" s="8" t="inlineStr">
        <is>
          <t>Not applicable</t>
        </is>
      </c>
    </row>
    <row r="118" ht="23.85" customHeight="1" s="9">
      <c r="A118" s="8" t="inlineStr">
        <is>
          <t>INV-50232</t>
        </is>
      </c>
      <c r="B118" s="8" t="inlineStr">
        <is>
          <t>Vaxilume Veltyne Group, LLC</t>
        </is>
      </c>
      <c r="C118" s="13" t="n">
        <v>45751</v>
      </c>
      <c r="D118" s="13" t="n">
        <v>45772</v>
      </c>
      <c r="E118" s="15" t="inlineStr">
        <is>
          <t>No later than 6 days after latest approved weekly time in batch</t>
        </is>
      </c>
      <c r="F118" s="13" t="n">
        <v>45778</v>
      </c>
      <c r="G118" s="13" t="n">
        <v>45777</v>
      </c>
      <c r="H118" s="8" t="inlineStr">
        <is>
          <t>2025-04-30T06:15:00-06:00 (automated billing queue)</t>
        </is>
      </c>
      <c r="I118" s="8" t="inlineStr">
        <is>
          <t>Yes</t>
        </is>
      </c>
      <c r="J118" s="8" t="inlineStr">
        <is>
          <t>Not applicable</t>
        </is>
      </c>
      <c r="K118" s="8" t="inlineStr">
        <is>
          <t>Not applicable</t>
        </is>
      </c>
      <c r="L118" s="8" t="inlineStr">
        <is>
          <t>Not applicable</t>
        </is>
      </c>
      <c r="M118" s="8" t="inlineStr">
        <is>
          <t>Not applicable</t>
        </is>
      </c>
    </row>
    <row r="119" ht="23.85" customHeight="1" s="9">
      <c r="A119" s="8" t="inlineStr">
        <is>
          <t>INV-50233</t>
        </is>
      </c>
      <c r="B119" s="8" t="inlineStr">
        <is>
          <t>Volvexian Zaxvole Group, LLC</t>
        </is>
      </c>
      <c r="C119" s="13" t="n">
        <v>45765</v>
      </c>
      <c r="D119" s="13" t="n">
        <v>45772</v>
      </c>
      <c r="E119" s="15" t="inlineStr">
        <is>
          <t>No later than 6 days after latest approved weekly time in batch</t>
        </is>
      </c>
      <c r="F119" s="13" t="n">
        <v>45778</v>
      </c>
      <c r="G119" s="13" t="n">
        <v>45777</v>
      </c>
      <c r="H119" s="8" t="inlineStr">
        <is>
          <t>2025-04-30T06:15:00-06:00 (automated billing queue)</t>
        </is>
      </c>
      <c r="I119" s="8" t="inlineStr">
        <is>
          <t>Yes</t>
        </is>
      </c>
      <c r="J119" s="8" t="inlineStr">
        <is>
          <t>Not applicable</t>
        </is>
      </c>
      <c r="K119" s="8" t="inlineStr">
        <is>
          <t>Not applicable</t>
        </is>
      </c>
      <c r="L119" s="8" t="inlineStr">
        <is>
          <t>Not applicable</t>
        </is>
      </c>
      <c r="M119" s="8" t="inlineStr">
        <is>
          <t>Not applicable</t>
        </is>
      </c>
    </row>
    <row r="120" ht="23.85" customHeight="1" s="9">
      <c r="A120" s="8" t="inlineStr">
        <is>
          <t>INV-50235</t>
        </is>
      </c>
      <c r="B120" s="8" t="inlineStr">
        <is>
          <t>Voxintel Vixler Group, LLC</t>
        </is>
      </c>
      <c r="C120" s="13" t="n">
        <v>45758</v>
      </c>
      <c r="D120" s="13" t="n">
        <v>45772</v>
      </c>
      <c r="E120" s="15" t="inlineStr">
        <is>
          <t>No later than 6 days after latest approved weekly time in batch</t>
        </is>
      </c>
      <c r="F120" s="13" t="n">
        <v>45778</v>
      </c>
      <c r="G120" s="13" t="n">
        <v>45777</v>
      </c>
      <c r="H120" s="8" t="inlineStr">
        <is>
          <t>2025-04-30T06:15:00-06:00 (automated billing queue)</t>
        </is>
      </c>
      <c r="I120" s="8" t="inlineStr">
        <is>
          <t>Yes</t>
        </is>
      </c>
      <c r="J120" s="8" t="inlineStr">
        <is>
          <t>Not applicable</t>
        </is>
      </c>
      <c r="K120" s="8" t="inlineStr">
        <is>
          <t>Not applicable</t>
        </is>
      </c>
      <c r="L120" s="8" t="inlineStr">
        <is>
          <t>Not applicable</t>
        </is>
      </c>
      <c r="M120" s="8" t="inlineStr">
        <is>
          <t>Not applicable</t>
        </is>
      </c>
    </row>
    <row r="121" ht="23.85" customHeight="1" s="9">
      <c r="A121" s="8" t="inlineStr">
        <is>
          <t>INV-50236</t>
        </is>
      </c>
      <c r="B121" s="8" t="inlineStr">
        <is>
          <t>Zixmantel Quotmere Solutions, Inc.</t>
        </is>
      </c>
      <c r="C121" s="13" t="n">
        <v>45688</v>
      </c>
      <c r="D121" s="13" t="n">
        <v>45772</v>
      </c>
      <c r="E121" s="15" t="inlineStr">
        <is>
          <t>No later than 6 days after latest approved weekly time in batch</t>
        </is>
      </c>
      <c r="F121" s="13" t="n">
        <v>45778</v>
      </c>
      <c r="G121" s="13" t="n">
        <v>45777</v>
      </c>
      <c r="H121" s="8" t="inlineStr">
        <is>
          <t>2025-04-30T06:15:00-06:00 (automated billing queue)</t>
        </is>
      </c>
      <c r="I121" s="8" t="inlineStr">
        <is>
          <t>Yes</t>
        </is>
      </c>
      <c r="J121" s="8" t="inlineStr">
        <is>
          <t>Not applicable</t>
        </is>
      </c>
      <c r="K121" s="8" t="inlineStr">
        <is>
          <t>Not applicable</t>
        </is>
      </c>
      <c r="L121" s="8" t="inlineStr">
        <is>
          <t>Not applicable</t>
        </is>
      </c>
      <c r="M121" s="8" t="inlineStr">
        <is>
          <t>Not applicable</t>
        </is>
      </c>
    </row>
    <row r="122" ht="23.85" customHeight="1" s="9">
      <c r="A122" s="8" t="inlineStr">
        <is>
          <t>INV-50237</t>
        </is>
      </c>
      <c r="B122" s="8" t="inlineStr">
        <is>
          <t>Quaxinov Voxford Holdings, Inc.</t>
        </is>
      </c>
      <c r="C122" s="13" t="n">
        <v>45758</v>
      </c>
      <c r="D122" s="13" t="n">
        <v>45772</v>
      </c>
      <c r="E122" s="15" t="inlineStr">
        <is>
          <t>No later than 6 days after latest approved weekly time in batch</t>
        </is>
      </c>
      <c r="F122" s="13" t="n">
        <v>45778</v>
      </c>
      <c r="G122" s="13" t="n">
        <v>45777</v>
      </c>
      <c r="H122" s="8" t="inlineStr">
        <is>
          <t>2025-04-30T06:15:00-06:00 (automated billing queue)</t>
        </is>
      </c>
      <c r="I122" s="8" t="inlineStr">
        <is>
          <t>Yes</t>
        </is>
      </c>
      <c r="J122" s="8" t="inlineStr">
        <is>
          <t>Not applicable</t>
        </is>
      </c>
      <c r="K122" s="8" t="inlineStr">
        <is>
          <t>Not applicable</t>
        </is>
      </c>
      <c r="L122" s="8" t="inlineStr">
        <is>
          <t>Not applicable</t>
        </is>
      </c>
      <c r="M122" s="8" t="inlineStr">
        <is>
          <t>Not applicable</t>
        </is>
      </c>
    </row>
    <row r="123" ht="23.85" customHeight="1" s="9">
      <c r="A123" s="8" t="inlineStr">
        <is>
          <t>INV-50240</t>
        </is>
      </c>
      <c r="B123" s="8" t="inlineStr">
        <is>
          <t>Quovixen Zaxmoor Solutions, Inc.</t>
        </is>
      </c>
      <c r="C123" s="13" t="n">
        <v>45800</v>
      </c>
      <c r="D123" s="13" t="n">
        <v>45807</v>
      </c>
      <c r="E123" s="15" t="inlineStr">
        <is>
          <t>No later than 6 days after latest approved weekly time in batch</t>
        </is>
      </c>
      <c r="F123" s="13" t="n">
        <v>45813</v>
      </c>
      <c r="G123" s="13" t="n">
        <v>45807</v>
      </c>
      <c r="H123" s="8" t="inlineStr">
        <is>
          <t>2025-05-30T06:15:00-06:00 (automated billing queue)</t>
        </is>
      </c>
      <c r="I123" s="8" t="inlineStr">
        <is>
          <t>Yes</t>
        </is>
      </c>
      <c r="J123" s="8" t="inlineStr">
        <is>
          <t>Not applicable</t>
        </is>
      </c>
      <c r="K123" s="8" t="inlineStr">
        <is>
          <t>Not applicable</t>
        </is>
      </c>
      <c r="L123" s="8" t="inlineStr">
        <is>
          <t>Not applicable</t>
        </is>
      </c>
      <c r="M123" s="8" t="inlineStr">
        <is>
          <t>Not applicable</t>
        </is>
      </c>
    </row>
    <row r="124" ht="23.85" customHeight="1" s="9">
      <c r="A124" s="8" t="inlineStr">
        <is>
          <t>INV-50241</t>
        </is>
      </c>
      <c r="B124" s="8" t="inlineStr">
        <is>
          <t>Quoxmark Quovane Solutions, Inc.</t>
        </is>
      </c>
      <c r="C124" s="13" t="n">
        <v>45786</v>
      </c>
      <c r="D124" s="13" t="n">
        <v>45807</v>
      </c>
      <c r="E124" s="15" t="inlineStr">
        <is>
          <t>No later than 6 days after latest approved weekly time in batch</t>
        </is>
      </c>
      <c r="F124" s="13" t="n">
        <v>45813</v>
      </c>
      <c r="G124" s="13" t="n">
        <v>45807</v>
      </c>
      <c r="H124" s="8" t="inlineStr">
        <is>
          <t>2025-05-30T06:15:00-06:00 (automated billing queue)</t>
        </is>
      </c>
      <c r="I124" s="8" t="inlineStr">
        <is>
          <t>Yes</t>
        </is>
      </c>
      <c r="J124" s="8" t="inlineStr">
        <is>
          <t>Not applicable</t>
        </is>
      </c>
      <c r="K124" s="8" t="inlineStr">
        <is>
          <t>Not applicable</t>
        </is>
      </c>
      <c r="L124" s="8" t="inlineStr">
        <is>
          <t>Not applicable</t>
        </is>
      </c>
      <c r="M124" s="8" t="inlineStr">
        <is>
          <t>Not applicable</t>
        </is>
      </c>
    </row>
    <row r="125" ht="23.85" customHeight="1" s="9">
      <c r="A125" s="8" t="inlineStr">
        <is>
          <t>INV-50242</t>
        </is>
      </c>
      <c r="B125" s="8" t="inlineStr">
        <is>
          <t>Vorquine Zixwater Services, LLC</t>
        </is>
      </c>
      <c r="C125" s="13" t="n">
        <v>45800</v>
      </c>
      <c r="D125" s="13" t="n">
        <v>45807</v>
      </c>
      <c r="E125" s="15" t="inlineStr">
        <is>
          <t>No later than 6 days after latest approved weekly time in batch</t>
        </is>
      </c>
      <c r="F125" s="13" t="n">
        <v>45813</v>
      </c>
      <c r="G125" s="13" t="n">
        <v>45807</v>
      </c>
      <c r="H125" s="8" t="inlineStr">
        <is>
          <t>2025-05-30T06:15:00-06:00 (automated billing queue)</t>
        </is>
      </c>
      <c r="I125" s="8" t="inlineStr">
        <is>
          <t>Yes</t>
        </is>
      </c>
      <c r="J125" s="8" t="inlineStr">
        <is>
          <t>Not applicable</t>
        </is>
      </c>
      <c r="K125" s="8" t="inlineStr">
        <is>
          <t>Not applicable</t>
        </is>
      </c>
      <c r="L125" s="8" t="inlineStr">
        <is>
          <t>Not applicable</t>
        </is>
      </c>
      <c r="M125" s="8" t="inlineStr">
        <is>
          <t>Not applicable</t>
        </is>
      </c>
    </row>
    <row r="126" ht="23.85" customHeight="1" s="9">
      <c r="A126" s="8" t="inlineStr">
        <is>
          <t>INV-50243</t>
        </is>
      </c>
      <c r="B126" s="8" t="inlineStr">
        <is>
          <t>Voraxive Quaxley Services, LLC</t>
        </is>
      </c>
      <c r="C126" s="13" t="n">
        <v>45793</v>
      </c>
      <c r="D126" s="13" t="n">
        <v>45807</v>
      </c>
      <c r="E126" s="15" t="inlineStr">
        <is>
          <t>No later than 6 days after latest approved weekly time in batch</t>
        </is>
      </c>
      <c r="F126" s="13" t="n">
        <v>45813</v>
      </c>
      <c r="G126" s="13" t="n">
        <v>45807</v>
      </c>
      <c r="H126" s="8" t="inlineStr">
        <is>
          <t>2025-05-30T06:15:00-06:00 (automated billing queue)</t>
        </is>
      </c>
      <c r="I126" s="8" t="inlineStr">
        <is>
          <t>Yes</t>
        </is>
      </c>
      <c r="J126" s="8" t="inlineStr">
        <is>
          <t>Not applicable</t>
        </is>
      </c>
      <c r="K126" s="8" t="inlineStr">
        <is>
          <t>Not applicable</t>
        </is>
      </c>
      <c r="L126" s="8" t="inlineStr">
        <is>
          <t>Not applicable</t>
        </is>
      </c>
      <c r="M126" s="8" t="inlineStr">
        <is>
          <t>Not applicable</t>
        </is>
      </c>
    </row>
    <row r="127" ht="23.85" customHeight="1" s="9">
      <c r="A127" s="8" t="inlineStr">
        <is>
          <t>INV-50244</t>
        </is>
      </c>
      <c r="B127" s="8" t="inlineStr">
        <is>
          <t>Valtronix Zemvort Group, LLC</t>
        </is>
      </c>
      <c r="C127" s="13" t="n">
        <v>45786</v>
      </c>
      <c r="D127" s="13" t="n">
        <v>45807</v>
      </c>
      <c r="E127" s="15" t="inlineStr">
        <is>
          <t>No later than 6 days after latest approved weekly time in batch</t>
        </is>
      </c>
      <c r="F127" s="13" t="n">
        <v>45813</v>
      </c>
      <c r="G127" s="13" t="n">
        <v>45807</v>
      </c>
      <c r="H127" s="8" t="inlineStr">
        <is>
          <t>2025-05-30T06:15:00-06:00 (automated billing queue)</t>
        </is>
      </c>
      <c r="I127" s="8" t="inlineStr">
        <is>
          <t>Yes</t>
        </is>
      </c>
      <c r="J127" s="8" t="inlineStr">
        <is>
          <t>Not applicable</t>
        </is>
      </c>
      <c r="K127" s="8" t="inlineStr">
        <is>
          <t>Not applicable</t>
        </is>
      </c>
      <c r="L127" s="8" t="inlineStr">
        <is>
          <t>Not applicable</t>
        </is>
      </c>
      <c r="M127" s="8" t="inlineStr">
        <is>
          <t>Not applicable</t>
        </is>
      </c>
    </row>
    <row r="128" ht="23.85" customHeight="1" s="9">
      <c r="A128" s="8" t="inlineStr">
        <is>
          <t>INV-50245</t>
        </is>
      </c>
      <c r="B128" s="8" t="inlineStr">
        <is>
          <t>Quizzalex Quixley Holdings, Inc.</t>
        </is>
      </c>
      <c r="C128" s="13" t="n">
        <v>45786</v>
      </c>
      <c r="D128" s="13" t="n">
        <v>45807</v>
      </c>
      <c r="E128" s="15" t="inlineStr">
        <is>
          <t>No later than 6 days after latest approved weekly time in batch</t>
        </is>
      </c>
      <c r="F128" s="13" t="n">
        <v>45813</v>
      </c>
      <c r="G128" s="13" t="n">
        <v>45807</v>
      </c>
      <c r="H128" s="8" t="inlineStr">
        <is>
          <t>2025-05-30T06:15:00-06:00 (automated billing queue)</t>
        </is>
      </c>
      <c r="I128" s="8" t="inlineStr">
        <is>
          <t>Yes</t>
        </is>
      </c>
      <c r="J128" s="8" t="inlineStr">
        <is>
          <t>Not applicable</t>
        </is>
      </c>
      <c r="K128" s="8" t="inlineStr">
        <is>
          <t>Not applicable</t>
        </is>
      </c>
      <c r="L128" s="8" t="inlineStr">
        <is>
          <t>Not applicable</t>
        </is>
      </c>
      <c r="M128" s="8" t="inlineStr">
        <is>
          <t>Not applicable</t>
        </is>
      </c>
    </row>
    <row r="129" ht="23.85" customHeight="1" s="9">
      <c r="A129" s="8" t="inlineStr">
        <is>
          <t>INV-50247</t>
        </is>
      </c>
      <c r="B129" s="8" t="inlineStr">
        <is>
          <t>Zixmantel Quotmere Solutions, Inc.</t>
        </is>
      </c>
      <c r="C129" s="13" t="n">
        <v>45786</v>
      </c>
      <c r="D129" s="13" t="n">
        <v>45807</v>
      </c>
      <c r="E129" s="15" t="inlineStr">
        <is>
          <t>No later than 6 days after latest approved weekly time in batch</t>
        </is>
      </c>
      <c r="F129" s="13" t="n">
        <v>45813</v>
      </c>
      <c r="G129" s="13" t="n">
        <v>45807</v>
      </c>
      <c r="H129" s="8" t="inlineStr">
        <is>
          <t>2025-05-30T06:15:00-06:00 (automated billing queue)</t>
        </is>
      </c>
      <c r="I129" s="8" t="inlineStr">
        <is>
          <t>Yes</t>
        </is>
      </c>
      <c r="J129" s="8" t="inlineStr">
        <is>
          <t>Not applicable</t>
        </is>
      </c>
      <c r="K129" s="8" t="inlineStr">
        <is>
          <t>Not applicable</t>
        </is>
      </c>
      <c r="L129" s="8" t="inlineStr">
        <is>
          <t>Not applicable</t>
        </is>
      </c>
      <c r="M129" s="8" t="inlineStr">
        <is>
          <t>Not applicable</t>
        </is>
      </c>
    </row>
    <row r="130" ht="23.85" customHeight="1" s="9">
      <c r="A130" s="8" t="inlineStr">
        <is>
          <t>INV-50248</t>
        </is>
      </c>
      <c r="B130" s="8" t="inlineStr">
        <is>
          <t>Vaxilume Veltyne Group, LLC</t>
        </is>
      </c>
      <c r="C130" s="13" t="n">
        <v>45793</v>
      </c>
      <c r="D130" s="13" t="n">
        <v>45807</v>
      </c>
      <c r="E130" s="15" t="inlineStr">
        <is>
          <t>No later than 6 days after latest approved weekly time in batch</t>
        </is>
      </c>
      <c r="F130" s="13" t="n">
        <v>45813</v>
      </c>
      <c r="G130" s="13" t="n">
        <v>45807</v>
      </c>
      <c r="H130" s="8" t="inlineStr">
        <is>
          <t>2025-05-30T06:15:00-06:00 (automated billing queue)</t>
        </is>
      </c>
      <c r="I130" s="8" t="inlineStr">
        <is>
          <t>Yes</t>
        </is>
      </c>
      <c r="J130" s="8" t="inlineStr">
        <is>
          <t>Not applicable</t>
        </is>
      </c>
      <c r="K130" s="8" t="inlineStr">
        <is>
          <t>Not applicable</t>
        </is>
      </c>
      <c r="L130" s="8" t="inlineStr">
        <is>
          <t>Not applicable</t>
        </is>
      </c>
      <c r="M130" s="8" t="inlineStr">
        <is>
          <t>Not applicable</t>
        </is>
      </c>
    </row>
    <row r="131" ht="23.85" customHeight="1" s="9">
      <c r="A131" s="8" t="inlineStr">
        <is>
          <t>INV-50249</t>
        </is>
      </c>
      <c r="B131" s="8" t="inlineStr">
        <is>
          <t>Vultixor Quizlame Group, LLC</t>
        </is>
      </c>
      <c r="C131" s="13" t="n">
        <v>45800</v>
      </c>
      <c r="D131" s="13" t="n">
        <v>45807</v>
      </c>
      <c r="E131" s="15" t="inlineStr">
        <is>
          <t>No later than 6 days after latest approved weekly time in batch</t>
        </is>
      </c>
      <c r="F131" s="13" t="n">
        <v>45813</v>
      </c>
      <c r="G131" s="13" t="n">
        <v>45807</v>
      </c>
      <c r="H131" s="8" t="inlineStr">
        <is>
          <t>2025-05-30T06:15:00-06:00 (automated billing queue)</t>
        </is>
      </c>
      <c r="I131" s="8" t="inlineStr">
        <is>
          <t>Yes</t>
        </is>
      </c>
      <c r="J131" s="8" t="inlineStr">
        <is>
          <t>Not applicable</t>
        </is>
      </c>
      <c r="K131" s="8" t="inlineStr">
        <is>
          <t>Not applicable</t>
        </is>
      </c>
      <c r="L131" s="8" t="inlineStr">
        <is>
          <t>Not applicable</t>
        </is>
      </c>
      <c r="M131" s="8" t="inlineStr">
        <is>
          <t>Not applicable</t>
        </is>
      </c>
    </row>
    <row r="132" ht="23.85" customHeight="1" s="9">
      <c r="A132" s="8" t="inlineStr">
        <is>
          <t>INV-50251</t>
        </is>
      </c>
      <c r="B132" s="8" t="inlineStr">
        <is>
          <t>Quotivex Quotley Holdings, Inc.</t>
        </is>
      </c>
      <c r="C132" s="13" t="n">
        <v>45793</v>
      </c>
      <c r="D132" s="13" t="n">
        <v>45807</v>
      </c>
      <c r="E132" s="15" t="inlineStr">
        <is>
          <t>No later than 6 days after latest approved weekly time in batch</t>
        </is>
      </c>
      <c r="F132" s="13" t="n">
        <v>45813</v>
      </c>
      <c r="G132" s="13" t="n">
        <v>45807</v>
      </c>
      <c r="H132" s="8" t="inlineStr">
        <is>
          <t>2025-05-30T06:15:00-06:00 (automated billing queue)</t>
        </is>
      </c>
      <c r="I132" s="8" t="inlineStr">
        <is>
          <t>Yes</t>
        </is>
      </c>
      <c r="J132" s="8" t="inlineStr">
        <is>
          <t>Not applicable</t>
        </is>
      </c>
      <c r="K132" s="8" t="inlineStr">
        <is>
          <t>Not applicable</t>
        </is>
      </c>
      <c r="L132" s="8" t="inlineStr">
        <is>
          <t>Not applicable</t>
        </is>
      </c>
      <c r="M132" s="8" t="inlineStr">
        <is>
          <t>Not applicable</t>
        </is>
      </c>
    </row>
    <row r="133" ht="23.85" customHeight="1" s="9">
      <c r="A133" s="8" t="inlineStr">
        <is>
          <t>INV-50254</t>
        </is>
      </c>
      <c r="B133" s="8" t="inlineStr">
        <is>
          <t>Valtronix Zemvort Group, LLC</t>
        </is>
      </c>
      <c r="C133" s="13" t="n">
        <v>45772</v>
      </c>
      <c r="D133" s="13" t="n">
        <v>45807</v>
      </c>
      <c r="E133" s="15" t="inlineStr">
        <is>
          <t>No later than 6 days after latest approved weekly time in batch</t>
        </is>
      </c>
      <c r="F133" s="13" t="n">
        <v>45813</v>
      </c>
      <c r="G133" s="13" t="n">
        <v>45807</v>
      </c>
      <c r="H133" s="8" t="inlineStr">
        <is>
          <t>2025-05-30T06:15:00-06:00 (automated billing queue)</t>
        </is>
      </c>
      <c r="I133" s="8" t="inlineStr">
        <is>
          <t>Yes</t>
        </is>
      </c>
      <c r="J133" s="8" t="inlineStr">
        <is>
          <t>Not applicable</t>
        </is>
      </c>
      <c r="K133" s="8" t="inlineStr">
        <is>
          <t>Not applicable</t>
        </is>
      </c>
      <c r="L133" s="8" t="inlineStr">
        <is>
          <t>Not applicable</t>
        </is>
      </c>
      <c r="M133" s="8" t="inlineStr">
        <is>
          <t>Not applicable</t>
        </is>
      </c>
    </row>
    <row r="134" ht="23.85" customHeight="1" s="9">
      <c r="A134" s="8" t="inlineStr">
        <is>
          <t>INV-50255</t>
        </is>
      </c>
      <c r="B134" s="8" t="inlineStr">
        <is>
          <t>Quovalize Zarvex Holdings, Inc.</t>
        </is>
      </c>
      <c r="C134" s="13" t="n">
        <v>45786</v>
      </c>
      <c r="D134" s="13" t="n">
        <v>45807</v>
      </c>
      <c r="E134" s="15" t="inlineStr">
        <is>
          <t>No later than 6 days after latest approved weekly time in batch</t>
        </is>
      </c>
      <c r="F134" s="13" t="n">
        <v>45813</v>
      </c>
      <c r="G134" s="13" t="n">
        <v>45807</v>
      </c>
      <c r="H134" s="8" t="inlineStr">
        <is>
          <t>2025-05-30T06:15:00-06:00 (automated billing queue)</t>
        </is>
      </c>
      <c r="I134" s="8" t="inlineStr">
        <is>
          <t>Yes</t>
        </is>
      </c>
      <c r="J134" s="8" t="inlineStr">
        <is>
          <t>Not applicable</t>
        </is>
      </c>
      <c r="K134" s="8" t="inlineStr">
        <is>
          <t>Not applicable</t>
        </is>
      </c>
      <c r="L134" s="8" t="inlineStr">
        <is>
          <t>Not applicable</t>
        </is>
      </c>
      <c r="M134" s="8" t="inlineStr">
        <is>
          <t>Not applicable</t>
        </is>
      </c>
    </row>
    <row r="135" ht="23.85" customHeight="1" s="9">
      <c r="A135" s="8" t="inlineStr">
        <is>
          <t>INV-50257</t>
        </is>
      </c>
      <c r="B135" s="8" t="inlineStr">
        <is>
          <t>Quotivex Quotley Holdings, Inc.</t>
        </is>
      </c>
      <c r="C135" s="13" t="n">
        <v>45660</v>
      </c>
      <c r="D135" s="13" t="n">
        <v>45807</v>
      </c>
      <c r="E135" s="15" t="inlineStr">
        <is>
          <t>No later than 6 days after latest approved weekly time in batch</t>
        </is>
      </c>
      <c r="F135" s="13" t="n">
        <v>45813</v>
      </c>
      <c r="G135" s="13" t="n">
        <v>45807</v>
      </c>
      <c r="H135" s="8" t="inlineStr">
        <is>
          <t>2025-05-30T06:15:00-06:00 (automated billing queue)</t>
        </is>
      </c>
      <c r="I135" s="8" t="inlineStr">
        <is>
          <t>Yes</t>
        </is>
      </c>
      <c r="J135" s="8" t="inlineStr">
        <is>
          <t>Not applicable</t>
        </is>
      </c>
      <c r="K135" s="8" t="inlineStr">
        <is>
          <t>Not applicable</t>
        </is>
      </c>
      <c r="L135" s="8" t="inlineStr">
        <is>
          <t>Not applicable</t>
        </is>
      </c>
      <c r="M135" s="8" t="inlineStr">
        <is>
          <t>Not applicable</t>
        </is>
      </c>
    </row>
    <row r="136" ht="23.85" customHeight="1" s="9">
      <c r="A136" s="8" t="inlineStr">
        <is>
          <t>INV-50258</t>
        </is>
      </c>
      <c r="B136" s="8" t="inlineStr">
        <is>
          <t>Vexmultix Quotler Group, LLC</t>
        </is>
      </c>
      <c r="C136" s="13" t="n">
        <v>45772</v>
      </c>
      <c r="D136" s="13" t="n">
        <v>45807</v>
      </c>
      <c r="E136" s="15" t="inlineStr">
        <is>
          <t>No later than 6 days after latest approved weekly time in batch</t>
        </is>
      </c>
      <c r="F136" s="13" t="n">
        <v>45813</v>
      </c>
      <c r="G136" s="13" t="n">
        <v>45807</v>
      </c>
      <c r="H136" s="8" t="inlineStr">
        <is>
          <t>2025-05-30T06:15:00-06:00 (automated billing queue)</t>
        </is>
      </c>
      <c r="I136" s="8" t="inlineStr">
        <is>
          <t>Yes</t>
        </is>
      </c>
      <c r="J136" s="8" t="inlineStr">
        <is>
          <t>Not applicable</t>
        </is>
      </c>
      <c r="K136" s="8" t="inlineStr">
        <is>
          <t>Not applicable</t>
        </is>
      </c>
      <c r="L136" s="8" t="inlineStr">
        <is>
          <t>Not applicable</t>
        </is>
      </c>
      <c r="M136" s="8" t="inlineStr">
        <is>
          <t>Not applicable</t>
        </is>
      </c>
    </row>
    <row r="137" ht="23.85" customHeight="1" s="9">
      <c r="A137" s="8" t="inlineStr">
        <is>
          <t>INV-50259</t>
        </is>
      </c>
      <c r="B137" s="8" t="inlineStr">
        <is>
          <t>Zephirax Vorzane Solutions, Inc.</t>
        </is>
      </c>
      <c r="C137" s="13" t="n">
        <v>45779</v>
      </c>
      <c r="D137" s="13" t="n">
        <v>45807</v>
      </c>
      <c r="E137" s="15" t="inlineStr">
        <is>
          <t>No later than 6 days after latest approved weekly time in batch</t>
        </is>
      </c>
      <c r="F137" s="13" t="n">
        <v>45813</v>
      </c>
      <c r="G137" s="13" t="n">
        <v>45807</v>
      </c>
      <c r="H137" s="8" t="inlineStr">
        <is>
          <t>2025-05-30T06:15:00-06:00 (automated billing queue)</t>
        </is>
      </c>
      <c r="I137" s="8" t="inlineStr">
        <is>
          <t>Yes</t>
        </is>
      </c>
      <c r="J137" s="8" t="inlineStr">
        <is>
          <t>Not applicable</t>
        </is>
      </c>
      <c r="K137" s="8" t="inlineStr">
        <is>
          <t>Not applicable</t>
        </is>
      </c>
      <c r="L137" s="8" t="inlineStr">
        <is>
          <t>Not applicable</t>
        </is>
      </c>
      <c r="M137" s="8" t="inlineStr">
        <is>
          <t>Not applicable</t>
        </is>
      </c>
    </row>
    <row r="138" ht="23.85" customHeight="1" s="9">
      <c r="A138" s="8" t="inlineStr">
        <is>
          <t>INV-50260</t>
        </is>
      </c>
      <c r="B138" s="8" t="inlineStr">
        <is>
          <t>Quovalize Zarvex Holdings, Inc.</t>
        </is>
      </c>
      <c r="C138" s="13" t="n">
        <v>45744</v>
      </c>
      <c r="D138" s="13" t="n">
        <v>45807</v>
      </c>
      <c r="E138" s="15" t="inlineStr">
        <is>
          <t>No later than 6 days after latest approved weekly time in batch</t>
        </is>
      </c>
      <c r="F138" s="13" t="n">
        <v>45813</v>
      </c>
      <c r="G138" s="13" t="n">
        <v>45807</v>
      </c>
      <c r="H138" s="8" t="inlineStr">
        <is>
          <t>2025-05-30T06:15:00-06:00 (automated billing queue)</t>
        </is>
      </c>
      <c r="I138" s="8" t="inlineStr">
        <is>
          <t>Yes</t>
        </is>
      </c>
      <c r="J138" s="8" t="inlineStr">
        <is>
          <t>Not applicable</t>
        </is>
      </c>
      <c r="K138" s="8" t="inlineStr">
        <is>
          <t>Not applicable</t>
        </is>
      </c>
      <c r="L138" s="8" t="inlineStr">
        <is>
          <t>Not applicable</t>
        </is>
      </c>
      <c r="M138" s="8" t="inlineStr">
        <is>
          <t>Not applicable</t>
        </is>
      </c>
    </row>
    <row r="139" ht="23.85" customHeight="1" s="9">
      <c r="A139" s="8" t="inlineStr">
        <is>
          <t>INV-50261</t>
        </is>
      </c>
      <c r="B139" s="8" t="inlineStr">
        <is>
          <t>Voraxive Quaxley Services, LLC</t>
        </is>
      </c>
      <c r="C139" s="13" t="n">
        <v>45779</v>
      </c>
      <c r="D139" s="13" t="n">
        <v>45807</v>
      </c>
      <c r="E139" s="15" t="inlineStr">
        <is>
          <t>No later than 6 days after latest approved weekly time in batch</t>
        </is>
      </c>
      <c r="F139" s="13" t="n">
        <v>45813</v>
      </c>
      <c r="G139" s="13" t="n">
        <v>45807</v>
      </c>
      <c r="H139" s="8" t="inlineStr">
        <is>
          <t>2025-05-30T06:15:00-06:00 (automated billing queue)</t>
        </is>
      </c>
      <c r="I139" s="8" t="inlineStr">
        <is>
          <t>Yes</t>
        </is>
      </c>
      <c r="J139" s="8" t="inlineStr">
        <is>
          <t>Not applicable</t>
        </is>
      </c>
      <c r="K139" s="8" t="inlineStr">
        <is>
          <t>Not applicable</t>
        </is>
      </c>
      <c r="L139" s="8" t="inlineStr">
        <is>
          <t>Not applicable</t>
        </is>
      </c>
      <c r="M139" s="8" t="inlineStr">
        <is>
          <t>Not applicable</t>
        </is>
      </c>
    </row>
    <row r="140" ht="23.85" customHeight="1" s="9">
      <c r="A140" s="8" t="inlineStr">
        <is>
          <t>INV-50263</t>
        </is>
      </c>
      <c r="B140" s="8" t="inlineStr">
        <is>
          <t>Quotaxis Veltman Holdings, Inc.</t>
        </is>
      </c>
      <c r="C140" s="13" t="n">
        <v>45793</v>
      </c>
      <c r="D140" s="13" t="n">
        <v>45807</v>
      </c>
      <c r="E140" s="15" t="inlineStr">
        <is>
          <t>No later than 6 days after latest approved weekly time in batch</t>
        </is>
      </c>
      <c r="F140" s="13" t="n">
        <v>45813</v>
      </c>
      <c r="G140" s="13" t="n">
        <v>45807</v>
      </c>
      <c r="H140" s="8" t="inlineStr">
        <is>
          <t>2025-05-30T06:15:00-06:00 (automated billing queue)</t>
        </is>
      </c>
      <c r="I140" s="8" t="inlineStr">
        <is>
          <t>Yes</t>
        </is>
      </c>
      <c r="J140" s="8" t="inlineStr">
        <is>
          <t>Not applicable</t>
        </is>
      </c>
      <c r="K140" s="8" t="inlineStr">
        <is>
          <t>Not applicable</t>
        </is>
      </c>
      <c r="L140" s="8" t="inlineStr">
        <is>
          <t>Not applicable</t>
        </is>
      </c>
      <c r="M140" s="8" t="inlineStr">
        <is>
          <t>Not applicable</t>
        </is>
      </c>
    </row>
    <row r="141" ht="23.85" customHeight="1" s="9">
      <c r="A141" s="8" t="inlineStr">
        <is>
          <t>INV-50264</t>
        </is>
      </c>
      <c r="B141" s="8" t="inlineStr">
        <is>
          <t>Zephirax Vorzane Solutions, Inc.</t>
        </is>
      </c>
      <c r="C141" s="13" t="n">
        <v>45744</v>
      </c>
      <c r="D141" s="13" t="n">
        <v>45807</v>
      </c>
      <c r="E141" s="15" t="inlineStr">
        <is>
          <t>No later than 6 days after latest approved weekly time in batch</t>
        </is>
      </c>
      <c r="F141" s="13" t="n">
        <v>45813</v>
      </c>
      <c r="G141" s="13" t="n">
        <v>45807</v>
      </c>
      <c r="H141" s="8" t="inlineStr">
        <is>
          <t>2025-05-30T06:15:00-06:00 (automated billing queue)</t>
        </is>
      </c>
      <c r="I141" s="8" t="inlineStr">
        <is>
          <t>Yes</t>
        </is>
      </c>
      <c r="J141" s="8" t="inlineStr">
        <is>
          <t>Not applicable</t>
        </is>
      </c>
      <c r="K141" s="8" t="inlineStr">
        <is>
          <t>Not applicable</t>
        </is>
      </c>
      <c r="L141" s="8" t="inlineStr">
        <is>
          <t>Not applicable</t>
        </is>
      </c>
      <c r="M141" s="8" t="inlineStr">
        <is>
          <t>Not applicable</t>
        </is>
      </c>
    </row>
    <row r="142" ht="23.85" customHeight="1" s="9">
      <c r="A142" s="8" t="inlineStr">
        <is>
          <t>INV-50265</t>
        </is>
      </c>
      <c r="B142" s="8" t="inlineStr">
        <is>
          <t>Zarvexion Quitvale Solutions, Inc.</t>
        </is>
      </c>
      <c r="C142" s="13" t="n">
        <v>45793</v>
      </c>
      <c r="D142" s="13" t="n">
        <v>45807</v>
      </c>
      <c r="E142" s="15" t="inlineStr">
        <is>
          <t>No later than 6 days after latest approved weekly time in batch</t>
        </is>
      </c>
      <c r="F142" s="13" t="n">
        <v>45813</v>
      </c>
      <c r="G142" s="13" t="n">
        <v>45807</v>
      </c>
      <c r="H142" s="8" t="inlineStr">
        <is>
          <t>2025-05-30T06:15:00-06:00 (automated billing queue)</t>
        </is>
      </c>
      <c r="I142" s="8" t="inlineStr">
        <is>
          <t>Yes</t>
        </is>
      </c>
      <c r="J142" s="8" t="inlineStr">
        <is>
          <t>Not applicable</t>
        </is>
      </c>
      <c r="K142" s="8" t="inlineStr">
        <is>
          <t>Not applicable</t>
        </is>
      </c>
      <c r="L142" s="8" t="inlineStr">
        <is>
          <t>Not applicable</t>
        </is>
      </c>
      <c r="M142" s="8" t="inlineStr">
        <is>
          <t>Not applicable</t>
        </is>
      </c>
    </row>
    <row r="143" ht="23.85" customHeight="1" s="9">
      <c r="A143" s="8" t="inlineStr">
        <is>
          <t>INV-50266</t>
        </is>
      </c>
      <c r="B143" s="8" t="inlineStr">
        <is>
          <t>Quelvox Zimvale Holdings, Inc.</t>
        </is>
      </c>
      <c r="C143" s="13" t="n">
        <v>45786</v>
      </c>
      <c r="D143" s="13" t="n">
        <v>45807</v>
      </c>
      <c r="E143" s="15" t="inlineStr">
        <is>
          <t>No later than 6 days after latest approved weekly time in batch</t>
        </is>
      </c>
      <c r="F143" s="13" t="n">
        <v>45813</v>
      </c>
      <c r="G143" s="13" t="n">
        <v>45807</v>
      </c>
      <c r="H143" s="8" t="inlineStr">
        <is>
          <t>2025-05-30T06:15:00-06:00 (automated billing queue)</t>
        </is>
      </c>
      <c r="I143" s="8" t="inlineStr">
        <is>
          <t>Yes</t>
        </is>
      </c>
      <c r="J143" s="8" t="inlineStr">
        <is>
          <t>Not applicable</t>
        </is>
      </c>
      <c r="K143" s="8" t="inlineStr">
        <is>
          <t>Not applicable</t>
        </is>
      </c>
      <c r="L143" s="8" t="inlineStr">
        <is>
          <t>Not applicable</t>
        </is>
      </c>
      <c r="M143" s="8" t="inlineStr">
        <is>
          <t>Not applicable</t>
        </is>
      </c>
    </row>
    <row r="144" ht="23.85" customHeight="1" s="9">
      <c r="A144" s="8" t="inlineStr">
        <is>
          <t>INV-50267</t>
        </is>
      </c>
      <c r="B144" s="8" t="inlineStr">
        <is>
          <t>Zixmantel Quotmere Solutions, Inc.</t>
        </is>
      </c>
      <c r="C144" s="13" t="n">
        <v>45779</v>
      </c>
      <c r="D144" s="13" t="n">
        <v>45807</v>
      </c>
      <c r="E144" s="15" t="inlineStr">
        <is>
          <t>No later than 6 days after latest approved weekly time in batch</t>
        </is>
      </c>
      <c r="F144" s="13" t="n">
        <v>45813</v>
      </c>
      <c r="G144" s="13" t="n">
        <v>45807</v>
      </c>
      <c r="H144" s="8" t="inlineStr">
        <is>
          <t>2025-05-30T06:15:00-06:00 (automated billing queue)</t>
        </is>
      </c>
      <c r="I144" s="8" t="inlineStr">
        <is>
          <t>Yes</t>
        </is>
      </c>
      <c r="J144" s="8" t="inlineStr">
        <is>
          <t>Not applicable</t>
        </is>
      </c>
      <c r="K144" s="8" t="inlineStr">
        <is>
          <t>Not applicable</t>
        </is>
      </c>
      <c r="L144" s="8" t="inlineStr">
        <is>
          <t>Not applicable</t>
        </is>
      </c>
      <c r="M144" s="8" t="inlineStr">
        <is>
          <t>Not applicable</t>
        </is>
      </c>
    </row>
    <row r="145" ht="23.85" customHeight="1" s="9">
      <c r="A145" s="8" t="inlineStr">
        <is>
          <t>INV-50268</t>
        </is>
      </c>
      <c r="B145" s="8" t="inlineStr">
        <is>
          <t>Volvexian Zaxvole Group, LLC</t>
        </is>
      </c>
      <c r="C145" s="13" t="n">
        <v>45800</v>
      </c>
      <c r="D145" s="13" t="n">
        <v>45807</v>
      </c>
      <c r="E145" s="15" t="inlineStr">
        <is>
          <t>No later than 6 days after latest approved weekly time in batch</t>
        </is>
      </c>
      <c r="F145" s="13" t="n">
        <v>45813</v>
      </c>
      <c r="G145" s="13" t="n">
        <v>45807</v>
      </c>
      <c r="H145" s="8" t="inlineStr">
        <is>
          <t>2025-05-30T06:15:00-06:00 (automated billing queue)</t>
        </is>
      </c>
      <c r="I145" s="8" t="inlineStr">
        <is>
          <t>Yes</t>
        </is>
      </c>
      <c r="J145" s="8" t="inlineStr">
        <is>
          <t>Not applicable</t>
        </is>
      </c>
      <c r="K145" s="8" t="inlineStr">
        <is>
          <t>Not applicable</t>
        </is>
      </c>
      <c r="L145" s="8" t="inlineStr">
        <is>
          <t>Not applicable</t>
        </is>
      </c>
      <c r="M145" s="8" t="inlineStr">
        <is>
          <t>Not applicable</t>
        </is>
      </c>
    </row>
    <row r="146" ht="23.85" customHeight="1" s="9">
      <c r="A146" s="8" t="inlineStr">
        <is>
          <t>INV-50269</t>
        </is>
      </c>
      <c r="B146" s="8" t="inlineStr">
        <is>
          <t>Quexford Zelvane Services, LLC</t>
        </is>
      </c>
      <c r="C146" s="13" t="n">
        <v>45772</v>
      </c>
      <c r="D146" s="13" t="n">
        <v>45807</v>
      </c>
      <c r="E146" s="15" t="inlineStr">
        <is>
          <t>No later than 6 days after latest approved weekly time in batch</t>
        </is>
      </c>
      <c r="F146" s="13" t="n">
        <v>45813</v>
      </c>
      <c r="G146" s="13" t="n">
        <v>45807</v>
      </c>
      <c r="H146" s="8" t="inlineStr">
        <is>
          <t>2025-05-30T06:15:00-06:00 (automated billing queue)</t>
        </is>
      </c>
      <c r="I146" s="8" t="inlineStr">
        <is>
          <t>Yes</t>
        </is>
      </c>
      <c r="J146" s="8" t="inlineStr">
        <is>
          <t>Not applicable</t>
        </is>
      </c>
      <c r="K146" s="8" t="inlineStr">
        <is>
          <t>Not applicable</t>
        </is>
      </c>
      <c r="L146" s="8" t="inlineStr">
        <is>
          <t>Not applicable</t>
        </is>
      </c>
      <c r="M146" s="8" t="inlineStr">
        <is>
          <t>Not applicable</t>
        </is>
      </c>
    </row>
    <row r="147" ht="23.85" customHeight="1" s="9">
      <c r="A147" s="8" t="inlineStr">
        <is>
          <t>INV-50270</t>
        </is>
      </c>
      <c r="B147" s="8" t="inlineStr">
        <is>
          <t>Vaquilex Zemvaux Services, LLC</t>
        </is>
      </c>
      <c r="C147" s="13" t="n">
        <v>45772</v>
      </c>
      <c r="D147" s="13" t="n">
        <v>45807</v>
      </c>
      <c r="E147" s="15" t="inlineStr">
        <is>
          <t>No later than 6 days after latest approved weekly time in batch</t>
        </is>
      </c>
      <c r="F147" s="13" t="n">
        <v>45813</v>
      </c>
      <c r="G147" s="13" t="n">
        <v>45807</v>
      </c>
      <c r="H147" s="8" t="inlineStr">
        <is>
          <t>2025-05-30T06:15:00-06:00 (automated billing queue)</t>
        </is>
      </c>
      <c r="I147" s="8" t="inlineStr">
        <is>
          <t>Yes</t>
        </is>
      </c>
      <c r="J147" s="8" t="inlineStr">
        <is>
          <t>Not applicable</t>
        </is>
      </c>
      <c r="K147" s="8" t="inlineStr">
        <is>
          <t>Not applicable</t>
        </is>
      </c>
      <c r="L147" s="8" t="inlineStr">
        <is>
          <t>Not applicable</t>
        </is>
      </c>
      <c r="M147" s="8" t="inlineStr">
        <is>
          <t>Not applicable</t>
        </is>
      </c>
    </row>
    <row r="148" ht="23.85" customHeight="1" s="9">
      <c r="A148" s="8" t="inlineStr">
        <is>
          <t>INV-50271</t>
        </is>
      </c>
      <c r="B148" s="8" t="inlineStr">
        <is>
          <t>Vultixor Quizlame Group, LLC</t>
        </is>
      </c>
      <c r="C148" s="13" t="n">
        <v>45793</v>
      </c>
      <c r="D148" s="13" t="n">
        <v>45807</v>
      </c>
      <c r="E148" s="15" t="inlineStr">
        <is>
          <t>No later than 6 days after latest approved weekly time in batch</t>
        </is>
      </c>
      <c r="F148" s="13" t="n">
        <v>45813</v>
      </c>
      <c r="G148" s="13" t="n">
        <v>45807</v>
      </c>
      <c r="H148" s="8" t="inlineStr">
        <is>
          <t>2025-05-30T06:15:00-06:00 (automated billing queue)</t>
        </is>
      </c>
      <c r="I148" s="8" t="inlineStr">
        <is>
          <t>Yes</t>
        </is>
      </c>
      <c r="J148" s="8" t="inlineStr">
        <is>
          <t>Not applicable</t>
        </is>
      </c>
      <c r="K148" s="8" t="inlineStr">
        <is>
          <t>Not applicable</t>
        </is>
      </c>
      <c r="L148" s="8" t="inlineStr">
        <is>
          <t>Not applicable</t>
        </is>
      </c>
      <c r="M148" s="8" t="inlineStr">
        <is>
          <t>Not applicable</t>
        </is>
      </c>
    </row>
    <row r="149" ht="23.85" customHeight="1" s="9">
      <c r="A149" s="8" t="inlineStr">
        <is>
          <t>INV-50273</t>
        </is>
      </c>
      <c r="B149" s="8" t="inlineStr">
        <is>
          <t>Zarvexion Quitvale Solutions, Inc.</t>
        </is>
      </c>
      <c r="C149" s="13" t="n">
        <v>45786</v>
      </c>
      <c r="D149" s="13" t="n">
        <v>45807</v>
      </c>
      <c r="E149" s="15" t="inlineStr">
        <is>
          <t>No later than 6 days after latest approved weekly time in batch</t>
        </is>
      </c>
      <c r="F149" s="13" t="n">
        <v>45813</v>
      </c>
      <c r="G149" s="13" t="n">
        <v>45807</v>
      </c>
      <c r="H149" s="8" t="inlineStr">
        <is>
          <t>2025-05-30T06:15:00-06:00 (automated billing queue)</t>
        </is>
      </c>
      <c r="I149" s="8" t="inlineStr">
        <is>
          <t>Yes</t>
        </is>
      </c>
      <c r="J149" s="8" t="inlineStr">
        <is>
          <t>Not applicable</t>
        </is>
      </c>
      <c r="K149" s="8" t="inlineStr">
        <is>
          <t>Not applicable</t>
        </is>
      </c>
      <c r="L149" s="8" t="inlineStr">
        <is>
          <t>Not applicable</t>
        </is>
      </c>
      <c r="M149" s="8" t="inlineStr">
        <is>
          <t>Not applicable</t>
        </is>
      </c>
    </row>
    <row r="150" ht="23.85" customHeight="1" s="9">
      <c r="A150" s="8" t="inlineStr">
        <is>
          <t>INV-50275</t>
        </is>
      </c>
      <c r="B150" s="8" t="inlineStr">
        <is>
          <t>Veltoxin Vixmore Services, LLC</t>
        </is>
      </c>
      <c r="C150" s="13" t="n">
        <v>45793</v>
      </c>
      <c r="D150" s="13" t="n">
        <v>45807</v>
      </c>
      <c r="E150" s="15" t="inlineStr">
        <is>
          <t>No later than 6 days after latest approved weekly time in batch</t>
        </is>
      </c>
      <c r="F150" s="13" t="n">
        <v>45813</v>
      </c>
      <c r="G150" s="13" t="n">
        <v>45807</v>
      </c>
      <c r="H150" s="8" t="inlineStr">
        <is>
          <t>2025-05-30T06:15:00-06:00 (automated billing queue)</t>
        </is>
      </c>
      <c r="I150" s="8" t="inlineStr">
        <is>
          <t>Yes</t>
        </is>
      </c>
      <c r="J150" s="8" t="inlineStr">
        <is>
          <t>Not applicable</t>
        </is>
      </c>
      <c r="K150" s="8" t="inlineStr">
        <is>
          <t>Not applicable</t>
        </is>
      </c>
      <c r="L150" s="8" t="inlineStr">
        <is>
          <t>Not applicable</t>
        </is>
      </c>
      <c r="M150" s="8" t="inlineStr">
        <is>
          <t>Not applicable</t>
        </is>
      </c>
    </row>
    <row r="151" ht="23.85" customHeight="1" s="9">
      <c r="A151" s="8" t="inlineStr">
        <is>
          <t>INV-50276</t>
        </is>
      </c>
      <c r="B151" s="8" t="inlineStr">
        <is>
          <t>Quotaxis Veltman Holdings, Inc.</t>
        </is>
      </c>
      <c r="C151" s="13" t="n">
        <v>45786</v>
      </c>
      <c r="D151" s="13" t="n">
        <v>45807</v>
      </c>
      <c r="E151" s="15" t="inlineStr">
        <is>
          <t>No later than 6 days after latest approved weekly time in batch</t>
        </is>
      </c>
      <c r="F151" s="13" t="n">
        <v>45813</v>
      </c>
      <c r="G151" s="13" t="n">
        <v>45807</v>
      </c>
      <c r="H151" s="8" t="inlineStr">
        <is>
          <t>2025-05-30T06:15:00-06:00 (automated billing queue)</t>
        </is>
      </c>
      <c r="I151" s="8" t="inlineStr">
        <is>
          <t>Yes</t>
        </is>
      </c>
      <c r="J151" s="8" t="inlineStr">
        <is>
          <t>Not applicable</t>
        </is>
      </c>
      <c r="K151" s="8" t="inlineStr">
        <is>
          <t>Not applicable</t>
        </is>
      </c>
      <c r="L151" s="8" t="inlineStr">
        <is>
          <t>Not applicable</t>
        </is>
      </c>
      <c r="M151" s="8" t="inlineStr">
        <is>
          <t>Not applicable</t>
        </is>
      </c>
    </row>
    <row r="152" ht="23.85" customHeight="1" s="9">
      <c r="A152" s="8" t="inlineStr">
        <is>
          <t>INV-50278</t>
        </is>
      </c>
      <c r="B152" s="8" t="inlineStr">
        <is>
          <t>Quotaxis Veltman Holdings, Inc.</t>
        </is>
      </c>
      <c r="C152" s="13" t="n">
        <v>45786</v>
      </c>
      <c r="D152" s="13" t="n">
        <v>45807</v>
      </c>
      <c r="E152" s="15" t="inlineStr">
        <is>
          <t>No later than 6 days after latest approved weekly time in batch</t>
        </is>
      </c>
      <c r="F152" s="13" t="n">
        <v>45813</v>
      </c>
      <c r="G152" s="13" t="n">
        <v>45807</v>
      </c>
      <c r="H152" s="8" t="inlineStr">
        <is>
          <t>2025-05-30T06:15:00-06:00 (automated billing queue)</t>
        </is>
      </c>
      <c r="I152" s="8" t="inlineStr">
        <is>
          <t>Yes</t>
        </is>
      </c>
      <c r="J152" s="8" t="inlineStr">
        <is>
          <t>Not applicable</t>
        </is>
      </c>
      <c r="K152" s="8" t="inlineStr">
        <is>
          <t>Not applicable</t>
        </is>
      </c>
      <c r="L152" s="8" t="inlineStr">
        <is>
          <t>Not applicable</t>
        </is>
      </c>
      <c r="M152" s="8" t="inlineStr">
        <is>
          <t>Not applicable</t>
        </is>
      </c>
    </row>
    <row r="153" ht="23.85" customHeight="1" s="9">
      <c r="A153" s="8" t="inlineStr">
        <is>
          <t>INV-50280</t>
        </is>
      </c>
      <c r="B153" s="8" t="inlineStr">
        <is>
          <t>Quovixen Zaxmoor Solutions, Inc.</t>
        </is>
      </c>
      <c r="C153" s="13" t="n">
        <v>45814</v>
      </c>
      <c r="D153" s="13" t="n">
        <v>45828</v>
      </c>
      <c r="E153" s="15" t="inlineStr">
        <is>
          <t>No later than 6 days after latest approved weekly time in batch</t>
        </is>
      </c>
      <c r="F153" s="13" t="n">
        <v>45834</v>
      </c>
      <c r="G153" s="13" t="n">
        <v>45832</v>
      </c>
      <c r="H153" s="8" t="inlineStr">
        <is>
          <t>2025-06-24T06:15:00-06:00 (automated billing queue)</t>
        </is>
      </c>
      <c r="I153" s="8" t="inlineStr">
        <is>
          <t>Yes</t>
        </is>
      </c>
      <c r="J153" s="8" t="inlineStr">
        <is>
          <t>Not applicable</t>
        </is>
      </c>
      <c r="K153" s="8" t="inlineStr">
        <is>
          <t>Not applicable</t>
        </is>
      </c>
      <c r="L153" s="8" t="inlineStr">
        <is>
          <t>Not applicable</t>
        </is>
      </c>
      <c r="M153" s="8" t="inlineStr">
        <is>
          <t>Not applicable</t>
        </is>
      </c>
    </row>
    <row r="154" ht="23.85" customHeight="1" s="9">
      <c r="A154" s="8" t="inlineStr">
        <is>
          <t>INV-50281</t>
        </is>
      </c>
      <c r="B154" s="8" t="inlineStr">
        <is>
          <t>Quoxmark Quovane Solutions, Inc.</t>
        </is>
      </c>
      <c r="C154" s="13" t="n">
        <v>45807</v>
      </c>
      <c r="D154" s="13" t="n">
        <v>45835</v>
      </c>
      <c r="E154" s="15" t="inlineStr">
        <is>
          <t>No later than 6 days after latest approved weekly time in batch</t>
        </is>
      </c>
      <c r="F154" s="13" t="n">
        <v>45841</v>
      </c>
      <c r="G154" s="13" t="n">
        <v>45838</v>
      </c>
      <c r="H154" s="8" t="inlineStr">
        <is>
          <t>2025-06-30T06:15:00-06:00 (automated billing queue)</t>
        </is>
      </c>
      <c r="I154" s="8" t="inlineStr">
        <is>
          <t>Yes</t>
        </is>
      </c>
      <c r="J154" s="8" t="inlineStr">
        <is>
          <t>Not applicable</t>
        </is>
      </c>
      <c r="K154" s="8" t="inlineStr">
        <is>
          <t>Not applicable</t>
        </is>
      </c>
      <c r="L154" s="8" t="inlineStr">
        <is>
          <t>Not applicable</t>
        </is>
      </c>
      <c r="M154" s="8" t="inlineStr">
        <is>
          <t>Not applicable</t>
        </is>
      </c>
    </row>
    <row r="155" ht="23.85" customHeight="1" s="9">
      <c r="A155" s="8" t="inlineStr">
        <is>
          <t>INV-50284</t>
        </is>
      </c>
      <c r="B155" s="8" t="inlineStr">
        <is>
          <t>Quexford Zelvane Services, LLC</t>
        </is>
      </c>
      <c r="C155" s="13" t="n">
        <v>45660</v>
      </c>
      <c r="D155" s="13" t="n">
        <v>45835</v>
      </c>
      <c r="E155" s="15" t="inlineStr">
        <is>
          <t>No later than 6 days after latest approved weekly time in batch</t>
        </is>
      </c>
      <c r="F155" s="13" t="n">
        <v>45841</v>
      </c>
      <c r="G155" s="13" t="n">
        <v>45838</v>
      </c>
      <c r="H155" s="8" t="inlineStr">
        <is>
          <t>2025-06-30T06:15:00-06:00 (automated billing queue)</t>
        </is>
      </c>
      <c r="I155" s="8" t="inlineStr">
        <is>
          <t>Yes</t>
        </is>
      </c>
      <c r="J155" s="8" t="inlineStr">
        <is>
          <t>Not applicable</t>
        </is>
      </c>
      <c r="K155" s="8" t="inlineStr">
        <is>
          <t>Not applicable</t>
        </is>
      </c>
      <c r="L155" s="8" t="inlineStr">
        <is>
          <t>Not applicable</t>
        </is>
      </c>
      <c r="M155" s="8" t="inlineStr">
        <is>
          <t>Not applicable</t>
        </is>
      </c>
    </row>
    <row r="156" ht="23.85" customHeight="1" s="9">
      <c r="A156" s="8" t="inlineStr">
        <is>
          <t>INV-50285</t>
        </is>
      </c>
      <c r="B156" s="8" t="inlineStr">
        <is>
          <t>Veltoxin Vixmore Services, LLC</t>
        </is>
      </c>
      <c r="C156" s="13" t="n">
        <v>45814</v>
      </c>
      <c r="D156" s="13" t="n">
        <v>45835</v>
      </c>
      <c r="E156" s="15" t="inlineStr">
        <is>
          <t>No later than 6 days after latest approved weekly time in batch</t>
        </is>
      </c>
      <c r="F156" s="13" t="n">
        <v>45841</v>
      </c>
      <c r="G156" s="13" t="n">
        <v>45838</v>
      </c>
      <c r="H156" s="8" t="inlineStr">
        <is>
          <t>2025-06-30T06:15:00-06:00 (automated billing queue)</t>
        </is>
      </c>
      <c r="I156" s="8" t="inlineStr">
        <is>
          <t>Yes</t>
        </is>
      </c>
      <c r="J156" s="8" t="inlineStr">
        <is>
          <t>Not applicable</t>
        </is>
      </c>
      <c r="K156" s="8" t="inlineStr">
        <is>
          <t>Not applicable</t>
        </is>
      </c>
      <c r="L156" s="8" t="inlineStr">
        <is>
          <t>Not applicable</t>
        </is>
      </c>
      <c r="M156" s="8" t="inlineStr">
        <is>
          <t>Not applicable</t>
        </is>
      </c>
    </row>
    <row r="157" ht="23.85" customHeight="1" s="9">
      <c r="A157" s="8" t="inlineStr">
        <is>
          <t>INV-50287</t>
        </is>
      </c>
      <c r="B157" s="8" t="inlineStr">
        <is>
          <t>Vaquilex Zemvaux Services, LLC</t>
        </is>
      </c>
      <c r="C157" s="13" t="n">
        <v>45730</v>
      </c>
      <c r="D157" s="13" t="n">
        <v>45835</v>
      </c>
      <c r="E157" s="15" t="inlineStr">
        <is>
          <t>No later than 6 days after latest approved weekly time in batch</t>
        </is>
      </c>
      <c r="F157" s="13" t="n">
        <v>45841</v>
      </c>
      <c r="G157" s="13" t="n">
        <v>45838</v>
      </c>
      <c r="H157" s="8" t="inlineStr">
        <is>
          <t>2025-06-30T06:15:00-06:00 (automated billing queue)</t>
        </is>
      </c>
      <c r="I157" s="8" t="inlineStr">
        <is>
          <t>Yes</t>
        </is>
      </c>
      <c r="J157" s="8" t="inlineStr">
        <is>
          <t>Not applicable</t>
        </is>
      </c>
      <c r="K157" s="8" t="inlineStr">
        <is>
          <t>Not applicable</t>
        </is>
      </c>
      <c r="L157" s="8" t="inlineStr">
        <is>
          <t>Not applicable</t>
        </is>
      </c>
      <c r="M157" s="8" t="inlineStr">
        <is>
          <t>Not applicable</t>
        </is>
      </c>
    </row>
    <row r="158" ht="23.85" customHeight="1" s="9">
      <c r="A158" s="8" t="inlineStr">
        <is>
          <t>INV-50288</t>
        </is>
      </c>
      <c r="B158" s="8" t="inlineStr">
        <is>
          <t>Quelvox Zimvale Holdings, Inc.</t>
        </is>
      </c>
      <c r="C158" s="13" t="n">
        <v>45814</v>
      </c>
      <c r="D158" s="13" t="n">
        <v>45835</v>
      </c>
      <c r="E158" s="15" t="inlineStr">
        <is>
          <t>No later than 6 days after latest approved weekly time in batch</t>
        </is>
      </c>
      <c r="F158" s="13" t="n">
        <v>45841</v>
      </c>
      <c r="G158" s="13" t="n">
        <v>45838</v>
      </c>
      <c r="H158" s="8" t="inlineStr">
        <is>
          <t>2025-06-30T06:15:00-06:00 (automated billing queue)</t>
        </is>
      </c>
      <c r="I158" s="8" t="inlineStr">
        <is>
          <t>Yes</t>
        </is>
      </c>
      <c r="J158" s="8" t="inlineStr">
        <is>
          <t>Not applicable</t>
        </is>
      </c>
      <c r="K158" s="8" t="inlineStr">
        <is>
          <t>Not applicable</t>
        </is>
      </c>
      <c r="L158" s="8" t="inlineStr">
        <is>
          <t>Not applicable</t>
        </is>
      </c>
      <c r="M158" s="8" t="inlineStr">
        <is>
          <t>Not applicable</t>
        </is>
      </c>
    </row>
    <row r="159" ht="23.85" customHeight="1" s="9">
      <c r="A159" s="8" t="inlineStr">
        <is>
          <t>INV-50289</t>
        </is>
      </c>
      <c r="B159" s="8" t="inlineStr">
        <is>
          <t>Quelvox Zimvale Holdings, Inc.</t>
        </is>
      </c>
      <c r="C159" s="13" t="n">
        <v>45807</v>
      </c>
      <c r="D159" s="13" t="n">
        <v>45835</v>
      </c>
      <c r="E159" s="15" t="inlineStr">
        <is>
          <t>No later than 6 days after latest approved weekly time in batch</t>
        </is>
      </c>
      <c r="F159" s="13" t="n">
        <v>45841</v>
      </c>
      <c r="G159" s="13" t="n">
        <v>45838</v>
      </c>
      <c r="H159" s="8" t="inlineStr">
        <is>
          <t>2025-06-30T06:15:00-06:00 (automated billing queue)</t>
        </is>
      </c>
      <c r="I159" s="8" t="inlineStr">
        <is>
          <t>Yes</t>
        </is>
      </c>
      <c r="J159" s="8" t="inlineStr">
        <is>
          <t>Not applicable</t>
        </is>
      </c>
      <c r="K159" s="8" t="inlineStr">
        <is>
          <t>Not applicable</t>
        </is>
      </c>
      <c r="L159" s="8" t="inlineStr">
        <is>
          <t>Not applicable</t>
        </is>
      </c>
      <c r="M159" s="8" t="inlineStr">
        <is>
          <t>Not applicable</t>
        </is>
      </c>
    </row>
    <row r="160" ht="23.85" customHeight="1" s="9">
      <c r="A160" s="8" t="inlineStr">
        <is>
          <t>INV-50290</t>
        </is>
      </c>
      <c r="B160" s="8" t="inlineStr">
        <is>
          <t>Zixmantel Quotmere Solutions, Inc.</t>
        </is>
      </c>
      <c r="C160" s="13" t="n">
        <v>45807</v>
      </c>
      <c r="D160" s="13" t="n">
        <v>45835</v>
      </c>
      <c r="E160" s="15" t="inlineStr">
        <is>
          <t>No later than 6 days after latest approved weekly time in batch</t>
        </is>
      </c>
      <c r="F160" s="13" t="n">
        <v>45841</v>
      </c>
      <c r="G160" s="13" t="n">
        <v>45838</v>
      </c>
      <c r="H160" s="8" t="inlineStr">
        <is>
          <t>2025-06-30T06:15:00-06:00 (automated billing queue)</t>
        </is>
      </c>
      <c r="I160" s="8" t="inlineStr">
        <is>
          <t>Yes</t>
        </is>
      </c>
      <c r="J160" s="8" t="inlineStr">
        <is>
          <t>Not applicable</t>
        </is>
      </c>
      <c r="K160" s="8" t="inlineStr">
        <is>
          <t>Not applicable</t>
        </is>
      </c>
      <c r="L160" s="8" t="inlineStr">
        <is>
          <t>Not applicable</t>
        </is>
      </c>
      <c r="M160" s="8" t="inlineStr">
        <is>
          <t>Not applicable</t>
        </is>
      </c>
    </row>
    <row r="161" ht="23.85" customHeight="1" s="9">
      <c r="A161" s="8" t="inlineStr">
        <is>
          <t>INV-50293</t>
        </is>
      </c>
      <c r="B161" s="8" t="inlineStr">
        <is>
          <t>Vorquine Zixwater Services, LLC</t>
        </is>
      </c>
      <c r="C161" s="13" t="n">
        <v>45828</v>
      </c>
      <c r="D161" s="13" t="n">
        <v>45835</v>
      </c>
      <c r="E161" s="15" t="inlineStr">
        <is>
          <t>No later than 6 days after latest approved weekly time in batch</t>
        </is>
      </c>
      <c r="F161" s="13" t="n">
        <v>45841</v>
      </c>
      <c r="G161" s="13" t="n">
        <v>45838</v>
      </c>
      <c r="H161" s="8" t="inlineStr">
        <is>
          <t>2025-06-30T06:15:00-06:00 (automated billing queue)</t>
        </is>
      </c>
      <c r="I161" s="8" t="inlineStr">
        <is>
          <t>Yes</t>
        </is>
      </c>
      <c r="J161" s="8" t="inlineStr">
        <is>
          <t>Not applicable</t>
        </is>
      </c>
      <c r="K161" s="8" t="inlineStr">
        <is>
          <t>Not applicable</t>
        </is>
      </c>
      <c r="L161" s="8" t="inlineStr">
        <is>
          <t>Not applicable</t>
        </is>
      </c>
      <c r="M161" s="8" t="inlineStr">
        <is>
          <t>Not applicable</t>
        </is>
      </c>
    </row>
    <row r="162" ht="23.85" customHeight="1" s="9">
      <c r="A162" s="8" t="inlineStr">
        <is>
          <t>INV-50296</t>
        </is>
      </c>
      <c r="B162" s="8" t="inlineStr">
        <is>
          <t>Volvexian Zaxvole Group, LLC</t>
        </is>
      </c>
      <c r="C162" s="13" t="n">
        <v>45814</v>
      </c>
      <c r="D162" s="13" t="n">
        <v>45835</v>
      </c>
      <c r="E162" s="15" t="inlineStr">
        <is>
          <t>No later than 6 days after latest approved weekly time in batch</t>
        </is>
      </c>
      <c r="F162" s="13" t="n">
        <v>45841</v>
      </c>
      <c r="G162" s="13" t="n">
        <v>45838</v>
      </c>
      <c r="H162" s="8" t="inlineStr">
        <is>
          <t>2025-06-30T06:15:00-06:00 (automated billing queue)</t>
        </is>
      </c>
      <c r="I162" s="8" t="inlineStr">
        <is>
          <t>Yes</t>
        </is>
      </c>
      <c r="J162" s="8" t="inlineStr">
        <is>
          <t>Not applicable</t>
        </is>
      </c>
      <c r="K162" s="8" t="inlineStr">
        <is>
          <t>Not applicable</t>
        </is>
      </c>
      <c r="L162" s="8" t="inlineStr">
        <is>
          <t>Not applicable</t>
        </is>
      </c>
      <c r="M162" s="8" t="inlineStr">
        <is>
          <t>Not applicable</t>
        </is>
      </c>
    </row>
    <row r="163" ht="23.85" customHeight="1" s="9">
      <c r="A163" s="8" t="inlineStr">
        <is>
          <t>INV-50297</t>
        </is>
      </c>
      <c r="B163" s="8" t="inlineStr">
        <is>
          <t>Quaxinov Voxford Holdings, Inc.</t>
        </is>
      </c>
      <c r="C163" s="13" t="n">
        <v>45814</v>
      </c>
      <c r="D163" s="13" t="n">
        <v>45835</v>
      </c>
      <c r="E163" s="15" t="inlineStr">
        <is>
          <t>No later than 6 days after latest approved weekly time in batch</t>
        </is>
      </c>
      <c r="F163" s="13" t="n">
        <v>45841</v>
      </c>
      <c r="G163" s="13" t="n">
        <v>45838</v>
      </c>
      <c r="H163" s="8" t="inlineStr">
        <is>
          <t>2025-06-30T06:15:00-06:00 (automated billing queue)</t>
        </is>
      </c>
      <c r="I163" s="8" t="inlineStr">
        <is>
          <t>Yes</t>
        </is>
      </c>
      <c r="J163" s="8" t="inlineStr">
        <is>
          <t>Not applicable</t>
        </is>
      </c>
      <c r="K163" s="8" t="inlineStr">
        <is>
          <t>Not applicable</t>
        </is>
      </c>
      <c r="L163" s="8" t="inlineStr">
        <is>
          <t>Not applicable</t>
        </is>
      </c>
      <c r="M163" s="8" t="inlineStr">
        <is>
          <t>Not applicable</t>
        </is>
      </c>
    </row>
    <row r="164" ht="23.85" customHeight="1" s="9">
      <c r="A164" s="8" t="inlineStr">
        <is>
          <t>INV-50298</t>
        </is>
      </c>
      <c r="B164" s="8" t="inlineStr">
        <is>
          <t>Vixolent Vorquex Services, LLC</t>
        </is>
      </c>
      <c r="C164" s="13" t="n">
        <v>45828</v>
      </c>
      <c r="D164" s="13" t="n">
        <v>45835</v>
      </c>
      <c r="E164" s="15" t="inlineStr">
        <is>
          <t>No later than 6 days after latest approved weekly time in batch</t>
        </is>
      </c>
      <c r="F164" s="13" t="n">
        <v>45841</v>
      </c>
      <c r="G164" s="13" t="n">
        <v>45838</v>
      </c>
      <c r="H164" s="8" t="inlineStr">
        <is>
          <t>2025-06-30T06:15:00-06:00 (automated billing queue)</t>
        </is>
      </c>
      <c r="I164" s="8" t="inlineStr">
        <is>
          <t>Yes</t>
        </is>
      </c>
      <c r="J164" s="8" t="inlineStr">
        <is>
          <t>Not applicable</t>
        </is>
      </c>
      <c r="K164" s="8" t="inlineStr">
        <is>
          <t>Not applicable</t>
        </is>
      </c>
      <c r="L164" s="8" t="inlineStr">
        <is>
          <t>Not applicable</t>
        </is>
      </c>
      <c r="M164" s="8" t="inlineStr">
        <is>
          <t>Not applicable</t>
        </is>
      </c>
    </row>
    <row r="165" ht="23.85" customHeight="1" s="9">
      <c r="A165" s="8" t="inlineStr">
        <is>
          <t>INV-50301</t>
        </is>
      </c>
      <c r="B165" s="8" t="inlineStr">
        <is>
          <t>Valtronix Zemvort Group, LLC</t>
        </is>
      </c>
      <c r="C165" s="13" t="n">
        <v>45828</v>
      </c>
      <c r="D165" s="13" t="n">
        <v>45835</v>
      </c>
      <c r="E165" s="15" t="inlineStr">
        <is>
          <t>No later than 6 days after latest approved weekly time in batch</t>
        </is>
      </c>
      <c r="F165" s="13" t="n">
        <v>45841</v>
      </c>
      <c r="G165" s="13" t="n">
        <v>45838</v>
      </c>
      <c r="H165" s="8" t="inlineStr">
        <is>
          <t>2025-06-30T06:15:00-06:00 (automated billing queue)</t>
        </is>
      </c>
      <c r="I165" s="8" t="inlineStr">
        <is>
          <t>Yes</t>
        </is>
      </c>
      <c r="J165" s="8" t="inlineStr">
        <is>
          <t>Not applicable</t>
        </is>
      </c>
      <c r="K165" s="8" t="inlineStr">
        <is>
          <t>Not applicable</t>
        </is>
      </c>
      <c r="L165" s="8" t="inlineStr">
        <is>
          <t>Not applicable</t>
        </is>
      </c>
      <c r="M165" s="8" t="inlineStr">
        <is>
          <t>Not applicable</t>
        </is>
      </c>
    </row>
    <row r="166" ht="23.85" customHeight="1" s="9">
      <c r="A166" s="8" t="inlineStr">
        <is>
          <t>INV-50302</t>
        </is>
      </c>
      <c r="B166" s="8" t="inlineStr">
        <is>
          <t>Quaxinov Voxford Holdings, Inc.</t>
        </is>
      </c>
      <c r="C166" s="13" t="n">
        <v>45807</v>
      </c>
      <c r="D166" s="13" t="n">
        <v>45835</v>
      </c>
      <c r="E166" s="15" t="inlineStr">
        <is>
          <t>No later than 6 days after latest approved weekly time in batch</t>
        </is>
      </c>
      <c r="F166" s="13" t="n">
        <v>45841</v>
      </c>
      <c r="G166" s="13" t="n">
        <v>45838</v>
      </c>
      <c r="H166" s="8" t="inlineStr">
        <is>
          <t>2025-06-30T06:15:00-06:00 (automated billing queue)</t>
        </is>
      </c>
      <c r="I166" s="8" t="inlineStr">
        <is>
          <t>Yes</t>
        </is>
      </c>
      <c r="J166" s="8" t="inlineStr">
        <is>
          <t>Not applicable</t>
        </is>
      </c>
      <c r="K166" s="8" t="inlineStr">
        <is>
          <t>Not applicable</t>
        </is>
      </c>
      <c r="L166" s="8" t="inlineStr">
        <is>
          <t>Not applicable</t>
        </is>
      </c>
      <c r="M166" s="8" t="inlineStr">
        <is>
          <t>Not applicable</t>
        </is>
      </c>
    </row>
    <row r="167" ht="23.85" customHeight="1" s="9">
      <c r="A167" s="8" t="inlineStr">
        <is>
          <t>INV-50303</t>
        </is>
      </c>
      <c r="B167" s="8" t="inlineStr">
        <is>
          <t>Quovalize Zarvex Holdings, Inc.</t>
        </is>
      </c>
      <c r="C167" s="13" t="n">
        <v>45660</v>
      </c>
      <c r="D167" s="13" t="n">
        <v>45835</v>
      </c>
      <c r="E167" s="15" t="inlineStr">
        <is>
          <t>No later than 6 days after latest approved weekly time in batch</t>
        </is>
      </c>
      <c r="F167" s="13" t="n">
        <v>45841</v>
      </c>
      <c r="G167" s="13" t="n">
        <v>45838</v>
      </c>
      <c r="H167" s="8" t="inlineStr">
        <is>
          <t>2025-06-30T06:15:00-06:00 (automated billing queue)</t>
        </is>
      </c>
      <c r="I167" s="8" t="inlineStr">
        <is>
          <t>Yes</t>
        </is>
      </c>
      <c r="J167" s="8" t="inlineStr">
        <is>
          <t>Not applicable</t>
        </is>
      </c>
      <c r="K167" s="8" t="inlineStr">
        <is>
          <t>Not applicable</t>
        </is>
      </c>
      <c r="L167" s="8" t="inlineStr">
        <is>
          <t>Not applicable</t>
        </is>
      </c>
      <c r="M167" s="8" t="inlineStr">
        <is>
          <t>Not applicable</t>
        </is>
      </c>
    </row>
    <row r="168" ht="23.85" customHeight="1" s="9">
      <c r="A168" s="8" t="inlineStr">
        <is>
          <t>INV-50304</t>
        </is>
      </c>
      <c r="B168" s="8" t="inlineStr">
        <is>
          <t>Zixmantel Quotmere Solutions, Inc.</t>
        </is>
      </c>
      <c r="C168" s="13" t="n">
        <v>45772</v>
      </c>
      <c r="D168" s="13" t="n">
        <v>45835</v>
      </c>
      <c r="E168" s="15" t="inlineStr">
        <is>
          <t>No later than 6 days after latest approved weekly time in batch</t>
        </is>
      </c>
      <c r="F168" s="13" t="n">
        <v>45841</v>
      </c>
      <c r="G168" s="13" t="n">
        <v>45838</v>
      </c>
      <c r="H168" s="8" t="inlineStr">
        <is>
          <t>2025-06-30T06:15:00-06:00 (automated billing queue)</t>
        </is>
      </c>
      <c r="I168" s="8" t="inlineStr">
        <is>
          <t>Yes</t>
        </is>
      </c>
      <c r="J168" s="8" t="inlineStr">
        <is>
          <t>Not applicable</t>
        </is>
      </c>
      <c r="K168" s="8" t="inlineStr">
        <is>
          <t>Not applicable</t>
        </is>
      </c>
      <c r="L168" s="8" t="inlineStr">
        <is>
          <t>Not applicable</t>
        </is>
      </c>
      <c r="M168" s="8" t="inlineStr">
        <is>
          <t>Not applicable</t>
        </is>
      </c>
    </row>
    <row r="169" ht="23.85" customHeight="1" s="9">
      <c r="A169" s="8" t="inlineStr">
        <is>
          <t>INV-50307</t>
        </is>
      </c>
      <c r="B169" s="8" t="inlineStr">
        <is>
          <t>Quotaxis Veltman Holdings, Inc.</t>
        </is>
      </c>
      <c r="C169" s="13" t="n">
        <v>45828</v>
      </c>
      <c r="D169" s="13" t="n">
        <v>45835</v>
      </c>
      <c r="E169" s="15" t="inlineStr">
        <is>
          <t>No later than 6 days after latest approved weekly time in batch</t>
        </is>
      </c>
      <c r="F169" s="13" t="n">
        <v>45841</v>
      </c>
      <c r="G169" s="13" t="n">
        <v>45838</v>
      </c>
      <c r="H169" s="8" t="inlineStr">
        <is>
          <t>2025-06-30T06:15:00-06:00 (automated billing queue)</t>
        </is>
      </c>
      <c r="I169" s="8" t="inlineStr">
        <is>
          <t>Yes</t>
        </is>
      </c>
      <c r="J169" s="8" t="inlineStr">
        <is>
          <t>Not applicable</t>
        </is>
      </c>
      <c r="K169" s="8" t="inlineStr">
        <is>
          <t>Not applicable</t>
        </is>
      </c>
      <c r="L169" s="8" t="inlineStr">
        <is>
          <t>Not applicable</t>
        </is>
      </c>
      <c r="M169" s="8" t="inlineStr">
        <is>
          <t>Not applicable</t>
        </is>
      </c>
    </row>
    <row r="170" ht="23.85" customHeight="1" s="9">
      <c r="A170" s="8" t="inlineStr">
        <is>
          <t>INV-50308</t>
        </is>
      </c>
      <c r="B170" s="8" t="inlineStr">
        <is>
          <t>Quelvox Zimvale Holdings, Inc.</t>
        </is>
      </c>
      <c r="C170" s="13" t="n">
        <v>45807</v>
      </c>
      <c r="D170" s="13" t="n">
        <v>45835</v>
      </c>
      <c r="E170" s="15" t="inlineStr">
        <is>
          <t>No later than 6 days after latest approved weekly time in batch</t>
        </is>
      </c>
      <c r="F170" s="13" t="n">
        <v>45841</v>
      </c>
      <c r="G170" s="13" t="n">
        <v>45838</v>
      </c>
      <c r="H170" s="8" t="inlineStr">
        <is>
          <t>2025-06-30T06:15:00-06:00 (automated billing queue)</t>
        </is>
      </c>
      <c r="I170" s="8" t="inlineStr">
        <is>
          <t>Yes</t>
        </is>
      </c>
      <c r="J170" s="8" t="inlineStr">
        <is>
          <t>Not applicable</t>
        </is>
      </c>
      <c r="K170" s="8" t="inlineStr">
        <is>
          <t>Not applicable</t>
        </is>
      </c>
      <c r="L170" s="8" t="inlineStr">
        <is>
          <t>Not applicable</t>
        </is>
      </c>
      <c r="M170" s="8" t="inlineStr">
        <is>
          <t>Not applicable</t>
        </is>
      </c>
    </row>
    <row r="171" ht="23.85" customHeight="1" s="9">
      <c r="A171" s="8" t="inlineStr">
        <is>
          <t>INV-50309</t>
        </is>
      </c>
      <c r="B171" s="8" t="inlineStr">
        <is>
          <t>Vexmultix Quotler Group, LLC</t>
        </is>
      </c>
      <c r="C171" s="13" t="n">
        <v>45807</v>
      </c>
      <c r="D171" s="13" t="n">
        <v>45835</v>
      </c>
      <c r="E171" s="15" t="inlineStr">
        <is>
          <t>No later than 6 days after latest approved weekly time in batch</t>
        </is>
      </c>
      <c r="F171" s="13" t="n">
        <v>45841</v>
      </c>
      <c r="G171" s="13" t="n">
        <v>45838</v>
      </c>
      <c r="H171" s="8" t="inlineStr">
        <is>
          <t>2025-06-30T06:15:00-06:00 (automated billing queue)</t>
        </is>
      </c>
      <c r="I171" s="8" t="inlineStr">
        <is>
          <t>Yes</t>
        </is>
      </c>
      <c r="J171" s="8" t="inlineStr">
        <is>
          <t>Not applicable</t>
        </is>
      </c>
      <c r="K171" s="8" t="inlineStr">
        <is>
          <t>Not applicable</t>
        </is>
      </c>
      <c r="L171" s="8" t="inlineStr">
        <is>
          <t>Not applicable</t>
        </is>
      </c>
      <c r="M171" s="8" t="inlineStr">
        <is>
          <t>Not applicable</t>
        </is>
      </c>
    </row>
    <row r="172" ht="23.85" customHeight="1" s="9">
      <c r="A172" s="8" t="inlineStr">
        <is>
          <t>INV-50310</t>
        </is>
      </c>
      <c r="B172" s="8" t="inlineStr">
        <is>
          <t>Quelvox Zimvale Holdings, Inc.</t>
        </is>
      </c>
      <c r="C172" s="13" t="n">
        <v>45786</v>
      </c>
      <c r="D172" s="13" t="n">
        <v>45835</v>
      </c>
      <c r="E172" s="15" t="inlineStr">
        <is>
          <t>No later than 6 days after latest approved weekly time in batch</t>
        </is>
      </c>
      <c r="F172" s="13" t="n">
        <v>45841</v>
      </c>
      <c r="G172" s="13" t="n">
        <v>45838</v>
      </c>
      <c r="H172" s="8" t="inlineStr">
        <is>
          <t>2025-06-30T06:15:00-06:00 (automated billing queue)</t>
        </is>
      </c>
      <c r="I172" s="8" t="inlineStr">
        <is>
          <t>Yes</t>
        </is>
      </c>
      <c r="J172" s="8" t="inlineStr">
        <is>
          <t>Not applicable</t>
        </is>
      </c>
      <c r="K172" s="8" t="inlineStr">
        <is>
          <t>Not applicable</t>
        </is>
      </c>
      <c r="L172" s="8" t="inlineStr">
        <is>
          <t>Not applicable</t>
        </is>
      </c>
      <c r="M172" s="8" t="inlineStr">
        <is>
          <t>Not applicable</t>
        </is>
      </c>
    </row>
    <row r="173" ht="23.85" customHeight="1" s="9">
      <c r="A173" s="8" t="inlineStr">
        <is>
          <t>INV-50311</t>
        </is>
      </c>
      <c r="B173" s="8" t="inlineStr">
        <is>
          <t>Quovalize Zarvex Holdings, Inc.</t>
        </is>
      </c>
      <c r="C173" s="13" t="n">
        <v>45793</v>
      </c>
      <c r="D173" s="13" t="n">
        <v>45835</v>
      </c>
      <c r="E173" s="15" t="inlineStr">
        <is>
          <t>No later than 6 days after latest approved weekly time in batch</t>
        </is>
      </c>
      <c r="F173" s="13" t="n">
        <v>45841</v>
      </c>
      <c r="G173" s="13" t="n">
        <v>45838</v>
      </c>
      <c r="H173" s="8" t="inlineStr">
        <is>
          <t>2025-06-30T06:15:00-06:00 (automated billing queue)</t>
        </is>
      </c>
      <c r="I173" s="8" t="inlineStr">
        <is>
          <t>Yes</t>
        </is>
      </c>
      <c r="J173" s="8" t="inlineStr">
        <is>
          <t>Not applicable</t>
        </is>
      </c>
      <c r="K173" s="8" t="inlineStr">
        <is>
          <t>Not applicable</t>
        </is>
      </c>
      <c r="L173" s="8" t="inlineStr">
        <is>
          <t>Not applicable</t>
        </is>
      </c>
      <c r="M173" s="8" t="inlineStr">
        <is>
          <t>Not applicable</t>
        </is>
      </c>
    </row>
    <row r="174" ht="23.85" customHeight="1" s="9">
      <c r="A174" s="8" t="inlineStr">
        <is>
          <t>INV-50312</t>
        </is>
      </c>
      <c r="B174" s="8" t="inlineStr">
        <is>
          <t>Zixmantel Quotmere Solutions, Inc.</t>
        </is>
      </c>
      <c r="C174" s="13" t="n">
        <v>45660</v>
      </c>
      <c r="D174" s="13" t="n">
        <v>45835</v>
      </c>
      <c r="E174" s="15" t="inlineStr">
        <is>
          <t>No later than 6 days after latest approved weekly time in batch</t>
        </is>
      </c>
      <c r="F174" s="13" t="n">
        <v>45841</v>
      </c>
      <c r="G174" s="13" t="n">
        <v>45838</v>
      </c>
      <c r="H174" s="8" t="inlineStr">
        <is>
          <t>2025-06-30T06:15:00-06:00 (automated billing queue)</t>
        </is>
      </c>
      <c r="I174" s="8" t="inlineStr">
        <is>
          <t>Yes</t>
        </is>
      </c>
      <c r="J174" s="8" t="inlineStr">
        <is>
          <t>Not applicable</t>
        </is>
      </c>
      <c r="K174" s="8" t="inlineStr">
        <is>
          <t>Not applicable</t>
        </is>
      </c>
      <c r="L174" s="8" t="inlineStr">
        <is>
          <t>Not applicable</t>
        </is>
      </c>
      <c r="M174" s="8" t="inlineStr">
        <is>
          <t>Not applicable</t>
        </is>
      </c>
    </row>
    <row r="175" ht="23.85" customHeight="1" s="9">
      <c r="A175" s="8" t="inlineStr">
        <is>
          <t>INV-50313</t>
        </is>
      </c>
      <c r="B175" s="8" t="inlineStr">
        <is>
          <t>Quovalize Zarvex Holdings, Inc.</t>
        </is>
      </c>
      <c r="C175" s="13" t="n">
        <v>45737</v>
      </c>
      <c r="D175" s="13" t="n">
        <v>45835</v>
      </c>
      <c r="E175" s="15" t="inlineStr">
        <is>
          <t>No later than 6 days after latest approved weekly time in batch</t>
        </is>
      </c>
      <c r="F175" s="13" t="n">
        <v>45841</v>
      </c>
      <c r="G175" s="13" t="n">
        <v>45838</v>
      </c>
      <c r="H175" s="8" t="inlineStr">
        <is>
          <t>2025-06-30T06:15:00-06:00 (automated billing queue)</t>
        </is>
      </c>
      <c r="I175" s="8" t="inlineStr">
        <is>
          <t>Yes</t>
        </is>
      </c>
      <c r="J175" s="8" t="inlineStr">
        <is>
          <t>Not applicable</t>
        </is>
      </c>
      <c r="K175" s="8" t="inlineStr">
        <is>
          <t>Not applicable</t>
        </is>
      </c>
      <c r="L175" s="8" t="inlineStr">
        <is>
          <t>Not applicable</t>
        </is>
      </c>
      <c r="M175" s="8" t="inlineStr">
        <is>
          <t>Not applicable</t>
        </is>
      </c>
    </row>
    <row r="176" ht="23.85" customHeight="1" s="9">
      <c r="A176" s="8" t="inlineStr">
        <is>
          <t>INV-50314</t>
        </is>
      </c>
      <c r="B176" s="8" t="inlineStr">
        <is>
          <t>Vexmultix Quotler Group, LLC</t>
        </is>
      </c>
      <c r="C176" s="13" t="n">
        <v>45681</v>
      </c>
      <c r="D176" s="13" t="n">
        <v>45835</v>
      </c>
      <c r="E176" s="15" t="inlineStr">
        <is>
          <t>No later than 6 days after latest approved weekly time in batch</t>
        </is>
      </c>
      <c r="F176" s="13" t="n">
        <v>45841</v>
      </c>
      <c r="G176" s="13" t="n">
        <v>45838</v>
      </c>
      <c r="H176" s="8" t="inlineStr">
        <is>
          <t>2025-06-30T06:15:00-06:00 (automated billing queue)</t>
        </is>
      </c>
      <c r="I176" s="8" t="inlineStr">
        <is>
          <t>Yes</t>
        </is>
      </c>
      <c r="J176" s="8" t="inlineStr">
        <is>
          <t>Not applicable</t>
        </is>
      </c>
      <c r="K176" s="8" t="inlineStr">
        <is>
          <t>Not applicable</t>
        </is>
      </c>
      <c r="L176" s="8" t="inlineStr">
        <is>
          <t>Not applicable</t>
        </is>
      </c>
      <c r="M176" s="8" t="inlineStr">
        <is>
          <t>Not applicable</t>
        </is>
      </c>
    </row>
    <row r="177" ht="23.85" customHeight="1" s="9">
      <c r="A177" s="8" t="inlineStr">
        <is>
          <t>INV-50317</t>
        </is>
      </c>
      <c r="B177" s="8" t="inlineStr">
        <is>
          <t>Zephirax Vorzane Solutions, Inc.</t>
        </is>
      </c>
      <c r="C177" s="13" t="n">
        <v>45821</v>
      </c>
      <c r="D177" s="13" t="n">
        <v>45835</v>
      </c>
      <c r="E177" s="15" t="inlineStr">
        <is>
          <t>No later than 6 days after latest approved weekly time in batch</t>
        </is>
      </c>
      <c r="F177" s="13" t="n">
        <v>45841</v>
      </c>
      <c r="G177" s="13" t="n">
        <v>45838</v>
      </c>
      <c r="H177" s="8" t="inlineStr">
        <is>
          <t>2025-06-30T06:15:00-06:00 (automated billing queue)</t>
        </is>
      </c>
      <c r="I177" s="8" t="inlineStr">
        <is>
          <t>Yes</t>
        </is>
      </c>
      <c r="J177" s="8" t="inlineStr">
        <is>
          <t>Not applicable</t>
        </is>
      </c>
      <c r="K177" s="8" t="inlineStr">
        <is>
          <t>Not applicable</t>
        </is>
      </c>
      <c r="L177" s="8" t="inlineStr">
        <is>
          <t>Not applicable</t>
        </is>
      </c>
      <c r="M177" s="8" t="inlineStr">
        <is>
          <t>Not applicable</t>
        </is>
      </c>
    </row>
    <row r="178" ht="23.85" customHeight="1" s="9">
      <c r="A178" s="8" t="inlineStr">
        <is>
          <t>INV-50318</t>
        </is>
      </c>
      <c r="B178" s="8" t="inlineStr">
        <is>
          <t>Voxintel Vixler Group, LLC</t>
        </is>
      </c>
      <c r="C178" s="13" t="n">
        <v>45828</v>
      </c>
      <c r="D178" s="13" t="n">
        <v>45835</v>
      </c>
      <c r="E178" s="15" t="inlineStr">
        <is>
          <t>No later than 6 days after latest approved weekly time in batch</t>
        </is>
      </c>
      <c r="F178" s="13" t="n">
        <v>45841</v>
      </c>
      <c r="G178" s="13" t="n">
        <v>45838</v>
      </c>
      <c r="H178" s="8" t="inlineStr">
        <is>
          <t>2025-06-30T06:15:00-06:00 (automated billing queue)</t>
        </is>
      </c>
      <c r="I178" s="8" t="inlineStr">
        <is>
          <t>Yes</t>
        </is>
      </c>
      <c r="J178" s="8" t="inlineStr">
        <is>
          <t>Not applicable</t>
        </is>
      </c>
      <c r="K178" s="8" t="inlineStr">
        <is>
          <t>Not applicable</t>
        </is>
      </c>
      <c r="L178" s="8" t="inlineStr">
        <is>
          <t>Not applicable</t>
        </is>
      </c>
      <c r="M178" s="8" t="inlineStr">
        <is>
          <t>Not applicable</t>
        </is>
      </c>
    </row>
    <row r="179" ht="23.85" customHeight="1" s="9">
      <c r="A179" s="8" t="inlineStr">
        <is>
          <t>INV-50320</t>
        </is>
      </c>
      <c r="B179" s="8" t="inlineStr">
        <is>
          <t>Vixolent Vorquex Services, LLC</t>
        </is>
      </c>
      <c r="C179" s="13" t="n">
        <v>45807</v>
      </c>
      <c r="D179" s="13" t="n">
        <v>45835</v>
      </c>
      <c r="E179" s="15" t="inlineStr">
        <is>
          <t>No later than 6 days after latest approved weekly time in batch</t>
        </is>
      </c>
      <c r="F179" s="13" t="n">
        <v>45841</v>
      </c>
      <c r="G179" s="13" t="n">
        <v>45838</v>
      </c>
      <c r="H179" s="8" t="inlineStr">
        <is>
          <t>2025-06-30T06:15:00-06:00 (automated billing queue)</t>
        </is>
      </c>
      <c r="I179" s="8" t="inlineStr">
        <is>
          <t>Yes</t>
        </is>
      </c>
      <c r="J179" s="8" t="inlineStr">
        <is>
          <t>Not applicable</t>
        </is>
      </c>
      <c r="K179" s="8" t="inlineStr">
        <is>
          <t>Not applicable</t>
        </is>
      </c>
      <c r="L179" s="8" t="inlineStr">
        <is>
          <t>Not applicable</t>
        </is>
      </c>
      <c r="M179" s="8" t="inlineStr">
        <is>
          <t>Not applicable</t>
        </is>
      </c>
    </row>
    <row r="180" ht="23.85" customHeight="1" s="9">
      <c r="A180" s="8" t="inlineStr">
        <is>
          <t>INV-50321</t>
        </is>
      </c>
      <c r="B180" s="8" t="inlineStr">
        <is>
          <t>Quelvox Zimvale Holdings, Inc.</t>
        </is>
      </c>
      <c r="C180" s="13" t="n">
        <v>45772</v>
      </c>
      <c r="D180" s="13" t="n">
        <v>45835</v>
      </c>
      <c r="E180" s="15" t="inlineStr">
        <is>
          <t>No later than 6 days after latest approved weekly time in batch</t>
        </is>
      </c>
      <c r="F180" s="13" t="n">
        <v>45841</v>
      </c>
      <c r="G180" s="13" t="n">
        <v>45838</v>
      </c>
      <c r="H180" s="8" t="inlineStr">
        <is>
          <t>2025-06-30T06:15:00-06:00 (automated billing queue)</t>
        </is>
      </c>
      <c r="I180" s="8" t="inlineStr">
        <is>
          <t>Yes</t>
        </is>
      </c>
      <c r="J180" s="8" t="inlineStr">
        <is>
          <t>Not applicable</t>
        </is>
      </c>
      <c r="K180" s="8" t="inlineStr">
        <is>
          <t>Not applicable</t>
        </is>
      </c>
      <c r="L180" s="8" t="inlineStr">
        <is>
          <t>Not applicable</t>
        </is>
      </c>
      <c r="M180" s="8" t="inlineStr">
        <is>
          <t>Not applicable</t>
        </is>
      </c>
    </row>
    <row r="181" ht="23.85" customHeight="1" s="9">
      <c r="A181" s="8" t="inlineStr">
        <is>
          <t>INV-50322</t>
        </is>
      </c>
      <c r="B181" s="8" t="inlineStr">
        <is>
          <t>Quizmere Veltore Solutions, Inc.</t>
        </is>
      </c>
      <c r="C181" s="13" t="n">
        <v>45828</v>
      </c>
      <c r="D181" s="13" t="n">
        <v>45835</v>
      </c>
      <c r="E181" s="15" t="inlineStr">
        <is>
          <t>No later than 6 days after latest approved weekly time in batch</t>
        </is>
      </c>
      <c r="F181" s="13" t="n">
        <v>45841</v>
      </c>
      <c r="G181" s="13" t="n">
        <v>45838</v>
      </c>
      <c r="H181" s="8" t="inlineStr">
        <is>
          <t>2025-06-30T06:15:00-06:00 (automated billing queue)</t>
        </is>
      </c>
      <c r="I181" s="8" t="inlineStr">
        <is>
          <t>Yes</t>
        </is>
      </c>
      <c r="J181" s="8" t="inlineStr">
        <is>
          <t>Not applicable</t>
        </is>
      </c>
      <c r="K181" s="8" t="inlineStr">
        <is>
          <t>Not applicable</t>
        </is>
      </c>
      <c r="L181" s="8" t="inlineStr">
        <is>
          <t>Not applicable</t>
        </is>
      </c>
      <c r="M181" s="8" t="inlineStr">
        <is>
          <t>Not applicable</t>
        </is>
      </c>
    </row>
    <row r="182" ht="23.85" customHeight="1" s="9">
      <c r="A182" s="8" t="inlineStr">
        <is>
          <t>INV-50323</t>
        </is>
      </c>
      <c r="B182" s="8" t="inlineStr">
        <is>
          <t>Volvexian Zaxvole Group, LLC</t>
        </is>
      </c>
      <c r="C182" s="13" t="n">
        <v>45849</v>
      </c>
      <c r="D182" s="13" t="n">
        <v>45863</v>
      </c>
      <c r="E182" s="15" t="inlineStr">
        <is>
          <t>No later than 6 days after latest approved weekly time in batch</t>
        </is>
      </c>
      <c r="F182" s="13" t="n">
        <v>45869</v>
      </c>
      <c r="G182" s="13" t="n">
        <v>45865</v>
      </c>
      <c r="H182" s="8" t="inlineStr">
        <is>
          <t>2025-07-27T06:15:00-06:00 (automated billing queue)</t>
        </is>
      </c>
      <c r="I182" s="8" t="inlineStr">
        <is>
          <t>Yes</t>
        </is>
      </c>
      <c r="J182" s="8" t="inlineStr">
        <is>
          <t>Not applicable</t>
        </is>
      </c>
      <c r="K182" s="8" t="inlineStr">
        <is>
          <t>Not applicable</t>
        </is>
      </c>
      <c r="L182" s="8" t="inlineStr">
        <is>
          <t>Not applicable</t>
        </is>
      </c>
      <c r="M182" s="8" t="inlineStr">
        <is>
          <t>Not applicable</t>
        </is>
      </c>
    </row>
    <row r="183" ht="23.85" customHeight="1" s="9">
      <c r="A183" s="8" t="inlineStr">
        <is>
          <t>INV-50324</t>
        </is>
      </c>
      <c r="B183" s="8" t="inlineStr">
        <is>
          <t>Quoxmark Quovane Solutions, Inc.</t>
        </is>
      </c>
      <c r="C183" s="13" t="n">
        <v>45835</v>
      </c>
      <c r="D183" s="13" t="n">
        <v>45863</v>
      </c>
      <c r="E183" s="15" t="inlineStr">
        <is>
          <t>No later than 6 days after latest approved weekly time in batch</t>
        </is>
      </c>
      <c r="F183" s="13" t="n">
        <v>45869</v>
      </c>
      <c r="G183" s="13" t="n">
        <v>45869</v>
      </c>
      <c r="H183" s="8" t="inlineStr">
        <is>
          <t>2025-07-31T06:15:00-06:00 (automated billing queue)</t>
        </is>
      </c>
      <c r="I183" s="8" t="inlineStr">
        <is>
          <t>Yes</t>
        </is>
      </c>
      <c r="J183" s="8" t="inlineStr">
        <is>
          <t>Not applicable</t>
        </is>
      </c>
      <c r="K183" s="8" t="inlineStr">
        <is>
          <t>Not applicable</t>
        </is>
      </c>
      <c r="L183" s="8" t="inlineStr">
        <is>
          <t>Not applicable</t>
        </is>
      </c>
      <c r="M183" s="8" t="inlineStr">
        <is>
          <t>Not applicable</t>
        </is>
      </c>
    </row>
    <row r="184" ht="23.85" customHeight="1" s="9">
      <c r="A184" s="8" t="inlineStr">
        <is>
          <t>INV-50327</t>
        </is>
      </c>
      <c r="B184" s="8" t="inlineStr">
        <is>
          <t>Vorquine Zixwater Services, LLC</t>
        </is>
      </c>
      <c r="C184" s="13" t="n">
        <v>45856</v>
      </c>
      <c r="D184" s="13" t="n">
        <v>45863</v>
      </c>
      <c r="E184" s="15" t="inlineStr">
        <is>
          <t>No later than 6 days after latest approved weekly time in batch</t>
        </is>
      </c>
      <c r="F184" s="13" t="n">
        <v>45869</v>
      </c>
      <c r="G184" s="13" t="n">
        <v>45869</v>
      </c>
      <c r="H184" s="8" t="inlineStr">
        <is>
          <t>2025-07-31T06:15:00-06:00 (automated billing queue)</t>
        </is>
      </c>
      <c r="I184" s="8" t="inlineStr">
        <is>
          <t>Yes</t>
        </is>
      </c>
      <c r="J184" s="8" t="inlineStr">
        <is>
          <t>Not applicable</t>
        </is>
      </c>
      <c r="K184" s="8" t="inlineStr">
        <is>
          <t>Not applicable</t>
        </is>
      </c>
      <c r="L184" s="8" t="inlineStr">
        <is>
          <t>Not applicable</t>
        </is>
      </c>
      <c r="M184" s="8" t="inlineStr">
        <is>
          <t>Not applicable</t>
        </is>
      </c>
    </row>
    <row r="185" ht="23.85" customHeight="1" s="9">
      <c r="A185" s="8" t="inlineStr">
        <is>
          <t>INV-50328</t>
        </is>
      </c>
      <c r="B185" s="8" t="inlineStr">
        <is>
          <t>Quovalize Zarvex Holdings, Inc.</t>
        </is>
      </c>
      <c r="C185" s="13" t="n">
        <v>45849</v>
      </c>
      <c r="D185" s="13" t="n">
        <v>45863</v>
      </c>
      <c r="E185" s="15" t="inlineStr">
        <is>
          <t>No later than 6 days after latest approved weekly time in batch</t>
        </is>
      </c>
      <c r="F185" s="13" t="n">
        <v>45869</v>
      </c>
      <c r="G185" s="13" t="n">
        <v>45869</v>
      </c>
      <c r="H185" s="8" t="inlineStr">
        <is>
          <t>2025-07-31T06:15:00-06:00 (automated billing queue)</t>
        </is>
      </c>
      <c r="I185" s="8" t="inlineStr">
        <is>
          <t>Yes</t>
        </is>
      </c>
      <c r="J185" s="8" t="inlineStr">
        <is>
          <t>Not applicable</t>
        </is>
      </c>
      <c r="K185" s="8" t="inlineStr">
        <is>
          <t>Not applicable</t>
        </is>
      </c>
      <c r="L185" s="8" t="inlineStr">
        <is>
          <t>Not applicable</t>
        </is>
      </c>
      <c r="M185" s="8" t="inlineStr">
        <is>
          <t>Not applicable</t>
        </is>
      </c>
    </row>
    <row r="186" ht="23.85" customHeight="1" s="9">
      <c r="A186" s="8" t="inlineStr">
        <is>
          <t>INV-50329</t>
        </is>
      </c>
      <c r="B186" s="8" t="inlineStr">
        <is>
          <t>Veltoxin Vixmore Services, LLC</t>
        </is>
      </c>
      <c r="C186" s="13" t="n">
        <v>45807</v>
      </c>
      <c r="D186" s="13" t="n">
        <v>45863</v>
      </c>
      <c r="E186" s="15" t="inlineStr">
        <is>
          <t>No later than 6 days after latest approved weekly time in batch</t>
        </is>
      </c>
      <c r="F186" s="13" t="n">
        <v>45869</v>
      </c>
      <c r="G186" s="13" t="n">
        <v>45869</v>
      </c>
      <c r="H186" s="8" t="inlineStr">
        <is>
          <t>2025-07-31T06:15:00-06:00 (automated billing queue)</t>
        </is>
      </c>
      <c r="I186" s="8" t="inlineStr">
        <is>
          <t>Yes</t>
        </is>
      </c>
      <c r="J186" s="8" t="inlineStr">
        <is>
          <t>Not applicable</t>
        </is>
      </c>
      <c r="K186" s="8" t="inlineStr">
        <is>
          <t>Not applicable</t>
        </is>
      </c>
      <c r="L186" s="8" t="inlineStr">
        <is>
          <t>Not applicable</t>
        </is>
      </c>
      <c r="M186" s="8" t="inlineStr">
        <is>
          <t>Not applicable</t>
        </is>
      </c>
    </row>
    <row r="187" ht="23.85" customHeight="1" s="9">
      <c r="A187" s="8" t="inlineStr">
        <is>
          <t>INV-50331</t>
        </is>
      </c>
      <c r="B187" s="8" t="inlineStr">
        <is>
          <t>Quotivex Quotley Holdings, Inc.</t>
        </is>
      </c>
      <c r="C187" s="13" t="n">
        <v>45835</v>
      </c>
      <c r="D187" s="13" t="n">
        <v>45863</v>
      </c>
      <c r="E187" s="15" t="inlineStr">
        <is>
          <t>No later than 6 days after latest approved weekly time in batch</t>
        </is>
      </c>
      <c r="F187" s="13" t="n">
        <v>45869</v>
      </c>
      <c r="G187" s="13" t="n">
        <v>45869</v>
      </c>
      <c r="H187" s="8" t="inlineStr">
        <is>
          <t>2025-07-31T06:15:00-06:00 (automated billing queue)</t>
        </is>
      </c>
      <c r="I187" s="8" t="inlineStr">
        <is>
          <t>Yes</t>
        </is>
      </c>
      <c r="J187" s="8" t="inlineStr">
        <is>
          <t>Not applicable</t>
        </is>
      </c>
      <c r="K187" s="8" t="inlineStr">
        <is>
          <t>Not applicable</t>
        </is>
      </c>
      <c r="L187" s="8" t="inlineStr">
        <is>
          <t>Not applicable</t>
        </is>
      </c>
      <c r="M187" s="8" t="inlineStr">
        <is>
          <t>Not applicable</t>
        </is>
      </c>
    </row>
    <row r="188" ht="23.85" customHeight="1" s="9">
      <c r="A188" s="8" t="inlineStr">
        <is>
          <t>INV-50332</t>
        </is>
      </c>
      <c r="B188" s="8" t="inlineStr">
        <is>
          <t>Quovixen Zaxmoor Solutions, Inc.</t>
        </is>
      </c>
      <c r="C188" s="13" t="n">
        <v>45856</v>
      </c>
      <c r="D188" s="13" t="n">
        <v>45863</v>
      </c>
      <c r="E188" s="15" t="inlineStr">
        <is>
          <t>No later than 6 days after latest approved weekly time in batch</t>
        </is>
      </c>
      <c r="F188" s="13" t="n">
        <v>45869</v>
      </c>
      <c r="G188" s="13" t="n">
        <v>45869</v>
      </c>
      <c r="H188" s="8" t="inlineStr">
        <is>
          <t>2025-07-31T06:15:00-06:00 (automated billing queue)</t>
        </is>
      </c>
      <c r="I188" s="8" t="inlineStr">
        <is>
          <t>Yes</t>
        </is>
      </c>
      <c r="J188" s="8" t="inlineStr">
        <is>
          <t>Not applicable</t>
        </is>
      </c>
      <c r="K188" s="8" t="inlineStr">
        <is>
          <t>Not applicable</t>
        </is>
      </c>
      <c r="L188" s="8" t="inlineStr">
        <is>
          <t>Not applicable</t>
        </is>
      </c>
      <c r="M188" s="8" t="inlineStr">
        <is>
          <t>Not applicable</t>
        </is>
      </c>
    </row>
    <row r="189" ht="23.85" customHeight="1" s="9">
      <c r="A189" s="8" t="inlineStr">
        <is>
          <t>INV-50333</t>
        </is>
      </c>
      <c r="B189" s="8" t="inlineStr">
        <is>
          <t>Vaxilume Veltyne Group, LLC</t>
        </is>
      </c>
      <c r="C189" s="13" t="n">
        <v>45856</v>
      </c>
      <c r="D189" s="13" t="n">
        <v>45863</v>
      </c>
      <c r="E189" s="15" t="inlineStr">
        <is>
          <t>No later than 6 days after latest approved weekly time in batch</t>
        </is>
      </c>
      <c r="F189" s="13" t="n">
        <v>45869</v>
      </c>
      <c r="G189" s="13" t="n">
        <v>45869</v>
      </c>
      <c r="H189" s="8" t="inlineStr">
        <is>
          <t>2025-07-31T06:15:00-06:00 (automated billing queue)</t>
        </is>
      </c>
      <c r="I189" s="8" t="inlineStr">
        <is>
          <t>Yes</t>
        </is>
      </c>
      <c r="J189" s="8" t="inlineStr">
        <is>
          <t>Not applicable</t>
        </is>
      </c>
      <c r="K189" s="8" t="inlineStr">
        <is>
          <t>Not applicable</t>
        </is>
      </c>
      <c r="L189" s="8" t="inlineStr">
        <is>
          <t>Not applicable</t>
        </is>
      </c>
      <c r="M189" s="8" t="inlineStr">
        <is>
          <t>Not applicable</t>
        </is>
      </c>
    </row>
    <row r="190" ht="23.85" customHeight="1" s="9">
      <c r="A190" s="8" t="inlineStr">
        <is>
          <t>INV-50334</t>
        </is>
      </c>
      <c r="B190" s="8" t="inlineStr">
        <is>
          <t>Vultixor Quizlame Group, LLC</t>
        </is>
      </c>
      <c r="C190" s="13" t="n">
        <v>45856</v>
      </c>
      <c r="D190" s="13" t="n">
        <v>45863</v>
      </c>
      <c r="E190" s="15" t="inlineStr">
        <is>
          <t>No later than 6 days after latest approved weekly time in batch</t>
        </is>
      </c>
      <c r="F190" s="13" t="n">
        <v>45869</v>
      </c>
      <c r="G190" s="13" t="n">
        <v>45869</v>
      </c>
      <c r="H190" s="8" t="inlineStr">
        <is>
          <t>2025-07-31T06:15:00-06:00 (automated billing queue)</t>
        </is>
      </c>
      <c r="I190" s="8" t="inlineStr">
        <is>
          <t>Yes</t>
        </is>
      </c>
      <c r="J190" s="8" t="inlineStr">
        <is>
          <t>Not applicable</t>
        </is>
      </c>
      <c r="K190" s="8" t="inlineStr">
        <is>
          <t>Not applicable</t>
        </is>
      </c>
      <c r="L190" s="8" t="inlineStr">
        <is>
          <t>Not applicable</t>
        </is>
      </c>
      <c r="M190" s="8" t="inlineStr">
        <is>
          <t>Not applicable</t>
        </is>
      </c>
    </row>
    <row r="191" ht="23.85" customHeight="1" s="9">
      <c r="A191" s="8" t="inlineStr">
        <is>
          <t>INV-50335</t>
        </is>
      </c>
      <c r="B191" s="8" t="inlineStr">
        <is>
          <t>Quotivex Quotley Holdings, Inc.</t>
        </is>
      </c>
      <c r="C191" s="13" t="n">
        <v>45814</v>
      </c>
      <c r="D191" s="13" t="n">
        <v>45863</v>
      </c>
      <c r="E191" s="15" t="inlineStr">
        <is>
          <t>No later than 6 days after latest approved weekly time in batch</t>
        </is>
      </c>
      <c r="F191" s="13" t="n">
        <v>45869</v>
      </c>
      <c r="G191" s="13" t="n">
        <v>45869</v>
      </c>
      <c r="H191" s="8" t="inlineStr">
        <is>
          <t>2025-07-31T06:15:00-06:00 (automated billing queue)</t>
        </is>
      </c>
      <c r="I191" s="8" t="inlineStr">
        <is>
          <t>Yes</t>
        </is>
      </c>
      <c r="J191" s="8" t="inlineStr">
        <is>
          <t>Not applicable</t>
        </is>
      </c>
      <c r="K191" s="8" t="inlineStr">
        <is>
          <t>Not applicable</t>
        </is>
      </c>
      <c r="L191" s="8" t="inlineStr">
        <is>
          <t>Not applicable</t>
        </is>
      </c>
      <c r="M191" s="8" t="inlineStr">
        <is>
          <t>Not applicable</t>
        </is>
      </c>
    </row>
    <row r="192" ht="23.85" customHeight="1" s="9">
      <c r="A192" s="8" t="inlineStr">
        <is>
          <t>INV-50337</t>
        </is>
      </c>
      <c r="B192" s="8" t="inlineStr">
        <is>
          <t>Quelvox Zimvale Holdings, Inc.</t>
        </is>
      </c>
      <c r="C192" s="13" t="n">
        <v>45849</v>
      </c>
      <c r="D192" s="13" t="n">
        <v>45863</v>
      </c>
      <c r="E192" s="15" t="inlineStr">
        <is>
          <t>No later than 6 days after latest approved weekly time in batch</t>
        </is>
      </c>
      <c r="F192" s="13" t="n">
        <v>45869</v>
      </c>
      <c r="G192" s="13" t="n">
        <v>45869</v>
      </c>
      <c r="H192" s="8" t="inlineStr">
        <is>
          <t>2025-07-31T06:15:00-06:00 (automated billing queue)</t>
        </is>
      </c>
      <c r="I192" s="8" t="inlineStr">
        <is>
          <t>Yes</t>
        </is>
      </c>
      <c r="J192" s="8" t="inlineStr">
        <is>
          <t>Not applicable</t>
        </is>
      </c>
      <c r="K192" s="8" t="inlineStr">
        <is>
          <t>Not applicable</t>
        </is>
      </c>
      <c r="L192" s="8" t="inlineStr">
        <is>
          <t>Not applicable</t>
        </is>
      </c>
      <c r="M192" s="8" t="inlineStr">
        <is>
          <t>Not applicable</t>
        </is>
      </c>
    </row>
    <row r="193" ht="23.85" customHeight="1" s="9">
      <c r="A193" s="8" t="inlineStr">
        <is>
          <t>INV-50340</t>
        </is>
      </c>
      <c r="B193" s="8" t="inlineStr">
        <is>
          <t>Vaquilex Zemvaux Services, LLC</t>
        </is>
      </c>
      <c r="C193" s="13" t="n">
        <v>45723</v>
      </c>
      <c r="D193" s="13" t="n">
        <v>45863</v>
      </c>
      <c r="E193" s="15" t="inlineStr">
        <is>
          <t>No later than 6 days after latest approved weekly time in batch</t>
        </is>
      </c>
      <c r="F193" s="13" t="n">
        <v>45869</v>
      </c>
      <c r="G193" s="13" t="n">
        <v>45869</v>
      </c>
      <c r="H193" s="8" t="inlineStr">
        <is>
          <t>2025-07-31T06:15:00-06:00 (automated billing queue)</t>
        </is>
      </c>
      <c r="I193" s="8" t="inlineStr">
        <is>
          <t>Yes</t>
        </is>
      </c>
      <c r="J193" s="8" t="inlineStr">
        <is>
          <t>Not applicable</t>
        </is>
      </c>
      <c r="K193" s="8" t="inlineStr">
        <is>
          <t>Not applicable</t>
        </is>
      </c>
      <c r="L193" s="8" t="inlineStr">
        <is>
          <t>Not applicable</t>
        </is>
      </c>
      <c r="M193" s="8" t="inlineStr">
        <is>
          <t>Not applicable</t>
        </is>
      </c>
    </row>
    <row r="194" ht="23.85" customHeight="1" s="9">
      <c r="A194" s="8" t="inlineStr">
        <is>
          <t>INV-50341</t>
        </is>
      </c>
      <c r="B194" s="8" t="inlineStr">
        <is>
          <t>Vixolent Vorquex Services, LLC</t>
        </is>
      </c>
      <c r="C194" s="13" t="n">
        <v>45849</v>
      </c>
      <c r="D194" s="13" t="n">
        <v>45863</v>
      </c>
      <c r="E194" s="15" t="inlineStr">
        <is>
          <t>No later than 6 days after latest approved weekly time in batch</t>
        </is>
      </c>
      <c r="F194" s="13" t="n">
        <v>45869</v>
      </c>
      <c r="G194" s="13" t="n">
        <v>45869</v>
      </c>
      <c r="H194" s="8" t="inlineStr">
        <is>
          <t>2025-07-31T06:15:00-06:00 (automated billing queue)</t>
        </is>
      </c>
      <c r="I194" s="8" t="inlineStr">
        <is>
          <t>Yes</t>
        </is>
      </c>
      <c r="J194" s="8" t="inlineStr">
        <is>
          <t>Not applicable</t>
        </is>
      </c>
      <c r="K194" s="8" t="inlineStr">
        <is>
          <t>Not applicable</t>
        </is>
      </c>
      <c r="L194" s="8" t="inlineStr">
        <is>
          <t>Not applicable</t>
        </is>
      </c>
      <c r="M194" s="8" t="inlineStr">
        <is>
          <t>Not applicable</t>
        </is>
      </c>
    </row>
    <row r="195" ht="23.85" customHeight="1" s="9">
      <c r="A195" s="8" t="inlineStr">
        <is>
          <t>INV-50342</t>
        </is>
      </c>
      <c r="B195" s="8" t="inlineStr">
        <is>
          <t>Zephirax Vorzane Solutions, Inc.</t>
        </is>
      </c>
      <c r="C195" s="13" t="n">
        <v>45835</v>
      </c>
      <c r="D195" s="13" t="n">
        <v>45863</v>
      </c>
      <c r="E195" s="15" t="inlineStr">
        <is>
          <t>No later than 6 days after latest approved weekly time in batch</t>
        </is>
      </c>
      <c r="F195" s="13" t="n">
        <v>45869</v>
      </c>
      <c r="G195" s="13" t="n">
        <v>45869</v>
      </c>
      <c r="H195" s="8" t="inlineStr">
        <is>
          <t>2025-07-31T06:15:00-06:00 (automated billing queue)</t>
        </is>
      </c>
      <c r="I195" s="8" t="inlineStr">
        <is>
          <t>Yes</t>
        </is>
      </c>
      <c r="J195" s="8" t="inlineStr">
        <is>
          <t>Not applicable</t>
        </is>
      </c>
      <c r="K195" s="8" t="inlineStr">
        <is>
          <t>Not applicable</t>
        </is>
      </c>
      <c r="L195" s="8" t="inlineStr">
        <is>
          <t>Not applicable</t>
        </is>
      </c>
      <c r="M195" s="8" t="inlineStr">
        <is>
          <t>Not applicable</t>
        </is>
      </c>
    </row>
    <row r="196" ht="23.85" customHeight="1" s="9">
      <c r="A196" s="8" t="inlineStr">
        <is>
          <t>INV-50345</t>
        </is>
      </c>
      <c r="B196" s="8" t="inlineStr">
        <is>
          <t>Vexmultix Quotler Group, LLC</t>
        </is>
      </c>
      <c r="C196" s="13" t="n">
        <v>45835</v>
      </c>
      <c r="D196" s="13" t="n">
        <v>45863</v>
      </c>
      <c r="E196" s="15" t="inlineStr">
        <is>
          <t>No later than 6 days after latest approved weekly time in batch</t>
        </is>
      </c>
      <c r="F196" s="13" t="n">
        <v>45869</v>
      </c>
      <c r="G196" s="13" t="n">
        <v>45869</v>
      </c>
      <c r="H196" s="8" t="inlineStr">
        <is>
          <t>2025-07-31T06:15:00-06:00 (automated billing queue)</t>
        </is>
      </c>
      <c r="I196" s="8" t="inlineStr">
        <is>
          <t>Yes</t>
        </is>
      </c>
      <c r="J196" s="8" t="inlineStr">
        <is>
          <t>Not applicable</t>
        </is>
      </c>
      <c r="K196" s="8" t="inlineStr">
        <is>
          <t>Not applicable</t>
        </is>
      </c>
      <c r="L196" s="8" t="inlineStr">
        <is>
          <t>Not applicable</t>
        </is>
      </c>
      <c r="M196" s="8" t="inlineStr">
        <is>
          <t>Not applicable</t>
        </is>
      </c>
    </row>
    <row r="197" ht="23.85" customHeight="1" s="9">
      <c r="A197" s="8" t="inlineStr">
        <is>
          <t>INV-50346</t>
        </is>
      </c>
      <c r="B197" s="8" t="inlineStr">
        <is>
          <t>Valtronix Zemvort Group, LLC</t>
        </is>
      </c>
      <c r="C197" s="13" t="n">
        <v>45849</v>
      </c>
      <c r="D197" s="13" t="n">
        <v>45863</v>
      </c>
      <c r="E197" s="15" t="inlineStr">
        <is>
          <t>No later than 6 days after latest approved weekly time in batch</t>
        </is>
      </c>
      <c r="F197" s="13" t="n">
        <v>45869</v>
      </c>
      <c r="G197" s="13" t="n">
        <v>45869</v>
      </c>
      <c r="H197" s="8" t="inlineStr">
        <is>
          <t>2025-07-31T06:15:00-06:00 (automated billing queue)</t>
        </is>
      </c>
      <c r="I197" s="8" t="inlineStr">
        <is>
          <t>Yes</t>
        </is>
      </c>
      <c r="J197" s="8" t="inlineStr">
        <is>
          <t>Not applicable</t>
        </is>
      </c>
      <c r="K197" s="8" t="inlineStr">
        <is>
          <t>Not applicable</t>
        </is>
      </c>
      <c r="L197" s="8" t="inlineStr">
        <is>
          <t>Not applicable</t>
        </is>
      </c>
      <c r="M197" s="8" t="inlineStr">
        <is>
          <t>Not applicable</t>
        </is>
      </c>
    </row>
    <row r="198" ht="23.85" customHeight="1" s="9">
      <c r="A198" s="8" t="inlineStr">
        <is>
          <t>INV-50348</t>
        </is>
      </c>
      <c r="B198" s="8" t="inlineStr">
        <is>
          <t>Quotivex Quotley Holdings, Inc.</t>
        </is>
      </c>
      <c r="C198" s="13" t="n">
        <v>45751</v>
      </c>
      <c r="D198" s="13" t="n">
        <v>45863</v>
      </c>
      <c r="E198" s="15" t="inlineStr">
        <is>
          <t>No later than 6 days after latest approved weekly time in batch</t>
        </is>
      </c>
      <c r="F198" s="13" t="n">
        <v>45869</v>
      </c>
      <c r="G198" s="13" t="n">
        <v>45869</v>
      </c>
      <c r="H198" s="8" t="inlineStr">
        <is>
          <t>2025-07-31T06:15:00-06:00 (automated billing queue)</t>
        </is>
      </c>
      <c r="I198" s="8" t="inlineStr">
        <is>
          <t>Yes</t>
        </is>
      </c>
      <c r="J198" s="8" t="inlineStr">
        <is>
          <t>Not applicable</t>
        </is>
      </c>
      <c r="K198" s="8" t="inlineStr">
        <is>
          <t>Not applicable</t>
        </is>
      </c>
      <c r="L198" s="8" t="inlineStr">
        <is>
          <t>Not applicable</t>
        </is>
      </c>
      <c r="M198" s="8" t="inlineStr">
        <is>
          <t>Not applicable</t>
        </is>
      </c>
    </row>
    <row r="199" ht="23.85" customHeight="1" s="9">
      <c r="A199" s="8" t="inlineStr">
        <is>
          <t>INV-50351</t>
        </is>
      </c>
      <c r="B199" s="8" t="inlineStr">
        <is>
          <t>Vorquine Zixwater Services, LLC</t>
        </is>
      </c>
      <c r="C199" s="13" t="n">
        <v>45835</v>
      </c>
      <c r="D199" s="13" t="n">
        <v>45863</v>
      </c>
      <c r="E199" s="15" t="inlineStr">
        <is>
          <t>No later than 6 days after latest approved weekly time in batch</t>
        </is>
      </c>
      <c r="F199" s="13" t="n">
        <v>45869</v>
      </c>
      <c r="G199" s="13" t="n">
        <v>45869</v>
      </c>
      <c r="H199" s="8" t="inlineStr">
        <is>
          <t>2025-07-31T06:15:00-06:00 (automated billing queue)</t>
        </is>
      </c>
      <c r="I199" s="8" t="inlineStr">
        <is>
          <t>Yes</t>
        </is>
      </c>
      <c r="J199" s="8" t="inlineStr">
        <is>
          <t>Not applicable</t>
        </is>
      </c>
      <c r="K199" s="8" t="inlineStr">
        <is>
          <t>Not applicable</t>
        </is>
      </c>
      <c r="L199" s="8" t="inlineStr">
        <is>
          <t>Not applicable</t>
        </is>
      </c>
      <c r="M199" s="8" t="inlineStr">
        <is>
          <t>Not applicable</t>
        </is>
      </c>
    </row>
    <row r="200" ht="23.85" customHeight="1" s="9">
      <c r="A200" s="8" t="inlineStr">
        <is>
          <t>INV-50352</t>
        </is>
      </c>
      <c r="B200" s="8" t="inlineStr">
        <is>
          <t>Quoxmark Zenvard Holdings, Inc.</t>
        </is>
      </c>
      <c r="C200" s="13" t="n">
        <v>45842</v>
      </c>
      <c r="D200" s="13" t="n">
        <v>45863</v>
      </c>
      <c r="E200" s="15" t="inlineStr">
        <is>
          <t>No later than 6 days after latest approved weekly time in batch</t>
        </is>
      </c>
      <c r="F200" s="13" t="n">
        <v>45869</v>
      </c>
      <c r="G200" s="13" t="n">
        <v>45869</v>
      </c>
      <c r="H200" s="8" t="inlineStr">
        <is>
          <t>2025-07-31T06:15:00-06:00 (automated billing queue)</t>
        </is>
      </c>
      <c r="I200" s="8" t="inlineStr">
        <is>
          <t>Yes</t>
        </is>
      </c>
      <c r="J200" s="8" t="inlineStr">
        <is>
          <t>Not applicable</t>
        </is>
      </c>
      <c r="K200" s="8" t="inlineStr">
        <is>
          <t>Not applicable</t>
        </is>
      </c>
      <c r="L200" s="8" t="inlineStr">
        <is>
          <t>Not applicable</t>
        </is>
      </c>
      <c r="M200" s="8" t="inlineStr">
        <is>
          <t>Not applicable</t>
        </is>
      </c>
    </row>
    <row r="201" ht="23.85" customHeight="1" s="9">
      <c r="A201" s="8" t="inlineStr">
        <is>
          <t>INV-50353</t>
        </is>
      </c>
      <c r="B201" s="8" t="inlineStr">
        <is>
          <t>Veltoxin Vixmore Services, LLC</t>
        </is>
      </c>
      <c r="C201" s="13" t="n">
        <v>45786</v>
      </c>
      <c r="D201" s="13" t="n">
        <v>45863</v>
      </c>
      <c r="E201" s="15" t="inlineStr">
        <is>
          <t>No later than 6 days after latest approved weekly time in batch</t>
        </is>
      </c>
      <c r="F201" s="13" t="n">
        <v>45869</v>
      </c>
      <c r="G201" s="13" t="n">
        <v>45869</v>
      </c>
      <c r="H201" s="8" t="inlineStr">
        <is>
          <t>2025-07-31T06:15:00-06:00 (automated billing queue)</t>
        </is>
      </c>
      <c r="I201" s="8" t="inlineStr">
        <is>
          <t>Yes</t>
        </is>
      </c>
      <c r="J201" s="8" t="inlineStr">
        <is>
          <t>Not applicable</t>
        </is>
      </c>
      <c r="K201" s="8" t="inlineStr">
        <is>
          <t>Not applicable</t>
        </is>
      </c>
      <c r="L201" s="8" t="inlineStr">
        <is>
          <t>Not applicable</t>
        </is>
      </c>
      <c r="M201" s="8" t="inlineStr">
        <is>
          <t>Not applicable</t>
        </is>
      </c>
    </row>
    <row r="202" ht="23.85" customHeight="1" s="9">
      <c r="A202" s="8" t="inlineStr">
        <is>
          <t>INV-50354</t>
        </is>
      </c>
      <c r="B202" s="8" t="inlineStr">
        <is>
          <t>Vaquilex Zemvaux Services, LLC</t>
        </is>
      </c>
      <c r="C202" s="13" t="n">
        <v>45723</v>
      </c>
      <c r="D202" s="13" t="n">
        <v>45863</v>
      </c>
      <c r="E202" s="15" t="inlineStr">
        <is>
          <t>No later than 6 days after latest approved weekly time in batch</t>
        </is>
      </c>
      <c r="F202" s="13" t="n">
        <v>45869</v>
      </c>
      <c r="G202" s="13" t="n">
        <v>45869</v>
      </c>
      <c r="H202" s="8" t="inlineStr">
        <is>
          <t>2025-07-31T06:15:00-06:00 (automated billing queue)</t>
        </is>
      </c>
      <c r="I202" s="8" t="inlineStr">
        <is>
          <t>Yes</t>
        </is>
      </c>
      <c r="J202" s="8" t="inlineStr">
        <is>
          <t>Not applicable</t>
        </is>
      </c>
      <c r="K202" s="8" t="inlineStr">
        <is>
          <t>Not applicable</t>
        </is>
      </c>
      <c r="L202" s="8" t="inlineStr">
        <is>
          <t>Not applicable</t>
        </is>
      </c>
      <c r="M202" s="8" t="inlineStr">
        <is>
          <t>Not applicable</t>
        </is>
      </c>
    </row>
    <row r="203" ht="23.85" customHeight="1" s="9">
      <c r="A203" s="8" t="inlineStr">
        <is>
          <t>INV-50355</t>
        </is>
      </c>
      <c r="B203" s="8" t="inlineStr">
        <is>
          <t>Vultixor Quizlame Group, LLC</t>
        </is>
      </c>
      <c r="C203" s="13" t="n">
        <v>45849</v>
      </c>
      <c r="D203" s="13" t="n">
        <v>45863</v>
      </c>
      <c r="E203" s="15" t="inlineStr">
        <is>
          <t>No later than 6 days after latest approved weekly time in batch</t>
        </is>
      </c>
      <c r="F203" s="13" t="n">
        <v>45869</v>
      </c>
      <c r="G203" s="13" t="n">
        <v>45869</v>
      </c>
      <c r="H203" s="8" t="inlineStr">
        <is>
          <t>2025-07-31T06:15:00-06:00 (automated billing queue)</t>
        </is>
      </c>
      <c r="I203" s="8" t="inlineStr">
        <is>
          <t>Yes</t>
        </is>
      </c>
      <c r="J203" s="8" t="inlineStr">
        <is>
          <t>Not applicable</t>
        </is>
      </c>
      <c r="K203" s="8" t="inlineStr">
        <is>
          <t>Not applicable</t>
        </is>
      </c>
      <c r="L203" s="8" t="inlineStr">
        <is>
          <t>Not applicable</t>
        </is>
      </c>
      <c r="M203" s="8" t="inlineStr">
        <is>
          <t>Not applicable</t>
        </is>
      </c>
    </row>
    <row r="204" ht="23.85" customHeight="1" s="9">
      <c r="A204" s="8" t="inlineStr">
        <is>
          <t>INV-50356</t>
        </is>
      </c>
      <c r="B204" s="8" t="inlineStr">
        <is>
          <t>Valtronix Zemvort Group, LLC</t>
        </is>
      </c>
      <c r="C204" s="13" t="n">
        <v>45842</v>
      </c>
      <c r="D204" s="13" t="n">
        <v>45863</v>
      </c>
      <c r="E204" s="15" t="inlineStr">
        <is>
          <t>No later than 6 days after latest approved weekly time in batch</t>
        </is>
      </c>
      <c r="F204" s="13" t="n">
        <v>45869</v>
      </c>
      <c r="G204" s="13" t="n">
        <v>45869</v>
      </c>
      <c r="H204" s="8" t="inlineStr">
        <is>
          <t>2025-07-31T06:15:00-06:00 (automated billing queue)</t>
        </is>
      </c>
      <c r="I204" s="8" t="inlineStr">
        <is>
          <t>Yes</t>
        </is>
      </c>
      <c r="J204" s="8" t="inlineStr">
        <is>
          <t>Not applicable</t>
        </is>
      </c>
      <c r="K204" s="8" t="inlineStr">
        <is>
          <t>Not applicable</t>
        </is>
      </c>
      <c r="L204" s="8" t="inlineStr">
        <is>
          <t>Not applicable</t>
        </is>
      </c>
      <c r="M204" s="8" t="inlineStr">
        <is>
          <t>Not applicable</t>
        </is>
      </c>
    </row>
    <row r="205" ht="23.85" customHeight="1" s="9">
      <c r="A205" s="8" t="inlineStr">
        <is>
          <t>INV-50359</t>
        </is>
      </c>
      <c r="B205" s="8" t="inlineStr">
        <is>
          <t>Zixmantel Quotmere Solutions, Inc.</t>
        </is>
      </c>
      <c r="C205" s="13" t="n">
        <v>45849</v>
      </c>
      <c r="D205" s="13" t="n">
        <v>45863</v>
      </c>
      <c r="E205" s="15" t="inlineStr">
        <is>
          <t>No later than 6 days after latest approved weekly time in batch</t>
        </is>
      </c>
      <c r="F205" s="13" t="n">
        <v>45869</v>
      </c>
      <c r="G205" s="13" t="n">
        <v>45869</v>
      </c>
      <c r="H205" s="8" t="inlineStr">
        <is>
          <t>2025-07-31T06:15:00-06:00 (automated billing queue)</t>
        </is>
      </c>
      <c r="I205" s="8" t="inlineStr">
        <is>
          <t>Yes</t>
        </is>
      </c>
      <c r="J205" s="8" t="inlineStr">
        <is>
          <t>Not applicable</t>
        </is>
      </c>
      <c r="K205" s="8" t="inlineStr">
        <is>
          <t>Not applicable</t>
        </is>
      </c>
      <c r="L205" s="8" t="inlineStr">
        <is>
          <t>Not applicable</t>
        </is>
      </c>
      <c r="M205" s="8" t="inlineStr">
        <is>
          <t>Not applicable</t>
        </is>
      </c>
    </row>
    <row r="206" ht="23.85" customHeight="1" s="9">
      <c r="A206" s="8" t="inlineStr">
        <is>
          <t>INV-50360</t>
        </is>
      </c>
      <c r="B206" s="8" t="inlineStr">
        <is>
          <t>Quovalize Zarvex Holdings, Inc.</t>
        </is>
      </c>
      <c r="C206" s="13" t="n">
        <v>45709</v>
      </c>
      <c r="D206" s="13" t="n">
        <v>45863</v>
      </c>
      <c r="E206" s="15" t="inlineStr">
        <is>
          <t>No later than 6 days after latest approved weekly time in batch</t>
        </is>
      </c>
      <c r="F206" s="13" t="n">
        <v>45869</v>
      </c>
      <c r="G206" s="13" t="n">
        <v>45869</v>
      </c>
      <c r="H206" s="8" t="inlineStr">
        <is>
          <t>2025-07-31T06:15:00-06:00 (automated billing queue)</t>
        </is>
      </c>
      <c r="I206" s="8" t="inlineStr">
        <is>
          <t>Yes</t>
        </is>
      </c>
      <c r="J206" s="8" t="inlineStr">
        <is>
          <t>Not applicable</t>
        </is>
      </c>
      <c r="K206" s="8" t="inlineStr">
        <is>
          <t>Not applicable</t>
        </is>
      </c>
      <c r="L206" s="8" t="inlineStr">
        <is>
          <t>Not applicable</t>
        </is>
      </c>
      <c r="M206" s="8" t="inlineStr">
        <is>
          <t>Not applicable</t>
        </is>
      </c>
    </row>
    <row r="207" ht="23.85" customHeight="1" s="9">
      <c r="A207" s="8" t="inlineStr">
        <is>
          <t>INV-50361</t>
        </is>
      </c>
      <c r="B207" s="8" t="inlineStr">
        <is>
          <t>Valtronix Zemvort Group, LLC</t>
        </is>
      </c>
      <c r="C207" s="13" t="n">
        <v>45814</v>
      </c>
      <c r="D207" s="13" t="n">
        <v>45863</v>
      </c>
      <c r="E207" s="15" t="inlineStr">
        <is>
          <t>No later than 6 days after latest approved weekly time in batch</t>
        </is>
      </c>
      <c r="F207" s="13" t="n">
        <v>45869</v>
      </c>
      <c r="G207" s="13" t="n">
        <v>45869</v>
      </c>
      <c r="H207" s="8" t="inlineStr">
        <is>
          <t>2025-07-31T06:15:00-06:00 (automated billing queue)</t>
        </is>
      </c>
      <c r="I207" s="8" t="inlineStr">
        <is>
          <t>Yes</t>
        </is>
      </c>
      <c r="J207" s="8" t="inlineStr">
        <is>
          <t>Not applicable</t>
        </is>
      </c>
      <c r="K207" s="8" t="inlineStr">
        <is>
          <t>Not applicable</t>
        </is>
      </c>
      <c r="L207" s="8" t="inlineStr">
        <is>
          <t>Not applicable</t>
        </is>
      </c>
      <c r="M207" s="8" t="inlineStr">
        <is>
          <t>Not applicable</t>
        </is>
      </c>
    </row>
    <row r="208" ht="23.85" customHeight="1" s="9">
      <c r="A208" s="8" t="inlineStr">
        <is>
          <t>INV-50362</t>
        </is>
      </c>
      <c r="B208" s="8" t="inlineStr">
        <is>
          <t>Valtronix Zemvort Group, LLC</t>
        </is>
      </c>
      <c r="C208" s="13" t="n">
        <v>45744</v>
      </c>
      <c r="D208" s="13" t="n">
        <v>45863</v>
      </c>
      <c r="E208" s="15" t="inlineStr">
        <is>
          <t>No later than 6 days after latest approved weekly time in batch</t>
        </is>
      </c>
      <c r="F208" s="13" t="n">
        <v>45869</v>
      </c>
      <c r="G208" s="13" t="n">
        <v>45869</v>
      </c>
      <c r="H208" s="8" t="inlineStr">
        <is>
          <t>2025-07-31T06:15:00-06:00 (automated billing queue)</t>
        </is>
      </c>
      <c r="I208" s="8" t="inlineStr">
        <is>
          <t>Yes</t>
        </is>
      </c>
      <c r="J208" s="8" t="inlineStr">
        <is>
          <t>Not applicable</t>
        </is>
      </c>
      <c r="K208" s="8" t="inlineStr">
        <is>
          <t>Not applicable</t>
        </is>
      </c>
      <c r="L208" s="8" t="inlineStr">
        <is>
          <t>Not applicable</t>
        </is>
      </c>
      <c r="M208" s="8" t="inlineStr">
        <is>
          <t>Not applicable</t>
        </is>
      </c>
    </row>
    <row r="209" ht="23.85" customHeight="1" s="9">
      <c r="A209" s="8" t="inlineStr">
        <is>
          <t>INV-50363</t>
        </is>
      </c>
      <c r="B209" s="8" t="inlineStr">
        <is>
          <t>Vultixor Quizlame Group, LLC</t>
        </is>
      </c>
      <c r="C209" s="13" t="n">
        <v>45849</v>
      </c>
      <c r="D209" s="13" t="n">
        <v>45863</v>
      </c>
      <c r="E209" s="15" t="inlineStr">
        <is>
          <t>No later than 6 days after latest approved weekly time in batch</t>
        </is>
      </c>
      <c r="F209" s="13" t="n">
        <v>45869</v>
      </c>
      <c r="G209" s="13" t="n">
        <v>45869</v>
      </c>
      <c r="H209" s="8" t="inlineStr">
        <is>
          <t>2025-07-31T06:15:00-06:00 (automated billing queue)</t>
        </is>
      </c>
      <c r="I209" s="8" t="inlineStr">
        <is>
          <t>Yes</t>
        </is>
      </c>
      <c r="J209" s="8" t="inlineStr">
        <is>
          <t>Not applicable</t>
        </is>
      </c>
      <c r="K209" s="8" t="inlineStr">
        <is>
          <t>Not applicable</t>
        </is>
      </c>
      <c r="L209" s="8" t="inlineStr">
        <is>
          <t>Not applicable</t>
        </is>
      </c>
      <c r="M209" s="8" t="inlineStr">
        <is>
          <t>Not applicable</t>
        </is>
      </c>
    </row>
    <row r="210" ht="23.85" customHeight="1" s="9">
      <c r="A210" s="8" t="inlineStr">
        <is>
          <t>INV-50364</t>
        </is>
      </c>
      <c r="B210" s="8" t="inlineStr">
        <is>
          <t>Valtronix Zemvort Group, LLC</t>
        </is>
      </c>
      <c r="C210" s="13" t="n">
        <v>45660</v>
      </c>
      <c r="D210" s="13" t="n">
        <v>45863</v>
      </c>
      <c r="E210" s="15" t="inlineStr">
        <is>
          <t>No later than 6 days after latest approved weekly time in batch</t>
        </is>
      </c>
      <c r="F210" s="13" t="n">
        <v>45869</v>
      </c>
      <c r="G210" s="13" t="n">
        <v>45869</v>
      </c>
      <c r="H210" s="8" t="inlineStr">
        <is>
          <t>2025-07-31T06:15:00-06:00 (automated billing queue)</t>
        </is>
      </c>
      <c r="I210" s="8" t="inlineStr">
        <is>
          <t>Yes</t>
        </is>
      </c>
      <c r="J210" s="8" t="inlineStr">
        <is>
          <t>Not applicable</t>
        </is>
      </c>
      <c r="K210" s="8" t="inlineStr">
        <is>
          <t>Not applicable</t>
        </is>
      </c>
      <c r="L210" s="8" t="inlineStr">
        <is>
          <t>Not applicable</t>
        </is>
      </c>
      <c r="M210" s="8" t="inlineStr">
        <is>
          <t>Not applicable</t>
        </is>
      </c>
    </row>
    <row r="211" ht="23.85" customHeight="1" s="9">
      <c r="A211" s="8" t="inlineStr">
        <is>
          <t>INV-50365</t>
        </is>
      </c>
      <c r="B211" s="8" t="inlineStr">
        <is>
          <t>Volvexian Zaxvole Group, LLC</t>
        </is>
      </c>
      <c r="C211" s="13" t="n">
        <v>45835</v>
      </c>
      <c r="D211" s="13" t="n">
        <v>45863</v>
      </c>
      <c r="E211" s="15" t="inlineStr">
        <is>
          <t>No later than 6 days after latest approved weekly time in batch</t>
        </is>
      </c>
      <c r="F211" s="13" t="n">
        <v>45869</v>
      </c>
      <c r="G211" s="13" t="n">
        <v>45869</v>
      </c>
      <c r="H211" s="8" t="inlineStr">
        <is>
          <t>2025-07-31T06:15:00-06:00 (automated billing queue)</t>
        </is>
      </c>
      <c r="I211" s="8" t="inlineStr">
        <is>
          <t>Yes</t>
        </is>
      </c>
      <c r="J211" s="8" t="inlineStr">
        <is>
          <t>Not applicable</t>
        </is>
      </c>
      <c r="K211" s="8" t="inlineStr">
        <is>
          <t>Not applicable</t>
        </is>
      </c>
      <c r="L211" s="8" t="inlineStr">
        <is>
          <t>Not applicable</t>
        </is>
      </c>
      <c r="M211" s="8" t="inlineStr">
        <is>
          <t>Not applicable</t>
        </is>
      </c>
    </row>
    <row r="212" ht="23.85" customHeight="1" s="9">
      <c r="A212" s="8" t="inlineStr">
        <is>
          <t>INV-50366</t>
        </is>
      </c>
      <c r="B212" s="8" t="inlineStr">
        <is>
          <t>Valtronix Zemvort Group, LLC</t>
        </is>
      </c>
      <c r="C212" s="13" t="n">
        <v>45758</v>
      </c>
      <c r="D212" s="13" t="n">
        <v>45863</v>
      </c>
      <c r="E212" s="15" t="inlineStr">
        <is>
          <t>No later than 6 days after latest approved weekly time in batch</t>
        </is>
      </c>
      <c r="F212" s="13" t="n">
        <v>45869</v>
      </c>
      <c r="G212" s="13" t="n">
        <v>45869</v>
      </c>
      <c r="H212" s="8" t="inlineStr">
        <is>
          <t>2025-07-31T06:15:00-06:00 (automated billing queue)</t>
        </is>
      </c>
      <c r="I212" s="8" t="inlineStr">
        <is>
          <t>Yes</t>
        </is>
      </c>
      <c r="J212" s="8" t="inlineStr">
        <is>
          <t>Not applicable</t>
        </is>
      </c>
      <c r="K212" s="8" t="inlineStr">
        <is>
          <t>Not applicable</t>
        </is>
      </c>
      <c r="L212" s="8" t="inlineStr">
        <is>
          <t>Not applicable</t>
        </is>
      </c>
      <c r="M212" s="8" t="inlineStr">
        <is>
          <t>Not applicable</t>
        </is>
      </c>
    </row>
    <row r="213" ht="23.85" customHeight="1" s="9">
      <c r="A213" s="8" t="inlineStr">
        <is>
          <t>INV-50367</t>
        </is>
      </c>
      <c r="B213" s="8" t="inlineStr">
        <is>
          <t>Vexmultix Quotler Group, LLC</t>
        </is>
      </c>
      <c r="C213" s="13" t="n">
        <v>45870</v>
      </c>
      <c r="D213" s="13" t="n">
        <v>45884</v>
      </c>
      <c r="E213" s="15" t="inlineStr">
        <is>
          <t>No later than 6 days after latest approved weekly time in batch</t>
        </is>
      </c>
      <c r="F213" s="13" t="n">
        <v>45890</v>
      </c>
      <c r="G213" s="13" t="n">
        <v>45889</v>
      </c>
      <c r="H213" s="8" t="inlineStr">
        <is>
          <t>2025-08-20T06:15:00-06:00 (automated billing queue)</t>
        </is>
      </c>
      <c r="I213" s="8" t="inlineStr">
        <is>
          <t>Yes</t>
        </is>
      </c>
      <c r="J213" s="8" t="inlineStr">
        <is>
          <t>Not applicable</t>
        </is>
      </c>
      <c r="K213" s="8" t="inlineStr">
        <is>
          <t>Not applicable</t>
        </is>
      </c>
      <c r="L213" s="8" t="inlineStr">
        <is>
          <t>Not applicable</t>
        </is>
      </c>
      <c r="M213" s="8" t="inlineStr">
        <is>
          <t>Not applicable</t>
        </is>
      </c>
    </row>
    <row r="214" ht="23.85" customHeight="1" s="9">
      <c r="A214" s="8" t="inlineStr">
        <is>
          <t>INV-50370</t>
        </is>
      </c>
      <c r="B214" s="8" t="inlineStr">
        <is>
          <t>Quotaxis Veltman Holdings, Inc.</t>
        </is>
      </c>
      <c r="C214" s="13" t="n">
        <v>45877</v>
      </c>
      <c r="D214" s="13" t="n">
        <v>45884</v>
      </c>
      <c r="E214" s="15" t="inlineStr">
        <is>
          <t>No later than 6 days after latest approved weekly time in batch</t>
        </is>
      </c>
      <c r="F214" s="13" t="n">
        <v>45890</v>
      </c>
      <c r="G214" s="13" t="n">
        <v>45890</v>
      </c>
      <c r="H214" s="8" t="inlineStr">
        <is>
          <t>2025-08-21T06:15:00-06:00 (automated billing queue)</t>
        </is>
      </c>
      <c r="I214" s="8" t="inlineStr">
        <is>
          <t>Yes</t>
        </is>
      </c>
      <c r="J214" s="8" t="inlineStr">
        <is>
          <t>Not applicable</t>
        </is>
      </c>
      <c r="K214" s="8" t="inlineStr">
        <is>
          <t>Not applicable</t>
        </is>
      </c>
      <c r="L214" s="8" t="inlineStr">
        <is>
          <t>Not applicable</t>
        </is>
      </c>
      <c r="M214" s="8" t="inlineStr">
        <is>
          <t>Not applicable</t>
        </is>
      </c>
    </row>
    <row r="215" ht="23.85" customHeight="1" s="9">
      <c r="A215" s="8" t="inlineStr">
        <is>
          <t>INV-50371</t>
        </is>
      </c>
      <c r="B215" s="8" t="inlineStr">
        <is>
          <t>Vexmultix Quotler Group, LLC</t>
        </is>
      </c>
      <c r="C215" s="13" t="n">
        <v>45835</v>
      </c>
      <c r="D215" s="13" t="n">
        <v>45891</v>
      </c>
      <c r="E215" s="15" t="inlineStr">
        <is>
          <t>No later than 6 days after latest approved weekly time in batch</t>
        </is>
      </c>
      <c r="F215" s="13" t="n">
        <v>45897</v>
      </c>
      <c r="G215" s="13" t="n">
        <v>45895</v>
      </c>
      <c r="H215" s="8" t="inlineStr">
        <is>
          <t>2025-08-26T06:15:00-06:00 (automated billing queue)</t>
        </is>
      </c>
      <c r="I215" s="8" t="inlineStr">
        <is>
          <t>Yes</t>
        </is>
      </c>
      <c r="J215" s="8" t="inlineStr">
        <is>
          <t>Not applicable</t>
        </is>
      </c>
      <c r="K215" s="8" t="inlineStr">
        <is>
          <t>Not applicable</t>
        </is>
      </c>
      <c r="L215" s="8" t="inlineStr">
        <is>
          <t>Not applicable</t>
        </is>
      </c>
      <c r="M215" s="8" t="inlineStr">
        <is>
          <t>Not applicable</t>
        </is>
      </c>
    </row>
    <row r="216" ht="23.85" customHeight="1" s="9">
      <c r="A216" s="8" t="inlineStr">
        <is>
          <t>INV-50374</t>
        </is>
      </c>
      <c r="B216" s="8" t="inlineStr">
        <is>
          <t>Zixmantel Quotmere Solutions, Inc.</t>
        </is>
      </c>
      <c r="C216" s="13" t="n">
        <v>45863</v>
      </c>
      <c r="D216" s="13" t="n">
        <v>45898</v>
      </c>
      <c r="E216" s="15" t="inlineStr">
        <is>
          <t>No later than 6 days after latest approved weekly time in batch</t>
        </is>
      </c>
      <c r="F216" s="13" t="n">
        <v>45904</v>
      </c>
      <c r="G216" s="13" t="n">
        <v>45898</v>
      </c>
      <c r="H216" s="8" t="inlineStr">
        <is>
          <t>2025-08-29T06:15:00-06:00 (automated billing queue)</t>
        </is>
      </c>
      <c r="I216" s="8" t="inlineStr">
        <is>
          <t>Yes</t>
        </is>
      </c>
      <c r="J216" s="8" t="inlineStr">
        <is>
          <t>Not applicable</t>
        </is>
      </c>
      <c r="K216" s="8" t="inlineStr">
        <is>
          <t>Not applicable</t>
        </is>
      </c>
      <c r="L216" s="8" t="inlineStr">
        <is>
          <t>Not applicable</t>
        </is>
      </c>
      <c r="M216" s="8" t="inlineStr">
        <is>
          <t>Not applicable</t>
        </is>
      </c>
    </row>
    <row r="217" ht="23.85" customHeight="1" s="9">
      <c r="A217" s="8" t="inlineStr">
        <is>
          <t>INV-50375</t>
        </is>
      </c>
      <c r="B217" s="8" t="inlineStr">
        <is>
          <t>Vorquine Zixwater Services, LLC</t>
        </is>
      </c>
      <c r="C217" s="13" t="n">
        <v>45891</v>
      </c>
      <c r="D217" s="13" t="n">
        <v>45898</v>
      </c>
      <c r="E217" s="15" t="inlineStr">
        <is>
          <t>No later than 6 days after latest approved weekly time in batch</t>
        </is>
      </c>
      <c r="F217" s="13" t="n">
        <v>45904</v>
      </c>
      <c r="G217" s="13" t="n">
        <v>45898</v>
      </c>
      <c r="H217" s="8" t="inlineStr">
        <is>
          <t>2025-08-29T06:15:00-06:00 (automated billing queue)</t>
        </is>
      </c>
      <c r="I217" s="8" t="inlineStr">
        <is>
          <t>Yes</t>
        </is>
      </c>
      <c r="J217" s="8" t="inlineStr">
        <is>
          <t>Not applicable</t>
        </is>
      </c>
      <c r="K217" s="8" t="inlineStr">
        <is>
          <t>Not applicable</t>
        </is>
      </c>
      <c r="L217" s="8" t="inlineStr">
        <is>
          <t>Not applicable</t>
        </is>
      </c>
      <c r="M217" s="8" t="inlineStr">
        <is>
          <t>Not applicable</t>
        </is>
      </c>
    </row>
    <row r="218" ht="23.85" customHeight="1" s="9">
      <c r="A218" s="8" t="inlineStr">
        <is>
          <t>INV-50378</t>
        </is>
      </c>
      <c r="B218" s="8" t="inlineStr">
        <is>
          <t>Vaquilex Zemvaux Services, LLC</t>
        </is>
      </c>
      <c r="C218" s="13" t="n">
        <v>45877</v>
      </c>
      <c r="D218" s="13" t="n">
        <v>45898</v>
      </c>
      <c r="E218" s="15" t="inlineStr">
        <is>
          <t>No later than 6 days after latest approved weekly time in batch</t>
        </is>
      </c>
      <c r="F218" s="13" t="n">
        <v>45904</v>
      </c>
      <c r="G218" s="13" t="n">
        <v>45898</v>
      </c>
      <c r="H218" s="8" t="inlineStr">
        <is>
          <t>2025-08-29T06:15:00-06:00 (automated billing queue)</t>
        </is>
      </c>
      <c r="I218" s="8" t="inlineStr">
        <is>
          <t>Yes</t>
        </is>
      </c>
      <c r="J218" s="8" t="inlineStr">
        <is>
          <t>Not applicable</t>
        </is>
      </c>
      <c r="K218" s="8" t="inlineStr">
        <is>
          <t>Not applicable</t>
        </is>
      </c>
      <c r="L218" s="8" t="inlineStr">
        <is>
          <t>Not applicable</t>
        </is>
      </c>
      <c r="M218" s="8" t="inlineStr">
        <is>
          <t>Not applicable</t>
        </is>
      </c>
    </row>
    <row r="219" ht="23.85" customHeight="1" s="9">
      <c r="A219" s="8" t="inlineStr">
        <is>
          <t>INV-50379</t>
        </is>
      </c>
      <c r="B219" s="8" t="inlineStr">
        <is>
          <t>Quotivex Quotley Holdings, Inc.</t>
        </is>
      </c>
      <c r="C219" s="13" t="n">
        <v>45891</v>
      </c>
      <c r="D219" s="13" t="n">
        <v>45898</v>
      </c>
      <c r="E219" s="15" t="inlineStr">
        <is>
          <t>No later than 6 days after latest approved weekly time in batch</t>
        </is>
      </c>
      <c r="F219" s="13" t="n">
        <v>45904</v>
      </c>
      <c r="G219" s="13" t="n">
        <v>45898</v>
      </c>
      <c r="H219" s="8" t="inlineStr">
        <is>
          <t>2025-08-29T06:15:00-06:00 (automated billing queue)</t>
        </is>
      </c>
      <c r="I219" s="8" t="inlineStr">
        <is>
          <t>Yes</t>
        </is>
      </c>
      <c r="J219" s="8" t="inlineStr">
        <is>
          <t>Not applicable</t>
        </is>
      </c>
      <c r="K219" s="8" t="inlineStr">
        <is>
          <t>Not applicable</t>
        </is>
      </c>
      <c r="L219" s="8" t="inlineStr">
        <is>
          <t>Not applicable</t>
        </is>
      </c>
      <c r="M219" s="8" t="inlineStr">
        <is>
          <t>Not applicable</t>
        </is>
      </c>
    </row>
    <row r="220" ht="23.85" customHeight="1" s="9">
      <c r="A220" s="8" t="inlineStr">
        <is>
          <t>INV-50380</t>
        </is>
      </c>
      <c r="B220" s="8" t="inlineStr">
        <is>
          <t>Quizzalex Quixley Holdings, Inc.</t>
        </is>
      </c>
      <c r="C220" s="13" t="n">
        <v>45891</v>
      </c>
      <c r="D220" s="13" t="n">
        <v>45898</v>
      </c>
      <c r="E220" s="15" t="inlineStr">
        <is>
          <t>No later than 6 days after latest approved weekly time in batch</t>
        </is>
      </c>
      <c r="F220" s="13" t="n">
        <v>45904</v>
      </c>
      <c r="G220" s="13" t="n">
        <v>45898</v>
      </c>
      <c r="H220" s="8" t="inlineStr">
        <is>
          <t>2025-08-29T06:15:00-06:00 (automated billing queue)</t>
        </is>
      </c>
      <c r="I220" s="8" t="inlineStr">
        <is>
          <t>Yes</t>
        </is>
      </c>
      <c r="J220" s="8" t="inlineStr">
        <is>
          <t>Not applicable</t>
        </is>
      </c>
      <c r="K220" s="8" t="inlineStr">
        <is>
          <t>Not applicable</t>
        </is>
      </c>
      <c r="L220" s="8" t="inlineStr">
        <is>
          <t>Not applicable</t>
        </is>
      </c>
      <c r="M220" s="8" t="inlineStr">
        <is>
          <t>Not applicable</t>
        </is>
      </c>
    </row>
    <row r="221" ht="23.85" customHeight="1" s="9">
      <c r="A221" s="8" t="inlineStr">
        <is>
          <t>INV-50381</t>
        </is>
      </c>
      <c r="B221" s="8" t="inlineStr">
        <is>
          <t>Valtronix Zemvort Group, LLC</t>
        </is>
      </c>
      <c r="C221" s="13" t="n">
        <v>45877</v>
      </c>
      <c r="D221" s="13" t="n">
        <v>45898</v>
      </c>
      <c r="E221" s="15" t="inlineStr">
        <is>
          <t>No later than 6 days after latest approved weekly time in batch</t>
        </is>
      </c>
      <c r="F221" s="13" t="n">
        <v>45904</v>
      </c>
      <c r="G221" s="13" t="n">
        <v>45898</v>
      </c>
      <c r="H221" s="8" t="inlineStr">
        <is>
          <t>2025-08-29T06:15:00-06:00 (automated billing queue)</t>
        </is>
      </c>
      <c r="I221" s="8" t="inlineStr">
        <is>
          <t>Yes</t>
        </is>
      </c>
      <c r="J221" s="8" t="inlineStr">
        <is>
          <t>Not applicable</t>
        </is>
      </c>
      <c r="K221" s="8" t="inlineStr">
        <is>
          <t>Not applicable</t>
        </is>
      </c>
      <c r="L221" s="8" t="inlineStr">
        <is>
          <t>Not applicable</t>
        </is>
      </c>
      <c r="M221" s="8" t="inlineStr">
        <is>
          <t>Not applicable</t>
        </is>
      </c>
    </row>
    <row r="222" ht="23.85" customHeight="1" s="9">
      <c r="A222" s="8" t="inlineStr">
        <is>
          <t>INV-50383</t>
        </is>
      </c>
      <c r="B222" s="8" t="inlineStr">
        <is>
          <t>Quaxinov Voxford Holdings, Inc.</t>
        </is>
      </c>
      <c r="C222" s="13" t="n">
        <v>45877</v>
      </c>
      <c r="D222" s="13" t="n">
        <v>45898</v>
      </c>
      <c r="E222" s="15" t="inlineStr">
        <is>
          <t>No later than 6 days after latest approved weekly time in batch</t>
        </is>
      </c>
      <c r="F222" s="13" t="n">
        <v>45904</v>
      </c>
      <c r="G222" s="13" t="n">
        <v>45898</v>
      </c>
      <c r="H222" s="8" t="inlineStr">
        <is>
          <t>2025-08-29T06:15:00-06:00 (automated billing queue)</t>
        </is>
      </c>
      <c r="I222" s="8" t="inlineStr">
        <is>
          <t>Yes</t>
        </is>
      </c>
      <c r="J222" s="8" t="inlineStr">
        <is>
          <t>Not applicable</t>
        </is>
      </c>
      <c r="K222" s="8" t="inlineStr">
        <is>
          <t>Not applicable</t>
        </is>
      </c>
      <c r="L222" s="8" t="inlineStr">
        <is>
          <t>Not applicable</t>
        </is>
      </c>
      <c r="M222" s="8" t="inlineStr">
        <is>
          <t>Not applicable</t>
        </is>
      </c>
    </row>
    <row r="223" ht="23.85" customHeight="1" s="9">
      <c r="A223" s="8" t="inlineStr">
        <is>
          <t>INV-50384</t>
        </is>
      </c>
      <c r="B223" s="8" t="inlineStr">
        <is>
          <t>Volvexian Zaxvole Group, LLC</t>
        </is>
      </c>
      <c r="C223" s="13" t="n">
        <v>45877</v>
      </c>
      <c r="D223" s="13" t="n">
        <v>45898</v>
      </c>
      <c r="E223" s="15" t="inlineStr">
        <is>
          <t>No later than 6 days after latest approved weekly time in batch</t>
        </is>
      </c>
      <c r="F223" s="13" t="n">
        <v>45904</v>
      </c>
      <c r="G223" s="13" t="n">
        <v>45898</v>
      </c>
      <c r="H223" s="8" t="inlineStr">
        <is>
          <t>2025-08-29T06:15:00-06:00 (automated billing queue)</t>
        </is>
      </c>
      <c r="I223" s="8" t="inlineStr">
        <is>
          <t>Yes</t>
        </is>
      </c>
      <c r="J223" s="8" t="inlineStr">
        <is>
          <t>Not applicable</t>
        </is>
      </c>
      <c r="K223" s="8" t="inlineStr">
        <is>
          <t>Not applicable</t>
        </is>
      </c>
      <c r="L223" s="8" t="inlineStr">
        <is>
          <t>Not applicable</t>
        </is>
      </c>
      <c r="M223" s="8" t="inlineStr">
        <is>
          <t>Not applicable</t>
        </is>
      </c>
    </row>
    <row r="224" ht="23.85" customHeight="1" s="9">
      <c r="A224" s="8" t="inlineStr">
        <is>
          <t>INV-50385</t>
        </is>
      </c>
      <c r="B224" s="8" t="inlineStr">
        <is>
          <t>Quelvox Zimvale Holdings, Inc.</t>
        </is>
      </c>
      <c r="C224" s="13" t="n">
        <v>45877</v>
      </c>
      <c r="D224" s="13" t="n">
        <v>45898</v>
      </c>
      <c r="E224" s="15" t="inlineStr">
        <is>
          <t>No later than 6 days after latest approved weekly time in batch</t>
        </is>
      </c>
      <c r="F224" s="13" t="n">
        <v>45904</v>
      </c>
      <c r="G224" s="13" t="n">
        <v>45898</v>
      </c>
      <c r="H224" s="8" t="inlineStr">
        <is>
          <t>2025-08-29T06:15:00-06:00 (automated billing queue)</t>
        </is>
      </c>
      <c r="I224" s="8" t="inlineStr">
        <is>
          <t>Yes</t>
        </is>
      </c>
      <c r="J224" s="8" t="inlineStr">
        <is>
          <t>Not applicable</t>
        </is>
      </c>
      <c r="K224" s="8" t="inlineStr">
        <is>
          <t>Not applicable</t>
        </is>
      </c>
      <c r="L224" s="8" t="inlineStr">
        <is>
          <t>Not applicable</t>
        </is>
      </c>
      <c r="M224" s="8" t="inlineStr">
        <is>
          <t>Not applicable</t>
        </is>
      </c>
    </row>
    <row r="225" ht="23.85" customHeight="1" s="9">
      <c r="A225" s="8" t="inlineStr">
        <is>
          <t>INV-50386</t>
        </is>
      </c>
      <c r="B225" s="8" t="inlineStr">
        <is>
          <t>Quexford Zelvane Services, LLC</t>
        </is>
      </c>
      <c r="C225" s="13" t="n">
        <v>45884</v>
      </c>
      <c r="D225" s="13" t="n">
        <v>45898</v>
      </c>
      <c r="E225" s="15" t="inlineStr">
        <is>
          <t>No later than 6 days after latest approved weekly time in batch</t>
        </is>
      </c>
      <c r="F225" s="13" t="n">
        <v>45904</v>
      </c>
      <c r="G225" s="13" t="n">
        <v>45898</v>
      </c>
      <c r="H225" s="8" t="inlineStr">
        <is>
          <t>2025-08-29T06:15:00-06:00 (automated billing queue)</t>
        </is>
      </c>
      <c r="I225" s="8" t="inlineStr">
        <is>
          <t>Yes</t>
        </is>
      </c>
      <c r="J225" s="8" t="inlineStr">
        <is>
          <t>Not applicable</t>
        </is>
      </c>
      <c r="K225" s="8" t="inlineStr">
        <is>
          <t>Not applicable</t>
        </is>
      </c>
      <c r="L225" s="8" t="inlineStr">
        <is>
          <t>Not applicable</t>
        </is>
      </c>
      <c r="M225" s="8" t="inlineStr">
        <is>
          <t>Not applicable</t>
        </is>
      </c>
    </row>
    <row r="226" ht="23.85" customHeight="1" s="9">
      <c r="A226" s="8" t="inlineStr">
        <is>
          <t>INV-50387</t>
        </is>
      </c>
      <c r="B226" s="8" t="inlineStr">
        <is>
          <t>Vorquine Zixwater Services, LLC</t>
        </is>
      </c>
      <c r="C226" s="13" t="n">
        <v>45877</v>
      </c>
      <c r="D226" s="13" t="n">
        <v>45898</v>
      </c>
      <c r="E226" s="15" t="inlineStr">
        <is>
          <t>No later than 6 days after latest approved weekly time in batch</t>
        </is>
      </c>
      <c r="F226" s="13" t="n">
        <v>45904</v>
      </c>
      <c r="G226" s="13" t="n">
        <v>45898</v>
      </c>
      <c r="H226" s="8" t="inlineStr">
        <is>
          <t>2025-08-29T06:15:00-06:00 (automated billing queue)</t>
        </is>
      </c>
      <c r="I226" s="8" t="inlineStr">
        <is>
          <t>Yes</t>
        </is>
      </c>
      <c r="J226" s="8" t="inlineStr">
        <is>
          <t>Not applicable</t>
        </is>
      </c>
      <c r="K226" s="8" t="inlineStr">
        <is>
          <t>Not applicable</t>
        </is>
      </c>
      <c r="L226" s="8" t="inlineStr">
        <is>
          <t>Not applicable</t>
        </is>
      </c>
      <c r="M226" s="8" t="inlineStr">
        <is>
          <t>Not applicable</t>
        </is>
      </c>
    </row>
    <row r="227" ht="23.85" customHeight="1" s="9">
      <c r="A227" s="8" t="inlineStr">
        <is>
          <t>INV-50389</t>
        </is>
      </c>
      <c r="B227" s="8" t="inlineStr">
        <is>
          <t>Vexmultix Quotler Group, LLC</t>
        </is>
      </c>
      <c r="C227" s="13" t="n">
        <v>45835</v>
      </c>
      <c r="D227" s="13" t="n">
        <v>45898</v>
      </c>
      <c r="E227" s="15" t="inlineStr">
        <is>
          <t>No later than 6 days after latest approved weekly time in batch</t>
        </is>
      </c>
      <c r="F227" s="13" t="n">
        <v>45904</v>
      </c>
      <c r="G227" s="13" t="n">
        <v>45898</v>
      </c>
      <c r="H227" s="8" t="inlineStr">
        <is>
          <t>2025-08-29T06:15:00-06:00 (automated billing queue)</t>
        </is>
      </c>
      <c r="I227" s="8" t="inlineStr">
        <is>
          <t>Yes</t>
        </is>
      </c>
      <c r="J227" s="8" t="inlineStr">
        <is>
          <t>Not applicable</t>
        </is>
      </c>
      <c r="K227" s="8" t="inlineStr">
        <is>
          <t>Not applicable</t>
        </is>
      </c>
      <c r="L227" s="8" t="inlineStr">
        <is>
          <t>Not applicable</t>
        </is>
      </c>
      <c r="M227" s="8" t="inlineStr">
        <is>
          <t>Not applicable</t>
        </is>
      </c>
    </row>
    <row r="228" ht="23.85" customHeight="1" s="9">
      <c r="A228" s="8" t="inlineStr">
        <is>
          <t>INV-50390</t>
        </is>
      </c>
      <c r="B228" s="8" t="inlineStr">
        <is>
          <t>Quovalize Zarvex Holdings, Inc.</t>
        </is>
      </c>
      <c r="C228" s="13" t="n">
        <v>45877</v>
      </c>
      <c r="D228" s="13" t="n">
        <v>45898</v>
      </c>
      <c r="E228" s="15" t="inlineStr">
        <is>
          <t>No later than 6 days after latest approved weekly time in batch</t>
        </is>
      </c>
      <c r="F228" s="13" t="n">
        <v>45904</v>
      </c>
      <c r="G228" s="13" t="n">
        <v>45898</v>
      </c>
      <c r="H228" s="8" t="inlineStr">
        <is>
          <t>2025-08-29T06:15:00-06:00 (automated billing queue)</t>
        </is>
      </c>
      <c r="I228" s="8" t="inlineStr">
        <is>
          <t>Yes</t>
        </is>
      </c>
      <c r="J228" s="8" t="inlineStr">
        <is>
          <t>Not applicable</t>
        </is>
      </c>
      <c r="K228" s="8" t="inlineStr">
        <is>
          <t>Not applicable</t>
        </is>
      </c>
      <c r="L228" s="8" t="inlineStr">
        <is>
          <t>Not applicable</t>
        </is>
      </c>
      <c r="M228" s="8" t="inlineStr">
        <is>
          <t>Not applicable</t>
        </is>
      </c>
    </row>
    <row r="229" ht="23.85" customHeight="1" s="9">
      <c r="A229" s="8" t="inlineStr">
        <is>
          <t>INV-50391</t>
        </is>
      </c>
      <c r="B229" s="8" t="inlineStr">
        <is>
          <t>Quovalize Zarvex Holdings, Inc.</t>
        </is>
      </c>
      <c r="C229" s="13" t="n">
        <v>45688</v>
      </c>
      <c r="D229" s="13" t="n">
        <v>45898</v>
      </c>
      <c r="E229" s="15" t="inlineStr">
        <is>
          <t>No later than 6 days after latest approved weekly time in batch</t>
        </is>
      </c>
      <c r="F229" s="13" t="n">
        <v>45904</v>
      </c>
      <c r="G229" s="13" t="n">
        <v>45898</v>
      </c>
      <c r="H229" s="8" t="inlineStr">
        <is>
          <t>2025-08-29T06:15:00-06:00 (automated billing queue)</t>
        </is>
      </c>
      <c r="I229" s="8" t="inlineStr">
        <is>
          <t>Yes</t>
        </is>
      </c>
      <c r="J229" s="8" t="inlineStr">
        <is>
          <t>Not applicable</t>
        </is>
      </c>
      <c r="K229" s="8" t="inlineStr">
        <is>
          <t>Not applicable</t>
        </is>
      </c>
      <c r="L229" s="8" t="inlineStr">
        <is>
          <t>Not applicable</t>
        </is>
      </c>
      <c r="M229" s="8" t="inlineStr">
        <is>
          <t>Not applicable</t>
        </is>
      </c>
    </row>
    <row r="230" ht="23.85" customHeight="1" s="9">
      <c r="A230" s="8" t="inlineStr">
        <is>
          <t>INV-50392</t>
        </is>
      </c>
      <c r="B230" s="8" t="inlineStr">
        <is>
          <t>Vixolent Vorquex Services, LLC</t>
        </is>
      </c>
      <c r="C230" s="13" t="n">
        <v>45877</v>
      </c>
      <c r="D230" s="13" t="n">
        <v>45898</v>
      </c>
      <c r="E230" s="15" t="inlineStr">
        <is>
          <t>No later than 6 days after latest approved weekly time in batch</t>
        </is>
      </c>
      <c r="F230" s="13" t="n">
        <v>45904</v>
      </c>
      <c r="G230" s="13" t="n">
        <v>45898</v>
      </c>
      <c r="H230" s="8" t="inlineStr">
        <is>
          <t>2025-08-29T06:15:00-06:00 (automated billing queue)</t>
        </is>
      </c>
      <c r="I230" s="8" t="inlineStr">
        <is>
          <t>Yes</t>
        </is>
      </c>
      <c r="J230" s="8" t="inlineStr">
        <is>
          <t>Not applicable</t>
        </is>
      </c>
      <c r="K230" s="8" t="inlineStr">
        <is>
          <t>Not applicable</t>
        </is>
      </c>
      <c r="L230" s="8" t="inlineStr">
        <is>
          <t>Not applicable</t>
        </is>
      </c>
      <c r="M230" s="8" t="inlineStr">
        <is>
          <t>Not applicable</t>
        </is>
      </c>
    </row>
    <row r="231" ht="23.85" customHeight="1" s="9">
      <c r="A231" s="8" t="inlineStr">
        <is>
          <t>INV-50394</t>
        </is>
      </c>
      <c r="B231" s="8" t="inlineStr">
        <is>
          <t>Quotaxis Veltman Holdings, Inc.</t>
        </is>
      </c>
      <c r="C231" s="13" t="n">
        <v>45891</v>
      </c>
      <c r="D231" s="13" t="n">
        <v>45898</v>
      </c>
      <c r="E231" s="15" t="inlineStr">
        <is>
          <t>No later than 6 days after latest approved weekly time in batch</t>
        </is>
      </c>
      <c r="F231" s="13" t="n">
        <v>45904</v>
      </c>
      <c r="G231" s="13" t="n">
        <v>45898</v>
      </c>
      <c r="H231" s="8" t="inlineStr">
        <is>
          <t>2025-08-29T06:15:00-06:00 (automated billing queue)</t>
        </is>
      </c>
      <c r="I231" s="8" t="inlineStr">
        <is>
          <t>Yes</t>
        </is>
      </c>
      <c r="J231" s="8" t="inlineStr">
        <is>
          <t>Not applicable</t>
        </is>
      </c>
      <c r="K231" s="8" t="inlineStr">
        <is>
          <t>Not applicable</t>
        </is>
      </c>
      <c r="L231" s="8" t="inlineStr">
        <is>
          <t>Not applicable</t>
        </is>
      </c>
      <c r="M231" s="8" t="inlineStr">
        <is>
          <t>Not applicable</t>
        </is>
      </c>
    </row>
    <row r="232" ht="23.85" customHeight="1" s="9">
      <c r="A232" s="8" t="inlineStr">
        <is>
          <t>INV-50397</t>
        </is>
      </c>
      <c r="B232" s="8" t="inlineStr">
        <is>
          <t>Zarvexion Quitvale Solutions, Inc.</t>
        </is>
      </c>
      <c r="C232" s="13" t="n">
        <v>45891</v>
      </c>
      <c r="D232" s="13" t="n">
        <v>45898</v>
      </c>
      <c r="E232" s="15" t="inlineStr">
        <is>
          <t>No later than 6 days after latest approved weekly time in batch</t>
        </is>
      </c>
      <c r="F232" s="13" t="n">
        <v>45904</v>
      </c>
      <c r="G232" s="13" t="n">
        <v>45898</v>
      </c>
      <c r="H232" s="8" t="inlineStr">
        <is>
          <t>2025-08-29T06:15:00-06:00 (automated billing queue)</t>
        </is>
      </c>
      <c r="I232" s="8" t="inlineStr">
        <is>
          <t>Yes</t>
        </is>
      </c>
      <c r="J232" s="8" t="inlineStr">
        <is>
          <t>Not applicable</t>
        </is>
      </c>
      <c r="K232" s="8" t="inlineStr">
        <is>
          <t>Not applicable</t>
        </is>
      </c>
      <c r="L232" s="8" t="inlineStr">
        <is>
          <t>Not applicable</t>
        </is>
      </c>
      <c r="M232" s="8" t="inlineStr">
        <is>
          <t>Not applicable</t>
        </is>
      </c>
    </row>
    <row r="233" ht="23.85" customHeight="1" s="9">
      <c r="A233" s="8" t="inlineStr">
        <is>
          <t>INV-50398</t>
        </is>
      </c>
      <c r="B233" s="8" t="inlineStr">
        <is>
          <t>Quoxmark Quovane Solutions, Inc.</t>
        </is>
      </c>
      <c r="C233" s="13" t="n">
        <v>45884</v>
      </c>
      <c r="D233" s="13" t="n">
        <v>45898</v>
      </c>
      <c r="E233" s="15" t="inlineStr">
        <is>
          <t>No later than 6 days after latest approved weekly time in batch</t>
        </is>
      </c>
      <c r="F233" s="13" t="n">
        <v>45904</v>
      </c>
      <c r="G233" s="13" t="n">
        <v>45898</v>
      </c>
      <c r="H233" s="8" t="inlineStr">
        <is>
          <t>2025-08-29T06:15:00-06:00 (automated billing queue)</t>
        </is>
      </c>
      <c r="I233" s="8" t="inlineStr">
        <is>
          <t>Yes</t>
        </is>
      </c>
      <c r="J233" s="8" t="inlineStr">
        <is>
          <t>Not applicable</t>
        </is>
      </c>
      <c r="K233" s="8" t="inlineStr">
        <is>
          <t>Not applicable</t>
        </is>
      </c>
      <c r="L233" s="8" t="inlineStr">
        <is>
          <t>Not applicable</t>
        </is>
      </c>
      <c r="M233" s="8" t="inlineStr">
        <is>
          <t>Not applicable</t>
        </is>
      </c>
    </row>
    <row r="234" ht="23.85" customHeight="1" s="9">
      <c r="A234" s="8" t="inlineStr">
        <is>
          <t>INV-50399</t>
        </is>
      </c>
      <c r="B234" s="8" t="inlineStr">
        <is>
          <t>Vaxilume Veltyne Group, LLC</t>
        </is>
      </c>
      <c r="C234" s="13" t="n">
        <v>45877</v>
      </c>
      <c r="D234" s="13" t="n">
        <v>45898</v>
      </c>
      <c r="E234" s="15" t="inlineStr">
        <is>
          <t>No later than 6 days after latest approved weekly time in batch</t>
        </is>
      </c>
      <c r="F234" s="13" t="n">
        <v>45904</v>
      </c>
      <c r="G234" s="13" t="n">
        <v>45898</v>
      </c>
      <c r="H234" s="8" t="inlineStr">
        <is>
          <t>2025-08-29T06:15:00-06:00 (automated billing queue)</t>
        </is>
      </c>
      <c r="I234" s="8" t="inlineStr">
        <is>
          <t>Yes</t>
        </is>
      </c>
      <c r="J234" s="8" t="inlineStr">
        <is>
          <t>Not applicable</t>
        </is>
      </c>
      <c r="K234" s="8" t="inlineStr">
        <is>
          <t>Not applicable</t>
        </is>
      </c>
      <c r="L234" s="8" t="inlineStr">
        <is>
          <t>Not applicable</t>
        </is>
      </c>
      <c r="M234" s="8" t="inlineStr">
        <is>
          <t>Not applicable</t>
        </is>
      </c>
    </row>
    <row r="235" ht="23.85" customHeight="1" s="9">
      <c r="A235" s="8" t="inlineStr">
        <is>
          <t>INV-50400</t>
        </is>
      </c>
      <c r="B235" s="8" t="inlineStr">
        <is>
          <t>Veltoxin Vixmore Services, LLC</t>
        </is>
      </c>
      <c r="C235" s="13" t="n">
        <v>45863</v>
      </c>
      <c r="D235" s="13" t="n">
        <v>45898</v>
      </c>
      <c r="E235" s="15" t="inlineStr">
        <is>
          <t>No later than 6 days after latest approved weekly time in batch</t>
        </is>
      </c>
      <c r="F235" s="13" t="n">
        <v>45904</v>
      </c>
      <c r="G235" s="13" t="n">
        <v>45898</v>
      </c>
      <c r="H235" s="8" t="inlineStr">
        <is>
          <t>2025-08-29T06:15:00-06:00 (automated billing queue)</t>
        </is>
      </c>
      <c r="I235" s="8" t="inlineStr">
        <is>
          <t>Yes</t>
        </is>
      </c>
      <c r="J235" s="8" t="inlineStr">
        <is>
          <t>Not applicable</t>
        </is>
      </c>
      <c r="K235" s="8" t="inlineStr">
        <is>
          <t>Not applicable</t>
        </is>
      </c>
      <c r="L235" s="8" t="inlineStr">
        <is>
          <t>Not applicable</t>
        </is>
      </c>
      <c r="M235" s="8" t="inlineStr">
        <is>
          <t>Not applicable</t>
        </is>
      </c>
    </row>
    <row r="236" ht="23.85" customHeight="1" s="9">
      <c r="A236" s="8" t="inlineStr">
        <is>
          <t>INV-50402</t>
        </is>
      </c>
      <c r="B236" s="8" t="inlineStr">
        <is>
          <t>Quaxinov Voxford Holdings, Inc.</t>
        </is>
      </c>
      <c r="C236" s="13" t="n">
        <v>45877</v>
      </c>
      <c r="D236" s="13" t="n">
        <v>45898</v>
      </c>
      <c r="E236" s="15" t="inlineStr">
        <is>
          <t>No later than 6 days after latest approved weekly time in batch</t>
        </is>
      </c>
      <c r="F236" s="13" t="n">
        <v>45904</v>
      </c>
      <c r="G236" s="13" t="n">
        <v>45898</v>
      </c>
      <c r="H236" s="8" t="inlineStr">
        <is>
          <t>2025-08-29T06:15:00-06:00 (automated billing queue)</t>
        </is>
      </c>
      <c r="I236" s="8" t="inlineStr">
        <is>
          <t>Yes</t>
        </is>
      </c>
      <c r="J236" s="8" t="inlineStr">
        <is>
          <t>Not applicable</t>
        </is>
      </c>
      <c r="K236" s="8" t="inlineStr">
        <is>
          <t>Not applicable</t>
        </is>
      </c>
      <c r="L236" s="8" t="inlineStr">
        <is>
          <t>Not applicable</t>
        </is>
      </c>
      <c r="M236" s="8" t="inlineStr">
        <is>
          <t>Not applicable</t>
        </is>
      </c>
    </row>
    <row r="237" ht="23.85" customHeight="1" s="9">
      <c r="A237" s="8" t="inlineStr">
        <is>
          <t>INV-50405</t>
        </is>
      </c>
      <c r="B237" s="8" t="inlineStr">
        <is>
          <t>Vexmultix Quotler Group, LLC</t>
        </is>
      </c>
      <c r="C237" s="13" t="n">
        <v>45660</v>
      </c>
      <c r="D237" s="13" t="n">
        <v>45898</v>
      </c>
      <c r="E237" s="15" t="inlineStr">
        <is>
          <t>No later than 6 days after latest approved weekly time in batch</t>
        </is>
      </c>
      <c r="F237" s="13" t="n">
        <v>45904</v>
      </c>
      <c r="G237" s="13" t="n">
        <v>45898</v>
      </c>
      <c r="H237" s="8" t="inlineStr">
        <is>
          <t>2025-08-29T06:15:00-06:00 (automated billing queue)</t>
        </is>
      </c>
      <c r="I237" s="8" t="inlineStr">
        <is>
          <t>Yes</t>
        </is>
      </c>
      <c r="J237" s="8" t="inlineStr">
        <is>
          <t>Not applicable</t>
        </is>
      </c>
      <c r="K237" s="8" t="inlineStr">
        <is>
          <t>Not applicable</t>
        </is>
      </c>
      <c r="L237" s="8" t="inlineStr">
        <is>
          <t>Not applicable</t>
        </is>
      </c>
      <c r="M237" s="8" t="inlineStr">
        <is>
          <t>Not applicable</t>
        </is>
      </c>
    </row>
    <row r="238" ht="23.85" customHeight="1" s="9">
      <c r="A238" s="8" t="inlineStr">
        <is>
          <t>INV-50406</t>
        </is>
      </c>
      <c r="B238" s="8" t="inlineStr">
        <is>
          <t>Vaquilex Zemvaux Services, LLC</t>
        </is>
      </c>
      <c r="C238" s="13" t="n">
        <v>45870</v>
      </c>
      <c r="D238" s="13" t="n">
        <v>45898</v>
      </c>
      <c r="E238" s="15" t="inlineStr">
        <is>
          <t>No later than 6 days after latest approved weekly time in batch</t>
        </is>
      </c>
      <c r="F238" s="13" t="n">
        <v>45904</v>
      </c>
      <c r="G238" s="13" t="n">
        <v>45898</v>
      </c>
      <c r="H238" s="8" t="inlineStr">
        <is>
          <t>2025-08-29T06:15:00-06:00 (automated billing queue)</t>
        </is>
      </c>
      <c r="I238" s="8" t="inlineStr">
        <is>
          <t>Yes</t>
        </is>
      </c>
      <c r="J238" s="8" t="inlineStr">
        <is>
          <t>Not applicable</t>
        </is>
      </c>
      <c r="K238" s="8" t="inlineStr">
        <is>
          <t>Not applicable</t>
        </is>
      </c>
      <c r="L238" s="8" t="inlineStr">
        <is>
          <t>Not applicable</t>
        </is>
      </c>
      <c r="M238" s="8" t="inlineStr">
        <is>
          <t>Not applicable</t>
        </is>
      </c>
    </row>
    <row r="239" ht="23.85" customHeight="1" s="9">
      <c r="A239" s="8" t="inlineStr">
        <is>
          <t>INV-50407</t>
        </is>
      </c>
      <c r="B239" s="8" t="inlineStr">
        <is>
          <t>Vaquilex Zemvaux Services, LLC</t>
        </is>
      </c>
      <c r="C239" s="13" t="n">
        <v>45688</v>
      </c>
      <c r="D239" s="13" t="n">
        <v>45898</v>
      </c>
      <c r="E239" s="15" t="inlineStr">
        <is>
          <t>No later than 6 days after latest approved weekly time in batch</t>
        </is>
      </c>
      <c r="F239" s="13" t="n">
        <v>45904</v>
      </c>
      <c r="G239" s="13" t="n">
        <v>45898</v>
      </c>
      <c r="H239" s="8" t="inlineStr">
        <is>
          <t>2025-08-29T06:15:00-06:00 (automated billing queue)</t>
        </is>
      </c>
      <c r="I239" s="8" t="inlineStr">
        <is>
          <t>Yes</t>
        </is>
      </c>
      <c r="J239" s="8" t="inlineStr">
        <is>
          <t>Not applicable</t>
        </is>
      </c>
      <c r="K239" s="8" t="inlineStr">
        <is>
          <t>Not applicable</t>
        </is>
      </c>
      <c r="L239" s="8" t="inlineStr">
        <is>
          <t>Not applicable</t>
        </is>
      </c>
      <c r="M239" s="8" t="inlineStr">
        <is>
          <t>Not applicable</t>
        </is>
      </c>
    </row>
    <row r="240" ht="23.85" customHeight="1" s="9">
      <c r="A240" s="8" t="inlineStr">
        <is>
          <t>INV-50410</t>
        </is>
      </c>
      <c r="B240" s="8" t="inlineStr">
        <is>
          <t>Vexmultix Quotler Group, LLC</t>
        </is>
      </c>
      <c r="C240" s="13" t="n">
        <v>45863</v>
      </c>
      <c r="D240" s="13" t="n">
        <v>45898</v>
      </c>
      <c r="E240" s="15" t="inlineStr">
        <is>
          <t>No later than 6 days after latest approved weekly time in batch</t>
        </is>
      </c>
      <c r="F240" s="13" t="n">
        <v>45904</v>
      </c>
      <c r="G240" s="13" t="n">
        <v>45898</v>
      </c>
      <c r="H240" s="8" t="inlineStr">
        <is>
          <t>2025-08-29T06:15:00-06:00 (automated billing queue)</t>
        </is>
      </c>
      <c r="I240" s="8" t="inlineStr">
        <is>
          <t>Yes</t>
        </is>
      </c>
      <c r="J240" s="8" t="inlineStr">
        <is>
          <t>Not applicable</t>
        </is>
      </c>
      <c r="K240" s="8" t="inlineStr">
        <is>
          <t>Not applicable</t>
        </is>
      </c>
      <c r="L240" s="8" t="inlineStr">
        <is>
          <t>Not applicable</t>
        </is>
      </c>
      <c r="M240" s="8" t="inlineStr">
        <is>
          <t>Not applicable</t>
        </is>
      </c>
    </row>
    <row r="241" ht="23.85" customHeight="1" s="9">
      <c r="A241" s="8" t="inlineStr">
        <is>
          <t>INV-50412</t>
        </is>
      </c>
      <c r="B241" s="8" t="inlineStr">
        <is>
          <t>Vultixor Quizlame Group, LLC</t>
        </is>
      </c>
      <c r="C241" s="13" t="n">
        <v>45884</v>
      </c>
      <c r="D241" s="13" t="n">
        <v>45898</v>
      </c>
      <c r="E241" s="15" t="inlineStr">
        <is>
          <t>No later than 6 days after latest approved weekly time in batch</t>
        </is>
      </c>
      <c r="F241" s="13" t="n">
        <v>45904</v>
      </c>
      <c r="G241" s="13" t="n">
        <v>45898</v>
      </c>
      <c r="H241" s="8" t="inlineStr">
        <is>
          <t>2025-08-29T06:15:00-06:00 (automated billing queue)</t>
        </is>
      </c>
      <c r="I241" s="8" t="inlineStr">
        <is>
          <t>Yes</t>
        </is>
      </c>
      <c r="J241" s="8" t="inlineStr">
        <is>
          <t>Not applicable</t>
        </is>
      </c>
      <c r="K241" s="8" t="inlineStr">
        <is>
          <t>Not applicable</t>
        </is>
      </c>
      <c r="L241" s="8" t="inlineStr">
        <is>
          <t>Not applicable</t>
        </is>
      </c>
      <c r="M241" s="8" t="inlineStr">
        <is>
          <t>Not applicable</t>
        </is>
      </c>
    </row>
    <row r="242" ht="23.85" customHeight="1" s="9">
      <c r="A242" s="8" t="inlineStr">
        <is>
          <t>INV-50414</t>
        </is>
      </c>
      <c r="B242" s="8" t="inlineStr">
        <is>
          <t>Vaxilume Veltyne Group, LLC</t>
        </is>
      </c>
      <c r="C242" s="13" t="n">
        <v>45849</v>
      </c>
      <c r="D242" s="13" t="n">
        <v>45898</v>
      </c>
      <c r="E242" s="15" t="inlineStr">
        <is>
          <t>No later than 6 days after latest approved weekly time in batch</t>
        </is>
      </c>
      <c r="F242" s="13" t="n">
        <v>45904</v>
      </c>
      <c r="G242" s="13" t="n">
        <v>45898</v>
      </c>
      <c r="H242" s="8" t="inlineStr">
        <is>
          <t>2025-08-29T06:15:00-06:00 (automated billing queue)</t>
        </is>
      </c>
      <c r="I242" s="8" t="inlineStr">
        <is>
          <t>Yes</t>
        </is>
      </c>
      <c r="J242" s="8" t="inlineStr">
        <is>
          <t>Not applicable</t>
        </is>
      </c>
      <c r="K242" s="8" t="inlineStr">
        <is>
          <t>Not applicable</t>
        </is>
      </c>
      <c r="L242" s="8" t="inlineStr">
        <is>
          <t>Not applicable</t>
        </is>
      </c>
      <c r="M242" s="8" t="inlineStr">
        <is>
          <t>Not applicable</t>
        </is>
      </c>
    </row>
    <row r="243" ht="23.85" customHeight="1" s="9">
      <c r="A243" s="8" t="inlineStr">
        <is>
          <t>INV-50415</t>
        </is>
      </c>
      <c r="B243" s="8" t="inlineStr">
        <is>
          <t>Quovixen Zaxmoor Solutions, Inc.</t>
        </is>
      </c>
      <c r="C243" s="13" t="n">
        <v>45891</v>
      </c>
      <c r="D243" s="13" t="n">
        <v>45898</v>
      </c>
      <c r="E243" s="15" t="inlineStr">
        <is>
          <t>No later than 6 days after latest approved weekly time in batch</t>
        </is>
      </c>
      <c r="F243" s="13" t="n">
        <v>45904</v>
      </c>
      <c r="G243" s="13" t="n">
        <v>45898</v>
      </c>
      <c r="H243" s="8" t="inlineStr">
        <is>
          <t>2025-08-29T06:15:00-06:00 (automated billing queue)</t>
        </is>
      </c>
      <c r="I243" s="8" t="inlineStr">
        <is>
          <t>Yes</t>
        </is>
      </c>
      <c r="J243" s="8" t="inlineStr">
        <is>
          <t>Not applicable</t>
        </is>
      </c>
      <c r="K243" s="8" t="inlineStr">
        <is>
          <t>Not applicable</t>
        </is>
      </c>
      <c r="L243" s="8" t="inlineStr">
        <is>
          <t>Not applicable</t>
        </is>
      </c>
      <c r="M243" s="8" t="inlineStr">
        <is>
          <t>Not applicable</t>
        </is>
      </c>
    </row>
    <row r="244" ht="23.85" customHeight="1" s="9">
      <c r="A244" s="8" t="inlineStr">
        <is>
          <t>INV-50418</t>
        </is>
      </c>
      <c r="B244" s="8" t="inlineStr">
        <is>
          <t>Vultixor Quizlame Group, LLC</t>
        </is>
      </c>
      <c r="C244" s="13" t="n">
        <v>45870</v>
      </c>
      <c r="D244" s="13" t="n">
        <v>45898</v>
      </c>
      <c r="E244" s="15" t="inlineStr">
        <is>
          <t>No later than 6 days after latest approved weekly time in batch</t>
        </is>
      </c>
      <c r="F244" s="13" t="n">
        <v>45904</v>
      </c>
      <c r="G244" s="13" t="n">
        <v>45898</v>
      </c>
      <c r="H244" s="8" t="inlineStr">
        <is>
          <t>2025-08-29T06:15:00-06:00 (automated billing queue)</t>
        </is>
      </c>
      <c r="I244" s="8" t="inlineStr">
        <is>
          <t>Yes</t>
        </is>
      </c>
      <c r="J244" s="8" t="inlineStr">
        <is>
          <t>Not applicable</t>
        </is>
      </c>
      <c r="K244" s="8" t="inlineStr">
        <is>
          <t>Not applicable</t>
        </is>
      </c>
      <c r="L244" s="8" t="inlineStr">
        <is>
          <t>Not applicable</t>
        </is>
      </c>
      <c r="M244" s="8" t="inlineStr">
        <is>
          <t>Not applicable</t>
        </is>
      </c>
    </row>
    <row r="245" ht="23.85" customHeight="1" s="9">
      <c r="A245" s="8" t="inlineStr">
        <is>
          <t>INV-50419</t>
        </is>
      </c>
      <c r="B245" s="8" t="inlineStr">
        <is>
          <t>Quelvox Zimvale Holdings, Inc.</t>
        </is>
      </c>
      <c r="C245" s="13" t="n">
        <v>45877</v>
      </c>
      <c r="D245" s="13" t="n">
        <v>45898</v>
      </c>
      <c r="E245" s="15" t="inlineStr">
        <is>
          <t>No later than 6 days after latest approved weekly time in batch</t>
        </is>
      </c>
      <c r="F245" s="13" t="n">
        <v>45904</v>
      </c>
      <c r="G245" s="13" t="n">
        <v>45898</v>
      </c>
      <c r="H245" s="8" t="inlineStr">
        <is>
          <t>2025-08-29T06:15:00-06:00 (automated billing queue)</t>
        </is>
      </c>
      <c r="I245" s="8" t="inlineStr">
        <is>
          <t>Yes</t>
        </is>
      </c>
      <c r="J245" s="8" t="inlineStr">
        <is>
          <t>Not applicable</t>
        </is>
      </c>
      <c r="K245" s="8" t="inlineStr">
        <is>
          <t>Not applicable</t>
        </is>
      </c>
      <c r="L245" s="8" t="inlineStr">
        <is>
          <t>Not applicable</t>
        </is>
      </c>
      <c r="M245" s="8" t="inlineStr">
        <is>
          <t>Not applicable</t>
        </is>
      </c>
    </row>
    <row r="246" ht="23.85" customHeight="1" s="9">
      <c r="A246" s="8" t="inlineStr">
        <is>
          <t>INV-50421</t>
        </is>
      </c>
      <c r="B246" s="8" t="inlineStr">
        <is>
          <t>Quelvox Zimvale Holdings, Inc.</t>
        </is>
      </c>
      <c r="C246" s="13" t="n">
        <v>45877</v>
      </c>
      <c r="D246" s="13" t="n">
        <v>45898</v>
      </c>
      <c r="E246" s="15" t="inlineStr">
        <is>
          <t>No later than 6 days after latest approved weekly time in batch</t>
        </is>
      </c>
      <c r="F246" s="13" t="n">
        <v>45904</v>
      </c>
      <c r="G246" s="13" t="n">
        <v>45904</v>
      </c>
      <c r="H246" s="8" t="inlineStr">
        <is>
          <t>2025-09-04T06:15:00-06:00 (automated billing queue)</t>
        </is>
      </c>
      <c r="I246" s="8" t="inlineStr">
        <is>
          <t>Yes</t>
        </is>
      </c>
      <c r="J246" s="8" t="inlineStr">
        <is>
          <t>Not applicable</t>
        </is>
      </c>
      <c r="K246" s="8" t="inlineStr">
        <is>
          <t>Not applicable</t>
        </is>
      </c>
      <c r="L246" s="8" t="inlineStr">
        <is>
          <t>Not applicable</t>
        </is>
      </c>
      <c r="M246" s="8" t="inlineStr">
        <is>
          <t>Not applicable</t>
        </is>
      </c>
    </row>
    <row r="247" ht="23.85" customHeight="1" s="9">
      <c r="A247" s="8" t="inlineStr">
        <is>
          <t>INV-50422</t>
        </is>
      </c>
      <c r="B247" s="8" t="inlineStr">
        <is>
          <t>Quotivex Quotley Holdings, Inc.</t>
        </is>
      </c>
      <c r="C247" s="13" t="n">
        <v>45898</v>
      </c>
      <c r="D247" s="13" t="n">
        <v>45919</v>
      </c>
      <c r="E247" s="15" t="inlineStr">
        <is>
          <t>No later than 6 days after latest approved weekly time in batch</t>
        </is>
      </c>
      <c r="F247" s="13" t="n">
        <v>45925</v>
      </c>
      <c r="G247" s="13" t="n">
        <v>45920</v>
      </c>
      <c r="H247" s="8" t="inlineStr">
        <is>
          <t>2025-09-20T06:15:00-06:00 (automated billing queue)</t>
        </is>
      </c>
      <c r="I247" s="8" t="inlineStr">
        <is>
          <t>Yes</t>
        </is>
      </c>
      <c r="J247" s="8" t="inlineStr">
        <is>
          <t>Not applicable</t>
        </is>
      </c>
      <c r="K247" s="8" t="inlineStr">
        <is>
          <t>Not applicable</t>
        </is>
      </c>
      <c r="L247" s="8" t="inlineStr">
        <is>
          <t>Not applicable</t>
        </is>
      </c>
      <c r="M247" s="8" t="inlineStr">
        <is>
          <t>Not applicable</t>
        </is>
      </c>
    </row>
    <row r="248" ht="23.85" customHeight="1" s="9">
      <c r="A248" s="8" t="inlineStr">
        <is>
          <t>INV-50424</t>
        </is>
      </c>
      <c r="B248" s="8" t="inlineStr">
        <is>
          <t>Zephirax Vorzane Solutions, Inc.</t>
        </is>
      </c>
      <c r="C248" s="13" t="n">
        <v>45912</v>
      </c>
      <c r="D248" s="13" t="n">
        <v>45926</v>
      </c>
      <c r="E248" s="15" t="inlineStr">
        <is>
          <t>No later than 6 days after latest approved weekly time in batch</t>
        </is>
      </c>
      <c r="F248" s="13" t="n">
        <v>45932</v>
      </c>
      <c r="G248" s="13" t="n">
        <v>45929</v>
      </c>
      <c r="H248" s="8" t="inlineStr">
        <is>
          <t>2025-09-29T06:15:00-06:00 (automated billing queue)</t>
        </is>
      </c>
      <c r="I248" s="8" t="inlineStr">
        <is>
          <t>Yes</t>
        </is>
      </c>
      <c r="J248" s="8" t="inlineStr">
        <is>
          <t>Not applicable</t>
        </is>
      </c>
      <c r="K248" s="8" t="inlineStr">
        <is>
          <t>Not applicable</t>
        </is>
      </c>
      <c r="L248" s="8" t="inlineStr">
        <is>
          <t>Not applicable</t>
        </is>
      </c>
      <c r="M248" s="8" t="inlineStr">
        <is>
          <t>Not applicable</t>
        </is>
      </c>
    </row>
    <row r="249" ht="23.85" customHeight="1" s="9">
      <c r="A249" s="8" t="inlineStr">
        <is>
          <t>INV-50427</t>
        </is>
      </c>
      <c r="B249" s="8" t="inlineStr">
        <is>
          <t>Quizmere Veltore Solutions, Inc.</t>
        </is>
      </c>
      <c r="C249" s="13" t="n">
        <v>45919</v>
      </c>
      <c r="D249" s="13" t="n">
        <v>45926</v>
      </c>
      <c r="E249" s="15" t="inlineStr">
        <is>
          <t>No later than 6 days after latest approved weekly time in batch</t>
        </is>
      </c>
      <c r="F249" s="13" t="n">
        <v>45932</v>
      </c>
      <c r="G249" s="13" t="n">
        <v>45930</v>
      </c>
      <c r="H249" s="8" t="inlineStr">
        <is>
          <t>2025-09-30T06:15:00-06:00 (automated billing queue)</t>
        </is>
      </c>
      <c r="I249" s="8" t="inlineStr">
        <is>
          <t>Yes</t>
        </is>
      </c>
      <c r="J249" s="8" t="inlineStr">
        <is>
          <t>Not applicable</t>
        </is>
      </c>
      <c r="K249" s="8" t="inlineStr">
        <is>
          <t>Not applicable</t>
        </is>
      </c>
      <c r="L249" s="8" t="inlineStr">
        <is>
          <t>Not applicable</t>
        </is>
      </c>
      <c r="M249" s="8" t="inlineStr">
        <is>
          <t>Not applicable</t>
        </is>
      </c>
    </row>
    <row r="250" ht="23.85" customHeight="1" s="9">
      <c r="A250" s="8" t="inlineStr">
        <is>
          <t>INV-50428</t>
        </is>
      </c>
      <c r="B250" s="8" t="inlineStr">
        <is>
          <t>Voxintel Vixler Group, LLC</t>
        </is>
      </c>
      <c r="C250" s="13" t="n">
        <v>45919</v>
      </c>
      <c r="D250" s="13" t="n">
        <v>45926</v>
      </c>
      <c r="E250" s="15" t="inlineStr">
        <is>
          <t>No later than 6 days after latest approved weekly time in batch</t>
        </is>
      </c>
      <c r="F250" s="13" t="n">
        <v>45932</v>
      </c>
      <c r="G250" s="13" t="n">
        <v>45930</v>
      </c>
      <c r="H250" s="8" t="inlineStr">
        <is>
          <t>2025-09-30T06:15:00-06:00 (automated billing queue)</t>
        </is>
      </c>
      <c r="I250" s="8" t="inlineStr">
        <is>
          <t>Yes</t>
        </is>
      </c>
      <c r="J250" s="8" t="inlineStr">
        <is>
          <t>Not applicable</t>
        </is>
      </c>
      <c r="K250" s="8" t="inlineStr">
        <is>
          <t>Not applicable</t>
        </is>
      </c>
      <c r="L250" s="8" t="inlineStr">
        <is>
          <t>Not applicable</t>
        </is>
      </c>
      <c r="M250" s="8" t="inlineStr">
        <is>
          <t>Not applicable</t>
        </is>
      </c>
    </row>
    <row r="251" ht="23.85" customHeight="1" s="9">
      <c r="A251" s="8" t="inlineStr">
        <is>
          <t>INV-50429</t>
        </is>
      </c>
      <c r="B251" s="8" t="inlineStr">
        <is>
          <t>Valtronix Zemvort Group, LLC</t>
        </is>
      </c>
      <c r="C251" s="13" t="n">
        <v>45898</v>
      </c>
      <c r="D251" s="13" t="n">
        <v>45926</v>
      </c>
      <c r="E251" s="15" t="inlineStr">
        <is>
          <t>No later than 6 days after latest approved weekly time in batch</t>
        </is>
      </c>
      <c r="F251" s="13" t="n">
        <v>45932</v>
      </c>
      <c r="G251" s="13" t="n">
        <v>45930</v>
      </c>
      <c r="H251" s="8" t="inlineStr">
        <is>
          <t>2025-09-30T06:15:00-06:00 (automated billing queue)</t>
        </is>
      </c>
      <c r="I251" s="8" t="inlineStr">
        <is>
          <t>Yes</t>
        </is>
      </c>
      <c r="J251" s="8" t="inlineStr">
        <is>
          <t>Not applicable</t>
        </is>
      </c>
      <c r="K251" s="8" t="inlineStr">
        <is>
          <t>Not applicable</t>
        </is>
      </c>
      <c r="L251" s="8" t="inlineStr">
        <is>
          <t>Not applicable</t>
        </is>
      </c>
      <c r="M251" s="8" t="inlineStr">
        <is>
          <t>Not applicable</t>
        </is>
      </c>
    </row>
    <row r="252" ht="23.85" customHeight="1" s="9">
      <c r="A252" s="8" t="inlineStr">
        <is>
          <t>INV-50430</t>
        </is>
      </c>
      <c r="B252" s="8" t="inlineStr">
        <is>
          <t>Vaquilex Zemvaux Services, LLC</t>
        </is>
      </c>
      <c r="C252" s="13" t="n">
        <v>45660</v>
      </c>
      <c r="D252" s="13" t="n">
        <v>45926</v>
      </c>
      <c r="E252" s="15" t="inlineStr">
        <is>
          <t>No later than 6 days after latest approved weekly time in batch</t>
        </is>
      </c>
      <c r="F252" s="13" t="n">
        <v>45932</v>
      </c>
      <c r="G252" s="13" t="n">
        <v>45930</v>
      </c>
      <c r="H252" s="8" t="inlineStr">
        <is>
          <t>2025-09-30T06:15:00-06:00 (automated billing queue)</t>
        </is>
      </c>
      <c r="I252" s="8" t="inlineStr">
        <is>
          <t>Yes</t>
        </is>
      </c>
      <c r="J252" s="8" t="inlineStr">
        <is>
          <t>Not applicable</t>
        </is>
      </c>
      <c r="K252" s="8" t="inlineStr">
        <is>
          <t>Not applicable</t>
        </is>
      </c>
      <c r="L252" s="8" t="inlineStr">
        <is>
          <t>Not applicable</t>
        </is>
      </c>
      <c r="M252" s="8" t="inlineStr">
        <is>
          <t>Not applicable</t>
        </is>
      </c>
    </row>
    <row r="253" ht="23.85" customHeight="1" s="9">
      <c r="A253" s="8" t="inlineStr">
        <is>
          <t>INV-50432</t>
        </is>
      </c>
      <c r="B253" s="8" t="inlineStr">
        <is>
          <t>Quexford Zelvane Services, LLC</t>
        </is>
      </c>
      <c r="C253" s="13" t="n">
        <v>45912</v>
      </c>
      <c r="D253" s="13" t="n">
        <v>45926</v>
      </c>
      <c r="E253" s="15" t="inlineStr">
        <is>
          <t>No later than 6 days after latest approved weekly time in batch</t>
        </is>
      </c>
      <c r="F253" s="13" t="n">
        <v>45932</v>
      </c>
      <c r="G253" s="13" t="n">
        <v>45930</v>
      </c>
      <c r="H253" s="8" t="inlineStr">
        <is>
          <t>2025-09-30T06:15:00-06:00 (automated billing queue)</t>
        </is>
      </c>
      <c r="I253" s="8" t="inlineStr">
        <is>
          <t>Yes</t>
        </is>
      </c>
      <c r="J253" s="8" t="inlineStr">
        <is>
          <t>Not applicable</t>
        </is>
      </c>
      <c r="K253" s="8" t="inlineStr">
        <is>
          <t>Not applicable</t>
        </is>
      </c>
      <c r="L253" s="8" t="inlineStr">
        <is>
          <t>Not applicable</t>
        </is>
      </c>
      <c r="M253" s="8" t="inlineStr">
        <is>
          <t>Not applicable</t>
        </is>
      </c>
    </row>
    <row r="254" ht="23.85" customHeight="1" s="9">
      <c r="A254" s="8" t="inlineStr">
        <is>
          <t>INV-50434</t>
        </is>
      </c>
      <c r="B254" s="8" t="inlineStr">
        <is>
          <t>Valtronix Zemvort Group, LLC</t>
        </is>
      </c>
      <c r="C254" s="13" t="n">
        <v>45737</v>
      </c>
      <c r="D254" s="13" t="n">
        <v>45926</v>
      </c>
      <c r="E254" s="15" t="inlineStr">
        <is>
          <t>No later than 6 days after latest approved weekly time in batch</t>
        </is>
      </c>
      <c r="F254" s="13" t="n">
        <v>45932</v>
      </c>
      <c r="G254" s="13" t="n">
        <v>45930</v>
      </c>
      <c r="H254" s="8" t="inlineStr">
        <is>
          <t>2025-09-30T06:15:00-06:00 (automated billing queue)</t>
        </is>
      </c>
      <c r="I254" s="8" t="inlineStr">
        <is>
          <t>Yes</t>
        </is>
      </c>
      <c r="J254" s="8" t="inlineStr">
        <is>
          <t>Not applicable</t>
        </is>
      </c>
      <c r="K254" s="8" t="inlineStr">
        <is>
          <t>Not applicable</t>
        </is>
      </c>
      <c r="L254" s="8" t="inlineStr">
        <is>
          <t>Not applicable</t>
        </is>
      </c>
      <c r="M254" s="8" t="inlineStr">
        <is>
          <t>Not applicable</t>
        </is>
      </c>
    </row>
    <row r="255" ht="23.85" customHeight="1" s="9">
      <c r="A255" s="8" t="inlineStr">
        <is>
          <t>INV-50435</t>
        </is>
      </c>
      <c r="B255" s="8" t="inlineStr">
        <is>
          <t>Vixolent Vorquex Services, LLC</t>
        </is>
      </c>
      <c r="C255" s="13" t="n">
        <v>45905</v>
      </c>
      <c r="D255" s="13" t="n">
        <v>45926</v>
      </c>
      <c r="E255" s="15" t="inlineStr">
        <is>
          <t>No later than 6 days after latest approved weekly time in batch</t>
        </is>
      </c>
      <c r="F255" s="13" t="n">
        <v>45932</v>
      </c>
      <c r="G255" s="13" t="n">
        <v>45930</v>
      </c>
      <c r="H255" s="8" t="inlineStr">
        <is>
          <t>2025-09-30T06:15:00-06:00 (automated billing queue)</t>
        </is>
      </c>
      <c r="I255" s="8" t="inlineStr">
        <is>
          <t>Yes</t>
        </is>
      </c>
      <c r="J255" s="8" t="inlineStr">
        <is>
          <t>Not applicable</t>
        </is>
      </c>
      <c r="K255" s="8" t="inlineStr">
        <is>
          <t>Not applicable</t>
        </is>
      </c>
      <c r="L255" s="8" t="inlineStr">
        <is>
          <t>Not applicable</t>
        </is>
      </c>
      <c r="M255" s="8" t="inlineStr">
        <is>
          <t>Not applicable</t>
        </is>
      </c>
    </row>
    <row r="256" ht="23.85" customHeight="1" s="9">
      <c r="A256" s="8" t="inlineStr">
        <is>
          <t>INV-50437</t>
        </is>
      </c>
      <c r="B256" s="8" t="inlineStr">
        <is>
          <t>Veltoxin Vixmore Services, LLC</t>
        </is>
      </c>
      <c r="C256" s="13" t="n">
        <v>45898</v>
      </c>
      <c r="D256" s="13" t="n">
        <v>45926</v>
      </c>
      <c r="E256" s="15" t="inlineStr">
        <is>
          <t>No later than 6 days after latest approved weekly time in batch</t>
        </is>
      </c>
      <c r="F256" s="13" t="n">
        <v>45932</v>
      </c>
      <c r="G256" s="13" t="n">
        <v>45930</v>
      </c>
      <c r="H256" s="8" t="inlineStr">
        <is>
          <t>2025-09-30T06:15:00-06:00 (automated billing queue)</t>
        </is>
      </c>
      <c r="I256" s="8" t="inlineStr">
        <is>
          <t>Yes</t>
        </is>
      </c>
      <c r="J256" s="8" t="inlineStr">
        <is>
          <t>Not applicable</t>
        </is>
      </c>
      <c r="K256" s="8" t="inlineStr">
        <is>
          <t>Not applicable</t>
        </is>
      </c>
      <c r="L256" s="8" t="inlineStr">
        <is>
          <t>Not applicable</t>
        </is>
      </c>
      <c r="M256" s="8" t="inlineStr">
        <is>
          <t>Not applicable</t>
        </is>
      </c>
    </row>
    <row r="257" ht="23.85" customHeight="1" s="9">
      <c r="A257" s="8" t="inlineStr">
        <is>
          <t>INV-50440</t>
        </is>
      </c>
      <c r="B257" s="8" t="inlineStr">
        <is>
          <t>Zarvexion Quitvale Solutions, Inc.</t>
        </is>
      </c>
      <c r="C257" s="13" t="n">
        <v>45919</v>
      </c>
      <c r="D257" s="13" t="n">
        <v>45926</v>
      </c>
      <c r="E257" s="15" t="inlineStr">
        <is>
          <t>No later than 6 days after latest approved weekly time in batch</t>
        </is>
      </c>
      <c r="F257" s="13" t="n">
        <v>45932</v>
      </c>
      <c r="G257" s="13" t="n">
        <v>45930</v>
      </c>
      <c r="H257" s="8" t="inlineStr">
        <is>
          <t>2025-09-30T06:15:00-06:00 (automated billing queue)</t>
        </is>
      </c>
      <c r="I257" s="8" t="inlineStr">
        <is>
          <t>Yes</t>
        </is>
      </c>
      <c r="J257" s="8" t="inlineStr">
        <is>
          <t>Not applicable</t>
        </is>
      </c>
      <c r="K257" s="8" t="inlineStr">
        <is>
          <t>Not applicable</t>
        </is>
      </c>
      <c r="L257" s="8" t="inlineStr">
        <is>
          <t>Not applicable</t>
        </is>
      </c>
      <c r="M257" s="8" t="inlineStr">
        <is>
          <t>Not applicable</t>
        </is>
      </c>
    </row>
    <row r="258" ht="23.85" customHeight="1" s="9">
      <c r="A258" s="8" t="inlineStr">
        <is>
          <t>INV-50443</t>
        </is>
      </c>
      <c r="B258" s="8" t="inlineStr">
        <is>
          <t>Vexmultix Quotler Group, LLC</t>
        </is>
      </c>
      <c r="C258" s="13" t="n">
        <v>45919</v>
      </c>
      <c r="D258" s="13" t="n">
        <v>45926</v>
      </c>
      <c r="E258" s="15" t="inlineStr">
        <is>
          <t>No later than 6 days after latest approved weekly time in batch</t>
        </is>
      </c>
      <c r="F258" s="13" t="n">
        <v>45932</v>
      </c>
      <c r="G258" s="13" t="n">
        <v>45930</v>
      </c>
      <c r="H258" s="8" t="inlineStr">
        <is>
          <t>2025-09-30T06:15:00-06:00 (automated billing queue)</t>
        </is>
      </c>
      <c r="I258" s="8" t="inlineStr">
        <is>
          <t>Yes</t>
        </is>
      </c>
      <c r="J258" s="8" t="inlineStr">
        <is>
          <t>Not applicable</t>
        </is>
      </c>
      <c r="K258" s="8" t="inlineStr">
        <is>
          <t>Not applicable</t>
        </is>
      </c>
      <c r="L258" s="8" t="inlineStr">
        <is>
          <t>Not applicable</t>
        </is>
      </c>
      <c r="M258" s="8" t="inlineStr">
        <is>
          <t>Not applicable</t>
        </is>
      </c>
    </row>
    <row r="259" ht="23.85" customHeight="1" s="9">
      <c r="A259" s="8" t="inlineStr">
        <is>
          <t>INV-50445</t>
        </is>
      </c>
      <c r="B259" s="8" t="inlineStr">
        <is>
          <t>Valtronix Zemvort Group, LLC</t>
        </is>
      </c>
      <c r="C259" s="13" t="n">
        <v>45723</v>
      </c>
      <c r="D259" s="13" t="n">
        <v>45926</v>
      </c>
      <c r="E259" s="15" t="inlineStr">
        <is>
          <t>No later than 6 days after latest approved weekly time in batch</t>
        </is>
      </c>
      <c r="F259" s="13" t="n">
        <v>45932</v>
      </c>
      <c r="G259" s="13" t="n">
        <v>45930</v>
      </c>
      <c r="H259" s="8" t="inlineStr">
        <is>
          <t>2025-09-30T06:15:00-06:00 (automated billing queue)</t>
        </is>
      </c>
      <c r="I259" s="8" t="inlineStr">
        <is>
          <t>Yes</t>
        </is>
      </c>
      <c r="J259" s="8" t="inlineStr">
        <is>
          <t>Not applicable</t>
        </is>
      </c>
      <c r="K259" s="8" t="inlineStr">
        <is>
          <t>Not applicable</t>
        </is>
      </c>
      <c r="L259" s="8" t="inlineStr">
        <is>
          <t>Not applicable</t>
        </is>
      </c>
      <c r="M259" s="8" t="inlineStr">
        <is>
          <t>Not applicable</t>
        </is>
      </c>
    </row>
    <row r="260" ht="23.85" customHeight="1" s="9">
      <c r="A260" s="8" t="inlineStr">
        <is>
          <t>INV-50446</t>
        </is>
      </c>
      <c r="B260" s="8" t="inlineStr">
        <is>
          <t>Quoxmark Zenvard Holdings, Inc.</t>
        </is>
      </c>
      <c r="C260" s="13" t="n">
        <v>45905</v>
      </c>
      <c r="D260" s="13" t="n">
        <v>45926</v>
      </c>
      <c r="E260" s="15" t="inlineStr">
        <is>
          <t>No later than 6 days after latest approved weekly time in batch</t>
        </is>
      </c>
      <c r="F260" s="13" t="n">
        <v>45932</v>
      </c>
      <c r="G260" s="13" t="n">
        <v>45930</v>
      </c>
      <c r="H260" s="8" t="inlineStr">
        <is>
          <t>2025-09-30T06:15:00-06:00 (automated billing queue)</t>
        </is>
      </c>
      <c r="I260" s="8" t="inlineStr">
        <is>
          <t>Yes</t>
        </is>
      </c>
      <c r="J260" s="8" t="inlineStr">
        <is>
          <t>Not applicable</t>
        </is>
      </c>
      <c r="K260" s="8" t="inlineStr">
        <is>
          <t>Not applicable</t>
        </is>
      </c>
      <c r="L260" s="8" t="inlineStr">
        <is>
          <t>Not applicable</t>
        </is>
      </c>
      <c r="M260" s="8" t="inlineStr">
        <is>
          <t>Not applicable</t>
        </is>
      </c>
    </row>
    <row r="261" ht="23.85" customHeight="1" s="9">
      <c r="A261" s="8" t="inlineStr">
        <is>
          <t>INV-50447</t>
        </is>
      </c>
      <c r="B261" s="8" t="inlineStr">
        <is>
          <t>Vaxilume Veltyne Group, LLC</t>
        </is>
      </c>
      <c r="C261" s="13" t="n">
        <v>45849</v>
      </c>
      <c r="D261" s="13" t="n">
        <v>45926</v>
      </c>
      <c r="E261" s="15" t="inlineStr">
        <is>
          <t>No later than 6 days after latest approved weekly time in batch</t>
        </is>
      </c>
      <c r="F261" s="13" t="n">
        <v>45932</v>
      </c>
      <c r="G261" s="13" t="n">
        <v>45930</v>
      </c>
      <c r="H261" s="8" t="inlineStr">
        <is>
          <t>2025-09-30T06:15:00-06:00 (automated billing queue)</t>
        </is>
      </c>
      <c r="I261" s="8" t="inlineStr">
        <is>
          <t>Yes</t>
        </is>
      </c>
      <c r="J261" s="8" t="inlineStr">
        <is>
          <t>Not applicable</t>
        </is>
      </c>
      <c r="K261" s="8" t="inlineStr">
        <is>
          <t>Not applicable</t>
        </is>
      </c>
      <c r="L261" s="8" t="inlineStr">
        <is>
          <t>Not applicable</t>
        </is>
      </c>
      <c r="M261" s="8" t="inlineStr">
        <is>
          <t>Not applicable</t>
        </is>
      </c>
    </row>
    <row r="262" ht="23.85" customHeight="1" s="9">
      <c r="A262" s="8" t="inlineStr">
        <is>
          <t>INV-50448</t>
        </is>
      </c>
      <c r="B262" s="8" t="inlineStr">
        <is>
          <t>Valtronix Zemvort Group, LLC</t>
        </is>
      </c>
      <c r="C262" s="13" t="n">
        <v>45716</v>
      </c>
      <c r="D262" s="13" t="n">
        <v>45926</v>
      </c>
      <c r="E262" s="15" t="inlineStr">
        <is>
          <t>No later than 6 days after latest approved weekly time in batch</t>
        </is>
      </c>
      <c r="F262" s="13" t="n">
        <v>45932</v>
      </c>
      <c r="G262" s="13" t="n">
        <v>45930</v>
      </c>
      <c r="H262" s="8" t="inlineStr">
        <is>
          <t>2025-09-30T06:15:00-06:00 (automated billing queue)</t>
        </is>
      </c>
      <c r="I262" s="8" t="inlineStr">
        <is>
          <t>Yes</t>
        </is>
      </c>
      <c r="J262" s="8" t="inlineStr">
        <is>
          <t>Not applicable</t>
        </is>
      </c>
      <c r="K262" s="8" t="inlineStr">
        <is>
          <t>Not applicable</t>
        </is>
      </c>
      <c r="L262" s="8" t="inlineStr">
        <is>
          <t>Not applicable</t>
        </is>
      </c>
      <c r="M262" s="8" t="inlineStr">
        <is>
          <t>Not applicable</t>
        </is>
      </c>
    </row>
    <row r="263" ht="23.85" customHeight="1" s="9">
      <c r="A263" s="8" t="inlineStr">
        <is>
          <t>INV-50449</t>
        </is>
      </c>
      <c r="B263" s="8" t="inlineStr">
        <is>
          <t>Volvexian Zaxvole Group, LLC</t>
        </is>
      </c>
      <c r="C263" s="13" t="n">
        <v>45912</v>
      </c>
      <c r="D263" s="13" t="n">
        <v>45926</v>
      </c>
      <c r="E263" s="15" t="inlineStr">
        <is>
          <t>No later than 6 days after latest approved weekly time in batch</t>
        </is>
      </c>
      <c r="F263" s="13" t="n">
        <v>45932</v>
      </c>
      <c r="G263" s="13" t="n">
        <v>45930</v>
      </c>
      <c r="H263" s="8" t="inlineStr">
        <is>
          <t>2025-09-30T06:15:00-06:00 (automated billing queue)</t>
        </is>
      </c>
      <c r="I263" s="8" t="inlineStr">
        <is>
          <t>Yes</t>
        </is>
      </c>
      <c r="J263" s="8" t="inlineStr">
        <is>
          <t>Not applicable</t>
        </is>
      </c>
      <c r="K263" s="8" t="inlineStr">
        <is>
          <t>Not applicable</t>
        </is>
      </c>
      <c r="L263" s="8" t="inlineStr">
        <is>
          <t>Not applicable</t>
        </is>
      </c>
      <c r="M263" s="8" t="inlineStr">
        <is>
          <t>Not applicable</t>
        </is>
      </c>
    </row>
    <row r="264" ht="23.85" customHeight="1" s="9">
      <c r="A264" s="8" t="inlineStr">
        <is>
          <t>INV-50451</t>
        </is>
      </c>
      <c r="B264" s="8" t="inlineStr">
        <is>
          <t>Quoxmark Quovane Solutions, Inc.</t>
        </is>
      </c>
      <c r="C264" s="13" t="n">
        <v>45905</v>
      </c>
      <c r="D264" s="13" t="n">
        <v>45926</v>
      </c>
      <c r="E264" s="15" t="inlineStr">
        <is>
          <t>No later than 6 days after latest approved weekly time in batch</t>
        </is>
      </c>
      <c r="F264" s="13" t="n">
        <v>45932</v>
      </c>
      <c r="G264" s="13" t="n">
        <v>45930</v>
      </c>
      <c r="H264" s="8" t="inlineStr">
        <is>
          <t>2025-09-30T06:15:00-06:00 (automated billing queue)</t>
        </is>
      </c>
      <c r="I264" s="8" t="inlineStr">
        <is>
          <t>Yes</t>
        </is>
      </c>
      <c r="J264" s="8" t="inlineStr">
        <is>
          <t>Not applicable</t>
        </is>
      </c>
      <c r="K264" s="8" t="inlineStr">
        <is>
          <t>Not applicable</t>
        </is>
      </c>
      <c r="L264" s="8" t="inlineStr">
        <is>
          <t>Not applicable</t>
        </is>
      </c>
      <c r="M264" s="8" t="inlineStr">
        <is>
          <t>Not applicable</t>
        </is>
      </c>
    </row>
    <row r="265" ht="23.85" customHeight="1" s="9">
      <c r="A265" s="8" t="inlineStr">
        <is>
          <t>INV-50452</t>
        </is>
      </c>
      <c r="B265" s="8" t="inlineStr">
        <is>
          <t>Valtronix Zemvort Group, LLC</t>
        </is>
      </c>
      <c r="C265" s="13" t="n">
        <v>45884</v>
      </c>
      <c r="D265" s="13" t="n">
        <v>45926</v>
      </c>
      <c r="E265" s="15" t="inlineStr">
        <is>
          <t>No later than 6 days after latest approved weekly time in batch</t>
        </is>
      </c>
      <c r="F265" s="13" t="n">
        <v>45932</v>
      </c>
      <c r="G265" s="13" t="n">
        <v>45930</v>
      </c>
      <c r="H265" s="8" t="inlineStr">
        <is>
          <t>2025-09-30T06:15:00-06:00 (automated billing queue)</t>
        </is>
      </c>
      <c r="I265" s="8" t="inlineStr">
        <is>
          <t>Yes</t>
        </is>
      </c>
      <c r="J265" s="8" t="inlineStr">
        <is>
          <t>Not applicable</t>
        </is>
      </c>
      <c r="K265" s="8" t="inlineStr">
        <is>
          <t>Not applicable</t>
        </is>
      </c>
      <c r="L265" s="8" t="inlineStr">
        <is>
          <t>Not applicable</t>
        </is>
      </c>
      <c r="M265" s="8" t="inlineStr">
        <is>
          <t>Not applicable</t>
        </is>
      </c>
    </row>
    <row r="266" ht="23.85" customHeight="1" s="9">
      <c r="A266" s="8" t="inlineStr">
        <is>
          <t>INV-50454</t>
        </is>
      </c>
      <c r="B266" s="8" t="inlineStr">
        <is>
          <t>Zephirax Vorzane Solutions, Inc.</t>
        </is>
      </c>
      <c r="C266" s="13" t="n">
        <v>45891</v>
      </c>
      <c r="D266" s="13" t="n">
        <v>45926</v>
      </c>
      <c r="E266" s="15" t="inlineStr">
        <is>
          <t>No later than 6 days after latest approved weekly time in batch</t>
        </is>
      </c>
      <c r="F266" s="13" t="n">
        <v>45932</v>
      </c>
      <c r="G266" s="13" t="n">
        <v>45930</v>
      </c>
      <c r="H266" s="8" t="inlineStr">
        <is>
          <t>2025-09-30T06:15:00-06:00 (automated billing queue)</t>
        </is>
      </c>
      <c r="I266" s="8" t="inlineStr">
        <is>
          <t>Yes</t>
        </is>
      </c>
      <c r="J266" s="8" t="inlineStr">
        <is>
          <t>Not applicable</t>
        </is>
      </c>
      <c r="K266" s="8" t="inlineStr">
        <is>
          <t>Not applicable</t>
        </is>
      </c>
      <c r="L266" s="8" t="inlineStr">
        <is>
          <t>Not applicable</t>
        </is>
      </c>
      <c r="M266" s="8" t="inlineStr">
        <is>
          <t>Not applicable</t>
        </is>
      </c>
    </row>
    <row r="267" ht="23.85" customHeight="1" s="9">
      <c r="A267" s="8" t="inlineStr">
        <is>
          <t>INV-50455</t>
        </is>
      </c>
      <c r="B267" s="8" t="inlineStr">
        <is>
          <t>Valtronix Zemvort Group, LLC</t>
        </is>
      </c>
      <c r="C267" s="13" t="n">
        <v>45870</v>
      </c>
      <c r="D267" s="13" t="n">
        <v>45926</v>
      </c>
      <c r="E267" s="15" t="inlineStr">
        <is>
          <t>No later than 6 days after latest approved weekly time in batch</t>
        </is>
      </c>
      <c r="F267" s="13" t="n">
        <v>45932</v>
      </c>
      <c r="G267" s="13" t="n">
        <v>45930</v>
      </c>
      <c r="H267" s="8" t="inlineStr">
        <is>
          <t>2025-09-30T06:15:00-06:00 (automated billing queue)</t>
        </is>
      </c>
      <c r="I267" s="8" t="inlineStr">
        <is>
          <t>Yes</t>
        </is>
      </c>
      <c r="J267" s="8" t="inlineStr">
        <is>
          <t>Not applicable</t>
        </is>
      </c>
      <c r="K267" s="8" t="inlineStr">
        <is>
          <t>Not applicable</t>
        </is>
      </c>
      <c r="L267" s="8" t="inlineStr">
        <is>
          <t>Not applicable</t>
        </is>
      </c>
      <c r="M267" s="8" t="inlineStr">
        <is>
          <t>Not applicable</t>
        </is>
      </c>
    </row>
    <row r="268" ht="23.85" customHeight="1" s="9">
      <c r="A268" s="8" t="inlineStr">
        <is>
          <t>INV-50457</t>
        </is>
      </c>
      <c r="B268" s="8" t="inlineStr">
        <is>
          <t>Quovixen Zaxmoor Solutions, Inc.</t>
        </is>
      </c>
      <c r="C268" s="13" t="n">
        <v>45919</v>
      </c>
      <c r="D268" s="13" t="n">
        <v>45926</v>
      </c>
      <c r="E268" s="15" t="inlineStr">
        <is>
          <t>No later than 6 days after latest approved weekly time in batch</t>
        </is>
      </c>
      <c r="F268" s="13" t="n">
        <v>45932</v>
      </c>
      <c r="G268" s="13" t="n">
        <v>45930</v>
      </c>
      <c r="H268" s="8" t="inlineStr">
        <is>
          <t>2025-09-30T06:15:00-06:00 (automated billing queue)</t>
        </is>
      </c>
      <c r="I268" s="8" t="inlineStr">
        <is>
          <t>Yes</t>
        </is>
      </c>
      <c r="J268" s="8" t="inlineStr">
        <is>
          <t>Not applicable</t>
        </is>
      </c>
      <c r="K268" s="8" t="inlineStr">
        <is>
          <t>Not applicable</t>
        </is>
      </c>
      <c r="L268" s="8" t="inlineStr">
        <is>
          <t>Not applicable</t>
        </is>
      </c>
      <c r="M268" s="8" t="inlineStr">
        <is>
          <t>Not applicable</t>
        </is>
      </c>
    </row>
    <row r="269" ht="23.85" customHeight="1" s="9">
      <c r="A269" s="8" t="inlineStr">
        <is>
          <t>INV-50458</t>
        </is>
      </c>
      <c r="B269" s="8" t="inlineStr">
        <is>
          <t>Volvexian Zaxvole Group, LLC</t>
        </is>
      </c>
      <c r="C269" s="13" t="n">
        <v>45898</v>
      </c>
      <c r="D269" s="13" t="n">
        <v>45926</v>
      </c>
      <c r="E269" s="15" t="inlineStr">
        <is>
          <t>No later than 6 days after latest approved weekly time in batch</t>
        </is>
      </c>
      <c r="F269" s="13" t="n">
        <v>45932</v>
      </c>
      <c r="G269" s="13" t="n">
        <v>45930</v>
      </c>
      <c r="H269" s="8" t="inlineStr">
        <is>
          <t>2025-09-30T06:15:00-06:00 (automated billing queue)</t>
        </is>
      </c>
      <c r="I269" s="8" t="inlineStr">
        <is>
          <t>Yes</t>
        </is>
      </c>
      <c r="J269" s="8" t="inlineStr">
        <is>
          <t>Not applicable</t>
        </is>
      </c>
      <c r="K269" s="8" t="inlineStr">
        <is>
          <t>Not applicable</t>
        </is>
      </c>
      <c r="L269" s="8" t="inlineStr">
        <is>
          <t>Not applicable</t>
        </is>
      </c>
      <c r="M269" s="8" t="inlineStr">
        <is>
          <t>Not applicable</t>
        </is>
      </c>
    </row>
    <row r="270" ht="23.85" customHeight="1" s="9">
      <c r="A270" s="8" t="inlineStr">
        <is>
          <t>INV-50459</t>
        </is>
      </c>
      <c r="B270" s="8" t="inlineStr">
        <is>
          <t>Quizzalex Quixley Holdings, Inc.</t>
        </is>
      </c>
      <c r="C270" s="13" t="n">
        <v>45919</v>
      </c>
      <c r="D270" s="13" t="n">
        <v>45926</v>
      </c>
      <c r="E270" s="15" t="inlineStr">
        <is>
          <t>No later than 6 days after latest approved weekly time in batch</t>
        </is>
      </c>
      <c r="F270" s="13" t="n">
        <v>45932</v>
      </c>
      <c r="G270" s="13" t="n">
        <v>45930</v>
      </c>
      <c r="H270" s="8" t="inlineStr">
        <is>
          <t>2025-09-30T06:15:00-06:00 (automated billing queue)</t>
        </is>
      </c>
      <c r="I270" s="8" t="inlineStr">
        <is>
          <t>Yes</t>
        </is>
      </c>
      <c r="J270" s="8" t="inlineStr">
        <is>
          <t>Not applicable</t>
        </is>
      </c>
      <c r="K270" s="8" t="inlineStr">
        <is>
          <t>Not applicable</t>
        </is>
      </c>
      <c r="L270" s="8" t="inlineStr">
        <is>
          <t>Not applicable</t>
        </is>
      </c>
      <c r="M270" s="8" t="inlineStr">
        <is>
          <t>Not applicable</t>
        </is>
      </c>
    </row>
    <row r="271" ht="23.85" customHeight="1" s="9">
      <c r="A271" s="8" t="inlineStr">
        <is>
          <t>INV-50462</t>
        </is>
      </c>
      <c r="B271" s="8" t="inlineStr">
        <is>
          <t>Zarvexion Quitvale Solutions, Inc.</t>
        </is>
      </c>
      <c r="C271" s="13" t="n">
        <v>45905</v>
      </c>
      <c r="D271" s="13" t="n">
        <v>45926</v>
      </c>
      <c r="E271" s="15" t="inlineStr">
        <is>
          <t>No later than 6 days after latest approved weekly time in batch</t>
        </is>
      </c>
      <c r="F271" s="13" t="n">
        <v>45932</v>
      </c>
      <c r="G271" s="13" t="n">
        <v>45930</v>
      </c>
      <c r="H271" s="8" t="inlineStr">
        <is>
          <t>2025-09-30T06:15:00-06:00 (automated billing queue)</t>
        </is>
      </c>
      <c r="I271" s="8" t="inlineStr">
        <is>
          <t>Yes</t>
        </is>
      </c>
      <c r="J271" s="8" t="inlineStr">
        <is>
          <t>Not applicable</t>
        </is>
      </c>
      <c r="K271" s="8" t="inlineStr">
        <is>
          <t>Not applicable</t>
        </is>
      </c>
      <c r="L271" s="8" t="inlineStr">
        <is>
          <t>Not applicable</t>
        </is>
      </c>
      <c r="M271" s="8" t="inlineStr">
        <is>
          <t>Not applicable</t>
        </is>
      </c>
    </row>
    <row r="272" ht="23.85" customHeight="1" s="9">
      <c r="A272" s="8" t="inlineStr">
        <is>
          <t>INV-50463</t>
        </is>
      </c>
      <c r="B272" s="8" t="inlineStr">
        <is>
          <t>Zephirax Vorzane Solutions, Inc.</t>
        </is>
      </c>
      <c r="C272" s="13" t="n">
        <v>45870</v>
      </c>
      <c r="D272" s="13" t="n">
        <v>45926</v>
      </c>
      <c r="E272" s="15" t="inlineStr">
        <is>
          <t>No later than 6 days after latest approved weekly time in batch</t>
        </is>
      </c>
      <c r="F272" s="13" t="n">
        <v>45932</v>
      </c>
      <c r="G272" s="13" t="n">
        <v>45930</v>
      </c>
      <c r="H272" s="8" t="inlineStr">
        <is>
          <t>2025-09-30T06:15:00-06:00 (automated billing queue)</t>
        </is>
      </c>
      <c r="I272" s="8" t="inlineStr">
        <is>
          <t>Yes</t>
        </is>
      </c>
      <c r="J272" s="8" t="inlineStr">
        <is>
          <t>Not applicable</t>
        </is>
      </c>
      <c r="K272" s="8" t="inlineStr">
        <is>
          <t>Not applicable</t>
        </is>
      </c>
      <c r="L272" s="8" t="inlineStr">
        <is>
          <t>Not applicable</t>
        </is>
      </c>
      <c r="M272" s="8" t="inlineStr">
        <is>
          <t>Not applicable</t>
        </is>
      </c>
    </row>
    <row r="273" ht="23.85" customHeight="1" s="9">
      <c r="A273" s="8" t="inlineStr">
        <is>
          <t>INV-50464</t>
        </is>
      </c>
      <c r="B273" s="8" t="inlineStr">
        <is>
          <t>Vexmultix Quotler Group, LLC</t>
        </is>
      </c>
      <c r="C273" s="13" t="n">
        <v>45905</v>
      </c>
      <c r="D273" s="13" t="n">
        <v>45926</v>
      </c>
      <c r="E273" s="15" t="inlineStr">
        <is>
          <t>No later than 6 days after latest approved weekly time in batch</t>
        </is>
      </c>
      <c r="F273" s="13" t="n">
        <v>45932</v>
      </c>
      <c r="G273" s="13" t="n">
        <v>45930</v>
      </c>
      <c r="H273" s="8" t="inlineStr">
        <is>
          <t>2025-09-30T06:15:00-06:00 (automated billing queue)</t>
        </is>
      </c>
      <c r="I273" s="8" t="inlineStr">
        <is>
          <t>Yes</t>
        </is>
      </c>
      <c r="J273" s="8" t="inlineStr">
        <is>
          <t>Not applicable</t>
        </is>
      </c>
      <c r="K273" s="8" t="inlineStr">
        <is>
          <t>Not applicable</t>
        </is>
      </c>
      <c r="L273" s="8" t="inlineStr">
        <is>
          <t>Not applicable</t>
        </is>
      </c>
      <c r="M273" s="8" t="inlineStr">
        <is>
          <t>Not applicable</t>
        </is>
      </c>
    </row>
    <row r="274" ht="23.85" customHeight="1" s="9">
      <c r="A274" s="8" t="inlineStr">
        <is>
          <t>INV-50467</t>
        </is>
      </c>
      <c r="B274" s="8" t="inlineStr">
        <is>
          <t>Zarvexion Quitvale Solutions, Inc.</t>
        </is>
      </c>
      <c r="C274" s="13" t="n">
        <v>45898</v>
      </c>
      <c r="D274" s="13" t="n">
        <v>45926</v>
      </c>
      <c r="E274" s="15" t="inlineStr">
        <is>
          <t>No later than 6 days after latest approved weekly time in batch</t>
        </is>
      </c>
      <c r="F274" s="13" t="n">
        <v>45932</v>
      </c>
      <c r="G274" s="13" t="n">
        <v>45930</v>
      </c>
      <c r="H274" s="8" t="inlineStr">
        <is>
          <t>2025-09-30T06:15:00-06:00 (automated billing queue)</t>
        </is>
      </c>
      <c r="I274" s="8" t="inlineStr">
        <is>
          <t>Yes</t>
        </is>
      </c>
      <c r="J274" s="8" t="inlineStr">
        <is>
          <t>Not applicable</t>
        </is>
      </c>
      <c r="K274" s="8" t="inlineStr">
        <is>
          <t>Not applicable</t>
        </is>
      </c>
      <c r="L274" s="8" t="inlineStr">
        <is>
          <t>Not applicable</t>
        </is>
      </c>
      <c r="M274" s="8" t="inlineStr">
        <is>
          <t>Not applicable</t>
        </is>
      </c>
    </row>
    <row r="275" ht="23.85" customHeight="1" s="9">
      <c r="A275" s="8" t="inlineStr">
        <is>
          <t>INV-50470</t>
        </is>
      </c>
      <c r="B275" s="8" t="inlineStr">
        <is>
          <t>Quizzalex Quixley Holdings, Inc.</t>
        </is>
      </c>
      <c r="C275" s="13" t="n">
        <v>45912</v>
      </c>
      <c r="D275" s="13" t="n">
        <v>45926</v>
      </c>
      <c r="E275" s="15" t="inlineStr">
        <is>
          <t>No later than 6 days after latest approved weekly time in batch</t>
        </is>
      </c>
      <c r="F275" s="13" t="n">
        <v>45932</v>
      </c>
      <c r="G275" s="13" t="n">
        <v>45930</v>
      </c>
      <c r="H275" s="8" t="inlineStr">
        <is>
          <t>2025-09-30T06:15:00-06:00 (automated billing queue)</t>
        </is>
      </c>
      <c r="I275" s="8" t="inlineStr">
        <is>
          <t>Yes</t>
        </is>
      </c>
      <c r="J275" s="8" t="inlineStr">
        <is>
          <t>Not applicable</t>
        </is>
      </c>
      <c r="K275" s="8" t="inlineStr">
        <is>
          <t>Not applicable</t>
        </is>
      </c>
      <c r="L275" s="8" t="inlineStr">
        <is>
          <t>Not applicable</t>
        </is>
      </c>
      <c r="M275" s="8" t="inlineStr">
        <is>
          <t>Not applicable</t>
        </is>
      </c>
    </row>
    <row r="276" ht="23.85" customHeight="1" s="9">
      <c r="A276" s="8" t="inlineStr">
        <is>
          <t>INV-50471</t>
        </is>
      </c>
      <c r="B276" s="8" t="inlineStr">
        <is>
          <t>Quelvox Zimvale Holdings, Inc.</t>
        </is>
      </c>
      <c r="C276" s="13" t="n">
        <v>45919</v>
      </c>
      <c r="D276" s="13" t="n">
        <v>45933</v>
      </c>
      <c r="E276" s="15" t="inlineStr">
        <is>
          <t>No later than 6 days after latest approved weekly time in batch</t>
        </is>
      </c>
      <c r="F276" s="13" t="n">
        <v>45939</v>
      </c>
      <c r="G276" s="13" t="n">
        <v>45934</v>
      </c>
      <c r="H276" s="8" t="inlineStr">
        <is>
          <t>2025-10-04T06:15:00-06:00 (automated billing queue)</t>
        </is>
      </c>
      <c r="I276" s="8" t="inlineStr">
        <is>
          <t>Yes</t>
        </is>
      </c>
      <c r="J276" s="8" t="inlineStr">
        <is>
          <t>Not applicable</t>
        </is>
      </c>
      <c r="K276" s="8" t="inlineStr">
        <is>
          <t>Not applicable</t>
        </is>
      </c>
      <c r="L276" s="8" t="inlineStr">
        <is>
          <t>Not applicable</t>
        </is>
      </c>
      <c r="M276" s="8" t="inlineStr">
        <is>
          <t>Not applicable</t>
        </is>
      </c>
    </row>
    <row r="277" ht="23.85" customHeight="1" s="9">
      <c r="A277" s="8" t="inlineStr">
        <is>
          <t>INV-50472</t>
        </is>
      </c>
      <c r="B277" s="8" t="inlineStr">
        <is>
          <t>Quizzalex Quixley Holdings, Inc.</t>
        </is>
      </c>
      <c r="C277" s="13" t="n">
        <v>45912</v>
      </c>
      <c r="D277" s="13" t="n">
        <v>45933</v>
      </c>
      <c r="E277" s="15" t="inlineStr">
        <is>
          <t>No later than 6 days after latest approved weekly time in batch</t>
        </is>
      </c>
      <c r="F277" s="13" t="n">
        <v>45939</v>
      </c>
      <c r="G277" s="13" t="n">
        <v>45935</v>
      </c>
      <c r="H277" s="8" t="inlineStr">
        <is>
          <t>2025-10-05T06:15:00-06:00 (automated billing queue)</t>
        </is>
      </c>
      <c r="I277" s="8" t="inlineStr">
        <is>
          <t>Yes</t>
        </is>
      </c>
      <c r="J277" s="8" t="inlineStr">
        <is>
          <t>Not applicable</t>
        </is>
      </c>
      <c r="K277" s="8" t="inlineStr">
        <is>
          <t>Not applicable</t>
        </is>
      </c>
      <c r="L277" s="8" t="inlineStr">
        <is>
          <t>Not applicable</t>
        </is>
      </c>
      <c r="M277" s="8" t="inlineStr">
        <is>
          <t>Not applicable</t>
        </is>
      </c>
    </row>
    <row r="278" ht="23.85" customHeight="1" s="9">
      <c r="A278" s="8" t="inlineStr">
        <is>
          <t>INV-50475</t>
        </is>
      </c>
      <c r="B278" s="8" t="inlineStr">
        <is>
          <t>Voxintel Vixler Group, LLC</t>
        </is>
      </c>
      <c r="C278" s="13" t="n">
        <v>45912</v>
      </c>
      <c r="D278" s="13" t="n">
        <v>45933</v>
      </c>
      <c r="E278" s="15" t="inlineStr">
        <is>
          <t>No later than 6 days after latest approved weekly time in batch</t>
        </is>
      </c>
      <c r="F278" s="13" t="n">
        <v>45939</v>
      </c>
      <c r="G278" s="13" t="n">
        <v>45936</v>
      </c>
      <c r="H278" s="8" t="inlineStr">
        <is>
          <t>2025-10-06T06:15:00-06:00 (automated billing queue)</t>
        </is>
      </c>
      <c r="I278" s="8" t="inlineStr">
        <is>
          <t>Yes</t>
        </is>
      </c>
      <c r="J278" s="8" t="inlineStr">
        <is>
          <t>Not applicable</t>
        </is>
      </c>
      <c r="K278" s="8" t="inlineStr">
        <is>
          <t>Not applicable</t>
        </is>
      </c>
      <c r="L278" s="8" t="inlineStr">
        <is>
          <t>Not applicable</t>
        </is>
      </c>
      <c r="M278" s="8" t="inlineStr">
        <is>
          <t>Not applicable</t>
        </is>
      </c>
    </row>
    <row r="279" ht="23.85" customHeight="1" s="9">
      <c r="A279" s="8" t="inlineStr">
        <is>
          <t>INV-50476</t>
        </is>
      </c>
      <c r="B279" s="8" t="inlineStr">
        <is>
          <t>Vaxilume Veltyne Group, LLC</t>
        </is>
      </c>
      <c r="C279" s="13" t="n">
        <v>45842</v>
      </c>
      <c r="D279" s="13" t="n">
        <v>45933</v>
      </c>
      <c r="E279" s="15" t="inlineStr">
        <is>
          <t>No later than 6 days after latest approved weekly time in batch</t>
        </is>
      </c>
      <c r="F279" s="13" t="n">
        <v>45939</v>
      </c>
      <c r="G279" s="13" t="n">
        <v>45937</v>
      </c>
      <c r="H279" s="8" t="inlineStr">
        <is>
          <t>2025-10-07T06:15:00-06:00 (automated billing queue)</t>
        </is>
      </c>
      <c r="I279" s="8" t="inlineStr">
        <is>
          <t>Yes</t>
        </is>
      </c>
      <c r="J279" s="8" t="inlineStr">
        <is>
          <t>Not applicable</t>
        </is>
      </c>
      <c r="K279" s="8" t="inlineStr">
        <is>
          <t>Not applicable</t>
        </is>
      </c>
      <c r="L279" s="8" t="inlineStr">
        <is>
          <t>Not applicable</t>
        </is>
      </c>
      <c r="M279" s="8" t="inlineStr">
        <is>
          <t>Not applicable</t>
        </is>
      </c>
    </row>
    <row r="280" ht="23.85" customHeight="1" s="9">
      <c r="A280" s="8" t="inlineStr">
        <is>
          <t>INV-50479</t>
        </is>
      </c>
      <c r="B280" s="8" t="inlineStr">
        <is>
          <t>Vaxilume Veltyne Group, LLC</t>
        </is>
      </c>
      <c r="C280" s="13" t="n">
        <v>45828</v>
      </c>
      <c r="D280" s="13" t="n">
        <v>45933</v>
      </c>
      <c r="E280" s="15" t="inlineStr">
        <is>
          <t>No later than 6 days after latest approved weekly time in batch</t>
        </is>
      </c>
      <c r="F280" s="13" t="n">
        <v>45939</v>
      </c>
      <c r="G280" s="13" t="n">
        <v>45938</v>
      </c>
      <c r="H280" s="8" t="inlineStr">
        <is>
          <t>2025-10-08T06:15:00-06:00 (automated billing queue)</t>
        </is>
      </c>
      <c r="I280" s="8" t="inlineStr">
        <is>
          <t>Yes</t>
        </is>
      </c>
      <c r="J280" s="8" t="inlineStr">
        <is>
          <t>Not applicable</t>
        </is>
      </c>
      <c r="K280" s="8" t="inlineStr">
        <is>
          <t>Not applicable</t>
        </is>
      </c>
      <c r="L280" s="8" t="inlineStr">
        <is>
          <t>Not applicable</t>
        </is>
      </c>
      <c r="M280" s="8" t="inlineStr">
        <is>
          <t>Not applicable</t>
        </is>
      </c>
    </row>
    <row r="281" ht="23.85" customHeight="1" s="9">
      <c r="A281" s="8" t="inlineStr">
        <is>
          <t>INV-50480</t>
        </is>
      </c>
      <c r="B281" s="8" t="inlineStr">
        <is>
          <t>Quovixen Zaxmoor Solutions, Inc.</t>
        </is>
      </c>
      <c r="C281" s="13" t="n">
        <v>45926</v>
      </c>
      <c r="D281" s="13" t="n">
        <v>45933</v>
      </c>
      <c r="E281" s="15" t="inlineStr">
        <is>
          <t>No later than 6 days after latest approved weekly time in batch</t>
        </is>
      </c>
      <c r="F281" s="13" t="n">
        <v>45939</v>
      </c>
      <c r="G281" s="13" t="n">
        <v>45939</v>
      </c>
      <c r="H281" s="8" t="inlineStr">
        <is>
          <t>2025-10-09T06:15:00-06:00 (automated billing queue)</t>
        </is>
      </c>
      <c r="I281" s="8" t="inlineStr">
        <is>
          <t>Yes</t>
        </is>
      </c>
      <c r="J281" s="8" t="inlineStr">
        <is>
          <t>Not applicable</t>
        </is>
      </c>
      <c r="K281" s="8" t="inlineStr">
        <is>
          <t>Not applicable</t>
        </is>
      </c>
      <c r="L281" s="8" t="inlineStr">
        <is>
          <t>Not applicable</t>
        </is>
      </c>
      <c r="M281" s="8" t="inlineStr">
        <is>
          <t>Not applicable</t>
        </is>
      </c>
    </row>
    <row r="282" ht="23.85" customHeight="1" s="9">
      <c r="A282" s="8" t="inlineStr">
        <is>
          <t>INV-50481</t>
        </is>
      </c>
      <c r="B282" s="8" t="inlineStr">
        <is>
          <t>Voxintel Vixler Group, LLC</t>
        </is>
      </c>
      <c r="C282" s="13" t="n">
        <v>45933</v>
      </c>
      <c r="D282" s="13" t="n">
        <v>45940</v>
      </c>
      <c r="E282" s="15" t="inlineStr">
        <is>
          <t>No later than 6 days after latest approved weekly time in batch</t>
        </is>
      </c>
      <c r="F282" s="13" t="n">
        <v>45946</v>
      </c>
      <c r="G282" s="13" t="n">
        <v>45944</v>
      </c>
      <c r="H282" s="8" t="inlineStr">
        <is>
          <t>2025-10-14T06:15:00-06:00 (automated billing queue)</t>
        </is>
      </c>
      <c r="I282" s="8" t="inlineStr">
        <is>
          <t>Yes</t>
        </is>
      </c>
      <c r="J282" s="8" t="inlineStr">
        <is>
          <t>Not applicable</t>
        </is>
      </c>
      <c r="K282" s="8" t="inlineStr">
        <is>
          <t>Not applicable</t>
        </is>
      </c>
      <c r="L282" s="8" t="inlineStr">
        <is>
          <t>Not applicable</t>
        </is>
      </c>
      <c r="M282" s="8" t="inlineStr">
        <is>
          <t>Not applicable</t>
        </is>
      </c>
    </row>
    <row r="283" ht="23.85" customHeight="1" s="9">
      <c r="A283" s="8" t="inlineStr">
        <is>
          <t>INV-50482</t>
        </is>
      </c>
      <c r="B283" s="8" t="inlineStr">
        <is>
          <t>Voraxive Quaxley Services, LLC</t>
        </is>
      </c>
      <c r="C283" s="13" t="n">
        <v>45926</v>
      </c>
      <c r="D283" s="13" t="n">
        <v>45947</v>
      </c>
      <c r="E283" s="15" t="inlineStr">
        <is>
          <t>No later than 6 days after latest approved weekly time in batch</t>
        </is>
      </c>
      <c r="F283" s="13" t="n">
        <v>45953</v>
      </c>
      <c r="G283" s="13" t="n">
        <v>45947</v>
      </c>
      <c r="H283" s="8" t="inlineStr">
        <is>
          <t>2025-10-17T06:15:00-06:00 (automated billing queue)</t>
        </is>
      </c>
      <c r="I283" s="8" t="inlineStr">
        <is>
          <t>Yes</t>
        </is>
      </c>
      <c r="J283" s="8" t="inlineStr">
        <is>
          <t>Not applicable</t>
        </is>
      </c>
      <c r="K283" s="8" t="inlineStr">
        <is>
          <t>Not applicable</t>
        </is>
      </c>
      <c r="L283" s="8" t="inlineStr">
        <is>
          <t>Not applicable</t>
        </is>
      </c>
      <c r="M283" s="8" t="inlineStr">
        <is>
          <t>Not applicable</t>
        </is>
      </c>
    </row>
    <row r="284" ht="23.85" customHeight="1" s="9">
      <c r="A284" s="8" t="inlineStr">
        <is>
          <t>INV-50483</t>
        </is>
      </c>
      <c r="B284" s="8" t="inlineStr">
        <is>
          <t>Quizmere Veltore Solutions, Inc.</t>
        </is>
      </c>
      <c r="C284" s="13" t="n">
        <v>45940</v>
      </c>
      <c r="D284" s="13" t="n">
        <v>45947</v>
      </c>
      <c r="E284" s="15" t="inlineStr">
        <is>
          <t>No later than 6 days after latest approved weekly time in batch</t>
        </is>
      </c>
      <c r="F284" s="13" t="n">
        <v>45953</v>
      </c>
      <c r="G284" s="13" t="n">
        <v>45947</v>
      </c>
      <c r="H284" s="8" t="inlineStr">
        <is>
          <t>2025-10-17T06:15:00-06:00 (automated billing queue)</t>
        </is>
      </c>
      <c r="I284" s="8" t="inlineStr">
        <is>
          <t>Yes</t>
        </is>
      </c>
      <c r="J284" s="8" t="inlineStr">
        <is>
          <t>Not applicable</t>
        </is>
      </c>
      <c r="K284" s="8" t="inlineStr">
        <is>
          <t>Not applicable</t>
        </is>
      </c>
      <c r="L284" s="8" t="inlineStr">
        <is>
          <t>Not applicable</t>
        </is>
      </c>
      <c r="M284" s="8" t="inlineStr">
        <is>
          <t>Not applicable</t>
        </is>
      </c>
    </row>
    <row r="285" ht="23.85" customHeight="1" s="9">
      <c r="A285" s="8" t="inlineStr">
        <is>
          <t>INV-50484</t>
        </is>
      </c>
      <c r="B285" s="8" t="inlineStr">
        <is>
          <t>Quizzalex Quixley Holdings, Inc.</t>
        </is>
      </c>
      <c r="C285" s="13" t="n">
        <v>45933</v>
      </c>
      <c r="D285" s="13" t="n">
        <v>45947</v>
      </c>
      <c r="E285" s="15" t="inlineStr">
        <is>
          <t>No later than 6 days after latest approved weekly time in batch</t>
        </is>
      </c>
      <c r="F285" s="13" t="n">
        <v>45953</v>
      </c>
      <c r="G285" s="13" t="n">
        <v>45948</v>
      </c>
      <c r="H285" s="8" t="inlineStr">
        <is>
          <t>2025-10-18T06:15:00-06:00 (automated billing queue)</t>
        </is>
      </c>
      <c r="I285" s="8" t="inlineStr">
        <is>
          <t>Yes</t>
        </is>
      </c>
      <c r="J285" s="8" t="inlineStr">
        <is>
          <t>Not applicable</t>
        </is>
      </c>
      <c r="K285" s="8" t="inlineStr">
        <is>
          <t>Not applicable</t>
        </is>
      </c>
      <c r="L285" s="8" t="inlineStr">
        <is>
          <t>Not applicable</t>
        </is>
      </c>
      <c r="M285" s="8" t="inlineStr">
        <is>
          <t>Not applicable</t>
        </is>
      </c>
    </row>
    <row r="286" ht="23.85" customHeight="1" s="9">
      <c r="A286" s="8" t="inlineStr">
        <is>
          <t>INV-50487</t>
        </is>
      </c>
      <c r="B286" s="8" t="inlineStr">
        <is>
          <t>Voxintel Vixler Group, LLC</t>
        </is>
      </c>
      <c r="C286" s="13" t="n">
        <v>45940</v>
      </c>
      <c r="D286" s="13" t="n">
        <v>45947</v>
      </c>
      <c r="E286" s="15" t="inlineStr">
        <is>
          <t>No later than 6 days after latest approved weekly time in batch</t>
        </is>
      </c>
      <c r="F286" s="13" t="n">
        <v>45953</v>
      </c>
      <c r="G286" s="13" t="n">
        <v>45948</v>
      </c>
      <c r="H286" s="8" t="inlineStr">
        <is>
          <t>2025-10-18T06:15:00-06:00 (automated billing queue)</t>
        </is>
      </c>
      <c r="I286" s="8" t="inlineStr">
        <is>
          <t>Yes</t>
        </is>
      </c>
      <c r="J286" s="8" t="inlineStr">
        <is>
          <t>Not applicable</t>
        </is>
      </c>
      <c r="K286" s="8" t="inlineStr">
        <is>
          <t>Not applicable</t>
        </is>
      </c>
      <c r="L286" s="8" t="inlineStr">
        <is>
          <t>Not applicable</t>
        </is>
      </c>
      <c r="M286" s="8" t="inlineStr">
        <is>
          <t>Not applicable</t>
        </is>
      </c>
    </row>
    <row r="287" ht="23.85" customHeight="1" s="9">
      <c r="A287" s="8" t="inlineStr">
        <is>
          <t>INV-50488</t>
        </is>
      </c>
      <c r="B287" s="8" t="inlineStr">
        <is>
          <t>Valtronix Zemvort Group, LLC</t>
        </is>
      </c>
      <c r="C287" s="13" t="n">
        <v>45940</v>
      </c>
      <c r="D287" s="13" t="n">
        <v>45947</v>
      </c>
      <c r="E287" s="15" t="inlineStr">
        <is>
          <t>No later than 6 days after latest approved weekly time in batch</t>
        </is>
      </c>
      <c r="F287" s="13" t="n">
        <v>45953</v>
      </c>
      <c r="G287" s="13" t="n">
        <v>45951</v>
      </c>
      <c r="H287" s="8" t="inlineStr">
        <is>
          <t>2025-10-21T06:15:00-06:00 (automated billing queue)</t>
        </is>
      </c>
      <c r="I287" s="8" t="inlineStr">
        <is>
          <t>Yes</t>
        </is>
      </c>
      <c r="J287" s="8" t="inlineStr">
        <is>
          <t>Not applicable</t>
        </is>
      </c>
      <c r="K287" s="8" t="inlineStr">
        <is>
          <t>Not applicable</t>
        </is>
      </c>
      <c r="L287" s="8" t="inlineStr">
        <is>
          <t>Not applicable</t>
        </is>
      </c>
      <c r="M287" s="8" t="inlineStr">
        <is>
          <t>Not applicable</t>
        </is>
      </c>
    </row>
    <row r="288" ht="23.85" customHeight="1" s="9">
      <c r="A288" s="8" t="inlineStr">
        <is>
          <t>INV-50489</t>
        </is>
      </c>
      <c r="B288" s="8" t="inlineStr">
        <is>
          <t>Voraxive Quaxley Services, LLC</t>
        </is>
      </c>
      <c r="C288" s="13" t="n">
        <v>45912</v>
      </c>
      <c r="D288" s="13" t="n">
        <v>45947</v>
      </c>
      <c r="E288" s="15" t="inlineStr">
        <is>
          <t>No later than 6 days after latest approved weekly time in batch</t>
        </is>
      </c>
      <c r="F288" s="13" t="n">
        <v>45953</v>
      </c>
      <c r="G288" s="13" t="n">
        <v>45952</v>
      </c>
      <c r="H288" s="8" t="inlineStr">
        <is>
          <t>2025-10-22T06:15:00-06:00 (automated billing queue)</t>
        </is>
      </c>
      <c r="I288" s="8" t="inlineStr">
        <is>
          <t>Yes</t>
        </is>
      </c>
      <c r="J288" s="8" t="inlineStr">
        <is>
          <t>Not applicable</t>
        </is>
      </c>
      <c r="K288" s="8" t="inlineStr">
        <is>
          <t>Not applicable</t>
        </is>
      </c>
      <c r="L288" s="8" t="inlineStr">
        <is>
          <t>Not applicable</t>
        </is>
      </c>
      <c r="M288" s="8" t="inlineStr">
        <is>
          <t>Not applicable</t>
        </is>
      </c>
    </row>
    <row r="289" ht="23.85" customHeight="1" s="9">
      <c r="A289" s="8" t="inlineStr">
        <is>
          <t>INV-50490</t>
        </is>
      </c>
      <c r="B289" s="8" t="inlineStr">
        <is>
          <t>Quotaxis Veltman Holdings, Inc.</t>
        </is>
      </c>
      <c r="C289" s="13" t="n">
        <v>45947</v>
      </c>
      <c r="D289" s="13" t="n">
        <v>45954</v>
      </c>
      <c r="E289" s="15" t="inlineStr">
        <is>
          <t>No later than 6 days after latest approved weekly time in batch</t>
        </is>
      </c>
      <c r="F289" s="13" t="n">
        <v>45960</v>
      </c>
      <c r="G289" s="13" t="n">
        <v>45956</v>
      </c>
      <c r="H289" s="8" t="inlineStr">
        <is>
          <t>2025-10-26T06:15:00-06:00 (automated billing queue)</t>
        </is>
      </c>
      <c r="I289" s="8" t="inlineStr">
        <is>
          <t>Yes</t>
        </is>
      </c>
      <c r="J289" s="8" t="inlineStr">
        <is>
          <t>Not applicable</t>
        </is>
      </c>
      <c r="K289" s="8" t="inlineStr">
        <is>
          <t>Not applicable</t>
        </is>
      </c>
      <c r="L289" s="8" t="inlineStr">
        <is>
          <t>Not applicable</t>
        </is>
      </c>
      <c r="M289" s="8" t="inlineStr">
        <is>
          <t>Not applicable</t>
        </is>
      </c>
    </row>
    <row r="290" ht="23.85" customHeight="1" s="9">
      <c r="A290" s="8" t="inlineStr">
        <is>
          <t>INV-50491</t>
        </is>
      </c>
      <c r="B290" s="8" t="inlineStr">
        <is>
          <t>Quizmere Veltore Solutions, Inc.</t>
        </is>
      </c>
      <c r="C290" s="13" t="n">
        <v>45947</v>
      </c>
      <c r="D290" s="13" t="n">
        <v>45954</v>
      </c>
      <c r="E290" s="15" t="inlineStr">
        <is>
          <t>No later than 6 days after latest approved weekly time in batch</t>
        </is>
      </c>
      <c r="F290" s="13" t="n">
        <v>45960</v>
      </c>
      <c r="G290" s="13" t="n">
        <v>45958</v>
      </c>
      <c r="H290" s="8" t="inlineStr">
        <is>
          <t>2025-10-28T06:15:00-06:00 (automated billing queue)</t>
        </is>
      </c>
      <c r="I290" s="8" t="inlineStr">
        <is>
          <t>Yes</t>
        </is>
      </c>
      <c r="J290" s="8" t="inlineStr">
        <is>
          <t>Not applicable</t>
        </is>
      </c>
      <c r="K290" s="8" t="inlineStr">
        <is>
          <t>Not applicable</t>
        </is>
      </c>
      <c r="L290" s="8" t="inlineStr">
        <is>
          <t>Not applicable</t>
        </is>
      </c>
      <c r="M290" s="8" t="inlineStr">
        <is>
          <t>Not applicable</t>
        </is>
      </c>
    </row>
    <row r="291" ht="23.85" customHeight="1" s="9">
      <c r="A291" s="8" t="inlineStr">
        <is>
          <t>INV-50492</t>
        </is>
      </c>
      <c r="B291" s="8" t="inlineStr">
        <is>
          <t>Quexford Zelvane Services, LLC</t>
        </is>
      </c>
      <c r="C291" s="13" t="n">
        <v>45933</v>
      </c>
      <c r="D291" s="13" t="n">
        <v>45954</v>
      </c>
      <c r="E291" s="15" t="inlineStr">
        <is>
          <t>No later than 6 days after latest approved weekly time in batch</t>
        </is>
      </c>
      <c r="F291" s="13" t="n">
        <v>45960</v>
      </c>
      <c r="G291" s="13" t="n">
        <v>45958</v>
      </c>
      <c r="H291" s="8" t="inlineStr">
        <is>
          <t>2025-10-28T06:15:00-06:00 (automated billing queue)</t>
        </is>
      </c>
      <c r="I291" s="8" t="inlineStr">
        <is>
          <t>Yes</t>
        </is>
      </c>
      <c r="J291" s="8" t="inlineStr">
        <is>
          <t>Not applicable</t>
        </is>
      </c>
      <c r="K291" s="8" t="inlineStr">
        <is>
          <t>Not applicable</t>
        </is>
      </c>
      <c r="L291" s="8" t="inlineStr">
        <is>
          <t>Not applicable</t>
        </is>
      </c>
      <c r="M291" s="8" t="inlineStr">
        <is>
          <t>Not applicable</t>
        </is>
      </c>
    </row>
    <row r="292" ht="23.85" customHeight="1" s="9">
      <c r="A292" s="8" t="inlineStr">
        <is>
          <t>INV-50493</t>
        </is>
      </c>
      <c r="B292" s="8" t="inlineStr">
        <is>
          <t>Quotaxis Veltman Holdings, Inc.</t>
        </is>
      </c>
      <c r="C292" s="13" t="n">
        <v>45940</v>
      </c>
      <c r="D292" s="13" t="n">
        <v>45961</v>
      </c>
      <c r="E292" s="15" t="inlineStr">
        <is>
          <t>No later than 6 days after latest approved weekly time in batch</t>
        </is>
      </c>
      <c r="F292" s="13" t="n">
        <v>45967</v>
      </c>
      <c r="G292" s="13" t="n">
        <v>45961</v>
      </c>
      <c r="H292" s="8" t="inlineStr">
        <is>
          <t>2025-10-31T06:15:00-06:00 (automated billing queue)</t>
        </is>
      </c>
      <c r="I292" s="8" t="inlineStr">
        <is>
          <t>Yes</t>
        </is>
      </c>
      <c r="J292" s="8" t="inlineStr">
        <is>
          <t>Not applicable</t>
        </is>
      </c>
      <c r="K292" s="8" t="inlineStr">
        <is>
          <t>Not applicable</t>
        </is>
      </c>
      <c r="L292" s="8" t="inlineStr">
        <is>
          <t>Not applicable</t>
        </is>
      </c>
      <c r="M292" s="8" t="inlineStr">
        <is>
          <t>Not applicable</t>
        </is>
      </c>
    </row>
    <row r="293" ht="23.85" customHeight="1" s="9">
      <c r="A293" s="8" t="inlineStr">
        <is>
          <t>INV-50494</t>
        </is>
      </c>
      <c r="B293" s="8" t="inlineStr">
        <is>
          <t>Quoxmark Zenvard Holdings, Inc.</t>
        </is>
      </c>
      <c r="C293" s="13" t="n">
        <v>45947</v>
      </c>
      <c r="D293" s="13" t="n">
        <v>45961</v>
      </c>
      <c r="E293" s="15" t="inlineStr">
        <is>
          <t>No later than 6 days after latest approved weekly time in batch</t>
        </is>
      </c>
      <c r="F293" s="13" t="n">
        <v>45967</v>
      </c>
      <c r="G293" s="13" t="n">
        <v>45961</v>
      </c>
      <c r="H293" s="8" t="inlineStr">
        <is>
          <t>2025-10-31T06:15:00-06:00 (automated billing queue)</t>
        </is>
      </c>
      <c r="I293" s="8" t="inlineStr">
        <is>
          <t>Yes</t>
        </is>
      </c>
      <c r="J293" s="8" t="inlineStr">
        <is>
          <t>Not applicable</t>
        </is>
      </c>
      <c r="K293" s="8" t="inlineStr">
        <is>
          <t>Not applicable</t>
        </is>
      </c>
      <c r="L293" s="8" t="inlineStr">
        <is>
          <t>Not applicable</t>
        </is>
      </c>
      <c r="M293" s="8" t="inlineStr">
        <is>
          <t>Not applicable</t>
        </is>
      </c>
    </row>
    <row r="294" ht="23.85" customHeight="1" s="9">
      <c r="A294" s="8" t="inlineStr">
        <is>
          <t>INV-50495</t>
        </is>
      </c>
      <c r="B294" s="8" t="inlineStr">
        <is>
          <t>Veltoxin Vixmore Services, LLC</t>
        </is>
      </c>
      <c r="C294" s="13" t="n">
        <v>45940</v>
      </c>
      <c r="D294" s="13" t="n">
        <v>45961</v>
      </c>
      <c r="E294" s="15" t="inlineStr">
        <is>
          <t>No later than 6 days after latest approved weekly time in batch</t>
        </is>
      </c>
      <c r="F294" s="13" t="n">
        <v>45967</v>
      </c>
      <c r="G294" s="13" t="n">
        <v>45961</v>
      </c>
      <c r="H294" s="8" t="inlineStr">
        <is>
          <t>2025-10-31T06:15:00-06:00 (automated billing queue)</t>
        </is>
      </c>
      <c r="I294" s="8" t="inlineStr">
        <is>
          <t>Yes</t>
        </is>
      </c>
      <c r="J294" s="8" t="inlineStr">
        <is>
          <t>Not applicable</t>
        </is>
      </c>
      <c r="K294" s="8" t="inlineStr">
        <is>
          <t>Not applicable</t>
        </is>
      </c>
      <c r="L294" s="8" t="inlineStr">
        <is>
          <t>Not applicable</t>
        </is>
      </c>
      <c r="M294" s="8" t="inlineStr">
        <is>
          <t>Not applicable</t>
        </is>
      </c>
    </row>
    <row r="295" ht="23.85" customHeight="1" s="9">
      <c r="A295" s="8" t="inlineStr">
        <is>
          <t>INV-50496</t>
        </is>
      </c>
      <c r="B295" s="8" t="inlineStr">
        <is>
          <t>Vultixor Quizlame Group, LLC</t>
        </is>
      </c>
      <c r="C295" s="13" t="n">
        <v>45954</v>
      </c>
      <c r="D295" s="13" t="n">
        <v>45961</v>
      </c>
      <c r="E295" s="15" t="inlineStr">
        <is>
          <t>No later than 6 days after latest approved weekly time in batch</t>
        </is>
      </c>
      <c r="F295" s="13" t="n">
        <v>45967</v>
      </c>
      <c r="G295" s="13" t="n">
        <v>45961</v>
      </c>
      <c r="H295" s="8" t="inlineStr">
        <is>
          <t>2025-10-31T06:15:00-06:00 (automated billing queue)</t>
        </is>
      </c>
      <c r="I295" s="8" t="inlineStr">
        <is>
          <t>Yes</t>
        </is>
      </c>
      <c r="J295" s="8" t="inlineStr">
        <is>
          <t>Not applicable</t>
        </is>
      </c>
      <c r="K295" s="8" t="inlineStr">
        <is>
          <t>Not applicable</t>
        </is>
      </c>
      <c r="L295" s="8" t="inlineStr">
        <is>
          <t>Not applicable</t>
        </is>
      </c>
      <c r="M295" s="8" t="inlineStr">
        <is>
          <t>Not applicable</t>
        </is>
      </c>
    </row>
    <row r="296" ht="23.85" customHeight="1" s="9">
      <c r="A296" s="8" t="inlineStr">
        <is>
          <t>INV-50497</t>
        </is>
      </c>
      <c r="B296" s="8" t="inlineStr">
        <is>
          <t>Vixolent Vorquex Services, LLC</t>
        </is>
      </c>
      <c r="C296" s="13" t="n">
        <v>45940</v>
      </c>
      <c r="D296" s="13" t="n">
        <v>45961</v>
      </c>
      <c r="E296" s="15" t="inlineStr">
        <is>
          <t>No later than 6 days after latest approved weekly time in batch</t>
        </is>
      </c>
      <c r="F296" s="13" t="n">
        <v>45967</v>
      </c>
      <c r="G296" s="13" t="n">
        <v>45961</v>
      </c>
      <c r="H296" s="8" t="inlineStr">
        <is>
          <t>2025-10-31T06:15:00-06:00 (automated billing queue)</t>
        </is>
      </c>
      <c r="I296" s="8" t="inlineStr">
        <is>
          <t>Yes</t>
        </is>
      </c>
      <c r="J296" s="8" t="inlineStr">
        <is>
          <t>Not applicable</t>
        </is>
      </c>
      <c r="K296" s="8" t="inlineStr">
        <is>
          <t>Not applicable</t>
        </is>
      </c>
      <c r="L296" s="8" t="inlineStr">
        <is>
          <t>Not applicable</t>
        </is>
      </c>
      <c r="M296" s="8" t="inlineStr">
        <is>
          <t>Not applicable</t>
        </is>
      </c>
    </row>
    <row r="297" ht="23.85" customHeight="1" s="9">
      <c r="A297" s="8" t="inlineStr">
        <is>
          <t>INV-50498</t>
        </is>
      </c>
      <c r="B297" s="8" t="inlineStr">
        <is>
          <t>Zixmantel Quotmere Solutions, Inc.</t>
        </is>
      </c>
      <c r="C297" s="13" t="n">
        <v>45947</v>
      </c>
      <c r="D297" s="13" t="n">
        <v>45961</v>
      </c>
      <c r="E297" s="15" t="inlineStr">
        <is>
          <t>No later than 6 days after latest approved weekly time in batch</t>
        </is>
      </c>
      <c r="F297" s="13" t="n">
        <v>45967</v>
      </c>
      <c r="G297" s="13" t="n">
        <v>45961</v>
      </c>
      <c r="H297" s="8" t="inlineStr">
        <is>
          <t>2025-10-31T06:15:00-06:00 (automated billing queue)</t>
        </is>
      </c>
      <c r="I297" s="8" t="inlineStr">
        <is>
          <t>Yes</t>
        </is>
      </c>
      <c r="J297" s="8" t="inlineStr">
        <is>
          <t>Not applicable</t>
        </is>
      </c>
      <c r="K297" s="8" t="inlineStr">
        <is>
          <t>Not applicable</t>
        </is>
      </c>
      <c r="L297" s="8" t="inlineStr">
        <is>
          <t>Not applicable</t>
        </is>
      </c>
      <c r="M297" s="8" t="inlineStr">
        <is>
          <t>Not applicable</t>
        </is>
      </c>
    </row>
    <row r="298" ht="23.85" customHeight="1" s="9">
      <c r="A298" s="8" t="inlineStr">
        <is>
          <t>INV-50499</t>
        </is>
      </c>
      <c r="B298" s="8" t="inlineStr">
        <is>
          <t>Quoxmark Quovane Solutions, Inc.</t>
        </is>
      </c>
      <c r="C298" s="13" t="n">
        <v>45926</v>
      </c>
      <c r="D298" s="13" t="n">
        <v>45961</v>
      </c>
      <c r="E298" s="15" t="inlineStr">
        <is>
          <t>No later than 6 days after latest approved weekly time in batch</t>
        </is>
      </c>
      <c r="F298" s="13" t="n">
        <v>45967</v>
      </c>
      <c r="G298" s="13" t="n">
        <v>45961</v>
      </c>
      <c r="H298" s="8" t="inlineStr">
        <is>
          <t>2025-10-31T06:15:00-06:00 (automated billing queue)</t>
        </is>
      </c>
      <c r="I298" s="8" t="inlineStr">
        <is>
          <t>Yes</t>
        </is>
      </c>
      <c r="J298" s="8" t="inlineStr">
        <is>
          <t>Not applicable</t>
        </is>
      </c>
      <c r="K298" s="8" t="inlineStr">
        <is>
          <t>Not applicable</t>
        </is>
      </c>
      <c r="L298" s="8" t="inlineStr">
        <is>
          <t>Not applicable</t>
        </is>
      </c>
      <c r="M298" s="8" t="inlineStr">
        <is>
          <t>Not applicable</t>
        </is>
      </c>
    </row>
    <row r="299" ht="23.85" customHeight="1" s="9">
      <c r="A299" s="8" t="inlineStr">
        <is>
          <t>INV-50500</t>
        </is>
      </c>
      <c r="B299" s="8" t="inlineStr">
        <is>
          <t>Quovixen Zaxmoor Solutions, Inc.</t>
        </is>
      </c>
      <c r="C299" s="13" t="n">
        <v>45954</v>
      </c>
      <c r="D299" s="13" t="n">
        <v>45961</v>
      </c>
      <c r="E299" s="15" t="inlineStr">
        <is>
          <t>No later than 6 days after latest approved weekly time in batch</t>
        </is>
      </c>
      <c r="F299" s="13" t="n">
        <v>45967</v>
      </c>
      <c r="G299" s="13" t="n">
        <v>45961</v>
      </c>
      <c r="H299" s="8" t="inlineStr">
        <is>
          <t>2025-10-31T06:15:00-06:00 (automated billing queue)</t>
        </is>
      </c>
      <c r="I299" s="8" t="inlineStr">
        <is>
          <t>Yes</t>
        </is>
      </c>
      <c r="J299" s="8" t="inlineStr">
        <is>
          <t>Not applicable</t>
        </is>
      </c>
      <c r="K299" s="8" t="inlineStr">
        <is>
          <t>Not applicable</t>
        </is>
      </c>
      <c r="L299" s="8" t="inlineStr">
        <is>
          <t>Not applicable</t>
        </is>
      </c>
      <c r="M299" s="8" t="inlineStr">
        <is>
          <t>Not applicable</t>
        </is>
      </c>
    </row>
    <row r="300" ht="23.85" customHeight="1" s="9">
      <c r="A300" s="8" t="inlineStr">
        <is>
          <t>INV-50502</t>
        </is>
      </c>
      <c r="B300" s="8" t="inlineStr">
        <is>
          <t>Vorquine Zixwater Services, LLC</t>
        </is>
      </c>
      <c r="C300" s="13" t="n">
        <v>45940</v>
      </c>
      <c r="D300" s="13" t="n">
        <v>45961</v>
      </c>
      <c r="E300" s="15" t="inlineStr">
        <is>
          <t>No later than 6 days after latest approved weekly time in batch</t>
        </is>
      </c>
      <c r="F300" s="13" t="n">
        <v>45967</v>
      </c>
      <c r="G300" s="13" t="n">
        <v>45961</v>
      </c>
      <c r="H300" s="8" t="inlineStr">
        <is>
          <t>2025-10-31T06:15:00-06:00 (automated billing queue)</t>
        </is>
      </c>
      <c r="I300" s="8" t="inlineStr">
        <is>
          <t>Yes</t>
        </is>
      </c>
      <c r="J300" s="8" t="inlineStr">
        <is>
          <t>Not applicable</t>
        </is>
      </c>
      <c r="K300" s="8" t="inlineStr">
        <is>
          <t>Not applicable</t>
        </is>
      </c>
      <c r="L300" s="8" t="inlineStr">
        <is>
          <t>Not applicable</t>
        </is>
      </c>
      <c r="M300" s="8" t="inlineStr">
        <is>
          <t>Not applicable</t>
        </is>
      </c>
    </row>
    <row r="301" ht="23.85" customHeight="1" s="9">
      <c r="A301" s="8" t="inlineStr">
        <is>
          <t>INV-50505</t>
        </is>
      </c>
      <c r="B301" s="8" t="inlineStr">
        <is>
          <t>Quovalize Zarvex Holdings, Inc.</t>
        </is>
      </c>
      <c r="C301" s="13" t="n">
        <v>45919</v>
      </c>
      <c r="D301" s="13" t="n">
        <v>45961</v>
      </c>
      <c r="E301" s="15" t="inlineStr">
        <is>
          <t>No later than 6 days after latest approved weekly time in batch</t>
        </is>
      </c>
      <c r="F301" s="13" t="n">
        <v>45967</v>
      </c>
      <c r="G301" s="13" t="n">
        <v>45961</v>
      </c>
      <c r="H301" s="8" t="inlineStr">
        <is>
          <t>2025-10-31T06:15:00-06:00 (automated billing queue)</t>
        </is>
      </c>
      <c r="I301" s="8" t="inlineStr">
        <is>
          <t>Yes</t>
        </is>
      </c>
      <c r="J301" s="8" t="inlineStr">
        <is>
          <t>Not applicable</t>
        </is>
      </c>
      <c r="K301" s="8" t="inlineStr">
        <is>
          <t>Not applicable</t>
        </is>
      </c>
      <c r="L301" s="8" t="inlineStr">
        <is>
          <t>Not applicable</t>
        </is>
      </c>
      <c r="M301" s="8" t="inlineStr">
        <is>
          <t>Not applicable</t>
        </is>
      </c>
    </row>
    <row r="302" ht="23.85" customHeight="1" s="9">
      <c r="A302" s="8" t="inlineStr">
        <is>
          <t>INV-50506</t>
        </is>
      </c>
      <c r="B302" s="8" t="inlineStr">
        <is>
          <t>Voxintel Vixler Group, LLC</t>
        </is>
      </c>
      <c r="C302" s="13" t="n">
        <v>45947</v>
      </c>
      <c r="D302" s="13" t="n">
        <v>45961</v>
      </c>
      <c r="E302" s="15" t="inlineStr">
        <is>
          <t>No later than 6 days after latest approved weekly time in batch</t>
        </is>
      </c>
      <c r="F302" s="13" t="n">
        <v>45967</v>
      </c>
      <c r="G302" s="13" t="n">
        <v>45961</v>
      </c>
      <c r="H302" s="8" t="inlineStr">
        <is>
          <t>2025-10-31T06:15:00-06:00 (automated billing queue)</t>
        </is>
      </c>
      <c r="I302" s="8" t="inlineStr">
        <is>
          <t>Yes</t>
        </is>
      </c>
      <c r="J302" s="8" t="inlineStr">
        <is>
          <t>Not applicable</t>
        </is>
      </c>
      <c r="K302" s="8" t="inlineStr">
        <is>
          <t>Not applicable</t>
        </is>
      </c>
      <c r="L302" s="8" t="inlineStr">
        <is>
          <t>Not applicable</t>
        </is>
      </c>
      <c r="M302" s="8" t="inlineStr">
        <is>
          <t>Not applicable</t>
        </is>
      </c>
    </row>
    <row r="303" ht="23.85" customHeight="1" s="9">
      <c r="A303" s="8" t="inlineStr">
        <is>
          <t>INV-50507</t>
        </is>
      </c>
      <c r="B303" s="8" t="inlineStr">
        <is>
          <t>Valtronix Zemvort Group, LLC</t>
        </is>
      </c>
      <c r="C303" s="13" t="n">
        <v>45954</v>
      </c>
      <c r="D303" s="13" t="n">
        <v>45961</v>
      </c>
      <c r="E303" s="15" t="inlineStr">
        <is>
          <t>No later than 6 days after latest approved weekly time in batch</t>
        </is>
      </c>
      <c r="F303" s="13" t="n">
        <v>45967</v>
      </c>
      <c r="G303" s="13" t="n">
        <v>45961</v>
      </c>
      <c r="H303" s="8" t="inlineStr">
        <is>
          <t>2025-10-31T06:15:00-06:00 (automated billing queue)</t>
        </is>
      </c>
      <c r="I303" s="8" t="inlineStr">
        <is>
          <t>Yes</t>
        </is>
      </c>
      <c r="J303" s="8" t="inlineStr">
        <is>
          <t>Not applicable</t>
        </is>
      </c>
      <c r="K303" s="8" t="inlineStr">
        <is>
          <t>Not applicable</t>
        </is>
      </c>
      <c r="L303" s="8" t="inlineStr">
        <is>
          <t>Not applicable</t>
        </is>
      </c>
      <c r="M303" s="8" t="inlineStr">
        <is>
          <t>Not applicable</t>
        </is>
      </c>
    </row>
    <row r="304" ht="23.85" customHeight="1" s="9">
      <c r="A304" s="8" t="inlineStr">
        <is>
          <t>INV-50508</t>
        </is>
      </c>
      <c r="B304" s="8" t="inlineStr">
        <is>
          <t>Vorquine Zixwater Services, LLC</t>
        </is>
      </c>
      <c r="C304" s="13" t="n">
        <v>45933</v>
      </c>
      <c r="D304" s="13" t="n">
        <v>45961</v>
      </c>
      <c r="E304" s="15" t="inlineStr">
        <is>
          <t>No later than 6 days after latest approved weekly time in batch</t>
        </is>
      </c>
      <c r="F304" s="13" t="n">
        <v>45967</v>
      </c>
      <c r="G304" s="13" t="n">
        <v>45961</v>
      </c>
      <c r="H304" s="8" t="inlineStr">
        <is>
          <t>2025-10-31T06:15:00-06:00 (automated billing queue)</t>
        </is>
      </c>
      <c r="I304" s="8" t="inlineStr">
        <is>
          <t>Yes</t>
        </is>
      </c>
      <c r="J304" s="8" t="inlineStr">
        <is>
          <t>Not applicable</t>
        </is>
      </c>
      <c r="K304" s="8" t="inlineStr">
        <is>
          <t>Not applicable</t>
        </is>
      </c>
      <c r="L304" s="8" t="inlineStr">
        <is>
          <t>Not applicable</t>
        </is>
      </c>
      <c r="M304" s="8" t="inlineStr">
        <is>
          <t>Not applicable</t>
        </is>
      </c>
    </row>
    <row r="305" ht="23.85" customHeight="1" s="9">
      <c r="A305" s="8" t="inlineStr">
        <is>
          <t>INV-50511</t>
        </is>
      </c>
      <c r="B305" s="8" t="inlineStr">
        <is>
          <t>Vultixor Quizlame Group, LLC</t>
        </is>
      </c>
      <c r="C305" s="13" t="n">
        <v>45940</v>
      </c>
      <c r="D305" s="13" t="n">
        <v>45961</v>
      </c>
      <c r="E305" s="15" t="inlineStr">
        <is>
          <t>No later than 6 days after latest approved weekly time in batch</t>
        </is>
      </c>
      <c r="F305" s="13" t="n">
        <v>45967</v>
      </c>
      <c r="G305" s="13" t="n">
        <v>45961</v>
      </c>
      <c r="H305" s="8" t="inlineStr">
        <is>
          <t>2025-10-31T06:15:00-06:00 (automated billing queue)</t>
        </is>
      </c>
      <c r="I305" s="8" t="inlineStr">
        <is>
          <t>Yes</t>
        </is>
      </c>
      <c r="J305" s="8" t="inlineStr">
        <is>
          <t>Not applicable</t>
        </is>
      </c>
      <c r="K305" s="8" t="inlineStr">
        <is>
          <t>Not applicable</t>
        </is>
      </c>
      <c r="L305" s="8" t="inlineStr">
        <is>
          <t>Not applicable</t>
        </is>
      </c>
      <c r="M305" s="8" t="inlineStr">
        <is>
          <t>Not applicable</t>
        </is>
      </c>
    </row>
    <row r="306" ht="23.85" customHeight="1" s="9">
      <c r="A306" s="8" t="inlineStr">
        <is>
          <t>INV-50513</t>
        </is>
      </c>
      <c r="B306" s="8" t="inlineStr">
        <is>
          <t>Vixolent Vorquex Services, LLC</t>
        </is>
      </c>
      <c r="C306" s="13" t="n">
        <v>45926</v>
      </c>
      <c r="D306" s="13" t="n">
        <v>45961</v>
      </c>
      <c r="E306" s="15" t="inlineStr">
        <is>
          <t>No later than 6 days after latest approved weekly time in batch</t>
        </is>
      </c>
      <c r="F306" s="13" t="n">
        <v>45967</v>
      </c>
      <c r="G306" s="13" t="n">
        <v>45961</v>
      </c>
      <c r="H306" s="8" t="inlineStr">
        <is>
          <t>2025-10-31T06:15:00-06:00 (automated billing queue)</t>
        </is>
      </c>
      <c r="I306" s="8" t="inlineStr">
        <is>
          <t>Yes</t>
        </is>
      </c>
      <c r="J306" s="8" t="inlineStr">
        <is>
          <t>Not applicable</t>
        </is>
      </c>
      <c r="K306" s="8" t="inlineStr">
        <is>
          <t>Not applicable</t>
        </is>
      </c>
      <c r="L306" s="8" t="inlineStr">
        <is>
          <t>Not applicable</t>
        </is>
      </c>
      <c r="M306" s="8" t="inlineStr">
        <is>
          <t>Not applicable</t>
        </is>
      </c>
    </row>
    <row r="307" ht="23.85" customHeight="1" s="9">
      <c r="A307" s="8" t="inlineStr">
        <is>
          <t>INV-50514</t>
        </is>
      </c>
      <c r="B307" s="8" t="inlineStr">
        <is>
          <t>Vultixor Quizlame Group, LLC</t>
        </is>
      </c>
      <c r="C307" s="13" t="n">
        <v>45933</v>
      </c>
      <c r="D307" s="13" t="n">
        <v>45961</v>
      </c>
      <c r="E307" s="15" t="inlineStr">
        <is>
          <t>No later than 6 days after latest approved weekly time in batch</t>
        </is>
      </c>
      <c r="F307" s="13" t="n">
        <v>45967</v>
      </c>
      <c r="G307" s="13" t="n">
        <v>45961</v>
      </c>
      <c r="H307" s="8" t="inlineStr">
        <is>
          <t>2025-10-31T06:15:00-06:00 (automated billing queue)</t>
        </is>
      </c>
      <c r="I307" s="8" t="inlineStr">
        <is>
          <t>Yes</t>
        </is>
      </c>
      <c r="J307" s="8" t="inlineStr">
        <is>
          <t>Not applicable</t>
        </is>
      </c>
      <c r="K307" s="8" t="inlineStr">
        <is>
          <t>Not applicable</t>
        </is>
      </c>
      <c r="L307" s="8" t="inlineStr">
        <is>
          <t>Not applicable</t>
        </is>
      </c>
      <c r="M307" s="8" t="inlineStr">
        <is>
          <t>Not applicable</t>
        </is>
      </c>
    </row>
    <row r="308" ht="23.85" customHeight="1" s="9">
      <c r="A308" s="8" t="inlineStr">
        <is>
          <t>INV-50515</t>
        </is>
      </c>
      <c r="B308" s="8" t="inlineStr">
        <is>
          <t>Vexmultix Quotler Group, LLC</t>
        </is>
      </c>
      <c r="C308" s="13" t="n">
        <v>45947</v>
      </c>
      <c r="D308" s="13" t="n">
        <v>45961</v>
      </c>
      <c r="E308" s="15" t="inlineStr">
        <is>
          <t>No later than 6 days after latest approved weekly time in batch</t>
        </is>
      </c>
      <c r="F308" s="13" t="n">
        <v>45967</v>
      </c>
      <c r="G308" s="13" t="n">
        <v>45961</v>
      </c>
      <c r="H308" s="8" t="inlineStr">
        <is>
          <t>2025-10-31T06:15:00-06:00 (automated billing queue)</t>
        </is>
      </c>
      <c r="I308" s="8" t="inlineStr">
        <is>
          <t>Yes</t>
        </is>
      </c>
      <c r="J308" s="8" t="inlineStr">
        <is>
          <t>Not applicable</t>
        </is>
      </c>
      <c r="K308" s="8" t="inlineStr">
        <is>
          <t>Not applicable</t>
        </is>
      </c>
      <c r="L308" s="8" t="inlineStr">
        <is>
          <t>Not applicable</t>
        </is>
      </c>
      <c r="M308" s="8" t="inlineStr">
        <is>
          <t>Not applicable</t>
        </is>
      </c>
    </row>
    <row r="309" ht="23.85" customHeight="1" s="9">
      <c r="A309" s="8" t="inlineStr">
        <is>
          <t>INV-50516</t>
        </is>
      </c>
      <c r="B309" s="8" t="inlineStr">
        <is>
          <t>Valtronix Zemvort Group, LLC</t>
        </is>
      </c>
      <c r="C309" s="13" t="n">
        <v>45926</v>
      </c>
      <c r="D309" s="13" t="n">
        <v>45961</v>
      </c>
      <c r="E309" s="15" t="inlineStr">
        <is>
          <t>No later than 6 days after latest approved weekly time in batch</t>
        </is>
      </c>
      <c r="F309" s="13" t="n">
        <v>45967</v>
      </c>
      <c r="G309" s="13" t="n">
        <v>45962</v>
      </c>
      <c r="H309" s="8" t="inlineStr">
        <is>
          <t>2025-11-01T06:15:00-06:00 (automated billing queue)</t>
        </is>
      </c>
      <c r="I309" s="8" t="inlineStr">
        <is>
          <t>Yes</t>
        </is>
      </c>
      <c r="J309" s="8" t="inlineStr">
        <is>
          <t>Not applicable</t>
        </is>
      </c>
      <c r="K309" s="8" t="inlineStr">
        <is>
          <t>Not applicable</t>
        </is>
      </c>
      <c r="L309" s="8" t="inlineStr">
        <is>
          <t>Not applicable</t>
        </is>
      </c>
      <c r="M309" s="8" t="inlineStr">
        <is>
          <t>Not applicable</t>
        </is>
      </c>
    </row>
    <row r="310" ht="23.85" customHeight="1" s="9">
      <c r="A310" s="8" t="inlineStr">
        <is>
          <t>INV-50517</t>
        </is>
      </c>
      <c r="B310" s="8" t="inlineStr">
        <is>
          <t>Quoxmark Zenvard Holdings, Inc.</t>
        </is>
      </c>
      <c r="C310" s="13" t="n">
        <v>45940</v>
      </c>
      <c r="D310" s="13" t="n">
        <v>45961</v>
      </c>
      <c r="E310" s="15" t="inlineStr">
        <is>
          <t>No later than 6 days after latest approved weekly time in batch</t>
        </is>
      </c>
      <c r="F310" s="13" t="n">
        <v>45967</v>
      </c>
      <c r="G310" s="13" t="n">
        <v>45964</v>
      </c>
      <c r="H310" s="8" t="inlineStr">
        <is>
          <t>2025-11-03T06:15:00-06:00 (automated billing queue)</t>
        </is>
      </c>
      <c r="I310" s="8" t="inlineStr">
        <is>
          <t>Yes</t>
        </is>
      </c>
      <c r="J310" s="8" t="inlineStr">
        <is>
          <t>Not applicable</t>
        </is>
      </c>
      <c r="K310" s="8" t="inlineStr">
        <is>
          <t>Not applicable</t>
        </is>
      </c>
      <c r="L310" s="8" t="inlineStr">
        <is>
          <t>Not applicable</t>
        </is>
      </c>
      <c r="M310" s="8" t="inlineStr">
        <is>
          <t>Not applicable</t>
        </is>
      </c>
    </row>
    <row r="311" ht="23.85" customHeight="1" s="9">
      <c r="A311" s="8" t="inlineStr">
        <is>
          <t>INV-50518</t>
        </is>
      </c>
      <c r="B311" s="8" t="inlineStr">
        <is>
          <t>Volvexian Zaxvole Group, LLC</t>
        </is>
      </c>
      <c r="C311" s="13" t="n">
        <v>45954</v>
      </c>
      <c r="D311" s="13" t="n">
        <v>45961</v>
      </c>
      <c r="E311" s="15" t="inlineStr">
        <is>
          <t>No later than 6 days after latest approved weekly time in batch</t>
        </is>
      </c>
      <c r="F311" s="13" t="n">
        <v>45967</v>
      </c>
      <c r="G311" s="13" t="n">
        <v>45966</v>
      </c>
      <c r="H311" s="8" t="inlineStr">
        <is>
          <t>2025-11-05T06:15:00-06:00 (automated billing queue)</t>
        </is>
      </c>
      <c r="I311" s="8" t="inlineStr">
        <is>
          <t>Yes</t>
        </is>
      </c>
      <c r="J311" s="8" t="inlineStr">
        <is>
          <t>Not applicable</t>
        </is>
      </c>
      <c r="K311" s="8" t="inlineStr">
        <is>
          <t>Not applicable</t>
        </is>
      </c>
      <c r="L311" s="8" t="inlineStr">
        <is>
          <t>Not applicable</t>
        </is>
      </c>
      <c r="M311" s="8" t="inlineStr">
        <is>
          <t>Not applicable</t>
        </is>
      </c>
    </row>
    <row r="312" ht="23.85" customHeight="1" s="9">
      <c r="A312" s="8" t="inlineStr">
        <is>
          <t>INV-50519</t>
        </is>
      </c>
      <c r="B312" s="8" t="inlineStr">
        <is>
          <t>Quizmere Veltore Solutions, Inc.</t>
        </is>
      </c>
      <c r="C312" s="13" t="n">
        <v>45947</v>
      </c>
      <c r="D312" s="13" t="n">
        <v>45961</v>
      </c>
      <c r="E312" s="15" t="inlineStr">
        <is>
          <t>No later than 6 days after latest approved weekly time in batch</t>
        </is>
      </c>
      <c r="F312" s="13" t="n">
        <v>45967</v>
      </c>
      <c r="G312" s="13" t="n">
        <v>45966</v>
      </c>
      <c r="H312" s="8" t="inlineStr">
        <is>
          <t>2025-11-05T06:15:00-06:00 (automated billing queue)</t>
        </is>
      </c>
      <c r="I312" s="8" t="inlineStr">
        <is>
          <t>Yes</t>
        </is>
      </c>
      <c r="J312" s="8" t="inlineStr">
        <is>
          <t>Not applicable</t>
        </is>
      </c>
      <c r="K312" s="8" t="inlineStr">
        <is>
          <t>Not applicable</t>
        </is>
      </c>
      <c r="L312" s="8" t="inlineStr">
        <is>
          <t>Not applicable</t>
        </is>
      </c>
      <c r="M312" s="8" t="inlineStr">
        <is>
          <t>Not applicable</t>
        </is>
      </c>
    </row>
    <row r="313" ht="23.85" customHeight="1" s="9">
      <c r="A313" s="8" t="inlineStr">
        <is>
          <t>INV-50520</t>
        </is>
      </c>
      <c r="B313" s="8" t="inlineStr">
        <is>
          <t>Quizzalex Quixley Holdings, Inc.</t>
        </is>
      </c>
      <c r="C313" s="13" t="n">
        <v>45954</v>
      </c>
      <c r="D313" s="13" t="n">
        <v>45961</v>
      </c>
      <c r="E313" s="15" t="inlineStr">
        <is>
          <t>No later than 6 days after latest approved weekly time in batch</t>
        </is>
      </c>
      <c r="F313" s="13" t="n">
        <v>45967</v>
      </c>
      <c r="G313" s="13" t="n">
        <v>45967</v>
      </c>
      <c r="H313" s="8" t="inlineStr">
        <is>
          <t>2025-11-06T06:15:00-06:00 (automated billing queue)</t>
        </is>
      </c>
      <c r="I313" s="8" t="inlineStr">
        <is>
          <t>Yes</t>
        </is>
      </c>
      <c r="J313" s="8" t="inlineStr">
        <is>
          <t>Not applicable</t>
        </is>
      </c>
      <c r="K313" s="8" t="inlineStr">
        <is>
          <t>Not applicable</t>
        </is>
      </c>
      <c r="L313" s="8" t="inlineStr">
        <is>
          <t>Not applicable</t>
        </is>
      </c>
      <c r="M313" s="8" t="inlineStr">
        <is>
          <t>Not applicable</t>
        </is>
      </c>
    </row>
    <row r="314" ht="23.85" customHeight="1" s="9">
      <c r="A314" s="8" t="inlineStr">
        <is>
          <t>INV-50521</t>
        </is>
      </c>
      <c r="B314" s="8" t="inlineStr">
        <is>
          <t>Vaquilex Zemvaux Services, LLC</t>
        </is>
      </c>
      <c r="C314" s="13" t="n">
        <v>45940</v>
      </c>
      <c r="D314" s="13" t="n">
        <v>45968</v>
      </c>
      <c r="E314" s="15" t="inlineStr">
        <is>
          <t>No later than 6 days after latest approved weekly time in batch</t>
        </is>
      </c>
      <c r="F314" s="13" t="n">
        <v>45974</v>
      </c>
      <c r="G314" s="13" t="n">
        <v>45968</v>
      </c>
      <c r="H314" s="8" t="inlineStr">
        <is>
          <t>2025-11-07T06:15:00-06:00 (automated billing queue)</t>
        </is>
      </c>
      <c r="I314" s="8" t="inlineStr">
        <is>
          <t>Yes</t>
        </is>
      </c>
      <c r="J314" s="8" t="inlineStr">
        <is>
          <t>Not applicable</t>
        </is>
      </c>
      <c r="K314" s="8" t="inlineStr">
        <is>
          <t>Not applicable</t>
        </is>
      </c>
      <c r="L314" s="8" t="inlineStr">
        <is>
          <t>Not applicable</t>
        </is>
      </c>
      <c r="M314" s="8" t="inlineStr">
        <is>
          <t>Not applicable</t>
        </is>
      </c>
    </row>
    <row r="315" ht="23.85" customHeight="1" s="9">
      <c r="A315" s="8" t="inlineStr">
        <is>
          <t>INV-50524</t>
        </is>
      </c>
      <c r="B315" s="8" t="inlineStr">
        <is>
          <t>Quovixen Zaxmoor Solutions, Inc.</t>
        </is>
      </c>
      <c r="C315" s="13" t="n">
        <v>45954</v>
      </c>
      <c r="D315" s="13" t="n">
        <v>45968</v>
      </c>
      <c r="E315" s="15" t="inlineStr">
        <is>
          <t>No later than 6 days after latest approved weekly time in batch</t>
        </is>
      </c>
      <c r="F315" s="13" t="n">
        <v>45974</v>
      </c>
      <c r="G315" s="13" t="n">
        <v>45969</v>
      </c>
      <c r="H315" s="8" t="inlineStr">
        <is>
          <t>2025-11-08T06:15:00-06:00 (automated billing queue)</t>
        </is>
      </c>
      <c r="I315" s="8" t="inlineStr">
        <is>
          <t>Yes</t>
        </is>
      </c>
      <c r="J315" s="8" t="inlineStr">
        <is>
          <t>Not applicable</t>
        </is>
      </c>
      <c r="K315" s="8" t="inlineStr">
        <is>
          <t>Not applicable</t>
        </is>
      </c>
      <c r="L315" s="8" t="inlineStr">
        <is>
          <t>Not applicable</t>
        </is>
      </c>
      <c r="M315" s="8" t="inlineStr">
        <is>
          <t>Not applicable</t>
        </is>
      </c>
    </row>
    <row r="316" ht="23.85" customHeight="1" s="9">
      <c r="A316" s="8" t="inlineStr">
        <is>
          <t>INV-50526</t>
        </is>
      </c>
      <c r="B316" s="8" t="inlineStr">
        <is>
          <t>Vixolent Vorquex Services, LLC</t>
        </is>
      </c>
      <c r="C316" s="13" t="n">
        <v>45961</v>
      </c>
      <c r="D316" s="13" t="n">
        <v>45968</v>
      </c>
      <c r="E316" s="15" t="inlineStr">
        <is>
          <t>No later than 6 days after latest approved weekly time in batch</t>
        </is>
      </c>
      <c r="F316" s="13" t="n">
        <v>45974</v>
      </c>
      <c r="G316" s="13" t="n">
        <v>45970</v>
      </c>
      <c r="H316" s="8" t="inlineStr">
        <is>
          <t>2025-11-09T06:15:00-06:00 (automated billing queue)</t>
        </is>
      </c>
      <c r="I316" s="8" t="inlineStr">
        <is>
          <t>Yes</t>
        </is>
      </c>
      <c r="J316" s="8" t="inlineStr">
        <is>
          <t>Not applicable</t>
        </is>
      </c>
      <c r="K316" s="8" t="inlineStr">
        <is>
          <t>Not applicable</t>
        </is>
      </c>
      <c r="L316" s="8" t="inlineStr">
        <is>
          <t>Not applicable</t>
        </is>
      </c>
      <c r="M316" s="8" t="inlineStr">
        <is>
          <t>Not applicable</t>
        </is>
      </c>
    </row>
    <row r="317" ht="23.85" customHeight="1" s="9">
      <c r="A317" s="8" t="inlineStr">
        <is>
          <t>INV-50527</t>
        </is>
      </c>
      <c r="B317" s="8" t="inlineStr">
        <is>
          <t>Vultixor Quizlame Group, LLC</t>
        </is>
      </c>
      <c r="C317" s="13" t="n">
        <v>45933</v>
      </c>
      <c r="D317" s="13" t="n">
        <v>45968</v>
      </c>
      <c r="E317" s="15" t="inlineStr">
        <is>
          <t>No later than 6 days after latest approved weekly time in batch</t>
        </is>
      </c>
      <c r="F317" s="13" t="n">
        <v>45974</v>
      </c>
      <c r="G317" s="13" t="n">
        <v>45972</v>
      </c>
      <c r="H317" s="8" t="inlineStr">
        <is>
          <t>2025-11-11T06:15:00-06:00 (automated billing queue)</t>
        </is>
      </c>
      <c r="I317" s="8" t="inlineStr">
        <is>
          <t>Yes</t>
        </is>
      </c>
      <c r="J317" s="8" t="inlineStr">
        <is>
          <t>Not applicable</t>
        </is>
      </c>
      <c r="K317" s="8" t="inlineStr">
        <is>
          <t>Not applicable</t>
        </is>
      </c>
      <c r="L317" s="8" t="inlineStr">
        <is>
          <t>Not applicable</t>
        </is>
      </c>
      <c r="M317" s="8" t="inlineStr">
        <is>
          <t>Not applicable</t>
        </is>
      </c>
    </row>
    <row r="318" ht="23.85" customHeight="1" s="9">
      <c r="A318" s="8" t="inlineStr">
        <is>
          <t>INV-50529</t>
        </is>
      </c>
      <c r="B318" s="8" t="inlineStr">
        <is>
          <t>Quotaxis Veltman Holdings, Inc.</t>
        </is>
      </c>
      <c r="C318" s="13" t="n">
        <v>45968</v>
      </c>
      <c r="D318" s="13" t="n">
        <v>45975</v>
      </c>
      <c r="E318" s="15" t="inlineStr">
        <is>
          <t>No later than 6 days after latest approved weekly time in batch</t>
        </is>
      </c>
      <c r="F318" s="13" t="n">
        <v>45981</v>
      </c>
      <c r="G318" s="13" t="n">
        <v>45977</v>
      </c>
      <c r="H318" s="8" t="inlineStr">
        <is>
          <t>2025-11-16T06:15:00-06:00 (automated billing queue)</t>
        </is>
      </c>
      <c r="I318" s="8" t="inlineStr">
        <is>
          <t>Yes</t>
        </is>
      </c>
      <c r="J318" s="8" t="inlineStr">
        <is>
          <t>Not applicable</t>
        </is>
      </c>
      <c r="K318" s="8" t="inlineStr">
        <is>
          <t>Not applicable</t>
        </is>
      </c>
      <c r="L318" s="8" t="inlineStr">
        <is>
          <t>Not applicable</t>
        </is>
      </c>
      <c r="M318" s="8" t="inlineStr">
        <is>
          <t>Not applicable</t>
        </is>
      </c>
    </row>
    <row r="319" ht="23.85" customHeight="1" s="9">
      <c r="A319" s="8" t="inlineStr">
        <is>
          <t>INV-50532</t>
        </is>
      </c>
      <c r="B319" s="8" t="inlineStr">
        <is>
          <t>Zarvexion Quitvale Solutions, Inc.</t>
        </is>
      </c>
      <c r="C319" s="13" t="n">
        <v>45968</v>
      </c>
      <c r="D319" s="13" t="n">
        <v>45975</v>
      </c>
      <c r="E319" s="15" t="inlineStr">
        <is>
          <t>No later than 6 days after latest approved weekly time in batch</t>
        </is>
      </c>
      <c r="F319" s="13" t="n">
        <v>45981</v>
      </c>
      <c r="G319" s="13" t="n">
        <v>45978</v>
      </c>
      <c r="H319" s="8" t="inlineStr">
        <is>
          <t>2025-11-17T06:15:00-06:00 (automated billing queue)</t>
        </is>
      </c>
      <c r="I319" s="8" t="inlineStr">
        <is>
          <t>Yes</t>
        </is>
      </c>
      <c r="J319" s="8" t="inlineStr">
        <is>
          <t>Not applicable</t>
        </is>
      </c>
      <c r="K319" s="8" t="inlineStr">
        <is>
          <t>Not applicable</t>
        </is>
      </c>
      <c r="L319" s="8" t="inlineStr">
        <is>
          <t>Not applicable</t>
        </is>
      </c>
      <c r="M319" s="8" t="inlineStr">
        <is>
          <t>Not applicable</t>
        </is>
      </c>
    </row>
    <row r="320" ht="23.85" customHeight="1" s="9">
      <c r="A320" s="8" t="inlineStr">
        <is>
          <t>INV-50533</t>
        </is>
      </c>
      <c r="B320" s="8" t="inlineStr">
        <is>
          <t>Quexford Zelvane Services, LLC</t>
        </is>
      </c>
      <c r="C320" s="13" t="n">
        <v>45926</v>
      </c>
      <c r="D320" s="13" t="n">
        <v>45975</v>
      </c>
      <c r="E320" s="15" t="inlineStr">
        <is>
          <t>No later than 6 days after latest approved weekly time in batch</t>
        </is>
      </c>
      <c r="F320" s="13" t="n">
        <v>45981</v>
      </c>
      <c r="G320" s="13" t="n">
        <v>45978</v>
      </c>
      <c r="H320" s="8" t="inlineStr">
        <is>
          <t>2025-11-17T06:15:00-06:00 (automated billing queue)</t>
        </is>
      </c>
      <c r="I320" s="8" t="inlineStr">
        <is>
          <t>Yes</t>
        </is>
      </c>
      <c r="J320" s="8" t="inlineStr">
        <is>
          <t>Not applicable</t>
        </is>
      </c>
      <c r="K320" s="8" t="inlineStr">
        <is>
          <t>Not applicable</t>
        </is>
      </c>
      <c r="L320" s="8" t="inlineStr">
        <is>
          <t>Not applicable</t>
        </is>
      </c>
      <c r="M320" s="8" t="inlineStr">
        <is>
          <t>Not applicable</t>
        </is>
      </c>
    </row>
    <row r="321" ht="23.85" customHeight="1" s="9">
      <c r="A321" s="8" t="inlineStr">
        <is>
          <t>INV-50534</t>
        </is>
      </c>
      <c r="B321" s="8" t="inlineStr">
        <is>
          <t>Quotaxis Veltman Holdings, Inc.</t>
        </is>
      </c>
      <c r="C321" s="13" t="n">
        <v>45940</v>
      </c>
      <c r="D321" s="13" t="n">
        <v>45975</v>
      </c>
      <c r="E321" s="15" t="inlineStr">
        <is>
          <t>No later than 6 days after latest approved weekly time in batch</t>
        </is>
      </c>
      <c r="F321" s="13" t="n">
        <v>45981</v>
      </c>
      <c r="G321" s="13" t="n">
        <v>45979</v>
      </c>
      <c r="H321" s="8" t="inlineStr">
        <is>
          <t>2025-11-18T06:15:00-06:00 (automated billing queue)</t>
        </is>
      </c>
      <c r="I321" s="8" t="inlineStr">
        <is>
          <t>Yes</t>
        </is>
      </c>
      <c r="J321" s="8" t="inlineStr">
        <is>
          <t>Not applicable</t>
        </is>
      </c>
      <c r="K321" s="8" t="inlineStr">
        <is>
          <t>Not applicable</t>
        </is>
      </c>
      <c r="L321" s="8" t="inlineStr">
        <is>
          <t>Not applicable</t>
        </is>
      </c>
      <c r="M321" s="8" t="inlineStr">
        <is>
          <t>Not applicable</t>
        </is>
      </c>
    </row>
    <row r="322" ht="23.85" customHeight="1" s="9">
      <c r="A322" s="8" t="inlineStr">
        <is>
          <t>INV-50535</t>
        </is>
      </c>
      <c r="B322" s="8" t="inlineStr">
        <is>
          <t>Quoxmark Zenvard Holdings, Inc.</t>
        </is>
      </c>
      <c r="C322" s="13" t="n">
        <v>45933</v>
      </c>
      <c r="D322" s="13" t="n">
        <v>45975</v>
      </c>
      <c r="E322" s="15" t="inlineStr">
        <is>
          <t>No later than 6 days after latest approved weekly time in batch</t>
        </is>
      </c>
      <c r="F322" s="13" t="n">
        <v>45981</v>
      </c>
      <c r="G322" s="13" t="n">
        <v>45981</v>
      </c>
      <c r="H322" s="8" t="inlineStr">
        <is>
          <t>2025-11-20T06:15:00-06:00 (automated billing queue)</t>
        </is>
      </c>
      <c r="I322" s="8" t="inlineStr">
        <is>
          <t>Yes</t>
        </is>
      </c>
      <c r="J322" s="8" t="inlineStr">
        <is>
          <t>Not applicable</t>
        </is>
      </c>
      <c r="K322" s="8" t="inlineStr">
        <is>
          <t>Not applicable</t>
        </is>
      </c>
      <c r="L322" s="8" t="inlineStr">
        <is>
          <t>Not applicable</t>
        </is>
      </c>
      <c r="M322" s="8" t="inlineStr">
        <is>
          <t>Not applicable</t>
        </is>
      </c>
    </row>
    <row r="323" ht="23.85" customHeight="1" s="9">
      <c r="A323" s="8" t="inlineStr">
        <is>
          <t>INV-50538</t>
        </is>
      </c>
      <c r="B323" s="8" t="inlineStr">
        <is>
          <t>Vaquilex Zemvaux Services, LLC</t>
        </is>
      </c>
      <c r="C323" s="13" t="n">
        <v>45660</v>
      </c>
      <c r="D323" s="13" t="n">
        <v>45975</v>
      </c>
      <c r="E323" s="15" t="inlineStr">
        <is>
          <t>No later than 6 days after latest approved weekly time in batch</t>
        </is>
      </c>
      <c r="F323" s="13" t="n">
        <v>45981</v>
      </c>
      <c r="G323" s="13" t="n">
        <v>45981</v>
      </c>
      <c r="H323" s="8" t="inlineStr">
        <is>
          <t>2025-11-20T06:15:00-06:00 (automated billing queue)</t>
        </is>
      </c>
      <c r="I323" s="8" t="inlineStr">
        <is>
          <t>Yes</t>
        </is>
      </c>
      <c r="J323" s="8" t="inlineStr">
        <is>
          <t>Not applicable</t>
        </is>
      </c>
      <c r="K323" s="8" t="inlineStr">
        <is>
          <t>Not applicable</t>
        </is>
      </c>
      <c r="L323" s="8" t="inlineStr">
        <is>
          <t>Not applicable</t>
        </is>
      </c>
      <c r="M323" s="8" t="inlineStr">
        <is>
          <t>Not applicable</t>
        </is>
      </c>
    </row>
    <row r="324" ht="23.85" customHeight="1" s="9">
      <c r="A324" s="8" t="inlineStr">
        <is>
          <t>INV-50539</t>
        </is>
      </c>
      <c r="B324" s="8" t="inlineStr">
        <is>
          <t>Quaxinov Voxford Holdings, Inc.</t>
        </is>
      </c>
      <c r="C324" s="13" t="n">
        <v>45961</v>
      </c>
      <c r="D324" s="13" t="n">
        <v>45982</v>
      </c>
      <c r="E324" s="15" t="inlineStr">
        <is>
          <t>No later than 6 days after latest approved weekly time in batch</t>
        </is>
      </c>
      <c r="F324" s="13" t="n">
        <v>45988</v>
      </c>
      <c r="G324" s="13" t="n">
        <v>45982</v>
      </c>
      <c r="H324" s="8" t="inlineStr">
        <is>
          <t>2025-11-21T06:15:00-06:00 (automated billing queue)</t>
        </is>
      </c>
      <c r="I324" s="8" t="inlineStr">
        <is>
          <t>Yes</t>
        </is>
      </c>
      <c r="J324" s="8" t="inlineStr">
        <is>
          <t>Not applicable</t>
        </is>
      </c>
      <c r="K324" s="8" t="inlineStr">
        <is>
          <t>Not applicable</t>
        </is>
      </c>
      <c r="L324" s="8" t="inlineStr">
        <is>
          <t>Not applicable</t>
        </is>
      </c>
      <c r="M324" s="8" t="inlineStr">
        <is>
          <t>Not applicable</t>
        </is>
      </c>
    </row>
    <row r="325" ht="23.85" customHeight="1" s="9">
      <c r="A325" s="8" t="inlineStr">
        <is>
          <t>INV-50540</t>
        </is>
      </c>
      <c r="B325" s="8" t="inlineStr">
        <is>
          <t>Quotivex Quotley Holdings, Inc.</t>
        </is>
      </c>
      <c r="C325" s="13" t="n">
        <v>45933</v>
      </c>
      <c r="D325" s="13" t="n">
        <v>45982</v>
      </c>
      <c r="E325" s="15" t="inlineStr">
        <is>
          <t>No later than 6 days after latest approved weekly time in batch</t>
        </is>
      </c>
      <c r="F325" s="13" t="n">
        <v>45988</v>
      </c>
      <c r="G325" s="13" t="n">
        <v>45984</v>
      </c>
      <c r="H325" s="8" t="inlineStr">
        <is>
          <t>2025-11-23T06:15:00-06:00 (automated billing queue)</t>
        </is>
      </c>
      <c r="I325" s="8" t="inlineStr">
        <is>
          <t>Yes</t>
        </is>
      </c>
      <c r="J325" s="8" t="inlineStr">
        <is>
          <t>Not applicable</t>
        </is>
      </c>
      <c r="K325" s="8" t="inlineStr">
        <is>
          <t>Not applicable</t>
        </is>
      </c>
      <c r="L325" s="8" t="inlineStr">
        <is>
          <t>Not applicable</t>
        </is>
      </c>
      <c r="M325" s="8" t="inlineStr">
        <is>
          <t>Not applicable</t>
        </is>
      </c>
    </row>
    <row r="326" ht="23.85" customHeight="1" s="9">
      <c r="A326" s="8" t="inlineStr">
        <is>
          <t>INV-50541</t>
        </is>
      </c>
      <c r="B326" s="8" t="inlineStr">
        <is>
          <t>Voxintel Vixler Group, LLC</t>
        </is>
      </c>
      <c r="C326" s="13" t="n">
        <v>45968</v>
      </c>
      <c r="D326" s="13" t="n">
        <v>45982</v>
      </c>
      <c r="E326" s="15" t="inlineStr">
        <is>
          <t>No later than 6 days after latest approved weekly time in batch</t>
        </is>
      </c>
      <c r="F326" s="13" t="n">
        <v>45988</v>
      </c>
      <c r="G326" s="13" t="n">
        <v>45985</v>
      </c>
      <c r="H326" s="8" t="inlineStr">
        <is>
          <t>2025-11-24T06:15:00-06:00 (automated billing queue)</t>
        </is>
      </c>
      <c r="I326" s="8" t="inlineStr">
        <is>
          <t>Yes</t>
        </is>
      </c>
      <c r="J326" s="8" t="inlineStr">
        <is>
          <t>Not applicable</t>
        </is>
      </c>
      <c r="K326" s="8" t="inlineStr">
        <is>
          <t>Not applicable</t>
        </is>
      </c>
      <c r="L326" s="8" t="inlineStr">
        <is>
          <t>Not applicable</t>
        </is>
      </c>
      <c r="M326" s="8" t="inlineStr">
        <is>
          <t>Not applicable</t>
        </is>
      </c>
    </row>
    <row r="327" ht="23.85" customHeight="1" s="9">
      <c r="A327" s="8" t="inlineStr">
        <is>
          <t>INV-50542</t>
        </is>
      </c>
      <c r="B327" s="8" t="inlineStr">
        <is>
          <t>Voxintel Vixler Group, LLC</t>
        </is>
      </c>
      <c r="C327" s="13" t="n">
        <v>45961</v>
      </c>
      <c r="D327" s="13" t="n">
        <v>45982</v>
      </c>
      <c r="E327" s="15" t="inlineStr">
        <is>
          <t>No later than 6 days after latest approved weekly time in batch</t>
        </is>
      </c>
      <c r="F327" s="13" t="n">
        <v>45988</v>
      </c>
      <c r="G327" s="13" t="n">
        <v>45986</v>
      </c>
      <c r="H327" s="8" t="inlineStr">
        <is>
          <t>2025-11-25T06:15:00-06:00 (automated billing queue)</t>
        </is>
      </c>
      <c r="I327" s="8" t="inlineStr">
        <is>
          <t>Yes</t>
        </is>
      </c>
      <c r="J327" s="8" t="inlineStr">
        <is>
          <t>Not applicable</t>
        </is>
      </c>
      <c r="K327" s="8" t="inlineStr">
        <is>
          <t>Not applicable</t>
        </is>
      </c>
      <c r="L327" s="8" t="inlineStr">
        <is>
          <t>Not applicable</t>
        </is>
      </c>
      <c r="M327" s="8" t="inlineStr">
        <is>
          <t>Not applicable</t>
        </is>
      </c>
    </row>
    <row r="328" ht="23.85" customHeight="1" s="9">
      <c r="A328" s="8" t="inlineStr">
        <is>
          <t>INV-50544</t>
        </is>
      </c>
      <c r="B328" s="8" t="inlineStr">
        <is>
          <t>Vultixor Quizlame Group, LLC</t>
        </is>
      </c>
      <c r="C328" s="13" t="n">
        <v>45968</v>
      </c>
      <c r="D328" s="13" t="n">
        <v>45982</v>
      </c>
      <c r="E328" s="15" t="inlineStr">
        <is>
          <t>No later than 6 days after latest approved weekly time in batch</t>
        </is>
      </c>
      <c r="F328" s="13" t="n">
        <v>45988</v>
      </c>
      <c r="G328" s="13" t="n">
        <v>45987</v>
      </c>
      <c r="H328" s="8" t="inlineStr">
        <is>
          <t>2025-11-26T06:15:00-06:00 (automated billing queue)</t>
        </is>
      </c>
      <c r="I328" s="8" t="inlineStr">
        <is>
          <t>Yes</t>
        </is>
      </c>
      <c r="J328" s="8" t="inlineStr">
        <is>
          <t>Not applicable</t>
        </is>
      </c>
      <c r="K328" s="8" t="inlineStr">
        <is>
          <t>Not applicable</t>
        </is>
      </c>
      <c r="L328" s="8" t="inlineStr">
        <is>
          <t>Not applicable</t>
        </is>
      </c>
      <c r="M328" s="8" t="inlineStr">
        <is>
          <t>Not applicable</t>
        </is>
      </c>
    </row>
    <row r="329" ht="23.85" customHeight="1" s="9">
      <c r="A329" s="8" t="inlineStr">
        <is>
          <t>INV-50546</t>
        </is>
      </c>
      <c r="B329" s="8" t="inlineStr">
        <is>
          <t>Quovixen Zaxmoor Solutions, Inc.</t>
        </is>
      </c>
      <c r="C329" s="13" t="n">
        <v>45968</v>
      </c>
      <c r="D329" s="13" t="n">
        <v>45982</v>
      </c>
      <c r="E329" s="15" t="inlineStr">
        <is>
          <t>No later than 6 days after latest approved weekly time in batch</t>
        </is>
      </c>
      <c r="F329" s="13" t="n">
        <v>45988</v>
      </c>
      <c r="G329" s="13" t="n">
        <v>45987</v>
      </c>
      <c r="H329" s="8" t="inlineStr">
        <is>
          <t>2025-11-26T06:15:00-06:00 (automated billing queue)</t>
        </is>
      </c>
      <c r="I329" s="8" t="inlineStr">
        <is>
          <t>Yes</t>
        </is>
      </c>
      <c r="J329" s="8" t="inlineStr">
        <is>
          <t>Not applicable</t>
        </is>
      </c>
      <c r="K329" s="8" t="inlineStr">
        <is>
          <t>Not applicable</t>
        </is>
      </c>
      <c r="L329" s="8" t="inlineStr">
        <is>
          <t>Not applicable</t>
        </is>
      </c>
      <c r="M329" s="8" t="inlineStr">
        <is>
          <t>Not applicable</t>
        </is>
      </c>
    </row>
    <row r="330" ht="23.85" customHeight="1" s="9">
      <c r="A330" s="8" t="inlineStr">
        <is>
          <t>INV-50547</t>
        </is>
      </c>
      <c r="B330" s="8" t="inlineStr">
        <is>
          <t>Quizmere Veltore Solutions, Inc.</t>
        </is>
      </c>
      <c r="C330" s="13" t="n">
        <v>45968</v>
      </c>
      <c r="D330" s="13" t="n">
        <v>45982</v>
      </c>
      <c r="E330" s="15" t="inlineStr">
        <is>
          <t>No later than 6 days after latest approved weekly time in batch</t>
        </is>
      </c>
      <c r="F330" s="13" t="n">
        <v>45988</v>
      </c>
      <c r="G330" s="13" t="n">
        <v>45987</v>
      </c>
      <c r="H330" s="8" t="inlineStr">
        <is>
          <t>2025-11-26T06:15:00-06:00 (automated billing queue)</t>
        </is>
      </c>
      <c r="I330" s="8" t="inlineStr">
        <is>
          <t>Yes</t>
        </is>
      </c>
      <c r="J330" s="8" t="inlineStr">
        <is>
          <t>Not applicable</t>
        </is>
      </c>
      <c r="K330" s="8" t="inlineStr">
        <is>
          <t>Not applicable</t>
        </is>
      </c>
      <c r="L330" s="8" t="inlineStr">
        <is>
          <t>Not applicable</t>
        </is>
      </c>
      <c r="M330" s="8" t="inlineStr">
        <is>
          <t>Not applicable</t>
        </is>
      </c>
    </row>
    <row r="331" ht="23.85" customHeight="1" s="9">
      <c r="A331" s="8" t="inlineStr">
        <is>
          <t>INV-50548</t>
        </is>
      </c>
      <c r="B331" s="8" t="inlineStr">
        <is>
          <t>Volvexian Zaxvole Group, LLC</t>
        </is>
      </c>
      <c r="C331" s="13" t="n">
        <v>45968</v>
      </c>
      <c r="D331" s="13" t="n">
        <v>45982</v>
      </c>
      <c r="E331" s="15" t="inlineStr">
        <is>
          <t>No later than 6 days after latest approved weekly time in batch</t>
        </is>
      </c>
      <c r="F331" s="13" t="n">
        <v>45988</v>
      </c>
      <c r="G331" s="13" t="n">
        <v>45987</v>
      </c>
      <c r="H331" s="8" t="inlineStr">
        <is>
          <t>2025-11-26T06:15:00-06:00 (automated billing queue)</t>
        </is>
      </c>
      <c r="I331" s="8" t="inlineStr">
        <is>
          <t>Yes</t>
        </is>
      </c>
      <c r="J331" s="8" t="inlineStr">
        <is>
          <t>Not applicable</t>
        </is>
      </c>
      <c r="K331" s="8" t="inlineStr">
        <is>
          <t>Not applicable</t>
        </is>
      </c>
      <c r="L331" s="8" t="inlineStr">
        <is>
          <t>Not applicable</t>
        </is>
      </c>
      <c r="M331" s="8" t="inlineStr">
        <is>
          <t>Not applicable</t>
        </is>
      </c>
    </row>
    <row r="332" ht="23.85" customHeight="1" s="9">
      <c r="A332" s="8" t="inlineStr">
        <is>
          <t>INV-50549</t>
        </is>
      </c>
      <c r="B332" s="8" t="inlineStr">
        <is>
          <t>Quovixen Zaxmoor Solutions, Inc.</t>
        </is>
      </c>
      <c r="C332" s="13" t="n">
        <v>45954</v>
      </c>
      <c r="D332" s="13" t="n">
        <v>45982</v>
      </c>
      <c r="E332" s="15" t="inlineStr">
        <is>
          <t>No later than 6 days after latest approved weekly time in batch</t>
        </is>
      </c>
      <c r="F332" s="13" t="n">
        <v>45988</v>
      </c>
      <c r="G332" s="13" t="n">
        <v>45987</v>
      </c>
      <c r="H332" s="8" t="inlineStr">
        <is>
          <t>2025-11-26T06:15:00-06:00 (automated billing queue)</t>
        </is>
      </c>
      <c r="I332" s="8" t="inlineStr">
        <is>
          <t>Yes</t>
        </is>
      </c>
      <c r="J332" s="8" t="inlineStr">
        <is>
          <t>Not applicable</t>
        </is>
      </c>
      <c r="K332" s="8" t="inlineStr">
        <is>
          <t>Not applicable</t>
        </is>
      </c>
      <c r="L332" s="8" t="inlineStr">
        <is>
          <t>Not applicable</t>
        </is>
      </c>
      <c r="M332" s="8" t="inlineStr">
        <is>
          <t>Not applicable</t>
        </is>
      </c>
    </row>
    <row r="333" ht="23.85" customHeight="1" s="9">
      <c r="A333" s="8" t="inlineStr">
        <is>
          <t>INV-50551</t>
        </is>
      </c>
      <c r="B333" s="8" t="inlineStr">
        <is>
          <t>Quovalize Zarvex Holdings, Inc.</t>
        </is>
      </c>
      <c r="C333" s="13" t="n">
        <v>45961</v>
      </c>
      <c r="D333" s="13" t="n">
        <v>45982</v>
      </c>
      <c r="E333" s="15" t="inlineStr">
        <is>
          <t>No later than 6 days after latest approved weekly time in batch</t>
        </is>
      </c>
      <c r="F333" s="13" t="n">
        <v>45988</v>
      </c>
      <c r="G333" s="13" t="n">
        <v>45987</v>
      </c>
      <c r="H333" s="8" t="inlineStr">
        <is>
          <t>2025-11-26T06:15:00-06:00 (automated billing queue)</t>
        </is>
      </c>
      <c r="I333" s="8" t="inlineStr">
        <is>
          <t>Yes</t>
        </is>
      </c>
      <c r="J333" s="8" t="inlineStr">
        <is>
          <t>Not applicable</t>
        </is>
      </c>
      <c r="K333" s="8" t="inlineStr">
        <is>
          <t>Not applicable</t>
        </is>
      </c>
      <c r="L333" s="8" t="inlineStr">
        <is>
          <t>Not applicable</t>
        </is>
      </c>
      <c r="M333" s="8" t="inlineStr">
        <is>
          <t>Not applicable</t>
        </is>
      </c>
    </row>
    <row r="334" ht="23.85" customHeight="1" s="9">
      <c r="A334" s="8" t="inlineStr">
        <is>
          <t>INV-50554</t>
        </is>
      </c>
      <c r="B334" s="8" t="inlineStr">
        <is>
          <t>Vaxilume Veltyne Group, LLC</t>
        </is>
      </c>
      <c r="C334" s="13" t="n">
        <v>45961</v>
      </c>
      <c r="D334" s="13" t="n">
        <v>45982</v>
      </c>
      <c r="E334" s="15" t="inlineStr">
        <is>
          <t>No later than 6 days after latest approved weekly time in batch</t>
        </is>
      </c>
      <c r="F334" s="13" t="n">
        <v>45988</v>
      </c>
      <c r="G334" s="13" t="n">
        <v>45987</v>
      </c>
      <c r="H334" s="8" t="inlineStr">
        <is>
          <t>2025-11-26T06:15:00-06:00 (automated billing queue)</t>
        </is>
      </c>
      <c r="I334" s="8" t="inlineStr">
        <is>
          <t>Yes</t>
        </is>
      </c>
      <c r="J334" s="8" t="inlineStr">
        <is>
          <t>Not applicable</t>
        </is>
      </c>
      <c r="K334" s="8" t="inlineStr">
        <is>
          <t>Not applicable</t>
        </is>
      </c>
      <c r="L334" s="8" t="inlineStr">
        <is>
          <t>Not applicable</t>
        </is>
      </c>
      <c r="M334" s="8" t="inlineStr">
        <is>
          <t>Not applicable</t>
        </is>
      </c>
    </row>
    <row r="335" ht="23.85" customHeight="1" s="9">
      <c r="A335" s="8" t="inlineStr">
        <is>
          <t>INV-50555</t>
        </is>
      </c>
      <c r="B335" s="8" t="inlineStr">
        <is>
          <t>Vultixor Quizlame Group, LLC</t>
        </is>
      </c>
      <c r="C335" s="13" t="n">
        <v>45926</v>
      </c>
      <c r="D335" s="13" t="n">
        <v>45982</v>
      </c>
      <c r="E335" s="15" t="inlineStr">
        <is>
          <t>No later than 6 days after latest approved weekly time in batch</t>
        </is>
      </c>
      <c r="F335" s="13" t="n">
        <v>45988</v>
      </c>
      <c r="G335" s="13" t="n">
        <v>45987</v>
      </c>
      <c r="H335" s="8" t="inlineStr">
        <is>
          <t>2025-11-26T06:15:00-06:00 (automated billing queue)</t>
        </is>
      </c>
      <c r="I335" s="8" t="inlineStr">
        <is>
          <t>Yes</t>
        </is>
      </c>
      <c r="J335" s="8" t="inlineStr">
        <is>
          <t>Not applicable</t>
        </is>
      </c>
      <c r="K335" s="8" t="inlineStr">
        <is>
          <t>Not applicable</t>
        </is>
      </c>
      <c r="L335" s="8" t="inlineStr">
        <is>
          <t>Not applicable</t>
        </is>
      </c>
      <c r="M335" s="8" t="inlineStr">
        <is>
          <t>Not applicable</t>
        </is>
      </c>
    </row>
    <row r="336" ht="23.85" customHeight="1" s="9">
      <c r="A336" s="8" t="inlineStr">
        <is>
          <t>INV-50557</t>
        </is>
      </c>
      <c r="B336" s="8" t="inlineStr">
        <is>
          <t>Zephirax Vorzane Solutions, Inc.</t>
        </is>
      </c>
      <c r="C336" s="13" t="n">
        <v>45961</v>
      </c>
      <c r="D336" s="13" t="n">
        <v>45989</v>
      </c>
      <c r="E336" s="15" t="inlineStr">
        <is>
          <t>No later than 6 days after latest approved weekly time in batch</t>
        </is>
      </c>
      <c r="F336" s="13" t="n">
        <v>45995</v>
      </c>
      <c r="G336" s="13" t="n">
        <v>45989</v>
      </c>
      <c r="H336" s="8" t="inlineStr">
        <is>
          <t>2025-11-28T06:15:00-06:00 (automated billing queue)</t>
        </is>
      </c>
      <c r="I336" s="8" t="inlineStr">
        <is>
          <t>Yes</t>
        </is>
      </c>
      <c r="J336" s="8" t="inlineStr">
        <is>
          <t>Not applicable</t>
        </is>
      </c>
      <c r="K336" s="8" t="inlineStr">
        <is>
          <t>Not applicable</t>
        </is>
      </c>
      <c r="L336" s="8" t="inlineStr">
        <is>
          <t>Not applicable</t>
        </is>
      </c>
      <c r="M336" s="8" t="inlineStr">
        <is>
          <t>Not applicable</t>
        </is>
      </c>
    </row>
    <row r="337" ht="23.85" customHeight="1" s="9">
      <c r="A337" s="8" t="inlineStr">
        <is>
          <t>INV-50560</t>
        </is>
      </c>
      <c r="B337" s="8" t="inlineStr">
        <is>
          <t>Vorquine Zixwater Services, LLC</t>
        </is>
      </c>
      <c r="C337" s="13" t="n">
        <v>45975</v>
      </c>
      <c r="D337" s="13" t="n">
        <v>45989</v>
      </c>
      <c r="E337" s="15" t="inlineStr">
        <is>
          <t>No later than 6 days after latest approved weekly time in batch</t>
        </is>
      </c>
      <c r="F337" s="13" t="n">
        <v>45995</v>
      </c>
      <c r="G337" s="13" t="n">
        <v>45989</v>
      </c>
      <c r="H337" s="8" t="inlineStr">
        <is>
          <t>2025-11-28T06:15:00-06:00 (automated billing queue)</t>
        </is>
      </c>
      <c r="I337" s="8" t="inlineStr">
        <is>
          <t>Yes</t>
        </is>
      </c>
      <c r="J337" s="8" t="inlineStr">
        <is>
          <t>Not applicable</t>
        </is>
      </c>
      <c r="K337" s="8" t="inlineStr">
        <is>
          <t>Not applicable</t>
        </is>
      </c>
      <c r="L337" s="8" t="inlineStr">
        <is>
          <t>Not applicable</t>
        </is>
      </c>
      <c r="M337" s="8" t="inlineStr">
        <is>
          <t>Not applicable</t>
        </is>
      </c>
    </row>
    <row r="338" ht="23.85" customHeight="1" s="9">
      <c r="A338" s="8" t="inlineStr">
        <is>
          <t>INV-50561</t>
        </is>
      </c>
      <c r="B338" s="8" t="inlineStr">
        <is>
          <t>Vaxilume Veltyne Group, LLC</t>
        </is>
      </c>
      <c r="C338" s="13" t="n">
        <v>45961</v>
      </c>
      <c r="D338" s="13" t="n">
        <v>45989</v>
      </c>
      <c r="E338" s="15" t="inlineStr">
        <is>
          <t>No later than 6 days after latest approved weekly time in batch</t>
        </is>
      </c>
      <c r="F338" s="13" t="n">
        <v>45995</v>
      </c>
      <c r="G338" s="13" t="n">
        <v>45989</v>
      </c>
      <c r="H338" s="8" t="inlineStr">
        <is>
          <t>2025-11-28T06:15:00-06:00 (automated billing queue)</t>
        </is>
      </c>
      <c r="I338" s="8" t="inlineStr">
        <is>
          <t>Yes</t>
        </is>
      </c>
      <c r="J338" s="8" t="inlineStr">
        <is>
          <t>Not applicable</t>
        </is>
      </c>
      <c r="K338" s="8" t="inlineStr">
        <is>
          <t>Not applicable</t>
        </is>
      </c>
      <c r="L338" s="8" t="inlineStr">
        <is>
          <t>Not applicable</t>
        </is>
      </c>
      <c r="M338" s="8" t="inlineStr">
        <is>
          <t>Not applicable</t>
        </is>
      </c>
    </row>
    <row r="339" ht="23.85" customHeight="1" s="9">
      <c r="A339" s="8" t="inlineStr">
        <is>
          <t>INV-50564</t>
        </is>
      </c>
      <c r="B339" s="8" t="inlineStr">
        <is>
          <t>Voxintel Vixler Group, LLC</t>
        </is>
      </c>
      <c r="C339" s="13" t="n">
        <v>45947</v>
      </c>
      <c r="D339" s="13" t="n">
        <v>45989</v>
      </c>
      <c r="E339" s="15" t="inlineStr">
        <is>
          <t>No later than 6 days after latest approved weekly time in batch</t>
        </is>
      </c>
      <c r="F339" s="13" t="n">
        <v>45995</v>
      </c>
      <c r="G339" s="13" t="n">
        <v>45992</v>
      </c>
      <c r="H339" s="8" t="inlineStr">
        <is>
          <t>2025-12-01T06:15:00-06:00 (automated billing queue)</t>
        </is>
      </c>
      <c r="I339" s="8" t="inlineStr">
        <is>
          <t>Yes</t>
        </is>
      </c>
      <c r="J339" s="8" t="inlineStr">
        <is>
          <t>Not applicable</t>
        </is>
      </c>
      <c r="K339" s="8" t="inlineStr">
        <is>
          <t>Not applicable</t>
        </is>
      </c>
      <c r="L339" s="8" t="inlineStr">
        <is>
          <t>Not applicable</t>
        </is>
      </c>
      <c r="M339" s="8" t="inlineStr">
        <is>
          <t>Not applicable</t>
        </is>
      </c>
    </row>
    <row r="340" ht="23.85" customHeight="1" s="9">
      <c r="A340" s="8" t="inlineStr">
        <is>
          <t>INV-50567</t>
        </is>
      </c>
      <c r="B340" s="8" t="inlineStr">
        <is>
          <t>Zephirax Vorzane Solutions, Inc.</t>
        </is>
      </c>
      <c r="C340" s="13" t="n">
        <v>45954</v>
      </c>
      <c r="D340" s="13" t="n">
        <v>45989</v>
      </c>
      <c r="E340" s="15" t="inlineStr">
        <is>
          <t>No later than 6 days after latest approved weekly time in batch</t>
        </is>
      </c>
      <c r="F340" s="13" t="n">
        <v>45995</v>
      </c>
      <c r="G340" s="13" t="n">
        <v>45993</v>
      </c>
      <c r="H340" s="8" t="inlineStr">
        <is>
          <t>2025-12-02T06:15:00-06:00 (automated billing queue)</t>
        </is>
      </c>
      <c r="I340" s="8" t="inlineStr">
        <is>
          <t>Yes</t>
        </is>
      </c>
      <c r="J340" s="8" t="inlineStr">
        <is>
          <t>Not applicable</t>
        </is>
      </c>
      <c r="K340" s="8" t="inlineStr">
        <is>
          <t>Not applicable</t>
        </is>
      </c>
      <c r="L340" s="8" t="inlineStr">
        <is>
          <t>Not applicable</t>
        </is>
      </c>
      <c r="M340" s="8" t="inlineStr">
        <is>
          <t>Not applicable</t>
        </is>
      </c>
    </row>
    <row r="341" ht="23.85" customHeight="1" s="9">
      <c r="A341" s="8" t="inlineStr">
        <is>
          <t>INV-50568</t>
        </is>
      </c>
      <c r="B341" s="8" t="inlineStr">
        <is>
          <t>Quovalize Zarvex Holdings, Inc.</t>
        </is>
      </c>
      <c r="C341" s="13" t="n">
        <v>45982</v>
      </c>
      <c r="D341" s="13" t="n">
        <v>45989</v>
      </c>
      <c r="E341" s="15" t="inlineStr">
        <is>
          <t>No later than 6 days after latest approved weekly time in batch</t>
        </is>
      </c>
      <c r="F341" s="13" t="n">
        <v>45995</v>
      </c>
      <c r="G341" s="13" t="n">
        <v>45994</v>
      </c>
      <c r="H341" s="8" t="inlineStr">
        <is>
          <t>2025-12-03T06:15:00-06:00 (automated billing queue)</t>
        </is>
      </c>
      <c r="I341" s="8" t="inlineStr">
        <is>
          <t>Yes</t>
        </is>
      </c>
      <c r="J341" s="8" t="inlineStr">
        <is>
          <t>Not applicable</t>
        </is>
      </c>
      <c r="K341" s="8" t="inlineStr">
        <is>
          <t>Not applicable</t>
        </is>
      </c>
      <c r="L341" s="8" t="inlineStr">
        <is>
          <t>Not applicable</t>
        </is>
      </c>
      <c r="M341" s="8" t="inlineStr">
        <is>
          <t>Not applicable</t>
        </is>
      </c>
    </row>
    <row r="342" ht="23.85" customHeight="1" s="9">
      <c r="A342" s="8" t="inlineStr">
        <is>
          <t>INV-50569</t>
        </is>
      </c>
      <c r="B342" s="8" t="inlineStr">
        <is>
          <t>Quelvox Zimvale Holdings, Inc.</t>
        </is>
      </c>
      <c r="C342" s="13" t="n">
        <v>45975</v>
      </c>
      <c r="D342" s="13" t="n">
        <v>45989</v>
      </c>
      <c r="E342" s="15" t="inlineStr">
        <is>
          <t>No later than 6 days after latest approved weekly time in batch</t>
        </is>
      </c>
      <c r="F342" s="13" t="n">
        <v>45995</v>
      </c>
      <c r="G342" s="13" t="n">
        <v>45994</v>
      </c>
      <c r="H342" s="8" t="inlineStr">
        <is>
          <t>2025-12-03T06:15:00-06:00 (automated billing queue)</t>
        </is>
      </c>
      <c r="I342" s="8" t="inlineStr">
        <is>
          <t>Yes</t>
        </is>
      </c>
      <c r="J342" s="8" t="inlineStr">
        <is>
          <t>Not applicable</t>
        </is>
      </c>
      <c r="K342" s="8" t="inlineStr">
        <is>
          <t>Not applicable</t>
        </is>
      </c>
      <c r="L342" s="8" t="inlineStr">
        <is>
          <t>Not applicable</t>
        </is>
      </c>
      <c r="M342" s="8" t="inlineStr">
        <is>
          <t>Not applicable</t>
        </is>
      </c>
    </row>
    <row r="343" ht="23.85" customHeight="1" s="9">
      <c r="A343" s="8" t="inlineStr">
        <is>
          <t>INV-50570</t>
        </is>
      </c>
      <c r="B343" s="8" t="inlineStr">
        <is>
          <t>Vixolent Vorquex Services, LLC</t>
        </is>
      </c>
      <c r="C343" s="13" t="n">
        <v>45926</v>
      </c>
      <c r="D343" s="13" t="n">
        <v>45989</v>
      </c>
      <c r="E343" s="15" t="inlineStr">
        <is>
          <t>No later than 6 days after latest approved weekly time in batch</t>
        </is>
      </c>
      <c r="F343" s="13" t="n">
        <v>45995</v>
      </c>
      <c r="G343" s="13" t="n">
        <v>45995</v>
      </c>
      <c r="H343" s="8" t="inlineStr">
        <is>
          <t>2025-12-04T06:15:00-06:00 (automated billing queue)</t>
        </is>
      </c>
      <c r="I343" s="8" t="inlineStr">
        <is>
          <t>Yes</t>
        </is>
      </c>
      <c r="J343" s="8" t="inlineStr">
        <is>
          <t>Not applicable</t>
        </is>
      </c>
      <c r="K343" s="8" t="inlineStr">
        <is>
          <t>Not applicable</t>
        </is>
      </c>
      <c r="L343" s="8" t="inlineStr">
        <is>
          <t>Not applicable</t>
        </is>
      </c>
      <c r="M343" s="8" t="inlineStr">
        <is>
          <t>Not applicable</t>
        </is>
      </c>
    </row>
    <row r="344" ht="23.85" customHeight="1" s="9">
      <c r="A344" s="8" t="inlineStr">
        <is>
          <t>INV-50572</t>
        </is>
      </c>
      <c r="B344" s="8" t="inlineStr">
        <is>
          <t>Vaquilex Zemvaux Services, LLC</t>
        </is>
      </c>
      <c r="C344" s="13" t="n">
        <v>45989</v>
      </c>
      <c r="D344" s="13" t="n">
        <v>45996</v>
      </c>
      <c r="E344" s="15" t="inlineStr">
        <is>
          <t>No later than 6 days after latest approved weekly time in batch</t>
        </is>
      </c>
      <c r="F344" s="13" t="n">
        <v>46002</v>
      </c>
      <c r="G344" s="13" t="n">
        <v>45996</v>
      </c>
      <c r="H344" s="8" t="inlineStr">
        <is>
          <t>2025-12-05T06:15:00-06:00 (automated billing queue)</t>
        </is>
      </c>
      <c r="I344" s="8" t="inlineStr">
        <is>
          <t>Yes</t>
        </is>
      </c>
      <c r="J344" s="8" t="inlineStr">
        <is>
          <t>Not applicable</t>
        </is>
      </c>
      <c r="K344" s="8" t="inlineStr">
        <is>
          <t>Not applicable</t>
        </is>
      </c>
      <c r="L344" s="8" t="inlineStr">
        <is>
          <t>Not applicable</t>
        </is>
      </c>
      <c r="M344" s="8" t="inlineStr">
        <is>
          <t>Not applicable</t>
        </is>
      </c>
    </row>
    <row r="345" ht="23.85" customHeight="1" s="9">
      <c r="A345" s="8" t="inlineStr">
        <is>
          <t>INV-50575</t>
        </is>
      </c>
      <c r="B345" s="8" t="inlineStr">
        <is>
          <t>Vultixor Quizlame Group, LLC</t>
        </is>
      </c>
      <c r="C345" s="13" t="n">
        <v>45982</v>
      </c>
      <c r="D345" s="13" t="n">
        <v>45996</v>
      </c>
      <c r="E345" s="15" t="inlineStr">
        <is>
          <t>No later than 6 days after latest approved weekly time in batch</t>
        </is>
      </c>
      <c r="F345" s="13" t="n">
        <v>46002</v>
      </c>
      <c r="G345" s="13" t="n">
        <v>45996</v>
      </c>
      <c r="H345" s="8" t="inlineStr">
        <is>
          <t>2025-12-05T06:15:00-06:00 (automated billing queue)</t>
        </is>
      </c>
      <c r="I345" s="8" t="inlineStr">
        <is>
          <t>Yes</t>
        </is>
      </c>
      <c r="J345" s="8" t="inlineStr">
        <is>
          <t>Not applicable</t>
        </is>
      </c>
      <c r="K345" s="8" t="inlineStr">
        <is>
          <t>Not applicable</t>
        </is>
      </c>
      <c r="L345" s="8" t="inlineStr">
        <is>
          <t>Not applicable</t>
        </is>
      </c>
      <c r="M345" s="8" t="inlineStr">
        <is>
          <t>Not applicable</t>
        </is>
      </c>
    </row>
    <row r="346" ht="23.85" customHeight="1" s="9">
      <c r="A346" s="8" t="inlineStr">
        <is>
          <t>INV-50576</t>
        </is>
      </c>
      <c r="B346" s="8" t="inlineStr">
        <is>
          <t>Vaxilume Veltyne Group, LLC</t>
        </is>
      </c>
      <c r="C346" s="13" t="n">
        <v>45989</v>
      </c>
      <c r="D346" s="13" t="n">
        <v>45996</v>
      </c>
      <c r="E346" s="15" t="inlineStr">
        <is>
          <t>No later than 6 days after latest approved weekly time in batch</t>
        </is>
      </c>
      <c r="F346" s="13" t="n">
        <v>46002</v>
      </c>
      <c r="G346" s="13" t="n">
        <v>45998</v>
      </c>
      <c r="H346" s="8" t="inlineStr">
        <is>
          <t>2025-12-07T06:15:00-06:00 (automated billing queue)</t>
        </is>
      </c>
      <c r="I346" s="8" t="inlineStr">
        <is>
          <t>Yes</t>
        </is>
      </c>
      <c r="J346" s="8" t="inlineStr">
        <is>
          <t>Not applicable</t>
        </is>
      </c>
      <c r="K346" s="8" t="inlineStr">
        <is>
          <t>Not applicable</t>
        </is>
      </c>
      <c r="L346" s="8" t="inlineStr">
        <is>
          <t>Not applicable</t>
        </is>
      </c>
      <c r="M346" s="8" t="inlineStr">
        <is>
          <t>Not applicable</t>
        </is>
      </c>
    </row>
    <row r="347" ht="23.85" customHeight="1" s="9">
      <c r="A347" s="8" t="inlineStr">
        <is>
          <t>INV-50577</t>
        </is>
      </c>
      <c r="B347" s="8" t="inlineStr">
        <is>
          <t>Vultixor Quizlame Group, LLC</t>
        </is>
      </c>
      <c r="C347" s="13" t="n">
        <v>45982</v>
      </c>
      <c r="D347" s="13" t="n">
        <v>45996</v>
      </c>
      <c r="E347" s="15" t="inlineStr">
        <is>
          <t>No later than 6 days after latest approved weekly time in batch</t>
        </is>
      </c>
      <c r="F347" s="13" t="n">
        <v>46002</v>
      </c>
      <c r="G347" s="13" t="n">
        <v>45999</v>
      </c>
      <c r="H347" s="8" t="inlineStr">
        <is>
          <t>2025-12-08T06:15:00-06:00 (automated billing queue)</t>
        </is>
      </c>
      <c r="I347" s="8" t="inlineStr">
        <is>
          <t>Yes</t>
        </is>
      </c>
      <c r="J347" s="8" t="inlineStr">
        <is>
          <t>Not applicable</t>
        </is>
      </c>
      <c r="K347" s="8" t="inlineStr">
        <is>
          <t>Not applicable</t>
        </is>
      </c>
      <c r="L347" s="8" t="inlineStr">
        <is>
          <t>Not applicable</t>
        </is>
      </c>
      <c r="M347" s="8" t="inlineStr">
        <is>
          <t>Not applicable</t>
        </is>
      </c>
    </row>
    <row r="348" ht="23.85" customHeight="1" s="9">
      <c r="A348" s="8" t="inlineStr">
        <is>
          <t>INV-50578</t>
        </is>
      </c>
      <c r="B348" s="8" t="inlineStr">
        <is>
          <t>Quelvox Zimvale Holdings, Inc.</t>
        </is>
      </c>
      <c r="C348" s="13" t="n">
        <v>45968</v>
      </c>
      <c r="D348" s="13" t="n">
        <v>45996</v>
      </c>
      <c r="E348" s="15" t="inlineStr">
        <is>
          <t>No later than 6 days after latest approved weekly time in batch</t>
        </is>
      </c>
      <c r="F348" s="13" t="n">
        <v>46002</v>
      </c>
      <c r="G348" s="13" t="n">
        <v>46000</v>
      </c>
      <c r="H348" s="8" t="inlineStr">
        <is>
          <t>2025-12-09T06:15:00-06:00 (automated billing queue)</t>
        </is>
      </c>
      <c r="I348" s="8" t="inlineStr">
        <is>
          <t>Yes</t>
        </is>
      </c>
      <c r="J348" s="8" t="inlineStr">
        <is>
          <t>Not applicable</t>
        </is>
      </c>
      <c r="K348" s="8" t="inlineStr">
        <is>
          <t>Not applicable</t>
        </is>
      </c>
      <c r="L348" s="8" t="inlineStr">
        <is>
          <t>Not applicable</t>
        </is>
      </c>
      <c r="M348" s="8" t="inlineStr">
        <is>
          <t>Not applicable</t>
        </is>
      </c>
    </row>
    <row r="349" ht="23.85" customHeight="1" s="9">
      <c r="A349" s="8" t="inlineStr">
        <is>
          <t>INV-50579</t>
        </is>
      </c>
      <c r="B349" s="8" t="inlineStr">
        <is>
          <t>Valtronix Zemvort Group, LLC</t>
        </is>
      </c>
      <c r="C349" s="13" t="n">
        <v>45989</v>
      </c>
      <c r="D349" s="13" t="n">
        <v>45996</v>
      </c>
      <c r="E349" s="15" t="inlineStr">
        <is>
          <t>No later than 6 days after latest approved weekly time in batch</t>
        </is>
      </c>
      <c r="F349" s="13" t="n">
        <v>46002</v>
      </c>
      <c r="G349" s="13" t="n">
        <v>46000</v>
      </c>
      <c r="H349" s="8" t="inlineStr">
        <is>
          <t>2025-12-09T06:15:00-06:00 (automated billing queue)</t>
        </is>
      </c>
      <c r="I349" s="8" t="inlineStr">
        <is>
          <t>Yes</t>
        </is>
      </c>
      <c r="J349" s="8" t="inlineStr">
        <is>
          <t>Not applicable</t>
        </is>
      </c>
      <c r="K349" s="8" t="inlineStr">
        <is>
          <t>Not applicable</t>
        </is>
      </c>
      <c r="L349" s="8" t="inlineStr">
        <is>
          <t>Not applicable</t>
        </is>
      </c>
      <c r="M349" s="8" t="inlineStr">
        <is>
          <t>Not applicable</t>
        </is>
      </c>
    </row>
    <row r="350" ht="23.85" customHeight="1" s="9">
      <c r="A350" s="8" t="inlineStr">
        <is>
          <t>INV-50582</t>
        </is>
      </c>
      <c r="B350" s="8" t="inlineStr">
        <is>
          <t>Veltoxin Vixmore Services, LLC</t>
        </is>
      </c>
      <c r="C350" s="13" t="n">
        <v>45975</v>
      </c>
      <c r="D350" s="13" t="n">
        <v>45996</v>
      </c>
      <c r="E350" s="15" t="inlineStr">
        <is>
          <t>No later than 6 days after latest approved weekly time in batch</t>
        </is>
      </c>
      <c r="F350" s="13" t="n">
        <v>46002</v>
      </c>
      <c r="G350" s="13" t="n">
        <v>46002</v>
      </c>
      <c r="H350" s="8" t="inlineStr">
        <is>
          <t>2025-12-11T06:15:00-06:00 (automated billing queue)</t>
        </is>
      </c>
      <c r="I350" s="8" t="inlineStr">
        <is>
          <t>Yes</t>
        </is>
      </c>
      <c r="J350" s="8" t="inlineStr">
        <is>
          <t>Not applicable</t>
        </is>
      </c>
      <c r="K350" s="8" t="inlineStr">
        <is>
          <t>Not applicable</t>
        </is>
      </c>
      <c r="L350" s="8" t="inlineStr">
        <is>
          <t>Not applicable</t>
        </is>
      </c>
      <c r="M350" s="8" t="inlineStr">
        <is>
          <t>Not applicable</t>
        </is>
      </c>
    </row>
    <row r="351" ht="23.85" customHeight="1" s="9">
      <c r="A351" s="8" t="inlineStr">
        <is>
          <t>INV-50583</t>
        </is>
      </c>
      <c r="B351" s="8" t="inlineStr">
        <is>
          <t>Quovalize Zarvex Holdings, Inc.</t>
        </is>
      </c>
      <c r="C351" s="13" t="n">
        <v>45996</v>
      </c>
      <c r="D351" s="13" t="n">
        <v>46003</v>
      </c>
      <c r="E351" s="15" t="inlineStr">
        <is>
          <t>No later than 6 days after latest approved weekly time in batch</t>
        </is>
      </c>
      <c r="F351" s="13" t="n">
        <v>46009</v>
      </c>
      <c r="G351" s="13" t="n">
        <v>46003</v>
      </c>
      <c r="H351" s="8" t="inlineStr">
        <is>
          <t>2025-12-12T06:15:00-06:00 (automated billing queue)</t>
        </is>
      </c>
      <c r="I351" s="8" t="inlineStr">
        <is>
          <t>Yes</t>
        </is>
      </c>
      <c r="J351" s="8" t="inlineStr">
        <is>
          <t>Not applicable</t>
        </is>
      </c>
      <c r="K351" s="8" t="inlineStr">
        <is>
          <t>Not applicable</t>
        </is>
      </c>
      <c r="L351" s="8" t="inlineStr">
        <is>
          <t>Not applicable</t>
        </is>
      </c>
      <c r="M351" s="8" t="inlineStr">
        <is>
          <t>Not applicable</t>
        </is>
      </c>
    </row>
    <row r="352" ht="23.85" customHeight="1" s="9">
      <c r="A352" s="8" t="inlineStr">
        <is>
          <t>INV-50585</t>
        </is>
      </c>
      <c r="B352" s="8" t="inlineStr">
        <is>
          <t>Vaxilume Veltyne Group, LLC</t>
        </is>
      </c>
      <c r="C352" s="13" t="n">
        <v>45954</v>
      </c>
      <c r="D352" s="13" t="n">
        <v>46003</v>
      </c>
      <c r="E352" s="15" t="inlineStr">
        <is>
          <t>No later than 6 days after latest approved weekly time in batch</t>
        </is>
      </c>
      <c r="F352" s="13" t="n">
        <v>46009</v>
      </c>
      <c r="G352" s="13" t="n">
        <v>46004</v>
      </c>
      <c r="H352" s="8" t="inlineStr">
        <is>
          <t>2025-12-13T06:15:00-06:00 (automated billing queue)</t>
        </is>
      </c>
      <c r="I352" s="8" t="inlineStr">
        <is>
          <t>Yes</t>
        </is>
      </c>
      <c r="J352" s="8" t="inlineStr">
        <is>
          <t>Not applicable</t>
        </is>
      </c>
      <c r="K352" s="8" t="inlineStr">
        <is>
          <t>Not applicable</t>
        </is>
      </c>
      <c r="L352" s="8" t="inlineStr">
        <is>
          <t>Not applicable</t>
        </is>
      </c>
      <c r="M352" s="8" t="inlineStr">
        <is>
          <t>Not applicable</t>
        </is>
      </c>
    </row>
    <row r="353" ht="23.85" customHeight="1" s="9">
      <c r="A353" s="8" t="inlineStr">
        <is>
          <t>INV-50586</t>
        </is>
      </c>
      <c r="B353" s="8" t="inlineStr">
        <is>
          <t>Quaxinov Voxford Holdings, Inc.</t>
        </is>
      </c>
      <c r="C353" s="13" t="n">
        <v>45996</v>
      </c>
      <c r="D353" s="13" t="n">
        <v>46003</v>
      </c>
      <c r="E353" s="15" t="inlineStr">
        <is>
          <t>No later than 6 days after latest approved weekly time in batch</t>
        </is>
      </c>
      <c r="F353" s="13" t="n">
        <v>46009</v>
      </c>
      <c r="G353" s="13" t="n">
        <v>46004</v>
      </c>
      <c r="H353" s="8" t="inlineStr">
        <is>
          <t>2025-12-13T06:15:00-06:00 (automated billing queue)</t>
        </is>
      </c>
      <c r="I353" s="8" t="inlineStr">
        <is>
          <t>Yes</t>
        </is>
      </c>
      <c r="J353" s="8" t="inlineStr">
        <is>
          <t>Not applicable</t>
        </is>
      </c>
      <c r="K353" s="8" t="inlineStr">
        <is>
          <t>Not applicable</t>
        </is>
      </c>
      <c r="L353" s="8" t="inlineStr">
        <is>
          <t>Not applicable</t>
        </is>
      </c>
      <c r="M353" s="8" t="inlineStr">
        <is>
          <t>Not applicable</t>
        </is>
      </c>
    </row>
    <row r="354" ht="23.85" customHeight="1" s="9">
      <c r="A354" s="8" t="inlineStr">
        <is>
          <t>INV-50588</t>
        </is>
      </c>
      <c r="B354" s="8" t="inlineStr">
        <is>
          <t>Quovalize Zarvex Holdings, Inc.</t>
        </is>
      </c>
      <c r="C354" s="13" t="n">
        <v>45898</v>
      </c>
      <c r="D354" s="13" t="n">
        <v>46003</v>
      </c>
      <c r="E354" s="15" t="inlineStr">
        <is>
          <t>No later than 6 days after latest approved weekly time in batch</t>
        </is>
      </c>
      <c r="F354" s="13" t="n">
        <v>46009</v>
      </c>
      <c r="G354" s="13" t="n">
        <v>46004</v>
      </c>
      <c r="H354" s="8" t="inlineStr">
        <is>
          <t>2025-12-13T06:15:00-06:00 (automated billing queue)</t>
        </is>
      </c>
      <c r="I354" s="8" t="inlineStr">
        <is>
          <t>Yes</t>
        </is>
      </c>
      <c r="J354" s="8" t="inlineStr">
        <is>
          <t>Not applicable</t>
        </is>
      </c>
      <c r="K354" s="8" t="inlineStr">
        <is>
          <t>Not applicable</t>
        </is>
      </c>
      <c r="L354" s="8" t="inlineStr">
        <is>
          <t>Not applicable</t>
        </is>
      </c>
      <c r="M354" s="8" t="inlineStr">
        <is>
          <t>Not applicable</t>
        </is>
      </c>
    </row>
    <row r="355" ht="23.85" customHeight="1" s="9">
      <c r="A355" s="8" t="inlineStr">
        <is>
          <t>INV-50591</t>
        </is>
      </c>
      <c r="B355" s="8" t="inlineStr">
        <is>
          <t>Vaxilume Veltyne Group, LLC</t>
        </is>
      </c>
      <c r="C355" s="13" t="n">
        <v>45947</v>
      </c>
      <c r="D355" s="13" t="n">
        <v>46003</v>
      </c>
      <c r="E355" s="15" t="inlineStr">
        <is>
          <t>No later than 6 days after latest approved weekly time in batch</t>
        </is>
      </c>
      <c r="F355" s="13" t="n">
        <v>46009</v>
      </c>
      <c r="G355" s="13" t="n">
        <v>46005</v>
      </c>
      <c r="H355" s="8" t="inlineStr">
        <is>
          <t>2025-12-14T06:15:00-06:00 (automated billing queue)</t>
        </is>
      </c>
      <c r="I355" s="8" t="inlineStr">
        <is>
          <t>Yes</t>
        </is>
      </c>
      <c r="J355" s="8" t="inlineStr">
        <is>
          <t>Not applicable</t>
        </is>
      </c>
      <c r="K355" s="8" t="inlineStr">
        <is>
          <t>Not applicable</t>
        </is>
      </c>
      <c r="L355" s="8" t="inlineStr">
        <is>
          <t>Not applicable</t>
        </is>
      </c>
      <c r="M355" s="8" t="inlineStr">
        <is>
          <t>Not applicable</t>
        </is>
      </c>
    </row>
    <row r="356" ht="23.85" customHeight="1" s="9">
      <c r="A356" s="8" t="inlineStr">
        <is>
          <t>INV-50592</t>
        </is>
      </c>
      <c r="B356" s="8" t="inlineStr">
        <is>
          <t>Valtronix Zemvort Group, LLC</t>
        </is>
      </c>
      <c r="C356" s="13" t="n">
        <v>45982</v>
      </c>
      <c r="D356" s="13" t="n">
        <v>46003</v>
      </c>
      <c r="E356" s="15" t="inlineStr">
        <is>
          <t>No later than 6 days after latest approved weekly time in batch</t>
        </is>
      </c>
      <c r="F356" s="13" t="n">
        <v>46009</v>
      </c>
      <c r="G356" s="13" t="n">
        <v>46005</v>
      </c>
      <c r="H356" s="8" t="inlineStr">
        <is>
          <t>2025-12-14T06:15:00-06:00 (automated billing queue)</t>
        </is>
      </c>
      <c r="I356" s="8" t="inlineStr">
        <is>
          <t>Yes</t>
        </is>
      </c>
      <c r="J356" s="8" t="inlineStr">
        <is>
          <t>Not applicable</t>
        </is>
      </c>
      <c r="K356" s="8" t="inlineStr">
        <is>
          <t>Not applicable</t>
        </is>
      </c>
      <c r="L356" s="8" t="inlineStr">
        <is>
          <t>Not applicable</t>
        </is>
      </c>
      <c r="M356" s="8" t="inlineStr">
        <is>
          <t>Not applicable</t>
        </is>
      </c>
    </row>
    <row r="357" ht="23.85" customHeight="1" s="9">
      <c r="A357" s="8" t="inlineStr">
        <is>
          <t>INV-50595</t>
        </is>
      </c>
      <c r="B357" s="8" t="inlineStr">
        <is>
          <t>Quelvox Zimvale Holdings, Inc.</t>
        </is>
      </c>
      <c r="C357" s="13" t="n">
        <v>45996</v>
      </c>
      <c r="D357" s="13" t="n">
        <v>46003</v>
      </c>
      <c r="E357" s="15" t="inlineStr">
        <is>
          <t>No later than 6 days after latest approved weekly time in batch</t>
        </is>
      </c>
      <c r="F357" s="13" t="n">
        <v>46009</v>
      </c>
      <c r="G357" s="13" t="n">
        <v>46005</v>
      </c>
      <c r="H357" s="8" t="inlineStr">
        <is>
          <t>2025-12-14T06:15:00-06:00 (automated billing queue)</t>
        </is>
      </c>
      <c r="I357" s="8" t="inlineStr">
        <is>
          <t>Yes</t>
        </is>
      </c>
      <c r="J357" s="8" t="inlineStr">
        <is>
          <t>Not applicable</t>
        </is>
      </c>
      <c r="K357" s="8" t="inlineStr">
        <is>
          <t>Not applicable</t>
        </is>
      </c>
      <c r="L357" s="8" t="inlineStr">
        <is>
          <t>Not applicable</t>
        </is>
      </c>
      <c r="M357" s="8" t="inlineStr">
        <is>
          <t>Not applicable</t>
        </is>
      </c>
    </row>
    <row r="358" ht="23.85" customHeight="1" s="9">
      <c r="A358" s="8" t="inlineStr">
        <is>
          <t>INV-50597</t>
        </is>
      </c>
      <c r="B358" s="8" t="inlineStr">
        <is>
          <t>Volvexian Zaxvole Group, LLC</t>
        </is>
      </c>
      <c r="C358" s="13" t="n">
        <v>45989</v>
      </c>
      <c r="D358" s="13" t="n">
        <v>46003</v>
      </c>
      <c r="E358" s="15" t="inlineStr">
        <is>
          <t>No later than 6 days after latest approved weekly time in batch</t>
        </is>
      </c>
      <c r="F358" s="13" t="n">
        <v>46009</v>
      </c>
      <c r="G358" s="13" t="n">
        <v>46005</v>
      </c>
      <c r="H358" s="8" t="inlineStr">
        <is>
          <t>2025-12-14T06:15:00-06:00 (automated billing queue)</t>
        </is>
      </c>
      <c r="I358" s="8" t="inlineStr">
        <is>
          <t>Yes</t>
        </is>
      </c>
      <c r="J358" s="8" t="inlineStr">
        <is>
          <t>Not applicable</t>
        </is>
      </c>
      <c r="K358" s="8" t="inlineStr">
        <is>
          <t>Not applicable</t>
        </is>
      </c>
      <c r="L358" s="8" t="inlineStr">
        <is>
          <t>Not applicable</t>
        </is>
      </c>
      <c r="M358" s="8" t="inlineStr">
        <is>
          <t>Not applicable</t>
        </is>
      </c>
    </row>
    <row r="359" ht="23.85" customHeight="1" s="9">
      <c r="A359" s="8" t="inlineStr">
        <is>
          <t>INV-50598</t>
        </is>
      </c>
      <c r="B359" s="8" t="inlineStr">
        <is>
          <t>Quexford Zelvane Services, LLC</t>
        </is>
      </c>
      <c r="C359" s="13" t="n">
        <v>45975</v>
      </c>
      <c r="D359" s="13" t="n">
        <v>46003</v>
      </c>
      <c r="E359" s="15" t="inlineStr">
        <is>
          <t>No later than 6 days after latest approved weekly time in batch</t>
        </is>
      </c>
      <c r="F359" s="13" t="n">
        <v>46009</v>
      </c>
      <c r="G359" s="13" t="n">
        <v>46005</v>
      </c>
      <c r="H359" s="8" t="inlineStr">
        <is>
          <t>2025-12-14T06:15:00-06:00 (automated billing queue)</t>
        </is>
      </c>
      <c r="I359" s="8" t="inlineStr">
        <is>
          <t>Yes</t>
        </is>
      </c>
      <c r="J359" s="8" t="inlineStr">
        <is>
          <t>Not applicable</t>
        </is>
      </c>
      <c r="K359" s="8" t="inlineStr">
        <is>
          <t>Not applicable</t>
        </is>
      </c>
      <c r="L359" s="8" t="inlineStr">
        <is>
          <t>Not applicable</t>
        </is>
      </c>
      <c r="M359" s="8" t="inlineStr">
        <is>
          <t>Not applicable</t>
        </is>
      </c>
    </row>
    <row r="360" ht="23.85" customHeight="1" s="9">
      <c r="A360" s="8" t="inlineStr">
        <is>
          <t>INV-50599</t>
        </is>
      </c>
      <c r="B360" s="8" t="inlineStr">
        <is>
          <t>Veltoxin Vixmore Services, LLC</t>
        </is>
      </c>
      <c r="C360" s="13" t="n">
        <v>45961</v>
      </c>
      <c r="D360" s="13" t="n">
        <v>46003</v>
      </c>
      <c r="E360" s="15" t="inlineStr">
        <is>
          <t>No later than 6 days after latest approved weekly time in batch</t>
        </is>
      </c>
      <c r="F360" s="13" t="n">
        <v>46009</v>
      </c>
      <c r="G360" s="13" t="n">
        <v>46006</v>
      </c>
      <c r="H360" s="8" t="inlineStr">
        <is>
          <t>2025-12-15T06:15:00-06:00 (automated billing queue)</t>
        </is>
      </c>
      <c r="I360" s="8" t="inlineStr">
        <is>
          <t>Yes</t>
        </is>
      </c>
      <c r="J360" s="8" t="inlineStr">
        <is>
          <t>Not applicable</t>
        </is>
      </c>
      <c r="K360" s="8" t="inlineStr">
        <is>
          <t>Not applicable</t>
        </is>
      </c>
      <c r="L360" s="8" t="inlineStr">
        <is>
          <t>Not applicable</t>
        </is>
      </c>
      <c r="M360" s="8" t="inlineStr">
        <is>
          <t>Not applicable</t>
        </is>
      </c>
    </row>
    <row r="361" ht="23.85" customHeight="1" s="9">
      <c r="A361" s="8" t="inlineStr">
        <is>
          <t>INV-50602</t>
        </is>
      </c>
      <c r="B361" s="8" t="inlineStr">
        <is>
          <t>Quelvox Zimvale Holdings, Inc.</t>
        </is>
      </c>
      <c r="C361" s="13" t="n">
        <v>45961</v>
      </c>
      <c r="D361" s="13" t="n">
        <v>46003</v>
      </c>
      <c r="E361" s="15" t="inlineStr">
        <is>
          <t>No later than 6 days after latest approved weekly time in batch</t>
        </is>
      </c>
      <c r="F361" s="13" t="n">
        <v>46009</v>
      </c>
      <c r="G361" s="13" t="n">
        <v>46006</v>
      </c>
      <c r="H361" s="8" t="inlineStr">
        <is>
          <t>2025-12-15T06:15:00-06:00 (automated billing queue)</t>
        </is>
      </c>
      <c r="I361" s="8" t="inlineStr">
        <is>
          <t>Yes</t>
        </is>
      </c>
      <c r="J361" s="8" t="inlineStr">
        <is>
          <t>Not applicable</t>
        </is>
      </c>
      <c r="K361" s="8" t="inlineStr">
        <is>
          <t>Not applicable</t>
        </is>
      </c>
      <c r="L361" s="8" t="inlineStr">
        <is>
          <t>Not applicable</t>
        </is>
      </c>
      <c r="M361" s="8" t="inlineStr">
        <is>
          <t>Not applicable</t>
        </is>
      </c>
    </row>
    <row r="362" ht="23.85" customHeight="1" s="9">
      <c r="A362" s="8" t="inlineStr">
        <is>
          <t>INV-50603</t>
        </is>
      </c>
      <c r="B362" s="8" t="inlineStr">
        <is>
          <t>Vultixor Quizlame Group, LLC</t>
        </is>
      </c>
      <c r="C362" s="13" t="n">
        <v>45982</v>
      </c>
      <c r="D362" s="13" t="n">
        <v>46003</v>
      </c>
      <c r="E362" s="15" t="inlineStr">
        <is>
          <t>No later than 6 days after latest approved weekly time in batch</t>
        </is>
      </c>
      <c r="F362" s="13" t="n">
        <v>46009</v>
      </c>
      <c r="G362" s="13" t="n">
        <v>46007</v>
      </c>
      <c r="H362" s="8" t="inlineStr">
        <is>
          <t>2025-12-16T06:15:00-06:00 (automated billing queue)</t>
        </is>
      </c>
      <c r="I362" s="8" t="inlineStr">
        <is>
          <t>Yes</t>
        </is>
      </c>
      <c r="J362" s="8" t="inlineStr">
        <is>
          <t>Not applicable</t>
        </is>
      </c>
      <c r="K362" s="8" t="inlineStr">
        <is>
          <t>Not applicable</t>
        </is>
      </c>
      <c r="L362" s="8" t="inlineStr">
        <is>
          <t>Not applicable</t>
        </is>
      </c>
      <c r="M362" s="8" t="inlineStr">
        <is>
          <t>Not applicable</t>
        </is>
      </c>
    </row>
    <row r="363" ht="23.85" customHeight="1" s="9">
      <c r="A363" s="8" t="inlineStr">
        <is>
          <t>INV-50604</t>
        </is>
      </c>
      <c r="B363" s="8" t="inlineStr">
        <is>
          <t>Vaxilume Veltyne Group, LLC</t>
        </is>
      </c>
      <c r="C363" s="13" t="n">
        <v>45821</v>
      </c>
      <c r="D363" s="13" t="n">
        <v>46003</v>
      </c>
      <c r="E363" s="15" t="inlineStr">
        <is>
          <t>No later than 6 days after latest approved weekly time in batch</t>
        </is>
      </c>
      <c r="F363" s="13" t="n">
        <v>46009</v>
      </c>
      <c r="G363" s="13" t="n">
        <v>46008</v>
      </c>
      <c r="H363" s="8" t="inlineStr">
        <is>
          <t>2025-12-17T06:15:00-06:00 (automated billing queue)</t>
        </is>
      </c>
      <c r="I363" s="8" t="inlineStr">
        <is>
          <t>Yes</t>
        </is>
      </c>
      <c r="J363" s="8" t="inlineStr">
        <is>
          <t>Not applicable</t>
        </is>
      </c>
      <c r="K363" s="8" t="inlineStr">
        <is>
          <t>Not applicable</t>
        </is>
      </c>
      <c r="L363" s="8" t="inlineStr">
        <is>
          <t>Not applicable</t>
        </is>
      </c>
      <c r="M363" s="8" t="inlineStr">
        <is>
          <t>Not applicable</t>
        </is>
      </c>
    </row>
    <row r="364" ht="23.85" customHeight="1" s="9">
      <c r="A364" s="8" t="inlineStr">
        <is>
          <t>INV-50605</t>
        </is>
      </c>
      <c r="B364" s="8" t="inlineStr">
        <is>
          <t>Quaxinov Voxford Holdings, Inc.</t>
        </is>
      </c>
      <c r="C364" s="13" t="n">
        <v>45982</v>
      </c>
      <c r="D364" s="13" t="n">
        <v>46003</v>
      </c>
      <c r="E364" s="15" t="inlineStr">
        <is>
          <t>No later than 6 days after latest approved weekly time in batch</t>
        </is>
      </c>
      <c r="F364" s="13" t="n">
        <v>46009</v>
      </c>
      <c r="G364" s="13" t="n">
        <v>46008</v>
      </c>
      <c r="H364" s="8" t="inlineStr">
        <is>
          <t>2025-12-17T06:15:00-06:00 (automated billing queue)</t>
        </is>
      </c>
      <c r="I364" s="8" t="inlineStr">
        <is>
          <t>Yes</t>
        </is>
      </c>
      <c r="J364" s="8" t="inlineStr">
        <is>
          <t>Not applicable</t>
        </is>
      </c>
      <c r="K364" s="8" t="inlineStr">
        <is>
          <t>Not applicable</t>
        </is>
      </c>
      <c r="L364" s="8" t="inlineStr">
        <is>
          <t>Not applicable</t>
        </is>
      </c>
      <c r="M364" s="8" t="inlineStr">
        <is>
          <t>Not applicable</t>
        </is>
      </c>
    </row>
    <row r="365" ht="23.85" customHeight="1" s="9">
      <c r="A365" s="8" t="inlineStr">
        <is>
          <t>INV-50606</t>
        </is>
      </c>
      <c r="B365" s="8" t="inlineStr">
        <is>
          <t>Zephirax Vorzane Solutions, Inc.</t>
        </is>
      </c>
      <c r="C365" s="13" t="n">
        <v>45989</v>
      </c>
      <c r="D365" s="13" t="n">
        <v>46003</v>
      </c>
      <c r="E365" s="15" t="inlineStr">
        <is>
          <t>No later than 6 days after latest approved weekly time in batch</t>
        </is>
      </c>
      <c r="F365" s="13" t="n">
        <v>46009</v>
      </c>
      <c r="G365" s="13" t="n">
        <v>46009</v>
      </c>
      <c r="H365" s="8" t="inlineStr">
        <is>
          <t>2025-12-18T06:15:00-06:00 (automated billing queue)</t>
        </is>
      </c>
      <c r="I365" s="8" t="inlineStr">
        <is>
          <t>Yes</t>
        </is>
      </c>
      <c r="J365" s="8" t="inlineStr">
        <is>
          <t>Not applicable</t>
        </is>
      </c>
      <c r="K365" s="8" t="inlineStr">
        <is>
          <t>Not applicable</t>
        </is>
      </c>
      <c r="L365" s="8" t="inlineStr">
        <is>
          <t>Not applicable</t>
        </is>
      </c>
      <c r="M365" s="8" t="inlineStr">
        <is>
          <t>Not applicable</t>
        </is>
      </c>
    </row>
    <row r="366" ht="23.85" customHeight="1" s="9">
      <c r="A366" s="8" t="inlineStr">
        <is>
          <t>INV-50607</t>
        </is>
      </c>
      <c r="B366" s="8" t="inlineStr">
        <is>
          <t>Quotivex Quotley Holdings, Inc.</t>
        </is>
      </c>
      <c r="C366" s="13" t="n">
        <v>45982</v>
      </c>
      <c r="D366" s="13" t="n">
        <v>46010</v>
      </c>
      <c r="E366" s="15" t="inlineStr">
        <is>
          <t>No later than 6 days after latest approved weekly time in batch</t>
        </is>
      </c>
      <c r="F366" s="13" t="n">
        <v>46016</v>
      </c>
      <c r="G366" s="13" t="n">
        <v>46010</v>
      </c>
      <c r="H366" s="8" t="inlineStr">
        <is>
          <t>2025-12-19T06:15:00-06:00 (automated billing queue)</t>
        </is>
      </c>
      <c r="I366" s="8" t="inlineStr">
        <is>
          <t>Yes</t>
        </is>
      </c>
      <c r="J366" s="8" t="inlineStr">
        <is>
          <t>Not applicable</t>
        </is>
      </c>
      <c r="K366" s="8" t="inlineStr">
        <is>
          <t>Not applicable</t>
        </is>
      </c>
      <c r="L366" s="8" t="inlineStr">
        <is>
          <t>Not applicable</t>
        </is>
      </c>
      <c r="M366" s="8" t="inlineStr">
        <is>
          <t>Not applicable</t>
        </is>
      </c>
    </row>
    <row r="367" ht="23.85" customHeight="1" s="9">
      <c r="A367" s="8" t="inlineStr">
        <is>
          <t>INV-50608</t>
        </is>
      </c>
      <c r="B367" s="8" t="inlineStr">
        <is>
          <t>Voraxive Quaxley Services, LLC</t>
        </is>
      </c>
      <c r="C367" s="13" t="n">
        <v>45996</v>
      </c>
      <c r="D367" s="13" t="n">
        <v>46010</v>
      </c>
      <c r="E367" s="15" t="inlineStr">
        <is>
          <t>No later than 6 days after latest approved weekly time in batch</t>
        </is>
      </c>
      <c r="F367" s="13" t="n">
        <v>46016</v>
      </c>
      <c r="G367" s="13" t="n">
        <v>46010</v>
      </c>
      <c r="H367" s="8" t="inlineStr">
        <is>
          <t>2025-12-19T06:15:00-06:00 (automated billing queue)</t>
        </is>
      </c>
      <c r="I367" s="8" t="inlineStr">
        <is>
          <t>Yes</t>
        </is>
      </c>
      <c r="J367" s="8" t="inlineStr">
        <is>
          <t>Not applicable</t>
        </is>
      </c>
      <c r="K367" s="8" t="inlineStr">
        <is>
          <t>Not applicable</t>
        </is>
      </c>
      <c r="L367" s="8" t="inlineStr">
        <is>
          <t>Not applicable</t>
        </is>
      </c>
      <c r="M367" s="8" t="inlineStr">
        <is>
          <t>Not applicable</t>
        </is>
      </c>
    </row>
    <row r="368" ht="23.85" customHeight="1" s="9">
      <c r="A368" s="8" t="inlineStr">
        <is>
          <t>INV-50609</t>
        </is>
      </c>
      <c r="B368" s="8" t="inlineStr">
        <is>
          <t>Volvexian Zaxvole Group, LLC</t>
        </is>
      </c>
      <c r="C368" s="13" t="n">
        <v>45989</v>
      </c>
      <c r="D368" s="13" t="n">
        <v>46010</v>
      </c>
      <c r="E368" s="15" t="inlineStr">
        <is>
          <t>No later than 6 days after latest approved weekly time in batch</t>
        </is>
      </c>
      <c r="F368" s="13" t="n">
        <v>46016</v>
      </c>
      <c r="G368" s="13" t="n">
        <v>46011</v>
      </c>
      <c r="H368" s="8" t="inlineStr">
        <is>
          <t>2025-12-20T06:15:00-06:00 (automated billing queue)</t>
        </is>
      </c>
      <c r="I368" s="8" t="inlineStr">
        <is>
          <t>Yes</t>
        </is>
      </c>
      <c r="J368" s="8" t="inlineStr">
        <is>
          <t>Not applicable</t>
        </is>
      </c>
      <c r="K368" s="8" t="inlineStr">
        <is>
          <t>Not applicable</t>
        </is>
      </c>
      <c r="L368" s="8" t="inlineStr">
        <is>
          <t>Not applicable</t>
        </is>
      </c>
      <c r="M368" s="8" t="inlineStr">
        <is>
          <t>Not applicable</t>
        </is>
      </c>
    </row>
    <row r="369" ht="23.85" customHeight="1" s="9">
      <c r="A369" s="8" t="inlineStr">
        <is>
          <t>INV-50610</t>
        </is>
      </c>
      <c r="B369" s="8" t="inlineStr">
        <is>
          <t>Voraxive Quaxley Services, LLC</t>
        </is>
      </c>
      <c r="C369" s="13" t="n">
        <v>45975</v>
      </c>
      <c r="D369" s="13" t="n">
        <v>46010</v>
      </c>
      <c r="E369" s="15" t="inlineStr">
        <is>
          <t>No later than 6 days after latest approved weekly time in batch</t>
        </is>
      </c>
      <c r="F369" s="13" t="n">
        <v>46016</v>
      </c>
      <c r="G369" s="13" t="n">
        <v>46011</v>
      </c>
      <c r="H369" s="8" t="inlineStr">
        <is>
          <t>2025-12-20T06:15:00-06:00 (automated billing queue)</t>
        </is>
      </c>
      <c r="I369" s="8" t="inlineStr">
        <is>
          <t>Yes</t>
        </is>
      </c>
      <c r="J369" s="8" t="inlineStr">
        <is>
          <t>Not applicable</t>
        </is>
      </c>
      <c r="K369" s="8" t="inlineStr">
        <is>
          <t>Not applicable</t>
        </is>
      </c>
      <c r="L369" s="8" t="inlineStr">
        <is>
          <t>Not applicable</t>
        </is>
      </c>
      <c r="M369" s="8" t="inlineStr">
        <is>
          <t>Not applicable</t>
        </is>
      </c>
    </row>
    <row r="370" ht="23.85" customHeight="1" s="9">
      <c r="A370" s="8" t="inlineStr">
        <is>
          <t>INV-50612</t>
        </is>
      </c>
      <c r="B370" s="8" t="inlineStr">
        <is>
          <t>Quotivex Quotley Holdings, Inc.</t>
        </is>
      </c>
      <c r="C370" s="13" t="n">
        <v>45933</v>
      </c>
      <c r="D370" s="13" t="n">
        <v>46010</v>
      </c>
      <c r="E370" s="15" t="inlineStr">
        <is>
          <t>No later than 6 days after latest approved weekly time in batch</t>
        </is>
      </c>
      <c r="F370" s="13" t="n">
        <v>46016</v>
      </c>
      <c r="G370" s="13" t="n">
        <v>46011</v>
      </c>
      <c r="H370" s="8" t="inlineStr">
        <is>
          <t>2025-12-20T06:15:00-06:00 (automated billing queue)</t>
        </is>
      </c>
      <c r="I370" s="8" t="inlineStr">
        <is>
          <t>Yes</t>
        </is>
      </c>
      <c r="J370" s="8" t="inlineStr">
        <is>
          <t>Not applicable</t>
        </is>
      </c>
      <c r="K370" s="8" t="inlineStr">
        <is>
          <t>Not applicable</t>
        </is>
      </c>
      <c r="L370" s="8" t="inlineStr">
        <is>
          <t>Not applicable</t>
        </is>
      </c>
      <c r="M370" s="8" t="inlineStr">
        <is>
          <t>Not applicable</t>
        </is>
      </c>
    </row>
    <row r="371" ht="23.85" customHeight="1" s="9">
      <c r="A371" s="8" t="inlineStr">
        <is>
          <t>INV-50613</t>
        </is>
      </c>
      <c r="B371" s="8" t="inlineStr">
        <is>
          <t>Voraxive Quaxley Services, LLC</t>
        </is>
      </c>
      <c r="C371" s="13" t="n">
        <v>45961</v>
      </c>
      <c r="D371" s="13" t="n">
        <v>46010</v>
      </c>
      <c r="E371" s="15" t="inlineStr">
        <is>
          <t>No later than 6 days after latest approved weekly time in batch</t>
        </is>
      </c>
      <c r="F371" s="13" t="n">
        <v>46016</v>
      </c>
      <c r="G371" s="13" t="n">
        <v>46012</v>
      </c>
      <c r="H371" s="8" t="inlineStr">
        <is>
          <t>2025-12-21T06:15:00-06:00 (automated billing queue)</t>
        </is>
      </c>
      <c r="I371" s="8" t="inlineStr">
        <is>
          <t>Yes</t>
        </is>
      </c>
      <c r="J371" s="8" t="inlineStr">
        <is>
          <t>Not applicable</t>
        </is>
      </c>
      <c r="K371" s="8" t="inlineStr">
        <is>
          <t>Not applicable</t>
        </is>
      </c>
      <c r="L371" s="8" t="inlineStr">
        <is>
          <t>Not applicable</t>
        </is>
      </c>
      <c r="M371" s="8" t="inlineStr">
        <is>
          <t>Not applicable</t>
        </is>
      </c>
    </row>
    <row r="372" ht="23.85" customHeight="1" s="9">
      <c r="A372" s="8" t="inlineStr">
        <is>
          <t>INV-50615</t>
        </is>
      </c>
      <c r="B372" s="8" t="inlineStr">
        <is>
          <t>Vultixor Quizlame Group, LLC</t>
        </is>
      </c>
      <c r="C372" s="13" t="n">
        <v>45926</v>
      </c>
      <c r="D372" s="13" t="n">
        <v>46010</v>
      </c>
      <c r="E372" s="15" t="inlineStr">
        <is>
          <t>No later than 6 days after latest approved weekly time in batch</t>
        </is>
      </c>
      <c r="F372" s="13" t="n">
        <v>46016</v>
      </c>
      <c r="G372" s="13" t="n">
        <v>46013</v>
      </c>
      <c r="H372" s="8" t="inlineStr">
        <is>
          <t>2025-12-22T06:15:00-06:00 (automated billing queue)</t>
        </is>
      </c>
      <c r="I372" s="8" t="inlineStr">
        <is>
          <t>Yes</t>
        </is>
      </c>
      <c r="J372" s="8" t="inlineStr">
        <is>
          <t>Not applicable</t>
        </is>
      </c>
      <c r="K372" s="8" t="inlineStr">
        <is>
          <t>Not applicable</t>
        </is>
      </c>
      <c r="L372" s="8" t="inlineStr">
        <is>
          <t>Not applicable</t>
        </is>
      </c>
      <c r="M372" s="8" t="inlineStr">
        <is>
          <t>Not applicable</t>
        </is>
      </c>
    </row>
    <row r="373" ht="23.85" customHeight="1" s="9">
      <c r="A373" s="8" t="inlineStr">
        <is>
          <t>INV-50616</t>
        </is>
      </c>
      <c r="B373" s="8" t="inlineStr">
        <is>
          <t>Vaxilume Veltyne Group, LLC</t>
        </is>
      </c>
      <c r="C373" s="13" t="n">
        <v>45814</v>
      </c>
      <c r="D373" s="13" t="n">
        <v>46010</v>
      </c>
      <c r="E373" s="15" t="inlineStr">
        <is>
          <t>No later than 6 days after latest approved weekly time in batch</t>
        </is>
      </c>
      <c r="F373" s="13" t="n">
        <v>46016</v>
      </c>
      <c r="G373" s="13" t="n">
        <v>46013</v>
      </c>
      <c r="H373" s="8" t="inlineStr">
        <is>
          <t>2025-12-22T06:15:00-06:00 (automated billing queue)</t>
        </is>
      </c>
      <c r="I373" s="8" t="inlineStr">
        <is>
          <t>Yes</t>
        </is>
      </c>
      <c r="J373" s="8" t="inlineStr">
        <is>
          <t>Not applicable</t>
        </is>
      </c>
      <c r="K373" s="8" t="inlineStr">
        <is>
          <t>Not applicable</t>
        </is>
      </c>
      <c r="L373" s="8" t="inlineStr">
        <is>
          <t>Not applicable</t>
        </is>
      </c>
      <c r="M373" s="8" t="inlineStr">
        <is>
          <t>Not applicable</t>
        </is>
      </c>
    </row>
    <row r="374" ht="23.85" customHeight="1" s="9">
      <c r="A374" s="8" t="inlineStr">
        <is>
          <t>INV-50617</t>
        </is>
      </c>
      <c r="B374" s="8" t="inlineStr">
        <is>
          <t>Quelvox Zimvale Holdings, Inc.</t>
        </is>
      </c>
      <c r="C374" s="13" t="n">
        <v>46003</v>
      </c>
      <c r="D374" s="13" t="n">
        <v>46010</v>
      </c>
      <c r="E374" s="15" t="inlineStr">
        <is>
          <t>No later than 6 days after latest approved weekly time in batch</t>
        </is>
      </c>
      <c r="F374" s="13" t="n">
        <v>46016</v>
      </c>
      <c r="G374" s="13" t="n">
        <v>46014</v>
      </c>
      <c r="H374" s="8" t="inlineStr">
        <is>
          <t>2025-12-23T06:15:00-06:00 (automated billing queue)</t>
        </is>
      </c>
      <c r="I374" s="8" t="inlineStr">
        <is>
          <t>Yes</t>
        </is>
      </c>
      <c r="J374" s="8" t="inlineStr">
        <is>
          <t>Not applicable</t>
        </is>
      </c>
      <c r="K374" s="8" t="inlineStr">
        <is>
          <t>Not applicable</t>
        </is>
      </c>
      <c r="L374" s="8" t="inlineStr">
        <is>
          <t>Not applicable</t>
        </is>
      </c>
      <c r="M374" s="8" t="inlineStr">
        <is>
          <t>Not applicable</t>
        </is>
      </c>
    </row>
    <row r="375" ht="23.85" customHeight="1" s="9">
      <c r="A375" s="8" t="inlineStr">
        <is>
          <t>INV-50618</t>
        </is>
      </c>
      <c r="B375" s="8" t="inlineStr">
        <is>
          <t>Vultixor Quizlame Group, LLC</t>
        </is>
      </c>
      <c r="C375" s="13" t="n">
        <v>45912</v>
      </c>
      <c r="D375" s="13" t="n">
        <v>46010</v>
      </c>
      <c r="E375" s="15" t="inlineStr">
        <is>
          <t>No later than 6 days after latest approved weekly time in batch</t>
        </is>
      </c>
      <c r="F375" s="13" t="n">
        <v>46016</v>
      </c>
      <c r="G375" s="13" t="n">
        <v>46014</v>
      </c>
      <c r="H375" s="8" t="inlineStr">
        <is>
          <t>2025-12-23T06:15:00-06:00 (automated billing queue)</t>
        </is>
      </c>
      <c r="I375" s="8" t="inlineStr">
        <is>
          <t>Yes</t>
        </is>
      </c>
      <c r="J375" s="8" t="inlineStr">
        <is>
          <t>Not applicable</t>
        </is>
      </c>
      <c r="K375" s="8" t="inlineStr">
        <is>
          <t>Not applicable</t>
        </is>
      </c>
      <c r="L375" s="8" t="inlineStr">
        <is>
          <t>Not applicable</t>
        </is>
      </c>
      <c r="M375" s="8" t="inlineStr">
        <is>
          <t>Not applicable</t>
        </is>
      </c>
    </row>
    <row r="376" ht="23.85" customHeight="1" s="9">
      <c r="A376" s="8" t="inlineStr">
        <is>
          <t>INV-50619</t>
        </is>
      </c>
      <c r="B376" s="8" t="inlineStr">
        <is>
          <t>Quotivex Quotley Holdings, Inc.</t>
        </is>
      </c>
      <c r="C376" s="13" t="n">
        <v>45884</v>
      </c>
      <c r="D376" s="13" t="n">
        <v>46010</v>
      </c>
      <c r="E376" s="15" t="inlineStr">
        <is>
          <t>No later than 6 days after latest approved weekly time in batch</t>
        </is>
      </c>
      <c r="F376" s="13" t="n">
        <v>46016</v>
      </c>
      <c r="G376" s="13" t="n">
        <v>46016</v>
      </c>
      <c r="H376" s="8" t="inlineStr">
        <is>
          <t>2025-12-25T06:15:00-06:00 (automated billing queue)</t>
        </is>
      </c>
      <c r="I376" s="8" t="inlineStr">
        <is>
          <t>Yes</t>
        </is>
      </c>
      <c r="J376" s="8" t="inlineStr">
        <is>
          <t>Not applicable</t>
        </is>
      </c>
      <c r="K376" s="8" t="inlineStr">
        <is>
          <t>Not applicable</t>
        </is>
      </c>
      <c r="L376" s="8" t="inlineStr">
        <is>
          <t>Not applicable</t>
        </is>
      </c>
      <c r="M376" s="8" t="inlineStr">
        <is>
          <t>Not applicable</t>
        </is>
      </c>
    </row>
    <row r="377" ht="23.85" customHeight="1" s="9">
      <c r="A377" s="8" t="inlineStr">
        <is>
          <t>INV-50620</t>
        </is>
      </c>
      <c r="B377" s="8" t="inlineStr">
        <is>
          <t>Vaxilume Veltyne Group, LLC</t>
        </is>
      </c>
      <c r="C377" s="13" t="n">
        <v>45772</v>
      </c>
      <c r="D377" s="13" t="n">
        <v>46010</v>
      </c>
      <c r="E377" s="15" t="inlineStr">
        <is>
          <t>No later than 6 days after latest approved weekly time in batch</t>
        </is>
      </c>
      <c r="F377" s="13" t="n">
        <v>46016</v>
      </c>
      <c r="G377" s="13" t="n">
        <v>46016</v>
      </c>
      <c r="H377" s="8" t="inlineStr">
        <is>
          <t>2025-12-25T06:15:00-06:00 (automated billing queue)</t>
        </is>
      </c>
      <c r="I377" s="8" t="inlineStr">
        <is>
          <t>Yes</t>
        </is>
      </c>
      <c r="J377" s="8" t="inlineStr">
        <is>
          <t>Not applicable</t>
        </is>
      </c>
      <c r="K377" s="8" t="inlineStr">
        <is>
          <t>Not applicable</t>
        </is>
      </c>
      <c r="L377" s="8" t="inlineStr">
        <is>
          <t>Not applicable</t>
        </is>
      </c>
      <c r="M377" s="8" t="inlineStr">
        <is>
          <t>Not applicable</t>
        </is>
      </c>
    </row>
    <row r="378" ht="23.85" customHeight="1" s="9">
      <c r="A378" s="8" t="inlineStr">
        <is>
          <t>INV-50621</t>
        </is>
      </c>
      <c r="B378" s="8" t="inlineStr">
        <is>
          <t>Vultixor Quizlame Group, LLC</t>
        </is>
      </c>
      <c r="C378" s="13" t="n">
        <v>45898</v>
      </c>
      <c r="D378" s="13" t="n">
        <v>46010</v>
      </c>
      <c r="E378" s="15" t="inlineStr">
        <is>
          <t>No later than 6 days after latest approved weekly time in batch</t>
        </is>
      </c>
      <c r="F378" s="13" t="n">
        <v>46016</v>
      </c>
      <c r="G378" s="13" t="n">
        <v>46016</v>
      </c>
      <c r="H378" s="8" t="inlineStr">
        <is>
          <t>2025-12-25T06:15:00-06:00 (automated billing queue)</t>
        </is>
      </c>
      <c r="I378" s="8" t="inlineStr">
        <is>
          <t>Yes</t>
        </is>
      </c>
      <c r="J378" s="8" t="inlineStr">
        <is>
          <t>Not applicable</t>
        </is>
      </c>
      <c r="K378" s="8" t="inlineStr">
        <is>
          <t>Not applicable</t>
        </is>
      </c>
      <c r="L378" s="8" t="inlineStr">
        <is>
          <t>Not applicable</t>
        </is>
      </c>
      <c r="M378" s="8" t="inlineStr">
        <is>
          <t>Not applicable</t>
        </is>
      </c>
    </row>
    <row r="379" ht="23.85" customHeight="1" s="9">
      <c r="A379" s="8" t="inlineStr">
        <is>
          <t>INV-50622</t>
        </is>
      </c>
      <c r="B379" s="8" t="inlineStr">
        <is>
          <t>Zephirax Vorzane Solutions, Inc.</t>
        </is>
      </c>
      <c r="C379" s="13" t="n">
        <v>45947</v>
      </c>
      <c r="D379" s="13" t="n">
        <v>46010</v>
      </c>
      <c r="E379" s="15" t="inlineStr">
        <is>
          <t>No later than 6 days after latest approved weekly time in batch</t>
        </is>
      </c>
      <c r="F379" s="13" t="n">
        <v>46016</v>
      </c>
      <c r="G379" s="13" t="n">
        <v>46016</v>
      </c>
      <c r="H379" s="8" t="inlineStr">
        <is>
          <t>2025-12-25T06:15:00-06:00 (automated billing queue)</t>
        </is>
      </c>
      <c r="I379" s="8" t="inlineStr">
        <is>
          <t>Yes</t>
        </is>
      </c>
      <c r="J379" s="8" t="inlineStr">
        <is>
          <t>Not applicable</t>
        </is>
      </c>
      <c r="K379" s="8" t="inlineStr">
        <is>
          <t>Not applicable</t>
        </is>
      </c>
      <c r="L379" s="8" t="inlineStr">
        <is>
          <t>Not applicable</t>
        </is>
      </c>
      <c r="M379" s="8" t="inlineStr">
        <is>
          <t>Not applicable</t>
        </is>
      </c>
    </row>
    <row r="380" ht="23.85" customHeight="1" s="9">
      <c r="A380" s="8" t="inlineStr">
        <is>
          <t>INV-50625</t>
        </is>
      </c>
      <c r="B380" s="8" t="inlineStr">
        <is>
          <t>Quexford Zelvane Services, LLC</t>
        </is>
      </c>
      <c r="C380" s="13" t="n">
        <v>46003</v>
      </c>
      <c r="D380" s="13" t="n">
        <v>46010</v>
      </c>
      <c r="E380" s="15" t="inlineStr">
        <is>
          <t>No later than 6 days after latest approved weekly time in batch</t>
        </is>
      </c>
      <c r="F380" s="13" t="n">
        <v>46016</v>
      </c>
      <c r="G380" s="13" t="n">
        <v>46016</v>
      </c>
      <c r="H380" s="8" t="inlineStr">
        <is>
          <t>2025-12-25T06:15:00-06:00 (automated billing queue)</t>
        </is>
      </c>
      <c r="I380" s="8" t="inlineStr">
        <is>
          <t>Yes</t>
        </is>
      </c>
      <c r="J380" s="8" t="inlineStr">
        <is>
          <t>Not applicable</t>
        </is>
      </c>
      <c r="K380" s="8" t="inlineStr">
        <is>
          <t>Not applicable</t>
        </is>
      </c>
      <c r="L380" s="8" t="inlineStr">
        <is>
          <t>Not applicable</t>
        </is>
      </c>
      <c r="M380" s="8" t="inlineStr">
        <is>
          <t>Not applicable</t>
        </is>
      </c>
    </row>
    <row r="381" ht="23.85" customHeight="1" s="9">
      <c r="A381" s="8" t="inlineStr">
        <is>
          <t>INV-50626</t>
        </is>
      </c>
      <c r="B381" s="8" t="inlineStr">
        <is>
          <t>Vultixor Quizlame Group, LLC</t>
        </is>
      </c>
      <c r="C381" s="13" t="n">
        <v>46010</v>
      </c>
      <c r="D381" s="13" t="n">
        <v>46017</v>
      </c>
      <c r="E381" s="15" t="inlineStr">
        <is>
          <t>No later than 6 days after latest approved weekly time in batch</t>
        </is>
      </c>
      <c r="F381" s="13" t="n">
        <v>46023</v>
      </c>
      <c r="G381" s="13" t="n">
        <v>46017</v>
      </c>
      <c r="H381" s="8" t="inlineStr">
        <is>
          <t>2025-12-26T06:15:00-06:00 (automated billing queue)</t>
        </is>
      </c>
      <c r="I381" s="8" t="inlineStr">
        <is>
          <t>Yes</t>
        </is>
      </c>
      <c r="J381" s="8" t="inlineStr">
        <is>
          <t>Not applicable</t>
        </is>
      </c>
      <c r="K381" s="8" t="inlineStr">
        <is>
          <t>Not applicable</t>
        </is>
      </c>
      <c r="L381" s="8" t="inlineStr">
        <is>
          <t>Not applicable</t>
        </is>
      </c>
      <c r="M381" s="8" t="inlineStr">
        <is>
          <t>Not applicable</t>
        </is>
      </c>
    </row>
    <row r="382" ht="23.85" customHeight="1" s="9">
      <c r="A382" s="8" t="inlineStr">
        <is>
          <t>INV-50627</t>
        </is>
      </c>
      <c r="B382" s="8" t="inlineStr">
        <is>
          <t>Quoxmark Quovane Solutions, Inc.</t>
        </is>
      </c>
      <c r="C382" s="13" t="n">
        <v>45989</v>
      </c>
      <c r="D382" s="13" t="n">
        <v>46017</v>
      </c>
      <c r="E382" s="15" t="inlineStr">
        <is>
          <t>No later than 6 days after latest approved weekly time in batch</t>
        </is>
      </c>
      <c r="F382" s="13" t="n">
        <v>46023</v>
      </c>
      <c r="G382" s="13" t="n">
        <v>46017</v>
      </c>
      <c r="H382" s="8" t="inlineStr">
        <is>
          <t>2025-12-26T06:15:00-06:00 (automated billing queue)</t>
        </is>
      </c>
      <c r="I382" s="8" t="inlineStr">
        <is>
          <t>Yes</t>
        </is>
      </c>
      <c r="J382" s="8" t="inlineStr">
        <is>
          <t>Not applicable</t>
        </is>
      </c>
      <c r="K382" s="8" t="inlineStr">
        <is>
          <t>Not applicable</t>
        </is>
      </c>
      <c r="L382" s="8" t="inlineStr">
        <is>
          <t>Not applicable</t>
        </is>
      </c>
      <c r="M382" s="8" t="inlineStr">
        <is>
          <t>Not applicable</t>
        </is>
      </c>
    </row>
    <row r="383" ht="23.85" customHeight="1" s="9">
      <c r="A383" s="8" t="inlineStr">
        <is>
          <t>INV-50628</t>
        </is>
      </c>
      <c r="B383" s="8" t="inlineStr">
        <is>
          <t>Zixmantel Quotmere Solutions, Inc.</t>
        </is>
      </c>
      <c r="C383" s="13" t="n">
        <v>46010</v>
      </c>
      <c r="D383" s="13" t="n">
        <v>46017</v>
      </c>
      <c r="E383" s="15" t="inlineStr">
        <is>
          <t>No later than 6 days after latest approved weekly time in batch</t>
        </is>
      </c>
      <c r="F383" s="13" t="n">
        <v>46023</v>
      </c>
      <c r="G383" s="13" t="n">
        <v>46017</v>
      </c>
      <c r="H383" s="8" t="inlineStr">
        <is>
          <t>2025-12-26T06:15:00-06:00 (automated billing queue)</t>
        </is>
      </c>
      <c r="I383" s="8" t="inlineStr">
        <is>
          <t>Yes</t>
        </is>
      </c>
      <c r="J383" s="8" t="inlineStr">
        <is>
          <t>Not applicable</t>
        </is>
      </c>
      <c r="K383" s="8" t="inlineStr">
        <is>
          <t>Not applicable</t>
        </is>
      </c>
      <c r="L383" s="8" t="inlineStr">
        <is>
          <t>Not applicable</t>
        </is>
      </c>
      <c r="M383" s="8" t="inlineStr">
        <is>
          <t>Not applicable</t>
        </is>
      </c>
    </row>
    <row r="384" ht="23.85" customHeight="1" s="9">
      <c r="A384" s="8" t="inlineStr">
        <is>
          <t>INV-50629</t>
        </is>
      </c>
      <c r="B384" s="8" t="inlineStr">
        <is>
          <t>Quaxinov Voxford Holdings, Inc.</t>
        </is>
      </c>
      <c r="C384" s="13" t="n">
        <v>46010</v>
      </c>
      <c r="D384" s="13" t="n">
        <v>46017</v>
      </c>
      <c r="E384" s="15" t="inlineStr">
        <is>
          <t>No later than 6 days after latest approved weekly time in batch</t>
        </is>
      </c>
      <c r="F384" s="13" t="n">
        <v>46023</v>
      </c>
      <c r="G384" s="13" t="n">
        <v>46017</v>
      </c>
      <c r="H384" s="8" t="inlineStr">
        <is>
          <t>2025-12-26T06:15:00-06:00 (automated billing queue)</t>
        </is>
      </c>
      <c r="I384" s="8" t="inlineStr">
        <is>
          <t>Yes</t>
        </is>
      </c>
      <c r="J384" s="8" t="inlineStr">
        <is>
          <t>Not applicable</t>
        </is>
      </c>
      <c r="K384" s="8" t="inlineStr">
        <is>
          <t>Not applicable</t>
        </is>
      </c>
      <c r="L384" s="8" t="inlineStr">
        <is>
          <t>Not applicable</t>
        </is>
      </c>
      <c r="M384" s="8" t="inlineStr">
        <is>
          <t>Not applicable</t>
        </is>
      </c>
    </row>
    <row r="385" ht="23.85" customHeight="1" s="9">
      <c r="A385" s="8" t="inlineStr">
        <is>
          <t>INV-50630</t>
        </is>
      </c>
      <c r="B385" s="8" t="inlineStr">
        <is>
          <t>Vultixor Quizlame Group, LLC</t>
        </is>
      </c>
      <c r="C385" s="13" t="n">
        <v>45863</v>
      </c>
      <c r="D385" s="13" t="n">
        <v>46017</v>
      </c>
      <c r="E385" s="15" t="inlineStr">
        <is>
          <t>No later than 6 days after latest approved weekly time in batch</t>
        </is>
      </c>
      <c r="F385" s="13" t="n">
        <v>46023</v>
      </c>
      <c r="G385" s="13" t="n">
        <v>46018</v>
      </c>
      <c r="H385" s="8" t="inlineStr">
        <is>
          <t>2025-12-27T06:15:00-06:00 (automated billing queue)</t>
        </is>
      </c>
      <c r="I385" s="8" t="inlineStr">
        <is>
          <t>Yes</t>
        </is>
      </c>
      <c r="J385" s="8" t="inlineStr">
        <is>
          <t>Not applicable</t>
        </is>
      </c>
      <c r="K385" s="8" t="inlineStr">
        <is>
          <t>Not applicable</t>
        </is>
      </c>
      <c r="L385" s="8" t="inlineStr">
        <is>
          <t>Not applicable</t>
        </is>
      </c>
      <c r="M385" s="8" t="inlineStr">
        <is>
          <t>Not applicable</t>
        </is>
      </c>
    </row>
    <row r="386" ht="23.85" customHeight="1" s="9">
      <c r="A386" s="8" t="inlineStr">
        <is>
          <t>INV-50631</t>
        </is>
      </c>
      <c r="B386" s="8" t="inlineStr">
        <is>
          <t>Quoxmark Zenvard Holdings, Inc.</t>
        </is>
      </c>
      <c r="C386" s="13" t="n">
        <v>46010</v>
      </c>
      <c r="D386" s="13" t="n">
        <v>46017</v>
      </c>
      <c r="E386" s="15" t="inlineStr">
        <is>
          <t>No later than 6 days after latest approved weekly time in batch</t>
        </is>
      </c>
      <c r="F386" s="13" t="n">
        <v>46023</v>
      </c>
      <c r="G386" s="13" t="n">
        <v>46018</v>
      </c>
      <c r="H386" s="8" t="inlineStr">
        <is>
          <t>2025-12-27T06:15:00-06:00 (automated billing queue)</t>
        </is>
      </c>
      <c r="I386" s="8" t="inlineStr">
        <is>
          <t>Yes</t>
        </is>
      </c>
      <c r="J386" s="8" t="inlineStr">
        <is>
          <t>Not applicable</t>
        </is>
      </c>
      <c r="K386" s="8" t="inlineStr">
        <is>
          <t>Not applicable</t>
        </is>
      </c>
      <c r="L386" s="8" t="inlineStr">
        <is>
          <t>Not applicable</t>
        </is>
      </c>
      <c r="M386" s="8" t="inlineStr">
        <is>
          <t>Not applicable</t>
        </is>
      </c>
    </row>
    <row r="387" ht="23.85" customHeight="1" s="9">
      <c r="A387" s="8" t="inlineStr">
        <is>
          <t>INV-50633</t>
        </is>
      </c>
      <c r="B387" s="8" t="inlineStr">
        <is>
          <t>Vaquilex Zemvaux Services, LLC</t>
        </is>
      </c>
      <c r="C387" s="13" t="n">
        <v>46003</v>
      </c>
      <c r="D387" s="13" t="n">
        <v>46017</v>
      </c>
      <c r="E387" s="15" t="inlineStr">
        <is>
          <t>No later than 6 days after latest approved weekly time in batch</t>
        </is>
      </c>
      <c r="F387" s="13" t="n">
        <v>46023</v>
      </c>
      <c r="G387" s="13" t="n">
        <v>46019</v>
      </c>
      <c r="H387" s="8" t="inlineStr">
        <is>
          <t>2025-12-28T06:15:00-06:00 (automated billing queue)</t>
        </is>
      </c>
      <c r="I387" s="8" t="inlineStr">
        <is>
          <t>Yes</t>
        </is>
      </c>
      <c r="J387" s="8" t="inlineStr">
        <is>
          <t>Not applicable</t>
        </is>
      </c>
      <c r="K387" s="8" t="inlineStr">
        <is>
          <t>Not applicable</t>
        </is>
      </c>
      <c r="L387" s="8" t="inlineStr">
        <is>
          <t>Not applicable</t>
        </is>
      </c>
      <c r="M387" s="8" t="inlineStr">
        <is>
          <t>Not applicable</t>
        </is>
      </c>
    </row>
    <row r="388" ht="23.85" customHeight="1" s="9">
      <c r="A388" s="8" t="inlineStr">
        <is>
          <t>INV-50634</t>
        </is>
      </c>
      <c r="B388" s="8" t="inlineStr">
        <is>
          <t>Vaxilume Veltyne Group, LLC</t>
        </is>
      </c>
      <c r="C388" s="13" t="n">
        <v>45695</v>
      </c>
      <c r="D388" s="13" t="n">
        <v>46017</v>
      </c>
      <c r="E388" s="15" t="inlineStr">
        <is>
          <t>No later than 6 days after latest approved weekly time in batch</t>
        </is>
      </c>
      <c r="F388" s="13" t="n">
        <v>46023</v>
      </c>
      <c r="G388" s="13" t="n">
        <v>46019</v>
      </c>
      <c r="H388" s="8" t="inlineStr">
        <is>
          <t>2025-12-28T06:15:00-06:00 (automated billing queue)</t>
        </is>
      </c>
      <c r="I388" s="8" t="inlineStr">
        <is>
          <t>Yes</t>
        </is>
      </c>
      <c r="J388" s="8" t="inlineStr">
        <is>
          <t>Not applicable</t>
        </is>
      </c>
      <c r="K388" s="8" t="inlineStr">
        <is>
          <t>Not applicable</t>
        </is>
      </c>
      <c r="L388" s="8" t="inlineStr">
        <is>
          <t>Not applicable</t>
        </is>
      </c>
      <c r="M388" s="8" t="inlineStr">
        <is>
          <t>Not applicable</t>
        </is>
      </c>
    </row>
    <row r="389" ht="23.85" customHeight="1" s="9">
      <c r="A389" s="8" t="inlineStr">
        <is>
          <t>INV-50635</t>
        </is>
      </c>
      <c r="B389" s="8" t="inlineStr">
        <is>
          <t>Vaxilume Veltyne Group, LLC</t>
        </is>
      </c>
      <c r="C389" s="13" t="n">
        <v>45688</v>
      </c>
      <c r="D389" s="13" t="n">
        <v>46017</v>
      </c>
      <c r="E389" s="15" t="inlineStr">
        <is>
          <t>No later than 6 days after latest approved weekly time in batch</t>
        </is>
      </c>
      <c r="F389" s="13" t="n">
        <v>46023</v>
      </c>
      <c r="G389" s="13" t="n">
        <v>46019</v>
      </c>
      <c r="H389" s="8" t="inlineStr">
        <is>
          <t>2025-12-28T06:15:00-06:00 (automated billing queue)</t>
        </is>
      </c>
      <c r="I389" s="8" t="inlineStr">
        <is>
          <t>Yes</t>
        </is>
      </c>
      <c r="J389" s="8" t="inlineStr">
        <is>
          <t>Not applicable</t>
        </is>
      </c>
      <c r="K389" s="8" t="inlineStr">
        <is>
          <t>Not applicable</t>
        </is>
      </c>
      <c r="L389" s="8" t="inlineStr">
        <is>
          <t>Not applicable</t>
        </is>
      </c>
      <c r="M389" s="8" t="inlineStr">
        <is>
          <t>Not applicable</t>
        </is>
      </c>
    </row>
    <row r="390" ht="23.85" customHeight="1" s="9">
      <c r="A390" s="8" t="inlineStr">
        <is>
          <t>INV-50638</t>
        </is>
      </c>
      <c r="B390" s="8" t="inlineStr">
        <is>
          <t>Quexford Zelvane Services, LLC</t>
        </is>
      </c>
      <c r="C390" s="13" t="n">
        <v>46003</v>
      </c>
      <c r="D390" s="13" t="n">
        <v>46017</v>
      </c>
      <c r="E390" s="15" t="inlineStr">
        <is>
          <t>No later than 6 days after latest approved weekly time in batch</t>
        </is>
      </c>
      <c r="F390" s="13" t="n">
        <v>46023</v>
      </c>
      <c r="G390" s="13" t="n">
        <v>46020</v>
      </c>
      <c r="H390" s="8" t="inlineStr">
        <is>
          <t>2025-12-29T06:15:00-06:00 (automated billing queue)</t>
        </is>
      </c>
      <c r="I390" s="8" t="inlineStr">
        <is>
          <t>Yes</t>
        </is>
      </c>
      <c r="J390" s="8" t="inlineStr">
        <is>
          <t>Not applicable</t>
        </is>
      </c>
      <c r="K390" s="8" t="inlineStr">
        <is>
          <t>Not applicable</t>
        </is>
      </c>
      <c r="L390" s="8" t="inlineStr">
        <is>
          <t>Not applicable</t>
        </is>
      </c>
      <c r="M390" s="8" t="inlineStr">
        <is>
          <t>Not applicable</t>
        </is>
      </c>
    </row>
    <row r="391" ht="23.85" customHeight="1" s="9">
      <c r="A391" s="8" t="inlineStr">
        <is>
          <t>INV-50640</t>
        </is>
      </c>
      <c r="B391" s="8" t="inlineStr">
        <is>
          <t>Quotaxis Veltman Holdings, Inc.</t>
        </is>
      </c>
      <c r="C391" s="13" t="n">
        <v>46010</v>
      </c>
      <c r="D391" s="13" t="n">
        <v>46017</v>
      </c>
      <c r="E391" s="15" t="inlineStr">
        <is>
          <t>No later than 6 days after latest approved weekly time in batch</t>
        </is>
      </c>
      <c r="F391" s="13" t="n">
        <v>46023</v>
      </c>
      <c r="G391" s="13" t="n">
        <v>46020</v>
      </c>
      <c r="H391" s="8" t="inlineStr">
        <is>
          <t>2025-12-29T06:15:00-06:00 (automated billing queue)</t>
        </is>
      </c>
      <c r="I391" s="8" t="inlineStr">
        <is>
          <t>Yes</t>
        </is>
      </c>
      <c r="J391" s="8" t="inlineStr">
        <is>
          <t>Not applicable</t>
        </is>
      </c>
      <c r="K391" s="8" t="inlineStr">
        <is>
          <t>Not applicable</t>
        </is>
      </c>
      <c r="L391" s="8" t="inlineStr">
        <is>
          <t>Not applicable</t>
        </is>
      </c>
      <c r="M391" s="8" t="inlineStr">
        <is>
          <t>Not applicable</t>
        </is>
      </c>
    </row>
    <row r="392" ht="23.85" customHeight="1" s="9">
      <c r="A392" s="8" t="inlineStr">
        <is>
          <t>INV-50641</t>
        </is>
      </c>
      <c r="B392" s="8" t="inlineStr">
        <is>
          <t>Vultixor Quizlame Group, LLC</t>
        </is>
      </c>
      <c r="C392" s="13" t="n">
        <v>45842</v>
      </c>
      <c r="D392" s="13" t="n">
        <v>46017</v>
      </c>
      <c r="E392" s="15" t="inlineStr">
        <is>
          <t>No later than 6 days after latest approved weekly time in batch</t>
        </is>
      </c>
      <c r="F392" s="13" t="n">
        <v>46023</v>
      </c>
      <c r="G392" s="13" t="n">
        <v>46020</v>
      </c>
      <c r="H392" s="8" t="inlineStr">
        <is>
          <t>2025-12-29T06:15:00-06:00 (automated billing queue)</t>
        </is>
      </c>
      <c r="I392" s="8" t="inlineStr">
        <is>
          <t>Yes</t>
        </is>
      </c>
      <c r="J392" s="8" t="inlineStr">
        <is>
          <t>Not applicable</t>
        </is>
      </c>
      <c r="K392" s="8" t="inlineStr">
        <is>
          <t>Not applicable</t>
        </is>
      </c>
      <c r="L392" s="8" t="inlineStr">
        <is>
          <t>Not applicable</t>
        </is>
      </c>
      <c r="M392" s="8" t="inlineStr">
        <is>
          <t>Not applicable</t>
        </is>
      </c>
    </row>
    <row r="393" ht="23.85" customHeight="1" s="9">
      <c r="A393" s="8" t="inlineStr">
        <is>
          <t>INV-50642</t>
        </is>
      </c>
      <c r="B393" s="8" t="inlineStr">
        <is>
          <t>Valtronix Zemvort Group, LLC</t>
        </is>
      </c>
      <c r="C393" s="13" t="n">
        <v>46003</v>
      </c>
      <c r="D393" s="13" t="n">
        <v>46017</v>
      </c>
      <c r="E393" s="15" t="inlineStr">
        <is>
          <t>No later than 6 days after latest approved weekly time in batch</t>
        </is>
      </c>
      <c r="F393" s="13" t="n">
        <v>46023</v>
      </c>
      <c r="G393" s="13" t="n">
        <v>46021</v>
      </c>
      <c r="H393" s="8" t="inlineStr">
        <is>
          <t>2025-12-30T06:15:00-06:00 (automated billing queue)</t>
        </is>
      </c>
      <c r="I393" s="8" t="inlineStr">
        <is>
          <t>Yes</t>
        </is>
      </c>
      <c r="J393" s="8" t="inlineStr">
        <is>
          <t>Not applicable</t>
        </is>
      </c>
      <c r="K393" s="8" t="inlineStr">
        <is>
          <t>Not applicable</t>
        </is>
      </c>
      <c r="L393" s="8" t="inlineStr">
        <is>
          <t>Not applicable</t>
        </is>
      </c>
      <c r="M393" s="8" t="inlineStr">
        <is>
          <t>Not applicable</t>
        </is>
      </c>
    </row>
    <row r="394" ht="23.85" customHeight="1" s="9">
      <c r="A394" s="8" t="inlineStr">
        <is>
          <t>INV-50643</t>
        </is>
      </c>
      <c r="B394" s="8" t="inlineStr">
        <is>
          <t>Quizmere Veltore Solutions, Inc.</t>
        </is>
      </c>
      <c r="C394" s="13" t="n">
        <v>46003</v>
      </c>
      <c r="D394" s="13" t="n">
        <v>46017</v>
      </c>
      <c r="E394" s="15" t="inlineStr">
        <is>
          <t>No later than 6 days after latest approved weekly time in batch</t>
        </is>
      </c>
      <c r="F394" s="13" t="n">
        <v>46023</v>
      </c>
      <c r="G394" s="13" t="n">
        <v>46021</v>
      </c>
      <c r="H394" s="8" t="inlineStr">
        <is>
          <t>2025-12-30T06:15:00-06:00 (automated billing queue)</t>
        </is>
      </c>
      <c r="I394" s="8" t="inlineStr">
        <is>
          <t>Yes</t>
        </is>
      </c>
      <c r="J394" s="8" t="inlineStr">
        <is>
          <t>Not applicable</t>
        </is>
      </c>
      <c r="K394" s="8" t="inlineStr">
        <is>
          <t>Not applicable</t>
        </is>
      </c>
      <c r="L394" s="8" t="inlineStr">
        <is>
          <t>Not applicable</t>
        </is>
      </c>
      <c r="M394" s="8" t="inlineStr">
        <is>
          <t>Not applicable</t>
        </is>
      </c>
    </row>
    <row r="395" ht="23.85" customHeight="1" s="9">
      <c r="A395" s="8" t="inlineStr">
        <is>
          <t>INV-50644</t>
        </is>
      </c>
      <c r="B395" s="8" t="inlineStr">
        <is>
          <t>Zixmantel Quotmere Solutions, Inc.</t>
        </is>
      </c>
      <c r="C395" s="13" t="n">
        <v>45996</v>
      </c>
      <c r="D395" s="13" t="n">
        <v>46017</v>
      </c>
      <c r="E395" s="15" t="inlineStr">
        <is>
          <t>No later than 6 days after latest approved weekly time in batch</t>
        </is>
      </c>
      <c r="F395" s="13" t="n">
        <v>46023</v>
      </c>
      <c r="G395" s="13" t="n">
        <v>46022</v>
      </c>
      <c r="H395" s="8" t="inlineStr">
        <is>
          <t>2025-12-31T06:15:00-06:00 (automated billing queue)</t>
        </is>
      </c>
      <c r="I395" s="8" t="inlineStr">
        <is>
          <t>Yes</t>
        </is>
      </c>
      <c r="J395" s="8" t="inlineStr">
        <is>
          <t>Not applicable</t>
        </is>
      </c>
      <c r="K395" s="8" t="inlineStr">
        <is>
          <t>Not applicable</t>
        </is>
      </c>
      <c r="L395" s="8" t="inlineStr">
        <is>
          <t>Not applicable</t>
        </is>
      </c>
      <c r="M395" s="8" t="inlineStr">
        <is>
          <t>Not applicable</t>
        </is>
      </c>
    </row>
    <row r="396" ht="23.85" customHeight="1" s="9">
      <c r="A396" s="8" t="inlineStr">
        <is>
          <t>INV-50645</t>
        </is>
      </c>
      <c r="B396" s="8" t="inlineStr">
        <is>
          <t>Quotaxis Veltman Holdings, Inc.</t>
        </is>
      </c>
      <c r="C396" s="13" t="n">
        <v>46003</v>
      </c>
      <c r="D396" s="13" t="n">
        <v>46017</v>
      </c>
      <c r="E396" s="15" t="inlineStr">
        <is>
          <t>No later than 6 days after latest approved weekly time in batch</t>
        </is>
      </c>
      <c r="F396" s="13" t="n">
        <v>46023</v>
      </c>
      <c r="G396" s="13" t="n">
        <v>46022</v>
      </c>
      <c r="H396" s="8" t="inlineStr">
        <is>
          <t>2025-12-31T06:15:00-06:00 (automated billing queue)</t>
        </is>
      </c>
      <c r="I396" s="8" t="inlineStr">
        <is>
          <t>Yes</t>
        </is>
      </c>
      <c r="J396" s="8" t="inlineStr">
        <is>
          <t>Not applicable</t>
        </is>
      </c>
      <c r="K396" s="8" t="inlineStr">
        <is>
          <t>Not applicable</t>
        </is>
      </c>
      <c r="L396" s="8" t="inlineStr">
        <is>
          <t>Not applicable</t>
        </is>
      </c>
      <c r="M396" s="8" t="inlineStr">
        <is>
          <t>Not applicable</t>
        </is>
      </c>
    </row>
    <row r="397" ht="23.85" customHeight="1" s="9">
      <c r="A397" s="8" t="inlineStr">
        <is>
          <t>INV-50646</t>
        </is>
      </c>
      <c r="B397" s="8" t="inlineStr">
        <is>
          <t>Quoxmark Zenvard Holdings, Inc.</t>
        </is>
      </c>
      <c r="C397" s="13" t="n">
        <v>45989</v>
      </c>
      <c r="D397" s="13" t="n">
        <v>46017</v>
      </c>
      <c r="E397" s="15" t="inlineStr">
        <is>
          <t>No later than 6 days after latest approved weekly time in batch</t>
        </is>
      </c>
      <c r="F397" s="13" t="n">
        <v>46023</v>
      </c>
      <c r="G397" s="13" t="n">
        <v>46022</v>
      </c>
      <c r="H397" s="8" t="inlineStr">
        <is>
          <t>2025-12-31T06:15:00-06:00 (automated billing queue)</t>
        </is>
      </c>
      <c r="I397" s="8" t="inlineStr">
        <is>
          <t>Yes</t>
        </is>
      </c>
      <c r="J397" s="8" t="inlineStr">
        <is>
          <t>Not applicable</t>
        </is>
      </c>
      <c r="K397" s="8" t="inlineStr">
        <is>
          <t>Not applicable</t>
        </is>
      </c>
      <c r="L397" s="8" t="inlineStr">
        <is>
          <t>Not applicable</t>
        </is>
      </c>
      <c r="M397" s="8" t="inlineStr">
        <is>
          <t>Not applicable</t>
        </is>
      </c>
    </row>
    <row r="398" ht="23.85" customHeight="1" s="9">
      <c r="A398" s="8" t="inlineStr">
        <is>
          <t>INV-50649</t>
        </is>
      </c>
      <c r="B398" s="8" t="inlineStr">
        <is>
          <t>Quotaxis Veltman Holdings, Inc.</t>
        </is>
      </c>
      <c r="C398" s="13" t="n">
        <v>45989</v>
      </c>
      <c r="D398" s="13" t="n">
        <v>46017</v>
      </c>
      <c r="E398" s="15" t="inlineStr">
        <is>
          <t>No later than 6 days after latest approved weekly time in batch</t>
        </is>
      </c>
      <c r="F398" s="13" t="n">
        <v>46023</v>
      </c>
      <c r="G398" s="13" t="n">
        <v>46022</v>
      </c>
      <c r="H398" s="8" t="inlineStr">
        <is>
          <t>2025-12-31T06:15:00-06:00 (automated billing queue)</t>
        </is>
      </c>
      <c r="I398" s="8" t="inlineStr">
        <is>
          <t>Yes</t>
        </is>
      </c>
      <c r="J398" s="8" t="inlineStr">
        <is>
          <t>Not applicable</t>
        </is>
      </c>
      <c r="K398" s="8" t="inlineStr">
        <is>
          <t>Not applicable</t>
        </is>
      </c>
      <c r="L398" s="8" t="inlineStr">
        <is>
          <t>Not applicable</t>
        </is>
      </c>
      <c r="M398" s="8" t="inlineStr">
        <is>
          <t>Not applicable</t>
        </is>
      </c>
    </row>
    <row r="399" ht="23.85" customHeight="1" s="9">
      <c r="A399" s="8" t="inlineStr">
        <is>
          <t>INV-50650</t>
        </is>
      </c>
      <c r="B399" s="8" t="inlineStr">
        <is>
          <t>Zephirax Vorzane Solutions, Inc.</t>
        </is>
      </c>
      <c r="C399" s="13" t="n">
        <v>45947</v>
      </c>
      <c r="D399" s="13" t="n">
        <v>46017</v>
      </c>
      <c r="E399" s="15" t="inlineStr">
        <is>
          <t>No later than 6 days after latest approved weekly time in batch</t>
        </is>
      </c>
      <c r="F399" s="13" t="n">
        <v>46023</v>
      </c>
      <c r="G399" s="13" t="n">
        <v>46022</v>
      </c>
      <c r="H399" s="8" t="inlineStr">
        <is>
          <t>2025-12-31T06:15:00-06:00 (automated billing queue)</t>
        </is>
      </c>
      <c r="I399" s="8" t="inlineStr">
        <is>
          <t>Yes</t>
        </is>
      </c>
      <c r="J399" s="8" t="inlineStr">
        <is>
          <t>Not applicable</t>
        </is>
      </c>
      <c r="K399" s="8" t="inlineStr">
        <is>
          <t>Not applicable</t>
        </is>
      </c>
      <c r="L399" s="8" t="inlineStr">
        <is>
          <t>Not applicable</t>
        </is>
      </c>
      <c r="M399" s="8" t="inlineStr">
        <is>
          <t>Not applicable</t>
        </is>
      </c>
    </row>
    <row r="400" ht="23.85" customHeight="1" s="9">
      <c r="A400" s="8" t="inlineStr">
        <is>
          <t>INV-50653</t>
        </is>
      </c>
      <c r="B400" s="8" t="inlineStr">
        <is>
          <t>Quotaxis Veltman Holdings, Inc.</t>
        </is>
      </c>
      <c r="C400" s="13" t="n">
        <v>45975</v>
      </c>
      <c r="D400" s="13" t="n">
        <v>46017</v>
      </c>
      <c r="E400" s="15" t="inlineStr">
        <is>
          <t>No later than 6 days after latest approved weekly time in batch</t>
        </is>
      </c>
      <c r="F400" s="13" t="n">
        <v>46023</v>
      </c>
      <c r="G400" s="13" t="n">
        <v>46022</v>
      </c>
      <c r="H400" s="8" t="inlineStr">
        <is>
          <t>2025-12-31T06:15:00-06:00 (automated billing queue)</t>
        </is>
      </c>
      <c r="I400" s="8" t="inlineStr">
        <is>
          <t>Yes</t>
        </is>
      </c>
      <c r="J400" s="8" t="inlineStr">
        <is>
          <t>Not applicable</t>
        </is>
      </c>
      <c r="K400" s="8" t="inlineStr">
        <is>
          <t>Not applicable</t>
        </is>
      </c>
      <c r="L400" s="8" t="inlineStr">
        <is>
          <t>Not applicable</t>
        </is>
      </c>
      <c r="M400" s="8" t="inlineStr">
        <is>
          <t>Not applicable</t>
        </is>
      </c>
    </row>
    <row r="401" ht="23.85" customHeight="1" s="9">
      <c r="A401" s="8" t="inlineStr">
        <is>
          <t>INV-50654</t>
        </is>
      </c>
      <c r="B401" s="8" t="inlineStr">
        <is>
          <t>Quexford Zelvane Services, LLC</t>
        </is>
      </c>
      <c r="C401" s="13" t="n">
        <v>45975</v>
      </c>
      <c r="D401" s="13" t="n">
        <v>46017</v>
      </c>
      <c r="E401" s="15" t="inlineStr">
        <is>
          <t>No later than 6 days after latest approved weekly time in batch</t>
        </is>
      </c>
      <c r="F401" s="13" t="n">
        <v>46023</v>
      </c>
      <c r="G401" s="13" t="n">
        <v>46022</v>
      </c>
      <c r="H401" s="8" t="inlineStr">
        <is>
          <t>2025-12-31T06:15:00-06:00 (automated billing queue)</t>
        </is>
      </c>
      <c r="I401" s="8" t="inlineStr">
        <is>
          <t>Yes</t>
        </is>
      </c>
      <c r="J401" s="8" t="inlineStr">
        <is>
          <t>Not applicable</t>
        </is>
      </c>
      <c r="K401" s="8" t="inlineStr">
        <is>
          <t>Not applicable</t>
        </is>
      </c>
      <c r="L401" s="8" t="inlineStr">
        <is>
          <t>Not applicable</t>
        </is>
      </c>
      <c r="M401" s="8" t="inlineStr">
        <is>
          <t>Not applicable</t>
        </is>
      </c>
    </row>
    <row r="402" ht="23.85" customHeight="1" s="9">
      <c r="A402" s="8" t="inlineStr">
        <is>
          <t>INV-50655</t>
        </is>
      </c>
      <c r="B402" s="8" t="inlineStr">
        <is>
          <t>Quoxmark Quovane Solutions, Inc.</t>
        </is>
      </c>
      <c r="C402" s="13" t="n">
        <v>45968</v>
      </c>
      <c r="D402" s="13" t="n">
        <v>46017</v>
      </c>
      <c r="E402" s="15" t="inlineStr">
        <is>
          <t>No later than 6 days after latest approved weekly time in batch</t>
        </is>
      </c>
      <c r="F402" s="13" t="n">
        <v>46023</v>
      </c>
      <c r="G402" s="13" t="n">
        <v>46022</v>
      </c>
      <c r="H402" s="8" t="inlineStr">
        <is>
          <t>2025-12-31T06:15:00-06:00 (automated billing queue)</t>
        </is>
      </c>
      <c r="I402" s="8" t="inlineStr">
        <is>
          <t>Yes</t>
        </is>
      </c>
      <c r="J402" s="8" t="inlineStr">
        <is>
          <t>Not applicable</t>
        </is>
      </c>
      <c r="K402" s="8" t="inlineStr">
        <is>
          <t>Not applicable</t>
        </is>
      </c>
      <c r="L402" s="8" t="inlineStr">
        <is>
          <t>Not applicable</t>
        </is>
      </c>
      <c r="M402" s="8" t="inlineStr">
        <is>
          <t>Not applicable</t>
        </is>
      </c>
    </row>
    <row r="403" ht="23.85" customHeight="1" s="9">
      <c r="A403" s="8" t="inlineStr">
        <is>
          <t>INV-50656</t>
        </is>
      </c>
      <c r="B403" s="8" t="inlineStr">
        <is>
          <t>Vaquilex Zemvaux Services, LLC</t>
        </is>
      </c>
      <c r="C403" s="13" t="n">
        <v>45982</v>
      </c>
      <c r="D403" s="13" t="n">
        <v>46017</v>
      </c>
      <c r="E403" s="15" t="inlineStr">
        <is>
          <t>No later than 6 days after latest approved weekly time in batch</t>
        </is>
      </c>
      <c r="F403" s="13" t="n">
        <v>46023</v>
      </c>
      <c r="G403" s="13" t="n">
        <v>46022</v>
      </c>
      <c r="H403" s="8" t="inlineStr">
        <is>
          <t>2025-12-31T06:15:00-06:00 (automated billing queue)</t>
        </is>
      </c>
      <c r="I403" s="8" t="inlineStr">
        <is>
          <t>Yes</t>
        </is>
      </c>
      <c r="J403" s="8" t="inlineStr">
        <is>
          <t>Not applicable</t>
        </is>
      </c>
      <c r="K403" s="8" t="inlineStr">
        <is>
          <t>Not applicable</t>
        </is>
      </c>
      <c r="L403" s="8" t="inlineStr">
        <is>
          <t>Not applicable</t>
        </is>
      </c>
      <c r="M403" s="8" t="inlineStr">
        <is>
          <t>Not applicable</t>
        </is>
      </c>
    </row>
  </sheetData>
  <autoFilter ref="A1:M403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G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3" customWidth="1" style="8" min="1" max="1"/>
    <col width="52" customWidth="1" style="8" min="2" max="2"/>
    <col width="24" customWidth="1" style="8" min="3" max="3"/>
    <col width="35" customWidth="1" style="8" min="4" max="4"/>
    <col width="33" customWidth="1" style="8" min="5" max="5"/>
    <col width="21" customWidth="1" style="8" min="6" max="6"/>
    <col width="12" customWidth="1" style="8" min="7" max="7"/>
  </cols>
  <sheetData>
    <row r="1" ht="15" customHeight="1" s="9">
      <c r="A1" s="12" t="inlineStr">
        <is>
          <t>Period</t>
        </is>
      </c>
      <c r="B1" s="12" t="inlineStr">
        <is>
          <t>Assigned-worker Wages</t>
        </is>
      </c>
      <c r="C1" s="12" t="inlineStr">
        <is>
          <t>Employer Payroll Taxes</t>
        </is>
      </c>
      <c r="D1" s="12" t="inlineStr">
        <is>
          <t>Benefits and Workers Compensation</t>
        </is>
      </c>
      <c r="E1" s="12" t="inlineStr">
        <is>
          <t>Cost-of-services Classification</t>
        </is>
      </c>
      <c r="F1" s="12" t="inlineStr">
        <is>
          <t>TB Cost of Services</t>
        </is>
      </c>
      <c r="G1" s="12" t="inlineStr">
        <is>
          <t>Difference</t>
        </is>
      </c>
    </row>
    <row r="2" ht="15" customHeight="1" s="9">
      <c r="A2" s="8" t="inlineStr">
        <is>
          <t>2024</t>
        </is>
      </c>
      <c r="B2" s="8" t="n">
        <v>2587013.11</v>
      </c>
      <c r="C2" s="8" t="n">
        <v>206961.05</v>
      </c>
      <c r="D2" s="8" t="n">
        <v>462816.65</v>
      </c>
      <c r="E2" s="8" t="n">
        <v>3256790.81</v>
      </c>
      <c r="F2" s="8" t="n">
        <v>3256790.81</v>
      </c>
      <c r="G2" s="8" t="n">
        <v>0</v>
      </c>
    </row>
    <row r="3" ht="15" customHeight="1" s="9">
      <c r="A3" s="8" t="inlineStr">
        <is>
          <t>2025</t>
        </is>
      </c>
      <c r="B3" s="8" t="n">
        <v>2763383.05</v>
      </c>
      <c r="C3" s="8" t="n">
        <v>237305.53</v>
      </c>
      <c r="D3" s="8" t="n">
        <v>0</v>
      </c>
      <c r="E3" s="8" t="n">
        <v>3000688.58</v>
      </c>
      <c r="F3" s="8" t="n">
        <v>3000688.58</v>
      </c>
      <c r="G3" s="8" t="n">
        <v>0</v>
      </c>
    </row>
    <row r="4"/>
    <row r="5" ht="35.05" customHeight="1" s="9">
      <c r="A5" s="8" t="inlineStr">
        <is>
          <t>Classification policy</t>
        </is>
      </c>
      <c r="B5" s="15" t="inlineStr">
        <is>
          <t>Assigned-worker wages, employer payroll taxes, benefits, and workers compensation are presented in cost of services in both years; branch personnel remain operating expense.</t>
        </is>
      </c>
    </row>
    <row r="6" ht="15" customHeight="1" s="9">
      <c r="A6" s="8" t="inlineStr">
        <is>
          <t>Prepared by</t>
        </is>
      </c>
      <c r="B6" s="8" t="inlineStr">
        <is>
          <t>Controller</t>
        </is>
      </c>
    </row>
    <row r="7" ht="15" customHeight="1" s="9">
      <c r="A7" s="8" t="inlineStr">
        <is>
          <t>Reviewed by</t>
        </is>
      </c>
      <c r="B7" s="8" t="inlineStr">
        <is>
          <t>Finance Committee Chair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M6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8" min="1" max="1"/>
    <col width="36" customWidth="1" style="8" min="2" max="2"/>
    <col width="33" customWidth="1" style="8" min="3" max="3"/>
    <col width="25" customWidth="1" style="8" min="4" max="4"/>
    <col width="18" customWidth="1" style="8" min="5" max="6"/>
    <col width="18" customWidth="1" style="9" min="6" max="6"/>
    <col width="16" customWidth="1" style="8" min="7" max="7"/>
    <col width="11" customWidth="1" style="8" min="8" max="8"/>
    <col width="10" customWidth="1" style="8" min="9" max="9"/>
    <col width="20" customWidth="1" style="8" min="10" max="10"/>
    <col width="32" customWidth="1" style="8" min="11" max="11"/>
    <col width="35" customWidth="1" style="8" min="12" max="12"/>
    <col width="19" customWidth="1" style="8" min="13" max="13"/>
  </cols>
  <sheetData>
    <row r="1" ht="15" customHeight="1" s="9">
      <c r="A1" s="12" t="inlineStr">
        <is>
          <t>Assignment</t>
        </is>
      </c>
      <c r="B1" s="12" t="inlineStr">
        <is>
          <t>Customer</t>
        </is>
      </c>
      <c r="C1" s="12" t="inlineStr">
        <is>
          <t>Role / Skill</t>
        </is>
      </c>
      <c r="D1" s="12" t="inlineStr">
        <is>
          <t>Work Location</t>
        </is>
      </c>
      <c r="E1" s="12" t="inlineStr">
        <is>
          <t>Demand Requested</t>
        </is>
      </c>
      <c r="F1" s="12" t="inlineStr">
        <is>
          <t>Assignment Start</t>
        </is>
      </c>
      <c r="G1" s="12" t="inlineStr">
        <is>
          <t>Assignment End</t>
        </is>
      </c>
      <c r="H1" s="12" t="inlineStr">
        <is>
          <t>Bill Rate</t>
        </is>
      </c>
      <c r="I1" s="12" t="inlineStr">
        <is>
          <t>Pay Rate</t>
        </is>
      </c>
      <c r="J1" s="12" t="inlineStr">
        <is>
          <t>Loaded Hourly Cost</t>
        </is>
      </c>
      <c r="K1" s="12" t="inlineStr">
        <is>
          <t>Loaded Margin %</t>
        </is>
      </c>
      <c r="L1" s="12" t="inlineStr">
        <is>
          <t>Commercial Review</t>
        </is>
      </c>
      <c r="M1" s="12" t="inlineStr">
        <is>
          <t>Customer Approver</t>
        </is>
      </c>
    </row>
    <row r="2" ht="15" customHeight="1" s="9">
      <c r="A2" s="8" t="inlineStr">
        <is>
          <t>ASN-00635F292D</t>
        </is>
      </c>
      <c r="B2" s="8" t="inlineStr">
        <is>
          <t>Vultixor Quizlame Group, LLC</t>
        </is>
      </c>
      <c r="C2" s="8" t="inlineStr">
        <is>
          <t>Administrative Associate</t>
        </is>
      </c>
      <c r="D2" s="8" t="inlineStr">
        <is>
          <t>Customer operating site</t>
        </is>
      </c>
      <c r="E2" s="13" t="n">
        <v>45653</v>
      </c>
      <c r="F2" s="13" t="n">
        <v>45660</v>
      </c>
      <c r="G2" s="13" t="n">
        <v>46017</v>
      </c>
      <c r="H2" s="8" t="n">
        <v>80</v>
      </c>
      <c r="I2" s="8" t="n">
        <v>23.08</v>
      </c>
      <c r="J2" s="8" t="n">
        <v>29.06</v>
      </c>
      <c r="K2" s="8" t="n">
        <v>0.63675</v>
      </c>
      <c r="L2" s="8" t="inlineStr">
        <is>
          <t>Approved - positive loaded margin</t>
        </is>
      </c>
      <c r="M2" s="8" t="inlineStr">
        <is>
          <t>Charles Zixford</t>
        </is>
      </c>
    </row>
    <row r="3" ht="15" customHeight="1" s="9">
      <c r="A3" s="8" t="inlineStr">
        <is>
          <t>ASN-01B9C1E368</t>
        </is>
      </c>
      <c r="B3" s="8" t="inlineStr">
        <is>
          <t>Vaquilex Zemvaux Services, LLC</t>
        </is>
      </c>
      <c r="C3" s="8" t="inlineStr">
        <is>
          <t>Warehouse Associate</t>
        </is>
      </c>
      <c r="D3" s="8" t="inlineStr">
        <is>
          <t>Customer operating site</t>
        </is>
      </c>
      <c r="E3" s="13" t="n">
        <v>45961</v>
      </c>
      <c r="F3" s="13" t="n">
        <v>45968</v>
      </c>
      <c r="G3" s="13" t="n">
        <v>46010</v>
      </c>
      <c r="H3" s="8" t="n">
        <v>60</v>
      </c>
      <c r="I3" s="8" t="n">
        <v>25.39</v>
      </c>
      <c r="J3" s="8" t="n">
        <v>31.96</v>
      </c>
      <c r="K3" s="8" t="n">
        <v>0.467333333333333</v>
      </c>
      <c r="L3" s="8" t="inlineStr">
        <is>
          <t>Approved - positive loaded margin</t>
        </is>
      </c>
      <c r="M3" s="8" t="inlineStr">
        <is>
          <t>William Vaxwell</t>
        </is>
      </c>
    </row>
    <row r="4" ht="15" customHeight="1" s="9">
      <c r="A4" s="8" t="inlineStr">
        <is>
          <t>ASN-01F9AE6308</t>
        </is>
      </c>
      <c r="B4" s="8" t="inlineStr">
        <is>
          <t>Vexmultix Quotler Group, LLC</t>
        </is>
      </c>
      <c r="C4" s="8" t="inlineStr">
        <is>
          <t>Warehouse Associate</t>
        </is>
      </c>
      <c r="D4" s="8" t="inlineStr">
        <is>
          <t>Customer operating site</t>
        </is>
      </c>
      <c r="E4" s="13" t="n">
        <v>45856</v>
      </c>
      <c r="F4" s="13" t="n">
        <v>45863</v>
      </c>
      <c r="G4" s="13" t="n">
        <v>45954</v>
      </c>
      <c r="H4" s="8" t="n">
        <v>50</v>
      </c>
      <c r="I4" s="8" t="n">
        <v>25.39</v>
      </c>
      <c r="J4" s="8" t="n">
        <v>31.96</v>
      </c>
      <c r="K4" s="8" t="n">
        <v>0.3608</v>
      </c>
      <c r="L4" s="8" t="inlineStr">
        <is>
          <t>Approved - positive loaded margin</t>
        </is>
      </c>
      <c r="M4" s="8" t="inlineStr">
        <is>
          <t>Jessica Quozzer</t>
        </is>
      </c>
    </row>
    <row r="5" ht="15" customHeight="1" s="9">
      <c r="A5" s="8" t="inlineStr">
        <is>
          <t>ASN-02CCCE678D</t>
        </is>
      </c>
      <c r="B5" s="8" t="inlineStr">
        <is>
          <t>Quelvox Zimvale Holdings, Inc.</t>
        </is>
      </c>
      <c r="C5" s="8" t="inlineStr">
        <is>
          <t>Administrative Associate</t>
        </is>
      </c>
      <c r="D5" s="8" t="inlineStr">
        <is>
          <t>Customer operating site</t>
        </is>
      </c>
      <c r="E5" s="13" t="n">
        <v>45653</v>
      </c>
      <c r="F5" s="13" t="n">
        <v>45660</v>
      </c>
      <c r="G5" s="13" t="n">
        <v>46010</v>
      </c>
      <c r="H5" s="8" t="n">
        <v>90</v>
      </c>
      <c r="I5" s="8" t="n">
        <v>23.08</v>
      </c>
      <c r="J5" s="8" t="n">
        <v>29.06</v>
      </c>
      <c r="K5" s="8" t="n">
        <v>0.677111111111111</v>
      </c>
      <c r="L5" s="8" t="inlineStr">
        <is>
          <t>Approved - positive loaded margin</t>
        </is>
      </c>
      <c r="M5" s="8" t="inlineStr">
        <is>
          <t>Jessica Quozzer</t>
        </is>
      </c>
    </row>
    <row r="6" ht="15" customHeight="1" s="9">
      <c r="A6" s="8" t="inlineStr">
        <is>
          <t>ASN-031FEA2D88</t>
        </is>
      </c>
      <c r="B6" s="8" t="inlineStr">
        <is>
          <t>Quoxmark Quovane Solutions, Inc.</t>
        </is>
      </c>
      <c r="C6" s="8" t="inlineStr">
        <is>
          <t>Warehouse Associate</t>
        </is>
      </c>
      <c r="D6" s="8" t="inlineStr">
        <is>
          <t>Customer operating site</t>
        </is>
      </c>
      <c r="E6" s="13" t="n">
        <v>45653</v>
      </c>
      <c r="F6" s="13" t="n">
        <v>45660</v>
      </c>
      <c r="G6" s="13" t="n">
        <v>46017</v>
      </c>
      <c r="H6" s="8" t="n">
        <v>40</v>
      </c>
      <c r="I6" s="8" t="n">
        <v>25.39</v>
      </c>
      <c r="J6" s="8" t="n">
        <v>31.96</v>
      </c>
      <c r="K6" s="8" t="n">
        <v>0.201</v>
      </c>
      <c r="L6" s="8" t="inlineStr">
        <is>
          <t>Approved - positive loaded margin</t>
        </is>
      </c>
      <c r="M6" s="8" t="inlineStr">
        <is>
          <t>Jessica Quozzer</t>
        </is>
      </c>
    </row>
    <row r="7" ht="15" customHeight="1" s="9">
      <c r="A7" s="8" t="inlineStr">
        <is>
          <t>ASN-032A0BAE5D</t>
        </is>
      </c>
      <c r="B7" s="8" t="inlineStr">
        <is>
          <t>Quovalize Zarvex Holdings, Inc.</t>
        </is>
      </c>
      <c r="C7" s="8" t="inlineStr">
        <is>
          <t>Warehouse Associate</t>
        </is>
      </c>
      <c r="D7" s="8" t="inlineStr">
        <is>
          <t>Customer operating site</t>
        </is>
      </c>
      <c r="E7" s="13" t="n">
        <v>45681</v>
      </c>
      <c r="F7" s="13" t="n">
        <v>45688</v>
      </c>
      <c r="G7" s="13" t="n">
        <v>45996</v>
      </c>
      <c r="H7" s="8" t="n">
        <v>60</v>
      </c>
      <c r="I7" s="8" t="n">
        <v>25.39</v>
      </c>
      <c r="J7" s="8" t="n">
        <v>31.96</v>
      </c>
      <c r="K7" s="8" t="n">
        <v>0.467333333333333</v>
      </c>
      <c r="L7" s="8" t="inlineStr">
        <is>
          <t>Approved - positive loaded margin</t>
        </is>
      </c>
      <c r="M7" s="8" t="inlineStr">
        <is>
          <t>Sarah Vultane</t>
        </is>
      </c>
    </row>
    <row r="8" ht="15" customHeight="1" s="9">
      <c r="A8" s="8" t="inlineStr">
        <is>
          <t>ASN-035DFD5430</t>
        </is>
      </c>
      <c r="B8" s="8" t="inlineStr">
        <is>
          <t>Quaxinov Voxford Holdings, Inc.</t>
        </is>
      </c>
      <c r="C8" s="8" t="inlineStr">
        <is>
          <t>Warehouse Associate</t>
        </is>
      </c>
      <c r="D8" s="8" t="inlineStr">
        <is>
          <t>Customer operating site</t>
        </is>
      </c>
      <c r="E8" s="13" t="n">
        <v>45653</v>
      </c>
      <c r="F8" s="13" t="n">
        <v>45660</v>
      </c>
      <c r="G8" s="13" t="n">
        <v>46017</v>
      </c>
      <c r="H8" s="8" t="n">
        <v>60</v>
      </c>
      <c r="I8" s="8" t="n">
        <v>25.39</v>
      </c>
      <c r="J8" s="8" t="n">
        <v>31.96</v>
      </c>
      <c r="K8" s="8" t="n">
        <v>0.467333333333333</v>
      </c>
      <c r="L8" s="8" t="inlineStr">
        <is>
          <t>Approved - positive loaded margin</t>
        </is>
      </c>
      <c r="M8" s="8" t="inlineStr">
        <is>
          <t>Sarah Vultane</t>
        </is>
      </c>
    </row>
    <row r="9" ht="15" customHeight="1" s="9">
      <c r="A9" s="8" t="inlineStr">
        <is>
          <t>ASN-0373EAD773</t>
        </is>
      </c>
      <c r="B9" s="8" t="inlineStr">
        <is>
          <t>Quizmere Veltore Solutions, Inc.</t>
        </is>
      </c>
      <c r="C9" s="8" t="inlineStr">
        <is>
          <t>Administrative Associate</t>
        </is>
      </c>
      <c r="D9" s="8" t="inlineStr">
        <is>
          <t>Customer operating site</t>
        </is>
      </c>
      <c r="E9" s="13" t="n">
        <v>45653</v>
      </c>
      <c r="F9" s="13" t="n">
        <v>45660</v>
      </c>
      <c r="G9" s="13" t="n">
        <v>46017</v>
      </c>
      <c r="H9" s="8" t="n">
        <v>100</v>
      </c>
      <c r="I9" s="8" t="n">
        <v>23.08</v>
      </c>
      <c r="J9" s="8" t="n">
        <v>29.06</v>
      </c>
      <c r="K9" s="8" t="n">
        <v>0.7094</v>
      </c>
      <c r="L9" s="8" t="inlineStr">
        <is>
          <t>Approved - positive loaded margin</t>
        </is>
      </c>
      <c r="M9" s="8" t="inlineStr">
        <is>
          <t>Jessica Quozzer</t>
        </is>
      </c>
    </row>
    <row r="10" ht="15" customHeight="1" s="9">
      <c r="A10" s="8" t="inlineStr">
        <is>
          <t>ASN-037D93B593</t>
        </is>
      </c>
      <c r="B10" s="8" t="inlineStr">
        <is>
          <t>Vexmultix Quotler Group, LLC</t>
        </is>
      </c>
      <c r="C10" s="8" t="inlineStr">
        <is>
          <t>Customer Service Representative</t>
        </is>
      </c>
      <c r="D10" s="8" t="inlineStr">
        <is>
          <t>Customer operating site</t>
        </is>
      </c>
      <c r="E10" s="13" t="n">
        <v>45653</v>
      </c>
      <c r="F10" s="13" t="n">
        <v>45660</v>
      </c>
      <c r="G10" s="13" t="n">
        <v>45961</v>
      </c>
      <c r="H10" s="8" t="n">
        <v>50</v>
      </c>
      <c r="I10" s="8" t="n">
        <v>20.77</v>
      </c>
      <c r="J10" s="8" t="n">
        <v>26.15</v>
      </c>
      <c r="K10" s="8" t="n">
        <v>0.477</v>
      </c>
      <c r="L10" s="8" t="inlineStr">
        <is>
          <t>Approved - positive loaded margin</t>
        </is>
      </c>
      <c r="M10" s="8" t="inlineStr">
        <is>
          <t>Jessica Quozzer</t>
        </is>
      </c>
    </row>
    <row r="11" ht="15" customHeight="1" s="9">
      <c r="A11" s="8" t="inlineStr">
        <is>
          <t>ASN-03C103F9CD</t>
        </is>
      </c>
      <c r="B11" s="8" t="inlineStr">
        <is>
          <t>Vexmultix Quotler Group, LLC</t>
        </is>
      </c>
      <c r="C11" s="8" t="inlineStr">
        <is>
          <t>Warehouse Associate</t>
        </is>
      </c>
      <c r="D11" s="8" t="inlineStr">
        <is>
          <t>Customer operating site</t>
        </is>
      </c>
      <c r="E11" s="13" t="n">
        <v>45856</v>
      </c>
      <c r="F11" s="13" t="n">
        <v>45863</v>
      </c>
      <c r="G11" s="13" t="n">
        <v>45954</v>
      </c>
      <c r="H11" s="8" t="n">
        <v>50</v>
      </c>
      <c r="I11" s="8" t="n">
        <v>25.39</v>
      </c>
      <c r="J11" s="8" t="n">
        <v>31.96</v>
      </c>
      <c r="K11" s="8" t="n">
        <v>0.3608</v>
      </c>
      <c r="L11" s="8" t="inlineStr">
        <is>
          <t>Approved - positive loaded margin</t>
        </is>
      </c>
      <c r="M11" s="8" t="inlineStr">
        <is>
          <t>Jessica Quozzer</t>
        </is>
      </c>
    </row>
    <row r="12" ht="15" customHeight="1" s="9">
      <c r="A12" s="8" t="inlineStr">
        <is>
          <t>ASN-048FD5AD6B</t>
        </is>
      </c>
      <c r="B12" s="8" t="inlineStr">
        <is>
          <t>Quaxinov Voxford Holdings, Inc.</t>
        </is>
      </c>
      <c r="C12" s="8" t="inlineStr">
        <is>
          <t>Warehouse Associate</t>
        </is>
      </c>
      <c r="D12" s="8" t="inlineStr">
        <is>
          <t>Customer operating site</t>
        </is>
      </c>
      <c r="E12" s="13" t="n">
        <v>45653</v>
      </c>
      <c r="F12" s="13" t="n">
        <v>45660</v>
      </c>
      <c r="G12" s="13" t="n">
        <v>46010</v>
      </c>
      <c r="H12" s="8" t="n">
        <v>60</v>
      </c>
      <c r="I12" s="8" t="n">
        <v>25.39</v>
      </c>
      <c r="J12" s="8" t="n">
        <v>31.96</v>
      </c>
      <c r="K12" s="8" t="n">
        <v>0.467333333333333</v>
      </c>
      <c r="L12" s="8" t="inlineStr">
        <is>
          <t>Approved - positive loaded margin</t>
        </is>
      </c>
      <c r="M12" s="8" t="inlineStr">
        <is>
          <t>Sarah Vultane</t>
        </is>
      </c>
    </row>
    <row r="13" ht="15" customHeight="1" s="9">
      <c r="A13" s="8" t="inlineStr">
        <is>
          <t>ASN-0540EB79E3</t>
        </is>
      </c>
      <c r="B13" s="8" t="inlineStr">
        <is>
          <t>Valtronix Zemvort Group, LLC</t>
        </is>
      </c>
      <c r="C13" s="8" t="inlineStr">
        <is>
          <t>Warehouse Associate</t>
        </is>
      </c>
      <c r="D13" s="8" t="inlineStr">
        <is>
          <t>Customer operating site</t>
        </is>
      </c>
      <c r="E13" s="13" t="n">
        <v>45709</v>
      </c>
      <c r="F13" s="13" t="n">
        <v>45716</v>
      </c>
      <c r="G13" s="13" t="n">
        <v>45996</v>
      </c>
      <c r="H13" s="8" t="n">
        <v>50</v>
      </c>
      <c r="I13" s="8" t="n">
        <v>25.39</v>
      </c>
      <c r="J13" s="8" t="n">
        <v>31.96</v>
      </c>
      <c r="K13" s="8" t="n">
        <v>0.3608</v>
      </c>
      <c r="L13" s="8" t="inlineStr">
        <is>
          <t>Approved - positive loaded margin</t>
        </is>
      </c>
      <c r="M13" s="8" t="inlineStr">
        <is>
          <t>Jessica Quozzer</t>
        </is>
      </c>
    </row>
    <row r="14" ht="15" customHeight="1" s="9">
      <c r="A14" s="8" t="inlineStr">
        <is>
          <t>ASN-05D10426C6</t>
        </is>
      </c>
      <c r="B14" s="8" t="inlineStr">
        <is>
          <t>Quotivex Quotley Holdings, Inc.</t>
        </is>
      </c>
      <c r="C14" s="8" t="inlineStr">
        <is>
          <t>Warehouse Associate</t>
        </is>
      </c>
      <c r="D14" s="8" t="inlineStr">
        <is>
          <t>Customer operating site</t>
        </is>
      </c>
      <c r="E14" s="13" t="n">
        <v>45744</v>
      </c>
      <c r="F14" s="13" t="n">
        <v>45751</v>
      </c>
      <c r="G14" s="13" t="n">
        <v>46003</v>
      </c>
      <c r="H14" s="8" t="n">
        <v>50</v>
      </c>
      <c r="I14" s="8" t="n">
        <v>25.39</v>
      </c>
      <c r="J14" s="8" t="n">
        <v>31.96</v>
      </c>
      <c r="K14" s="8" t="n">
        <v>0.3608</v>
      </c>
      <c r="L14" s="8" t="inlineStr">
        <is>
          <t>Approved - positive loaded margin</t>
        </is>
      </c>
      <c r="M14" s="8" t="inlineStr">
        <is>
          <t>Charles Zixford</t>
        </is>
      </c>
    </row>
    <row r="15" ht="15" customHeight="1" s="9">
      <c r="A15" s="8" t="inlineStr">
        <is>
          <t>ASN-05D779A5A4</t>
        </is>
      </c>
      <c r="B15" s="8" t="inlineStr">
        <is>
          <t>Quexford Zelvane Services, LLC</t>
        </is>
      </c>
      <c r="C15" s="8" t="inlineStr">
        <is>
          <t>Warehouse Associate</t>
        </is>
      </c>
      <c r="D15" s="8" t="inlineStr">
        <is>
          <t>Customer operating site</t>
        </is>
      </c>
      <c r="E15" s="13" t="n">
        <v>45814</v>
      </c>
      <c r="F15" s="13" t="n">
        <v>45821</v>
      </c>
      <c r="G15" s="13" t="n">
        <v>46003</v>
      </c>
      <c r="H15" s="8" t="n">
        <v>70</v>
      </c>
      <c r="I15" s="8" t="n">
        <v>25.39</v>
      </c>
      <c r="J15" s="8" t="n">
        <v>31.96</v>
      </c>
      <c r="K15" s="8" t="n">
        <v>0.543428571428572</v>
      </c>
      <c r="L15" s="8" t="inlineStr">
        <is>
          <t>Approved - positive loaded margin</t>
        </is>
      </c>
      <c r="M15" s="8" t="inlineStr">
        <is>
          <t>Sarah Vultane</t>
        </is>
      </c>
    </row>
    <row r="16" ht="15" customHeight="1" s="9">
      <c r="A16" s="8" t="inlineStr">
        <is>
          <t>ASN-07D6DD949A</t>
        </is>
      </c>
      <c r="B16" s="8" t="inlineStr">
        <is>
          <t>Voxintel Vixler Group, LLC</t>
        </is>
      </c>
      <c r="C16" s="8" t="inlineStr">
        <is>
          <t>Administrative Associate</t>
        </is>
      </c>
      <c r="D16" s="8" t="inlineStr">
        <is>
          <t>Customer operating site</t>
        </is>
      </c>
      <c r="E16" s="13" t="n">
        <v>45653</v>
      </c>
      <c r="F16" s="13" t="n">
        <v>45660</v>
      </c>
      <c r="G16" s="13" t="n">
        <v>45982</v>
      </c>
      <c r="H16" s="8" t="n">
        <v>70</v>
      </c>
      <c r="I16" s="8" t="n">
        <v>23.08</v>
      </c>
      <c r="J16" s="8" t="n">
        <v>29.06</v>
      </c>
      <c r="K16" s="8" t="n">
        <v>0.584857142857143</v>
      </c>
      <c r="L16" s="8" t="inlineStr">
        <is>
          <t>Approved - positive loaded margin</t>
        </is>
      </c>
      <c r="M16" s="8" t="inlineStr">
        <is>
          <t>Jessica Quozzer</t>
        </is>
      </c>
    </row>
    <row r="17" ht="15" customHeight="1" s="9">
      <c r="A17" s="8" t="inlineStr">
        <is>
          <t>ASN-07F9B7BDC2</t>
        </is>
      </c>
      <c r="B17" s="8" t="inlineStr">
        <is>
          <t>Quotaxis Veltman Holdings, Inc.</t>
        </is>
      </c>
      <c r="C17" s="8" t="inlineStr">
        <is>
          <t>Warehouse Associate</t>
        </is>
      </c>
      <c r="D17" s="8" t="inlineStr">
        <is>
          <t>Customer operating site</t>
        </is>
      </c>
      <c r="E17" s="13" t="n">
        <v>45653</v>
      </c>
      <c r="F17" s="13" t="n">
        <v>45660</v>
      </c>
      <c r="G17" s="13" t="n">
        <v>46010</v>
      </c>
      <c r="H17" s="8" t="n">
        <v>60</v>
      </c>
      <c r="I17" s="8" t="n">
        <v>25.39</v>
      </c>
      <c r="J17" s="8" t="n">
        <v>31.96</v>
      </c>
      <c r="K17" s="8" t="n">
        <v>0.467333333333333</v>
      </c>
      <c r="L17" s="8" t="inlineStr">
        <is>
          <t>Approved - positive loaded margin</t>
        </is>
      </c>
      <c r="M17" s="8" t="inlineStr">
        <is>
          <t>Charles Zixford</t>
        </is>
      </c>
    </row>
    <row r="18" ht="15" customHeight="1" s="9">
      <c r="A18" s="8" t="inlineStr">
        <is>
          <t>ASN-09B74BA8FA</t>
        </is>
      </c>
      <c r="B18" s="8" t="inlineStr">
        <is>
          <t>Vaxilume Veltyne Group, LLC</t>
        </is>
      </c>
      <c r="C18" s="8" t="inlineStr">
        <is>
          <t>Administrative Associate</t>
        </is>
      </c>
      <c r="D18" s="8" t="inlineStr">
        <is>
          <t>Customer operating site</t>
        </is>
      </c>
      <c r="E18" s="13" t="n">
        <v>45667</v>
      </c>
      <c r="F18" s="13" t="n">
        <v>45674</v>
      </c>
      <c r="G18" s="13" t="n">
        <v>46017</v>
      </c>
      <c r="H18" s="8" t="n">
        <v>100</v>
      </c>
      <c r="I18" s="8" t="n">
        <v>23.08</v>
      </c>
      <c r="J18" s="8" t="n">
        <v>29.06</v>
      </c>
      <c r="K18" s="8" t="n">
        <v>0.7094</v>
      </c>
      <c r="L18" s="8" t="inlineStr">
        <is>
          <t>Approved - positive loaded margin</t>
        </is>
      </c>
      <c r="M18" s="8" t="inlineStr">
        <is>
          <t>Jessica Quozzer</t>
        </is>
      </c>
    </row>
    <row r="19" ht="15" customHeight="1" s="9">
      <c r="A19" s="8" t="inlineStr">
        <is>
          <t>ASN-0A0AF83B16</t>
        </is>
      </c>
      <c r="B19" s="8" t="inlineStr">
        <is>
          <t>Vixolent Vorquex Services, LLC</t>
        </is>
      </c>
      <c r="C19" s="8" t="inlineStr">
        <is>
          <t>Warehouse Associate</t>
        </is>
      </c>
      <c r="D19" s="8" t="inlineStr">
        <is>
          <t>Customer operating site</t>
        </is>
      </c>
      <c r="E19" s="13" t="n">
        <v>45653</v>
      </c>
      <c r="F19" s="13" t="n">
        <v>45660</v>
      </c>
      <c r="G19" s="13" t="n">
        <v>45982</v>
      </c>
      <c r="H19" s="8" t="n">
        <v>50</v>
      </c>
      <c r="I19" s="8" t="n">
        <v>25.39</v>
      </c>
      <c r="J19" s="8" t="n">
        <v>31.96</v>
      </c>
      <c r="K19" s="8" t="n">
        <v>0.3608</v>
      </c>
      <c r="L19" s="8" t="inlineStr">
        <is>
          <t>Approved - positive loaded margin</t>
        </is>
      </c>
      <c r="M19" s="8" t="inlineStr">
        <is>
          <t>Jessica Quozzer</t>
        </is>
      </c>
    </row>
    <row r="20" ht="15" customHeight="1" s="9">
      <c r="A20" s="8" t="inlineStr">
        <is>
          <t>ASN-0BD44B1E3A</t>
        </is>
      </c>
      <c r="B20" s="8" t="inlineStr">
        <is>
          <t>Quoxmark Quovane Solutions, Inc.</t>
        </is>
      </c>
      <c r="C20" s="8" t="inlineStr">
        <is>
          <t>Customer Service Representative</t>
        </is>
      </c>
      <c r="D20" s="8" t="inlineStr">
        <is>
          <t>Customer operating site</t>
        </is>
      </c>
      <c r="E20" s="13" t="n">
        <v>45702</v>
      </c>
      <c r="F20" s="13" t="n">
        <v>45709</v>
      </c>
      <c r="G20" s="13" t="n">
        <v>46010</v>
      </c>
      <c r="H20" s="8" t="n">
        <v>40</v>
      </c>
      <c r="I20" s="8" t="n">
        <v>20.77</v>
      </c>
      <c r="J20" s="8" t="n">
        <v>26.15</v>
      </c>
      <c r="K20" s="8" t="n">
        <v>0.34625</v>
      </c>
      <c r="L20" s="8" t="inlineStr">
        <is>
          <t>Approved - positive loaded margin</t>
        </is>
      </c>
      <c r="M20" s="8" t="inlineStr">
        <is>
          <t>Jessica Quozzer</t>
        </is>
      </c>
    </row>
    <row r="21" ht="15" customHeight="1" s="9">
      <c r="A21" s="8" t="inlineStr">
        <is>
          <t>ASN-0C32DE8B75</t>
        </is>
      </c>
      <c r="B21" s="8" t="inlineStr">
        <is>
          <t>Valtronix Zemvort Group, LLC</t>
        </is>
      </c>
      <c r="C21" s="8" t="inlineStr">
        <is>
          <t>Warehouse Associate</t>
        </is>
      </c>
      <c r="D21" s="8" t="inlineStr">
        <is>
          <t>Customer operating site</t>
        </is>
      </c>
      <c r="E21" s="13" t="n">
        <v>45653</v>
      </c>
      <c r="F21" s="13" t="n">
        <v>45660</v>
      </c>
      <c r="G21" s="13" t="n">
        <v>46010</v>
      </c>
      <c r="H21" s="8" t="n">
        <v>50</v>
      </c>
      <c r="I21" s="8" t="n">
        <v>25.39</v>
      </c>
      <c r="J21" s="8" t="n">
        <v>31.96</v>
      </c>
      <c r="K21" s="8" t="n">
        <v>0.3608</v>
      </c>
      <c r="L21" s="8" t="inlineStr">
        <is>
          <t>Approved - positive loaded margin</t>
        </is>
      </c>
      <c r="M21" s="8" t="inlineStr">
        <is>
          <t>Jessica Quozzer</t>
        </is>
      </c>
    </row>
    <row r="22" ht="15" customHeight="1" s="9">
      <c r="A22" s="8" t="inlineStr">
        <is>
          <t>ASN-0CAEF7BC4B</t>
        </is>
      </c>
      <c r="B22" s="8" t="inlineStr">
        <is>
          <t>Quexford Zelvane Services, LLC</t>
        </is>
      </c>
      <c r="C22" s="8" t="inlineStr">
        <is>
          <t>Customer Service Representative</t>
        </is>
      </c>
      <c r="D22" s="8" t="inlineStr">
        <is>
          <t>Customer operating site</t>
        </is>
      </c>
      <c r="E22" s="13" t="n">
        <v>45653</v>
      </c>
      <c r="F22" s="13" t="n">
        <v>45660</v>
      </c>
      <c r="G22" s="13" t="n">
        <v>46017</v>
      </c>
      <c r="H22" s="8" t="n">
        <v>70</v>
      </c>
      <c r="I22" s="8" t="n">
        <v>20.77</v>
      </c>
      <c r="J22" s="8" t="n">
        <v>26.15</v>
      </c>
      <c r="K22" s="8" t="n">
        <v>0.626428571428571</v>
      </c>
      <c r="L22" s="8" t="inlineStr">
        <is>
          <t>Approved - positive loaded margin</t>
        </is>
      </c>
      <c r="M22" s="8" t="inlineStr">
        <is>
          <t>Sarah Vultane</t>
        </is>
      </c>
    </row>
    <row r="23" ht="15" customHeight="1" s="9">
      <c r="A23" s="8" t="inlineStr">
        <is>
          <t>ASN-0DD3954360</t>
        </is>
      </c>
      <c r="B23" s="8" t="inlineStr">
        <is>
          <t>Quoxmark Quovane Solutions, Inc.</t>
        </is>
      </c>
      <c r="C23" s="8" t="inlineStr">
        <is>
          <t>Warehouse Associate</t>
        </is>
      </c>
      <c r="D23" s="8" t="inlineStr">
        <is>
          <t>Customer operating site</t>
        </is>
      </c>
      <c r="E23" s="13" t="n">
        <v>45653</v>
      </c>
      <c r="F23" s="13" t="n">
        <v>45660</v>
      </c>
      <c r="G23" s="13" t="n">
        <v>46010</v>
      </c>
      <c r="H23" s="8" t="n">
        <v>40</v>
      </c>
      <c r="I23" s="8" t="n">
        <v>25.39</v>
      </c>
      <c r="J23" s="8" t="n">
        <v>31.96</v>
      </c>
      <c r="K23" s="8" t="n">
        <v>0.201</v>
      </c>
      <c r="L23" s="8" t="inlineStr">
        <is>
          <t>Approved - positive loaded margin</t>
        </is>
      </c>
      <c r="M23" s="8" t="inlineStr">
        <is>
          <t>Jessica Quozzer</t>
        </is>
      </c>
    </row>
    <row r="24" ht="15" customHeight="1" s="9">
      <c r="A24" s="8" t="inlineStr">
        <is>
          <t>ASN-0E2C8F769F</t>
        </is>
      </c>
      <c r="B24" s="8" t="inlineStr">
        <is>
          <t>Valtronix Zemvort Group, LLC</t>
        </is>
      </c>
      <c r="C24" s="8" t="inlineStr">
        <is>
          <t>Warehouse Associate</t>
        </is>
      </c>
      <c r="D24" s="8" t="inlineStr">
        <is>
          <t>Customer operating site</t>
        </is>
      </c>
      <c r="E24" s="13" t="n">
        <v>45653</v>
      </c>
      <c r="F24" s="13" t="n">
        <v>45660</v>
      </c>
      <c r="G24" s="13" t="n">
        <v>46017</v>
      </c>
      <c r="H24" s="8" t="n">
        <v>50</v>
      </c>
      <c r="I24" s="8" t="n">
        <v>25.39</v>
      </c>
      <c r="J24" s="8" t="n">
        <v>31.96</v>
      </c>
      <c r="K24" s="8" t="n">
        <v>0.3608</v>
      </c>
      <c r="L24" s="8" t="inlineStr">
        <is>
          <t>Approved - positive loaded margin</t>
        </is>
      </c>
      <c r="M24" s="8" t="inlineStr">
        <is>
          <t>Jessica Quozzer</t>
        </is>
      </c>
    </row>
    <row r="25" ht="15" customHeight="1" s="9">
      <c r="A25" s="8" t="inlineStr">
        <is>
          <t>ASN-100C45C2F7</t>
        </is>
      </c>
      <c r="B25" s="8" t="inlineStr">
        <is>
          <t>Vixolent Vorquex Services, LLC</t>
        </is>
      </c>
      <c r="C25" s="8" t="inlineStr">
        <is>
          <t>Warehouse Associate</t>
        </is>
      </c>
      <c r="D25" s="8" t="inlineStr">
        <is>
          <t>Customer operating site</t>
        </is>
      </c>
      <c r="E25" s="13" t="n">
        <v>45653</v>
      </c>
      <c r="F25" s="13" t="n">
        <v>45660</v>
      </c>
      <c r="G25" s="13" t="n">
        <v>45989</v>
      </c>
      <c r="H25" s="8" t="n">
        <v>50</v>
      </c>
      <c r="I25" s="8" t="n">
        <v>25.39</v>
      </c>
      <c r="J25" s="8" t="n">
        <v>31.96</v>
      </c>
      <c r="K25" s="8" t="n">
        <v>0.3608</v>
      </c>
      <c r="L25" s="8" t="inlineStr">
        <is>
          <t>Approved - positive loaded margin</t>
        </is>
      </c>
      <c r="M25" s="8" t="inlineStr">
        <is>
          <t>Jessica Quozzer</t>
        </is>
      </c>
    </row>
    <row r="26" ht="15" customHeight="1" s="9">
      <c r="A26" s="8" t="inlineStr">
        <is>
          <t>ASN-11E1CE8818</t>
        </is>
      </c>
      <c r="B26" s="8" t="inlineStr">
        <is>
          <t>Zephirax Vorzane Solutions, Inc.</t>
        </is>
      </c>
      <c r="C26" s="8" t="inlineStr">
        <is>
          <t>Customer Service Representative</t>
        </is>
      </c>
      <c r="D26" s="8" t="inlineStr">
        <is>
          <t>Customer operating site</t>
        </is>
      </c>
      <c r="E26" s="13" t="n">
        <v>45667</v>
      </c>
      <c r="F26" s="13" t="n">
        <v>45674</v>
      </c>
      <c r="G26" s="13" t="n">
        <v>46017</v>
      </c>
      <c r="H26" s="8" t="n">
        <v>130</v>
      </c>
      <c r="I26" s="8" t="n">
        <v>20.77</v>
      </c>
      <c r="J26" s="8" t="n">
        <v>26.15</v>
      </c>
      <c r="K26" s="8" t="n">
        <v>0.798846153846154</v>
      </c>
      <c r="L26" s="8" t="inlineStr">
        <is>
          <t>Approved - positive loaded margin</t>
        </is>
      </c>
      <c r="M26" s="8" t="inlineStr">
        <is>
          <t>Jessica Quozzer</t>
        </is>
      </c>
    </row>
    <row r="27" ht="15" customHeight="1" s="9">
      <c r="A27" s="8" t="inlineStr">
        <is>
          <t>ASN-11F8BFA905</t>
        </is>
      </c>
      <c r="B27" s="8" t="inlineStr">
        <is>
          <t>Quizmere Veltore Solutions, Inc.</t>
        </is>
      </c>
      <c r="C27" s="8" t="inlineStr">
        <is>
          <t>Administrative Associate</t>
        </is>
      </c>
      <c r="D27" s="8" t="inlineStr">
        <is>
          <t>Customer operating site</t>
        </is>
      </c>
      <c r="E27" s="13" t="n">
        <v>45653</v>
      </c>
      <c r="F27" s="13" t="n">
        <v>45660</v>
      </c>
      <c r="G27" s="13" t="n">
        <v>46010</v>
      </c>
      <c r="H27" s="8" t="n">
        <v>100</v>
      </c>
      <c r="I27" s="8" t="n">
        <v>23.08</v>
      </c>
      <c r="J27" s="8" t="n">
        <v>29.06</v>
      </c>
      <c r="K27" s="8" t="n">
        <v>0.7094</v>
      </c>
      <c r="L27" s="8" t="inlineStr">
        <is>
          <t>Approved - positive loaded margin</t>
        </is>
      </c>
      <c r="M27" s="8" t="inlineStr">
        <is>
          <t>Jessica Quozzer</t>
        </is>
      </c>
    </row>
    <row r="28" ht="15" customHeight="1" s="9">
      <c r="A28" s="8" t="inlineStr">
        <is>
          <t>ASN-12D30BDAD5</t>
        </is>
      </c>
      <c r="B28" s="8" t="inlineStr">
        <is>
          <t>Valtronix Zemvort Group, LLC</t>
        </is>
      </c>
      <c r="C28" s="8" t="inlineStr">
        <is>
          <t>Warehouse Associate</t>
        </is>
      </c>
      <c r="D28" s="8" t="inlineStr">
        <is>
          <t>Customer operating site</t>
        </is>
      </c>
      <c r="E28" s="13" t="n">
        <v>45863</v>
      </c>
      <c r="F28" s="13" t="n">
        <v>45870</v>
      </c>
      <c r="G28" s="13" t="n">
        <v>46010</v>
      </c>
      <c r="H28" s="8" t="n">
        <v>50</v>
      </c>
      <c r="I28" s="8" t="n">
        <v>25.39</v>
      </c>
      <c r="J28" s="8" t="n">
        <v>31.96</v>
      </c>
      <c r="K28" s="8" t="n">
        <v>0.3608</v>
      </c>
      <c r="L28" s="8" t="inlineStr">
        <is>
          <t>Approved - positive loaded margin</t>
        </is>
      </c>
      <c r="M28" s="8" t="inlineStr">
        <is>
          <t>Jessica Quozzer</t>
        </is>
      </c>
    </row>
    <row r="29" ht="15" customHeight="1" s="9">
      <c r="A29" s="8" t="inlineStr">
        <is>
          <t>ASN-13A6A610C0</t>
        </is>
      </c>
      <c r="B29" s="8" t="inlineStr">
        <is>
          <t>Zixmantel Quotmere Solutions, Inc.</t>
        </is>
      </c>
      <c r="C29" s="8" t="inlineStr">
        <is>
          <t>Warehouse Associate</t>
        </is>
      </c>
      <c r="D29" s="8" t="inlineStr">
        <is>
          <t>Customer operating site</t>
        </is>
      </c>
      <c r="E29" s="13" t="n">
        <v>45814</v>
      </c>
      <c r="F29" s="13" t="n">
        <v>45821</v>
      </c>
      <c r="G29" s="13" t="n">
        <v>46003</v>
      </c>
      <c r="H29" s="8" t="n">
        <v>80</v>
      </c>
      <c r="I29" s="8" t="n">
        <v>25.39</v>
      </c>
      <c r="J29" s="8" t="n">
        <v>31.96</v>
      </c>
      <c r="K29" s="8" t="n">
        <v>0.6005</v>
      </c>
      <c r="L29" s="8" t="inlineStr">
        <is>
          <t>Approved - positive loaded margin</t>
        </is>
      </c>
      <c r="M29" s="8" t="inlineStr">
        <is>
          <t>Jessica Quozzer</t>
        </is>
      </c>
    </row>
    <row r="30" ht="15" customHeight="1" s="9">
      <c r="A30" s="8" t="inlineStr">
        <is>
          <t>ASN-1459828DFC</t>
        </is>
      </c>
      <c r="B30" s="8" t="inlineStr">
        <is>
          <t>Voraxive Quaxley Services, LLC</t>
        </is>
      </c>
      <c r="C30" s="8" t="inlineStr">
        <is>
          <t>Warehouse Associate</t>
        </is>
      </c>
      <c r="D30" s="8" t="inlineStr">
        <is>
          <t>Customer operating site</t>
        </is>
      </c>
      <c r="E30" s="13" t="n">
        <v>45653</v>
      </c>
      <c r="F30" s="13" t="n">
        <v>45660</v>
      </c>
      <c r="G30" s="13" t="n">
        <v>46003</v>
      </c>
      <c r="H30" s="8" t="n">
        <v>50</v>
      </c>
      <c r="I30" s="8" t="n">
        <v>25.39</v>
      </c>
      <c r="J30" s="8" t="n">
        <v>31.96</v>
      </c>
      <c r="K30" s="8" t="n">
        <v>0.3608</v>
      </c>
      <c r="L30" s="8" t="inlineStr">
        <is>
          <t>Approved - positive loaded margin</t>
        </is>
      </c>
      <c r="M30" s="8" t="inlineStr">
        <is>
          <t>Sarah Vultane</t>
        </is>
      </c>
    </row>
    <row r="31" ht="15" customHeight="1" s="9">
      <c r="A31" s="8" t="inlineStr">
        <is>
          <t>ASN-153B99BFC0</t>
        </is>
      </c>
      <c r="B31" s="8" t="inlineStr">
        <is>
          <t>Veltoxin Vixmore Services, LLC</t>
        </is>
      </c>
      <c r="C31" s="8" t="inlineStr">
        <is>
          <t>Customer Service Representative</t>
        </is>
      </c>
      <c r="D31" s="8" t="inlineStr">
        <is>
          <t>Customer operating site</t>
        </is>
      </c>
      <c r="E31" s="13" t="n">
        <v>45653</v>
      </c>
      <c r="F31" s="13" t="n">
        <v>45660</v>
      </c>
      <c r="G31" s="13" t="n">
        <v>46003</v>
      </c>
      <c r="H31" s="8" t="n">
        <v>50</v>
      </c>
      <c r="I31" s="8" t="n">
        <v>20.77</v>
      </c>
      <c r="J31" s="8" t="n">
        <v>26.15</v>
      </c>
      <c r="K31" s="8" t="n">
        <v>0.477</v>
      </c>
      <c r="L31" s="8" t="inlineStr">
        <is>
          <t>Approved - positive loaded margin</t>
        </is>
      </c>
      <c r="M31" s="8" t="inlineStr">
        <is>
          <t>Sarah Vultane</t>
        </is>
      </c>
    </row>
    <row r="32" ht="15" customHeight="1" s="9">
      <c r="A32" s="8" t="inlineStr">
        <is>
          <t>ASN-1642D5FED5</t>
        </is>
      </c>
      <c r="B32" s="8" t="inlineStr">
        <is>
          <t>Voraxive Quaxley Services, LLC</t>
        </is>
      </c>
      <c r="C32" s="8" t="inlineStr">
        <is>
          <t>Warehouse Associate</t>
        </is>
      </c>
      <c r="D32" s="8" t="inlineStr">
        <is>
          <t>Customer operating site</t>
        </is>
      </c>
      <c r="E32" s="13" t="n">
        <v>45653</v>
      </c>
      <c r="F32" s="13" t="n">
        <v>45660</v>
      </c>
      <c r="G32" s="13" t="n">
        <v>46010</v>
      </c>
      <c r="H32" s="8" t="n">
        <v>50</v>
      </c>
      <c r="I32" s="8" t="n">
        <v>25.39</v>
      </c>
      <c r="J32" s="8" t="n">
        <v>31.96</v>
      </c>
      <c r="K32" s="8" t="n">
        <v>0.3608</v>
      </c>
      <c r="L32" s="8" t="inlineStr">
        <is>
          <t>Approved - positive loaded margin</t>
        </is>
      </c>
      <c r="M32" s="8" t="inlineStr">
        <is>
          <t>Sarah Vultane</t>
        </is>
      </c>
    </row>
    <row r="33" ht="15" customHeight="1" s="9">
      <c r="A33" s="8" t="inlineStr">
        <is>
          <t>ASN-182581815D</t>
        </is>
      </c>
      <c r="B33" s="8" t="inlineStr">
        <is>
          <t>Quovalize Zarvex Holdings, Inc.</t>
        </is>
      </c>
      <c r="C33" s="8" t="inlineStr">
        <is>
          <t>Customer Service Representative</t>
        </is>
      </c>
      <c r="D33" s="8" t="inlineStr">
        <is>
          <t>Customer operating site</t>
        </is>
      </c>
      <c r="E33" s="13" t="n">
        <v>45653</v>
      </c>
      <c r="F33" s="13" t="n">
        <v>45660</v>
      </c>
      <c r="G33" s="13" t="n">
        <v>46003</v>
      </c>
      <c r="H33" s="8" t="n">
        <v>60</v>
      </c>
      <c r="I33" s="8" t="n">
        <v>20.77</v>
      </c>
      <c r="J33" s="8" t="n">
        <v>26.15</v>
      </c>
      <c r="K33" s="8" t="n">
        <v>0.564166666666667</v>
      </c>
      <c r="L33" s="8" t="inlineStr">
        <is>
          <t>Approved - positive loaded margin</t>
        </is>
      </c>
      <c r="M33" s="8" t="inlineStr">
        <is>
          <t>Sarah Vultane</t>
        </is>
      </c>
    </row>
    <row r="34" ht="15" customHeight="1" s="9">
      <c r="A34" s="8" t="inlineStr">
        <is>
          <t>ASN-1931208D9E</t>
        </is>
      </c>
      <c r="B34" s="8" t="inlineStr">
        <is>
          <t>Voraxive Quaxley Services, LLC</t>
        </is>
      </c>
      <c r="C34" s="8" t="inlineStr">
        <is>
          <t>Warehouse Associate</t>
        </is>
      </c>
      <c r="D34" s="8" t="inlineStr">
        <is>
          <t>Customer operating site</t>
        </is>
      </c>
      <c r="E34" s="13" t="n">
        <v>45674</v>
      </c>
      <c r="F34" s="13" t="n">
        <v>45681</v>
      </c>
      <c r="G34" s="13" t="n">
        <v>46003</v>
      </c>
      <c r="H34" s="8" t="n">
        <v>50</v>
      </c>
      <c r="I34" s="8" t="n">
        <v>25.39</v>
      </c>
      <c r="J34" s="8" t="n">
        <v>31.96</v>
      </c>
      <c r="K34" s="8" t="n">
        <v>0.3608</v>
      </c>
      <c r="L34" s="8" t="inlineStr">
        <is>
          <t>Approved - positive loaded margin</t>
        </is>
      </c>
      <c r="M34" s="8" t="inlineStr">
        <is>
          <t>Sarah Vultane</t>
        </is>
      </c>
    </row>
    <row r="35" ht="15" customHeight="1" s="9">
      <c r="A35" s="8" t="inlineStr">
        <is>
          <t>ASN-195CDE8510</t>
        </is>
      </c>
      <c r="B35" s="8" t="inlineStr">
        <is>
          <t>Vaquilex Zemvaux Services, LLC</t>
        </is>
      </c>
      <c r="C35" s="8" t="inlineStr">
        <is>
          <t>Customer Service Representative</t>
        </is>
      </c>
      <c r="D35" s="8" t="inlineStr">
        <is>
          <t>Customer operating site</t>
        </is>
      </c>
      <c r="E35" s="13" t="n">
        <v>45653</v>
      </c>
      <c r="F35" s="13" t="n">
        <v>45660</v>
      </c>
      <c r="G35" s="13" t="n">
        <v>46017</v>
      </c>
      <c r="H35" s="8" t="n">
        <v>60</v>
      </c>
      <c r="I35" s="8" t="n">
        <v>20.77</v>
      </c>
      <c r="J35" s="8" t="n">
        <v>26.15</v>
      </c>
      <c r="K35" s="8" t="n">
        <v>0.564166666666667</v>
      </c>
      <c r="L35" s="8" t="inlineStr">
        <is>
          <t>Approved - positive loaded margin</t>
        </is>
      </c>
      <c r="M35" s="8" t="inlineStr">
        <is>
          <t>William Vaxwell</t>
        </is>
      </c>
    </row>
    <row r="36" ht="15" customHeight="1" s="9">
      <c r="A36" s="8" t="inlineStr">
        <is>
          <t>ASN-1A86B615E7</t>
        </is>
      </c>
      <c r="B36" s="8" t="inlineStr">
        <is>
          <t>Zixmantel Quotmere Solutions, Inc.</t>
        </is>
      </c>
      <c r="C36" s="8" t="inlineStr">
        <is>
          <t>Administrative Associate</t>
        </is>
      </c>
      <c r="D36" s="8" t="inlineStr">
        <is>
          <t>Customer operating site</t>
        </is>
      </c>
      <c r="E36" s="13" t="n">
        <v>45653</v>
      </c>
      <c r="F36" s="13" t="n">
        <v>45660</v>
      </c>
      <c r="G36" s="13" t="n">
        <v>46017</v>
      </c>
      <c r="H36" s="8" t="n">
        <v>80</v>
      </c>
      <c r="I36" s="8" t="n">
        <v>23.08</v>
      </c>
      <c r="J36" s="8" t="n">
        <v>29.06</v>
      </c>
      <c r="K36" s="8" t="n">
        <v>0.63675</v>
      </c>
      <c r="L36" s="8" t="inlineStr">
        <is>
          <t>Approved - positive loaded margin</t>
        </is>
      </c>
      <c r="M36" s="8" t="inlineStr">
        <is>
          <t>Jessica Quozzer</t>
        </is>
      </c>
    </row>
    <row r="37" ht="15" customHeight="1" s="9">
      <c r="A37" s="8" t="inlineStr">
        <is>
          <t>ASN-1B23298546</t>
        </is>
      </c>
      <c r="B37" s="8" t="inlineStr">
        <is>
          <t>Vixolent Vorquex Services, LLC</t>
        </is>
      </c>
      <c r="C37" s="8" t="inlineStr">
        <is>
          <t>Warehouse Associate</t>
        </is>
      </c>
      <c r="D37" s="8" t="inlineStr">
        <is>
          <t>Customer operating site</t>
        </is>
      </c>
      <c r="E37" s="13" t="n">
        <v>45674</v>
      </c>
      <c r="F37" s="13" t="n">
        <v>45681</v>
      </c>
      <c r="G37" s="13" t="n">
        <v>45982</v>
      </c>
      <c r="H37" s="8" t="n">
        <v>50</v>
      </c>
      <c r="I37" s="8" t="n">
        <v>25.39</v>
      </c>
      <c r="J37" s="8" t="n">
        <v>31.96</v>
      </c>
      <c r="K37" s="8" t="n">
        <v>0.3608</v>
      </c>
      <c r="L37" s="8" t="inlineStr">
        <is>
          <t>Approved - positive loaded margin</t>
        </is>
      </c>
      <c r="M37" s="8" t="inlineStr">
        <is>
          <t>Jessica Quozzer</t>
        </is>
      </c>
    </row>
    <row r="38" ht="15" customHeight="1" s="9">
      <c r="A38" s="8" t="inlineStr">
        <is>
          <t>ASN-1CCEEAD600</t>
        </is>
      </c>
      <c r="B38" s="8" t="inlineStr">
        <is>
          <t>Valtronix Zemvort Group, LLC</t>
        </is>
      </c>
      <c r="C38" s="8" t="inlineStr">
        <is>
          <t>Warehouse Associate</t>
        </is>
      </c>
      <c r="D38" s="8" t="inlineStr">
        <is>
          <t>Customer operating site</t>
        </is>
      </c>
      <c r="E38" s="13" t="n">
        <v>45653</v>
      </c>
      <c r="F38" s="13" t="n">
        <v>45660</v>
      </c>
      <c r="G38" s="13" t="n">
        <v>46010</v>
      </c>
      <c r="H38" s="8" t="n">
        <v>50</v>
      </c>
      <c r="I38" s="8" t="n">
        <v>25.39</v>
      </c>
      <c r="J38" s="8" t="n">
        <v>31.96</v>
      </c>
      <c r="K38" s="8" t="n">
        <v>0.3608</v>
      </c>
      <c r="L38" s="8" t="inlineStr">
        <is>
          <t>Approved - positive loaded margin</t>
        </is>
      </c>
      <c r="M38" s="8" t="inlineStr">
        <is>
          <t>Jessica Quozzer</t>
        </is>
      </c>
    </row>
    <row r="39" ht="15" customHeight="1" s="9">
      <c r="A39" s="8" t="inlineStr">
        <is>
          <t>ASN-1DB25FE717</t>
        </is>
      </c>
      <c r="B39" s="8" t="inlineStr">
        <is>
          <t>Voxintel Vixler Group, LLC</t>
        </is>
      </c>
      <c r="C39" s="8" t="inlineStr">
        <is>
          <t>Warehouse Associate</t>
        </is>
      </c>
      <c r="D39" s="8" t="inlineStr">
        <is>
          <t>Customer operating site</t>
        </is>
      </c>
      <c r="E39" s="13" t="n">
        <v>45653</v>
      </c>
      <c r="F39" s="13" t="n">
        <v>45660</v>
      </c>
      <c r="G39" s="13" t="n">
        <v>45989</v>
      </c>
      <c r="H39" s="8" t="n">
        <v>70</v>
      </c>
      <c r="I39" s="8" t="n">
        <v>25.39</v>
      </c>
      <c r="J39" s="8" t="n">
        <v>31.96</v>
      </c>
      <c r="K39" s="8" t="n">
        <v>0.543428571428572</v>
      </c>
      <c r="L39" s="8" t="inlineStr">
        <is>
          <t>Approved - positive loaded margin</t>
        </is>
      </c>
      <c r="M39" s="8" t="inlineStr">
        <is>
          <t>Jessica Quozzer</t>
        </is>
      </c>
    </row>
    <row r="40" ht="15" customHeight="1" s="9">
      <c r="A40" s="8" t="inlineStr">
        <is>
          <t>ASN-1DF0B27ADD</t>
        </is>
      </c>
      <c r="B40" s="8" t="inlineStr">
        <is>
          <t>Vorquine Zixwater Services, LLC</t>
        </is>
      </c>
      <c r="C40" s="8" t="inlineStr">
        <is>
          <t>Warehouse Associate</t>
        </is>
      </c>
      <c r="D40" s="8" t="inlineStr">
        <is>
          <t>Customer operating site</t>
        </is>
      </c>
      <c r="E40" s="13" t="n">
        <v>45653</v>
      </c>
      <c r="F40" s="13" t="n">
        <v>45660</v>
      </c>
      <c r="G40" s="13" t="n">
        <v>45989</v>
      </c>
      <c r="H40" s="8" t="n">
        <v>60</v>
      </c>
      <c r="I40" s="8" t="n">
        <v>25.39</v>
      </c>
      <c r="J40" s="8" t="n">
        <v>31.96</v>
      </c>
      <c r="K40" s="8" t="n">
        <v>0.467333333333333</v>
      </c>
      <c r="L40" s="8" t="inlineStr">
        <is>
          <t>Approved - positive loaded margin</t>
        </is>
      </c>
      <c r="M40" s="8" t="inlineStr">
        <is>
          <t>Thomas Quelvale</t>
        </is>
      </c>
    </row>
    <row r="41" ht="15" customHeight="1" s="9">
      <c r="A41" s="8" t="inlineStr">
        <is>
          <t>ASN-21A2369F80</t>
        </is>
      </c>
      <c r="B41" s="8" t="inlineStr">
        <is>
          <t>Quotivex Quotley Holdings, Inc.</t>
        </is>
      </c>
      <c r="C41" s="8" t="inlineStr">
        <is>
          <t>Customer Service Representative</t>
        </is>
      </c>
      <c r="D41" s="8" t="inlineStr">
        <is>
          <t>Customer operating site</t>
        </is>
      </c>
      <c r="E41" s="13" t="n">
        <v>45653</v>
      </c>
      <c r="F41" s="13" t="n">
        <v>45660</v>
      </c>
      <c r="G41" s="13" t="n">
        <v>46010</v>
      </c>
      <c r="H41" s="8" t="n">
        <v>50</v>
      </c>
      <c r="I41" s="8" t="n">
        <v>20.77</v>
      </c>
      <c r="J41" s="8" t="n">
        <v>26.15</v>
      </c>
      <c r="K41" s="8" t="n">
        <v>0.477</v>
      </c>
      <c r="L41" s="8" t="inlineStr">
        <is>
          <t>Approved - positive loaded margin</t>
        </is>
      </c>
      <c r="M41" s="8" t="inlineStr">
        <is>
          <t>Charles Zixford</t>
        </is>
      </c>
    </row>
    <row r="42" ht="15" customHeight="1" s="9">
      <c r="A42" s="8" t="inlineStr">
        <is>
          <t>ASN-244B95C94E</t>
        </is>
      </c>
      <c r="B42" s="8" t="inlineStr">
        <is>
          <t>Vorquine Zixwater Services, LLC</t>
        </is>
      </c>
      <c r="C42" s="8" t="inlineStr">
        <is>
          <t>Warehouse Associate</t>
        </is>
      </c>
      <c r="D42" s="8" t="inlineStr">
        <is>
          <t>Customer operating site</t>
        </is>
      </c>
      <c r="E42" s="13" t="n">
        <v>45653</v>
      </c>
      <c r="F42" s="13" t="n">
        <v>45660</v>
      </c>
      <c r="G42" s="13" t="n">
        <v>45982</v>
      </c>
      <c r="H42" s="8" t="n">
        <v>60</v>
      </c>
      <c r="I42" s="8" t="n">
        <v>25.39</v>
      </c>
      <c r="J42" s="8" t="n">
        <v>31.96</v>
      </c>
      <c r="K42" s="8" t="n">
        <v>0.467333333333333</v>
      </c>
      <c r="L42" s="8" t="inlineStr">
        <is>
          <t>Approved - positive loaded margin</t>
        </is>
      </c>
      <c r="M42" s="8" t="inlineStr">
        <is>
          <t>Thomas Quelvale</t>
        </is>
      </c>
    </row>
    <row r="43" ht="15" customHeight="1" s="9">
      <c r="A43" s="8" t="inlineStr">
        <is>
          <t>ASN-255B9D8B73</t>
        </is>
      </c>
      <c r="B43" s="8" t="inlineStr">
        <is>
          <t>Quelvox Zimvale Holdings, Inc.</t>
        </is>
      </c>
      <c r="C43" s="8" t="inlineStr">
        <is>
          <t>Administrative Associate</t>
        </is>
      </c>
      <c r="D43" s="8" t="inlineStr">
        <is>
          <t>Customer operating site</t>
        </is>
      </c>
      <c r="E43" s="13" t="n">
        <v>45667</v>
      </c>
      <c r="F43" s="13" t="n">
        <v>45674</v>
      </c>
      <c r="G43" s="13" t="n">
        <v>46003</v>
      </c>
      <c r="H43" s="8" t="n">
        <v>90</v>
      </c>
      <c r="I43" s="8" t="n">
        <v>23.08</v>
      </c>
      <c r="J43" s="8" t="n">
        <v>29.06</v>
      </c>
      <c r="K43" s="8" t="n">
        <v>0.677111111111111</v>
      </c>
      <c r="L43" s="8" t="inlineStr">
        <is>
          <t>Approved - positive loaded margin</t>
        </is>
      </c>
      <c r="M43" s="8" t="inlineStr">
        <is>
          <t>Jessica Quozzer</t>
        </is>
      </c>
    </row>
    <row r="44" ht="15" customHeight="1" s="9">
      <c r="A44" s="8" t="inlineStr">
        <is>
          <t>ASN-25E03AF126</t>
        </is>
      </c>
      <c r="B44" s="8" t="inlineStr">
        <is>
          <t>Quoxmark Zenvard Holdings, Inc.</t>
        </is>
      </c>
      <c r="C44" s="8" t="inlineStr">
        <is>
          <t>Customer Service Representative</t>
        </is>
      </c>
      <c r="D44" s="8" t="inlineStr">
        <is>
          <t>Customer operating site</t>
        </is>
      </c>
      <c r="E44" s="13" t="n">
        <v>45681</v>
      </c>
      <c r="F44" s="13" t="n">
        <v>45688</v>
      </c>
      <c r="G44" s="13" t="n">
        <v>46017</v>
      </c>
      <c r="H44" s="8" t="n">
        <v>130</v>
      </c>
      <c r="I44" s="8" t="n">
        <v>20.77</v>
      </c>
      <c r="J44" s="8" t="n">
        <v>26.15</v>
      </c>
      <c r="K44" s="8" t="n">
        <v>0.798846153846154</v>
      </c>
      <c r="L44" s="8" t="inlineStr">
        <is>
          <t>Approved - positive loaded margin</t>
        </is>
      </c>
      <c r="M44" s="8" t="inlineStr">
        <is>
          <t>Sarah Vultane</t>
        </is>
      </c>
    </row>
    <row r="45" ht="15" customHeight="1" s="9">
      <c r="A45" s="8" t="inlineStr">
        <is>
          <t>ASN-297D482CAB</t>
        </is>
      </c>
      <c r="B45" s="8" t="inlineStr">
        <is>
          <t>Volvexian Zaxvole Group, LLC</t>
        </is>
      </c>
      <c r="C45" s="8" t="inlineStr">
        <is>
          <t>Warehouse Associate</t>
        </is>
      </c>
      <c r="D45" s="8" t="inlineStr">
        <is>
          <t>Customer operating site</t>
        </is>
      </c>
      <c r="E45" s="13" t="n">
        <v>45653</v>
      </c>
      <c r="F45" s="13" t="n">
        <v>45660</v>
      </c>
      <c r="G45" s="13" t="n">
        <v>46010</v>
      </c>
      <c r="H45" s="8" t="n">
        <v>70</v>
      </c>
      <c r="I45" s="8" t="n">
        <v>25.39</v>
      </c>
      <c r="J45" s="8" t="n">
        <v>31.96</v>
      </c>
      <c r="K45" s="8" t="n">
        <v>0.543428571428572</v>
      </c>
      <c r="L45" s="8" t="inlineStr">
        <is>
          <t>Approved - positive loaded margin</t>
        </is>
      </c>
      <c r="M45" s="8" t="inlineStr">
        <is>
          <t>Charles Zixford</t>
        </is>
      </c>
    </row>
    <row r="46" ht="15" customHeight="1" s="9">
      <c r="A46" s="8" t="inlineStr">
        <is>
          <t>ASN-33216C16B2</t>
        </is>
      </c>
      <c r="B46" s="8" t="inlineStr">
        <is>
          <t>Voxintel Vixler Group, LLC</t>
        </is>
      </c>
      <c r="C46" s="8" t="inlineStr">
        <is>
          <t>Administrative Associate</t>
        </is>
      </c>
      <c r="D46" s="8" t="inlineStr">
        <is>
          <t>Customer operating site</t>
        </is>
      </c>
      <c r="E46" s="13" t="n">
        <v>45653</v>
      </c>
      <c r="F46" s="13" t="n">
        <v>45660</v>
      </c>
      <c r="G46" s="13" t="n">
        <v>45982</v>
      </c>
      <c r="H46" s="8" t="n">
        <v>70</v>
      </c>
      <c r="I46" s="8" t="n">
        <v>23.08</v>
      </c>
      <c r="J46" s="8" t="n">
        <v>29.06</v>
      </c>
      <c r="K46" s="8" t="n">
        <v>0.584857142857143</v>
      </c>
      <c r="L46" s="8" t="inlineStr">
        <is>
          <t>Approved - positive loaded margin</t>
        </is>
      </c>
      <c r="M46" s="8" t="inlineStr">
        <is>
          <t>Jessica Quozzer</t>
        </is>
      </c>
    </row>
    <row r="47" ht="15" customHeight="1" s="9">
      <c r="A47" s="8" t="inlineStr">
        <is>
          <t>ASN-378A17004E</t>
        </is>
      </c>
      <c r="B47" s="8" t="inlineStr">
        <is>
          <t>Vultixor Quizlame Group, LLC</t>
        </is>
      </c>
      <c r="C47" s="8" t="inlineStr">
        <is>
          <t>Administrative Associate</t>
        </is>
      </c>
      <c r="D47" s="8" t="inlineStr">
        <is>
          <t>Customer operating site</t>
        </is>
      </c>
      <c r="E47" s="13" t="n">
        <v>45653</v>
      </c>
      <c r="F47" s="13" t="n">
        <v>45660</v>
      </c>
      <c r="G47" s="13" t="n">
        <v>46010</v>
      </c>
      <c r="H47" s="8" t="n">
        <v>80</v>
      </c>
      <c r="I47" s="8" t="n">
        <v>23.08</v>
      </c>
      <c r="J47" s="8" t="n">
        <v>29.06</v>
      </c>
      <c r="K47" s="8" t="n">
        <v>0.63675</v>
      </c>
      <c r="L47" s="8" t="inlineStr">
        <is>
          <t>Approved - positive loaded margin</t>
        </is>
      </c>
      <c r="M47" s="8" t="inlineStr">
        <is>
          <t>Charles Zixford</t>
        </is>
      </c>
    </row>
    <row r="48" ht="15" customHeight="1" s="9">
      <c r="A48" s="8" t="inlineStr">
        <is>
          <t>ASN-3B267C94E1</t>
        </is>
      </c>
      <c r="B48" s="8" t="inlineStr">
        <is>
          <t>Zarvexion Quitvale Solutions, Inc.</t>
        </is>
      </c>
      <c r="C48" s="8" t="inlineStr">
        <is>
          <t>Administrative Associate</t>
        </is>
      </c>
      <c r="D48" s="8" t="inlineStr">
        <is>
          <t>Customer operating site</t>
        </is>
      </c>
      <c r="E48" s="13" t="n">
        <v>45653</v>
      </c>
      <c r="F48" s="13" t="n">
        <v>45660</v>
      </c>
      <c r="G48" s="13" t="n">
        <v>45975</v>
      </c>
      <c r="H48" s="8" t="n">
        <v>130</v>
      </c>
      <c r="I48" s="8" t="n">
        <v>23.08</v>
      </c>
      <c r="J48" s="8" t="n">
        <v>29.06</v>
      </c>
      <c r="K48" s="8" t="n">
        <v>0.776461538461538</v>
      </c>
      <c r="L48" s="8" t="inlineStr">
        <is>
          <t>Approved - positive loaded margin</t>
        </is>
      </c>
      <c r="M48" s="8" t="inlineStr">
        <is>
          <t>Thomas Quelvale</t>
        </is>
      </c>
    </row>
    <row r="49" ht="15" customHeight="1" s="9">
      <c r="A49" s="8" t="inlineStr">
        <is>
          <t>ASN-3BD5DCD6DA</t>
        </is>
      </c>
      <c r="B49" s="8" t="inlineStr">
        <is>
          <t>Vexmultix Quotler Group, LLC</t>
        </is>
      </c>
      <c r="C49" s="8" t="inlineStr">
        <is>
          <t>Customer Service Representative</t>
        </is>
      </c>
      <c r="D49" s="8" t="inlineStr">
        <is>
          <t>Customer operating site</t>
        </is>
      </c>
      <c r="E49" s="13" t="n">
        <v>45653</v>
      </c>
      <c r="F49" s="13" t="n">
        <v>45660</v>
      </c>
      <c r="G49" s="13" t="n">
        <v>45954</v>
      </c>
      <c r="H49" s="8" t="n">
        <v>50</v>
      </c>
      <c r="I49" s="8" t="n">
        <v>20.77</v>
      </c>
      <c r="J49" s="8" t="n">
        <v>26.15</v>
      </c>
      <c r="K49" s="8" t="n">
        <v>0.477</v>
      </c>
      <c r="L49" s="8" t="inlineStr">
        <is>
          <t>Approved - positive loaded margin</t>
        </is>
      </c>
      <c r="M49" s="8" t="inlineStr">
        <is>
          <t>Jessica Quozzer</t>
        </is>
      </c>
    </row>
    <row r="50" ht="15" customHeight="1" s="9">
      <c r="A50" s="8" t="inlineStr">
        <is>
          <t>ASN-3DB8363860</t>
        </is>
      </c>
      <c r="B50" s="8" t="inlineStr">
        <is>
          <t>Vultixor Quizlame Group, LLC</t>
        </is>
      </c>
      <c r="C50" s="8" t="inlineStr">
        <is>
          <t>Administrative Associate</t>
        </is>
      </c>
      <c r="D50" s="8" t="inlineStr">
        <is>
          <t>Customer operating site</t>
        </is>
      </c>
      <c r="E50" s="13" t="n">
        <v>45667</v>
      </c>
      <c r="F50" s="13" t="n">
        <v>45674</v>
      </c>
      <c r="G50" s="13" t="n">
        <v>46010</v>
      </c>
      <c r="H50" s="8" t="n">
        <v>80</v>
      </c>
      <c r="I50" s="8" t="n">
        <v>23.08</v>
      </c>
      <c r="J50" s="8" t="n">
        <v>29.06</v>
      </c>
      <c r="K50" s="8" t="n">
        <v>0.63675</v>
      </c>
      <c r="L50" s="8" t="inlineStr">
        <is>
          <t>Approved - positive loaded margin</t>
        </is>
      </c>
      <c r="M50" s="8" t="inlineStr">
        <is>
          <t>Charles Zixford</t>
        </is>
      </c>
    </row>
    <row r="51" ht="15" customHeight="1" s="9">
      <c r="A51" s="8" t="inlineStr">
        <is>
          <t>ASN-3F21F4A068</t>
        </is>
      </c>
      <c r="B51" s="8" t="inlineStr">
        <is>
          <t>Volvexian Zaxvole Group, LLC</t>
        </is>
      </c>
      <c r="C51" s="8" t="inlineStr">
        <is>
          <t>Warehouse Associate</t>
        </is>
      </c>
      <c r="D51" s="8" t="inlineStr">
        <is>
          <t>Customer operating site</t>
        </is>
      </c>
      <c r="E51" s="13" t="n">
        <v>45653</v>
      </c>
      <c r="F51" s="13" t="n">
        <v>45660</v>
      </c>
      <c r="G51" s="13" t="n">
        <v>46003</v>
      </c>
      <c r="H51" s="8" t="n">
        <v>70</v>
      </c>
      <c r="I51" s="8" t="n">
        <v>25.39</v>
      </c>
      <c r="J51" s="8" t="n">
        <v>31.96</v>
      </c>
      <c r="K51" s="8" t="n">
        <v>0.543428571428572</v>
      </c>
      <c r="L51" s="8" t="inlineStr">
        <is>
          <t>Approved - positive loaded margin</t>
        </is>
      </c>
      <c r="M51" s="8" t="inlineStr">
        <is>
          <t>Charles Zixford</t>
        </is>
      </c>
    </row>
    <row r="52" ht="15" customHeight="1" s="9">
      <c r="A52" s="8" t="inlineStr">
        <is>
          <t>ASN-404325D025</t>
        </is>
      </c>
      <c r="B52" s="8" t="inlineStr">
        <is>
          <t>Voxintel Vixler Group, LLC</t>
        </is>
      </c>
      <c r="C52" s="8" t="inlineStr">
        <is>
          <t>Administrative Associate</t>
        </is>
      </c>
      <c r="D52" s="8" t="inlineStr">
        <is>
          <t>Customer operating site</t>
        </is>
      </c>
      <c r="E52" s="13" t="n">
        <v>45653</v>
      </c>
      <c r="F52" s="13" t="n">
        <v>45660</v>
      </c>
      <c r="G52" s="13" t="n">
        <v>45982</v>
      </c>
      <c r="H52" s="8" t="n">
        <v>70</v>
      </c>
      <c r="I52" s="8" t="n">
        <v>23.08</v>
      </c>
      <c r="J52" s="8" t="n">
        <v>29.06</v>
      </c>
      <c r="K52" s="8" t="n">
        <v>0.584857142857143</v>
      </c>
      <c r="L52" s="8" t="inlineStr">
        <is>
          <t>Approved - positive loaded margin</t>
        </is>
      </c>
      <c r="M52" s="8" t="inlineStr">
        <is>
          <t>Jessica Quozzer</t>
        </is>
      </c>
    </row>
    <row r="53" ht="15" customHeight="1" s="9">
      <c r="A53" s="8" t="inlineStr">
        <is>
          <t>ASN-425D8C65DE</t>
        </is>
      </c>
      <c r="B53" s="8" t="inlineStr">
        <is>
          <t>Quizzalex Quixley Holdings, Inc.</t>
        </is>
      </c>
      <c r="C53" s="8" t="inlineStr">
        <is>
          <t>Administrative Associate</t>
        </is>
      </c>
      <c r="D53" s="8" t="inlineStr">
        <is>
          <t>Customer operating site</t>
        </is>
      </c>
      <c r="E53" s="13" t="n">
        <v>45653</v>
      </c>
      <c r="F53" s="13" t="n">
        <v>45660</v>
      </c>
      <c r="G53" s="13" t="n">
        <v>45961</v>
      </c>
      <c r="H53" s="8" t="n">
        <v>110</v>
      </c>
      <c r="I53" s="8" t="n">
        <v>23.08</v>
      </c>
      <c r="J53" s="8" t="n">
        <v>29.06</v>
      </c>
      <c r="K53" s="8" t="n">
        <v>0.735818181818182</v>
      </c>
      <c r="L53" s="8" t="inlineStr">
        <is>
          <t>Approved - positive loaded margin</t>
        </is>
      </c>
      <c r="M53" s="8" t="inlineStr">
        <is>
          <t>Jessica Quozzer</t>
        </is>
      </c>
    </row>
    <row r="54" ht="15" customHeight="1" s="9">
      <c r="A54" s="8" t="inlineStr">
        <is>
          <t>ASN-510C3C1886</t>
        </is>
      </c>
      <c r="B54" s="8" t="inlineStr">
        <is>
          <t>Quovixen Zaxmoor Solutions, Inc.</t>
        </is>
      </c>
      <c r="C54" s="8" t="inlineStr">
        <is>
          <t>Customer Service Representative</t>
        </is>
      </c>
      <c r="D54" s="8" t="inlineStr">
        <is>
          <t>Customer operating site</t>
        </is>
      </c>
      <c r="E54" s="13" t="n">
        <v>45653</v>
      </c>
      <c r="F54" s="13" t="n">
        <v>45660</v>
      </c>
      <c r="G54" s="13" t="n">
        <v>45982</v>
      </c>
      <c r="H54" s="8" t="n">
        <v>90</v>
      </c>
      <c r="I54" s="8" t="n">
        <v>20.77</v>
      </c>
      <c r="J54" s="8" t="n">
        <v>26.15</v>
      </c>
      <c r="K54" s="8" t="n">
        <v>0.709444444444444</v>
      </c>
      <c r="L54" s="8" t="inlineStr">
        <is>
          <t>Approved - positive loaded margin</t>
        </is>
      </c>
      <c r="M54" s="8" t="inlineStr">
        <is>
          <t>William Vaxwell</t>
        </is>
      </c>
    </row>
    <row r="55" ht="15" customHeight="1" s="9">
      <c r="A55" s="8" t="inlineStr">
        <is>
          <t>ASN-57F967C0E4</t>
        </is>
      </c>
      <c r="B55" s="8" t="inlineStr">
        <is>
          <t>Quaxinov Voxford Holdings, Inc.</t>
        </is>
      </c>
      <c r="C55" s="8" t="inlineStr">
        <is>
          <t>Warehouse Associate</t>
        </is>
      </c>
      <c r="D55" s="8" t="inlineStr">
        <is>
          <t>Customer operating site</t>
        </is>
      </c>
      <c r="E55" s="13" t="n">
        <v>45674</v>
      </c>
      <c r="F55" s="13" t="n">
        <v>45681</v>
      </c>
      <c r="G55" s="13" t="n">
        <v>45996</v>
      </c>
      <c r="H55" s="8" t="n">
        <v>60</v>
      </c>
      <c r="I55" s="8" t="n">
        <v>25.39</v>
      </c>
      <c r="J55" s="8" t="n">
        <v>31.96</v>
      </c>
      <c r="K55" s="8" t="n">
        <v>0.467333333333333</v>
      </c>
      <c r="L55" s="8" t="inlineStr">
        <is>
          <t>Approved - positive loaded margin</t>
        </is>
      </c>
      <c r="M55" s="8" t="inlineStr">
        <is>
          <t>Sarah Vultane</t>
        </is>
      </c>
    </row>
    <row r="56" ht="15" customHeight="1" s="9">
      <c r="A56" s="8" t="inlineStr">
        <is>
          <t>ASN-635339CDC6</t>
        </is>
      </c>
      <c r="B56" s="8" t="inlineStr">
        <is>
          <t>Quizmere Veltore Solutions, Inc.</t>
        </is>
      </c>
      <c r="C56" s="8" t="inlineStr">
        <is>
          <t>Administrative Associate</t>
        </is>
      </c>
      <c r="D56" s="8" t="inlineStr">
        <is>
          <t>Customer operating site</t>
        </is>
      </c>
      <c r="E56" s="13" t="n">
        <v>45674</v>
      </c>
      <c r="F56" s="13" t="n">
        <v>45681</v>
      </c>
      <c r="G56" s="13" t="n">
        <v>46010</v>
      </c>
      <c r="H56" s="8" t="n">
        <v>100</v>
      </c>
      <c r="I56" s="8" t="n">
        <v>23.08</v>
      </c>
      <c r="J56" s="8" t="n">
        <v>29.06</v>
      </c>
      <c r="K56" s="8" t="n">
        <v>0.7094</v>
      </c>
      <c r="L56" s="8" t="inlineStr">
        <is>
          <t>Approved - positive loaded margin</t>
        </is>
      </c>
      <c r="M56" s="8" t="inlineStr">
        <is>
          <t>Jessica Quozzer</t>
        </is>
      </c>
    </row>
    <row r="57" ht="15" customHeight="1" s="9">
      <c r="A57" s="8" t="inlineStr">
        <is>
          <t>ASN-661BFA7F4C</t>
        </is>
      </c>
      <c r="B57" s="8" t="inlineStr">
        <is>
          <t>Quotaxis Veltman Holdings, Inc.</t>
        </is>
      </c>
      <c r="C57" s="8" t="inlineStr">
        <is>
          <t>Warehouse Associate</t>
        </is>
      </c>
      <c r="D57" s="8" t="inlineStr">
        <is>
          <t>Customer operating site</t>
        </is>
      </c>
      <c r="E57" s="13" t="n">
        <v>45653</v>
      </c>
      <c r="F57" s="13" t="n">
        <v>45660</v>
      </c>
      <c r="G57" s="13" t="n">
        <v>46010</v>
      </c>
      <c r="H57" s="8" t="n">
        <v>60</v>
      </c>
      <c r="I57" s="8" t="n">
        <v>25.39</v>
      </c>
      <c r="J57" s="8" t="n">
        <v>31.96</v>
      </c>
      <c r="K57" s="8" t="n">
        <v>0.467333333333333</v>
      </c>
      <c r="L57" s="8" t="inlineStr">
        <is>
          <t>Approved - positive loaded margin</t>
        </is>
      </c>
      <c r="M57" s="8" t="inlineStr">
        <is>
          <t>Charles Zixford</t>
        </is>
      </c>
    </row>
    <row r="58" ht="15" customHeight="1" s="9">
      <c r="A58" s="8" t="inlineStr">
        <is>
          <t>ASN-6659B8C9C9</t>
        </is>
      </c>
      <c r="B58" s="8" t="inlineStr">
        <is>
          <t>Quovixen Zaxmoor Solutions, Inc.</t>
        </is>
      </c>
      <c r="C58" s="8" t="inlineStr">
        <is>
          <t>Customer Service Representative</t>
        </is>
      </c>
      <c r="D58" s="8" t="inlineStr">
        <is>
          <t>Customer operating site</t>
        </is>
      </c>
      <c r="E58" s="13" t="n">
        <v>45653</v>
      </c>
      <c r="F58" s="13" t="n">
        <v>45660</v>
      </c>
      <c r="G58" s="13" t="n">
        <v>45975</v>
      </c>
      <c r="H58" s="8" t="n">
        <v>90</v>
      </c>
      <c r="I58" s="8" t="n">
        <v>20.77</v>
      </c>
      <c r="J58" s="8" t="n">
        <v>26.15</v>
      </c>
      <c r="K58" s="8" t="n">
        <v>0.709444444444444</v>
      </c>
      <c r="L58" s="8" t="inlineStr">
        <is>
          <t>Approved - positive loaded margin</t>
        </is>
      </c>
      <c r="M58" s="8" t="inlineStr">
        <is>
          <t>William Vaxwell</t>
        </is>
      </c>
    </row>
    <row r="59" ht="15" customHeight="1" s="9">
      <c r="A59" s="8" t="inlineStr">
        <is>
          <t>ASN-706C60FF66</t>
        </is>
      </c>
      <c r="B59" s="8" t="inlineStr">
        <is>
          <t>Quizzalex Quixley Holdings, Inc.</t>
        </is>
      </c>
      <c r="C59" s="8" t="inlineStr">
        <is>
          <t>Administrative Associate</t>
        </is>
      </c>
      <c r="D59" s="8" t="inlineStr">
        <is>
          <t>Customer operating site</t>
        </is>
      </c>
      <c r="E59" s="13" t="n">
        <v>45674</v>
      </c>
      <c r="F59" s="13" t="n">
        <v>45681</v>
      </c>
      <c r="G59" s="13" t="n">
        <v>45954</v>
      </c>
      <c r="H59" s="8" t="n">
        <v>110</v>
      </c>
      <c r="I59" s="8" t="n">
        <v>23.08</v>
      </c>
      <c r="J59" s="8" t="n">
        <v>29.06</v>
      </c>
      <c r="K59" s="8" t="n">
        <v>0.735818181818182</v>
      </c>
      <c r="L59" s="8" t="inlineStr">
        <is>
          <t>Approved - positive loaded margin</t>
        </is>
      </c>
      <c r="M59" s="8" t="inlineStr">
        <is>
          <t>Jessica Quozzer</t>
        </is>
      </c>
    </row>
    <row r="60" ht="15" customHeight="1" s="9">
      <c r="A60" s="8" t="inlineStr">
        <is>
          <t>ASN-71262EA686</t>
        </is>
      </c>
      <c r="B60" s="8" t="inlineStr">
        <is>
          <t>Vorquine Zixwater Services, LLC</t>
        </is>
      </c>
      <c r="C60" s="8" t="inlineStr">
        <is>
          <t>Warehouse Associate</t>
        </is>
      </c>
      <c r="D60" s="8" t="inlineStr">
        <is>
          <t>Customer operating site</t>
        </is>
      </c>
      <c r="E60" s="13" t="n">
        <v>45674</v>
      </c>
      <c r="F60" s="13" t="n">
        <v>45681</v>
      </c>
      <c r="G60" s="13" t="n">
        <v>45982</v>
      </c>
      <c r="H60" s="8" t="n">
        <v>60</v>
      </c>
      <c r="I60" s="8" t="n">
        <v>25.39</v>
      </c>
      <c r="J60" s="8" t="n">
        <v>31.96</v>
      </c>
      <c r="K60" s="8" t="n">
        <v>0.467333333333333</v>
      </c>
      <c r="L60" s="8" t="inlineStr">
        <is>
          <t>Approved - positive loaded margin</t>
        </is>
      </c>
      <c r="M60" s="8" t="inlineStr">
        <is>
          <t>Thomas Quelvale</t>
        </is>
      </c>
    </row>
    <row r="61" ht="15" customHeight="1" s="9">
      <c r="A61" s="8" t="inlineStr">
        <is>
          <t>ASN-7197770248</t>
        </is>
      </c>
      <c r="B61" s="8" t="inlineStr">
        <is>
          <t>Quotaxis Veltman Holdings, Inc.</t>
        </is>
      </c>
      <c r="C61" s="8" t="inlineStr">
        <is>
          <t>Warehouse Associate</t>
        </is>
      </c>
      <c r="D61" s="8" t="inlineStr">
        <is>
          <t>Customer operating site</t>
        </is>
      </c>
      <c r="E61" s="13" t="n">
        <v>45653</v>
      </c>
      <c r="F61" s="13" t="n">
        <v>45660</v>
      </c>
      <c r="G61" s="13" t="n">
        <v>46017</v>
      </c>
      <c r="H61" s="8" t="n">
        <v>60</v>
      </c>
      <c r="I61" s="8" t="n">
        <v>25.39</v>
      </c>
      <c r="J61" s="8" t="n">
        <v>31.96</v>
      </c>
      <c r="K61" s="8" t="n">
        <v>0.467333333333333</v>
      </c>
      <c r="L61" s="8" t="inlineStr">
        <is>
          <t>Approved - positive loaded margin</t>
        </is>
      </c>
      <c r="M61" s="8" t="inlineStr">
        <is>
          <t>Charles Zixford</t>
        </is>
      </c>
    </row>
    <row r="62" ht="15" customHeight="1" s="9">
      <c r="A62" s="8" t="inlineStr">
        <is>
          <t>ASN-7561ABBA4D</t>
        </is>
      </c>
      <c r="B62" s="8" t="inlineStr">
        <is>
          <t>Quotaxis Veltman Holdings, Inc.</t>
        </is>
      </c>
      <c r="C62" s="8" t="inlineStr">
        <is>
          <t>Warehouse Associate</t>
        </is>
      </c>
      <c r="D62" s="8" t="inlineStr">
        <is>
          <t>Customer operating site</t>
        </is>
      </c>
      <c r="E62" s="13" t="n">
        <v>45653</v>
      </c>
      <c r="F62" s="13" t="n">
        <v>45660</v>
      </c>
      <c r="G62" s="13" t="n">
        <v>46010</v>
      </c>
      <c r="H62" s="8" t="n">
        <v>60</v>
      </c>
      <c r="I62" s="8" t="n">
        <v>25.39</v>
      </c>
      <c r="J62" s="8" t="n">
        <v>31.96</v>
      </c>
      <c r="K62" s="8" t="n">
        <v>0.467333333333333</v>
      </c>
      <c r="L62" s="8" t="inlineStr">
        <is>
          <t>Approved - positive loaded margin</t>
        </is>
      </c>
      <c r="M62" s="8" t="inlineStr">
        <is>
          <t>Charles Zixford</t>
        </is>
      </c>
    </row>
    <row r="63" ht="15" customHeight="1" s="9">
      <c r="A63" s="8" t="inlineStr">
        <is>
          <t>ASN-7B3CD0B599</t>
        </is>
      </c>
      <c r="B63" s="8" t="inlineStr">
        <is>
          <t>Quotaxis Veltman Holdings, Inc.</t>
        </is>
      </c>
      <c r="C63" s="8" t="inlineStr">
        <is>
          <t>Warehouse Associate</t>
        </is>
      </c>
      <c r="D63" s="8" t="inlineStr">
        <is>
          <t>Customer operating site</t>
        </is>
      </c>
      <c r="E63" s="13" t="n">
        <v>45674</v>
      </c>
      <c r="F63" s="13" t="n">
        <v>45681</v>
      </c>
      <c r="G63" s="13" t="n">
        <v>46010</v>
      </c>
      <c r="H63" s="8" t="n">
        <v>60</v>
      </c>
      <c r="I63" s="8" t="n">
        <v>25.39</v>
      </c>
      <c r="J63" s="8" t="n">
        <v>31.96</v>
      </c>
      <c r="K63" s="8" t="n">
        <v>0.467333333333333</v>
      </c>
      <c r="L63" s="8" t="inlineStr">
        <is>
          <t>Approved - positive loaded margin</t>
        </is>
      </c>
      <c r="M63" s="8" t="inlineStr">
        <is>
          <t>Charles Zixford</t>
        </is>
      </c>
    </row>
    <row r="64" ht="15" customHeight="1" s="9">
      <c r="A64" s="8" t="inlineStr">
        <is>
          <t>ASN-87067E5B5E</t>
        </is>
      </c>
      <c r="B64" s="8" t="inlineStr">
        <is>
          <t>Zarvexion Quitvale Solutions, Inc.</t>
        </is>
      </c>
      <c r="C64" s="8" t="inlineStr">
        <is>
          <t>Administrative Associate</t>
        </is>
      </c>
      <c r="D64" s="8" t="inlineStr">
        <is>
          <t>Customer operating site</t>
        </is>
      </c>
      <c r="E64" s="13" t="n">
        <v>45660</v>
      </c>
      <c r="F64" s="13" t="n">
        <v>45667</v>
      </c>
      <c r="G64" s="13" t="n">
        <v>45968</v>
      </c>
      <c r="H64" s="8" t="n">
        <v>130</v>
      </c>
      <c r="I64" s="8" t="n">
        <v>23.08</v>
      </c>
      <c r="J64" s="8" t="n">
        <v>29.06</v>
      </c>
      <c r="K64" s="8" t="n">
        <v>0.776461538461538</v>
      </c>
      <c r="L64" s="8" t="inlineStr">
        <is>
          <t>Approved - positive loaded margin</t>
        </is>
      </c>
      <c r="M64" s="8" t="inlineStr">
        <is>
          <t>Thomas Quelvale</t>
        </is>
      </c>
    </row>
    <row r="65" ht="15" customHeight="1" s="9">
      <c r="A65" s="8" t="inlineStr">
        <is>
          <t>ASN-9A95B2C3E1</t>
        </is>
      </c>
      <c r="B65" s="8" t="inlineStr">
        <is>
          <t>Quovixen Zaxmoor Solutions, Inc.</t>
        </is>
      </c>
      <c r="C65" s="8" t="inlineStr">
        <is>
          <t>Customer Service Representative</t>
        </is>
      </c>
      <c r="D65" s="8" t="inlineStr">
        <is>
          <t>Customer operating site</t>
        </is>
      </c>
      <c r="E65" s="13" t="n">
        <v>45730</v>
      </c>
      <c r="F65" s="13" t="n">
        <v>45737</v>
      </c>
      <c r="G65" s="13" t="n">
        <v>45975</v>
      </c>
      <c r="H65" s="8" t="n">
        <v>90</v>
      </c>
      <c r="I65" s="8" t="n">
        <v>20.77</v>
      </c>
      <c r="J65" s="8" t="n">
        <v>26.15</v>
      </c>
      <c r="K65" s="8" t="n">
        <v>0.709444444444444</v>
      </c>
      <c r="L65" s="8" t="inlineStr">
        <is>
          <t>Approved - positive loaded margin</t>
        </is>
      </c>
      <c r="M65" s="8" t="inlineStr">
        <is>
          <t>William Vaxwell</t>
        </is>
      </c>
    </row>
    <row r="66" ht="15" customHeight="1" s="9">
      <c r="A66" s="8" t="inlineStr">
        <is>
          <t>ASN-A3149A9413</t>
        </is>
      </c>
      <c r="B66" s="8" t="inlineStr">
        <is>
          <t>Volvexian Zaxvole Group, LLC</t>
        </is>
      </c>
      <c r="C66" s="8" t="inlineStr">
        <is>
          <t>Warehouse Associate</t>
        </is>
      </c>
      <c r="D66" s="8" t="inlineStr">
        <is>
          <t>Customer operating site</t>
        </is>
      </c>
      <c r="E66" s="13" t="n">
        <v>45660</v>
      </c>
      <c r="F66" s="13" t="n">
        <v>45667</v>
      </c>
      <c r="G66" s="13" t="n">
        <v>46003</v>
      </c>
      <c r="H66" s="8" t="n">
        <v>70</v>
      </c>
      <c r="I66" s="8" t="n">
        <v>25.39</v>
      </c>
      <c r="J66" s="8" t="n">
        <v>31.96</v>
      </c>
      <c r="K66" s="8" t="n">
        <v>0.543428571428572</v>
      </c>
      <c r="L66" s="8" t="inlineStr">
        <is>
          <t>Approved - positive loaded margin</t>
        </is>
      </c>
      <c r="M66" s="8" t="inlineStr">
        <is>
          <t>Charles Zixford</t>
        </is>
      </c>
    </row>
    <row r="67" ht="15" customHeight="1" s="9">
      <c r="A67" s="8" t="inlineStr">
        <is>
          <t>ASN-FE36D413FF</t>
        </is>
      </c>
      <c r="B67" s="8" t="inlineStr">
        <is>
          <t>Veltoxin Vixmore Services, LLC</t>
        </is>
      </c>
      <c r="C67" s="8" t="inlineStr">
        <is>
          <t>Customer Service Representative</t>
        </is>
      </c>
      <c r="D67" s="8" t="inlineStr">
        <is>
          <t>Customer operating site</t>
        </is>
      </c>
      <c r="E67" s="13" t="n">
        <v>45758</v>
      </c>
      <c r="F67" s="13" t="n">
        <v>45765</v>
      </c>
      <c r="G67" s="13" t="n">
        <v>45996</v>
      </c>
      <c r="H67" s="8" t="n">
        <v>50</v>
      </c>
      <c r="I67" s="8" t="n">
        <v>20.77</v>
      </c>
      <c r="J67" s="8" t="n">
        <v>26.15</v>
      </c>
      <c r="K67" s="8" t="n">
        <v>0.477</v>
      </c>
      <c r="L67" s="8" t="inlineStr">
        <is>
          <t>Approved - positive loaded margin</t>
        </is>
      </c>
      <c r="M67" s="8" t="inlineStr">
        <is>
          <t>Sarah Vultane</t>
        </is>
      </c>
    </row>
  </sheetData>
  <autoFilter ref="A1:M67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AF403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3" customWidth="1" style="8" min="1" max="1"/>
    <col width="11" customWidth="1" style="8" min="2" max="2"/>
    <col width="36" customWidth="1" style="8" min="3" max="3"/>
    <col width="23" customWidth="1" style="8" min="4" max="4"/>
    <col width="26" customWidth="1" style="8" min="5" max="5"/>
    <col width="52" customWidth="1" style="8" min="6" max="8"/>
    <col width="52" customWidth="1" style="9" min="7" max="7"/>
    <col width="52" customWidth="1" style="9" min="8" max="8"/>
    <col width="26" customWidth="1" style="8" min="9" max="9"/>
    <col width="24" customWidth="1" style="8" min="10" max="10"/>
    <col width="19" customWidth="1" style="8" min="11" max="11"/>
    <col width="25" customWidth="1" style="8" min="12" max="12"/>
    <col width="22" customWidth="1" style="8" min="13" max="13"/>
    <col width="15" customWidth="1" style="8" min="14" max="14"/>
    <col width="11" customWidth="1" style="8" min="15" max="15"/>
    <col width="10" customWidth="1" style="8" min="16" max="17"/>
    <col width="13" customWidth="1" style="9" min="17" max="17"/>
    <col width="13" customWidth="1" style="8" min="18" max="18"/>
    <col width="14" customWidth="1" style="8" min="19" max="19"/>
    <col width="31" customWidth="1" style="8" min="20" max="20"/>
    <col width="10" customWidth="1" style="8" min="21" max="22"/>
    <col width="13" customWidth="1" style="9" min="22" max="22"/>
    <col width="38" customWidth="1" style="8" min="23" max="23"/>
    <col width="38" customWidth="1" style="8" min="24" max="24"/>
    <col width="16" customWidth="1" style="8" min="25" max="25"/>
    <col width="52" customWidth="1" style="8" min="26" max="26"/>
    <col width="22" customWidth="1" style="8" min="27" max="27"/>
    <col width="15" customWidth="1" style="8" min="28" max="28"/>
    <col width="34" customWidth="1" style="8" min="29" max="29"/>
    <col width="19" customWidth="1" style="8" min="30" max="30"/>
    <col width="30" customWidth="1" style="8" min="31" max="31"/>
    <col width="15" customWidth="1" style="8" min="32" max="32"/>
  </cols>
  <sheetData>
    <row r="1" ht="15" customHeight="1" s="9">
      <c r="A1" s="12" t="inlineStr">
        <is>
          <t>Invoice ID</t>
        </is>
      </c>
      <c r="B1" s="12" t="inlineStr">
        <is>
          <t>Invoice</t>
        </is>
      </c>
      <c r="C1" s="12" t="inlineStr">
        <is>
          <t>Customer</t>
        </is>
      </c>
      <c r="D1" s="12" t="inlineStr">
        <is>
          <t>Agreement</t>
        </is>
      </c>
      <c r="E1" s="12" t="inlineStr">
        <is>
          <t>Agreement Period</t>
        </is>
      </c>
      <c r="F1" s="12" t="inlineStr">
        <is>
          <t>Assignments</t>
        </is>
      </c>
      <c r="G1" s="12" t="inlineStr">
        <is>
          <t>Assignment Authorizations</t>
        </is>
      </c>
      <c r="H1" s="12" t="inlineStr">
        <is>
          <t>Rate Authorizations</t>
        </is>
      </c>
      <c r="I1" s="12" t="inlineStr">
        <is>
          <t>Service Period</t>
        </is>
      </c>
      <c r="J1" s="12" t="inlineStr">
        <is>
          <t>Approved Regular Hours</t>
        </is>
      </c>
      <c r="K1" s="12" t="inlineStr">
        <is>
          <t>Approved OT Hours</t>
        </is>
      </c>
      <c r="L1" s="12" t="inlineStr">
        <is>
          <t>Approved Billable Hours</t>
        </is>
      </c>
      <c r="M1" s="12" t="inlineStr">
        <is>
          <t>Time-derived Billing</t>
        </is>
      </c>
      <c r="N1" s="12" t="inlineStr">
        <is>
          <t>Invoice Gross</t>
        </is>
      </c>
      <c r="O1" s="12" t="inlineStr">
        <is>
          <t>Discounts</t>
        </is>
      </c>
      <c r="P1" s="12" t="inlineStr">
        <is>
          <t>Rebates</t>
        </is>
      </c>
      <c r="Q1" s="12" t="inlineStr">
        <is>
          <t>Tax</t>
        </is>
      </c>
      <c r="R1" s="12" t="inlineStr">
        <is>
          <t>Invoice Net</t>
        </is>
      </c>
      <c r="S1" s="12" t="inlineStr">
        <is>
          <t>Invoice Date</t>
        </is>
      </c>
      <c r="T1" s="12" t="inlineStr">
        <is>
          <t>Revenue JE</t>
        </is>
      </c>
      <c r="U1" s="12" t="inlineStr">
        <is>
          <t>AR GL</t>
        </is>
      </c>
      <c r="V1" s="12" t="inlineStr">
        <is>
          <t>Open AR</t>
        </is>
      </c>
      <c r="W1" s="12" t="inlineStr">
        <is>
          <t>Receipt Applications</t>
        </is>
      </c>
      <c r="X1" s="12" t="inlineStr">
        <is>
          <t>Receipt References</t>
        </is>
      </c>
      <c r="Y1" s="12" t="inlineStr">
        <is>
          <t>Receipt Amount</t>
        </is>
      </c>
      <c r="Z1" s="12" t="inlineStr">
        <is>
          <t>Receipt JE</t>
        </is>
      </c>
      <c r="AA1" s="12" t="inlineStr">
        <is>
          <t>Credit References</t>
        </is>
      </c>
      <c r="AB1" s="12" t="inlineStr">
        <is>
          <t>Credit Amount</t>
        </is>
      </c>
      <c r="AC1" s="12" t="inlineStr">
        <is>
          <t>Credit JE</t>
        </is>
      </c>
      <c r="AD1" s="12" t="inlineStr">
        <is>
          <t>Cutoff Conclusion</t>
        </is>
      </c>
      <c r="AE1" s="12" t="inlineStr">
        <is>
          <t>Unbilled Conclusion</t>
        </is>
      </c>
      <c r="AF1" s="12" t="inlineStr">
        <is>
          <t>Related Party</t>
        </is>
      </c>
    </row>
    <row r="2" ht="15" customHeight="1" s="9">
      <c r="A2" s="8" t="inlineStr">
        <is>
          <t>Customer invoice 0112</t>
        </is>
      </c>
      <c r="B2" s="8" t="inlineStr">
        <is>
          <t>INV-50066</t>
        </is>
      </c>
      <c r="C2" s="8" t="inlineStr">
        <is>
          <t>Vaxilume Veltyne Group, LLC</t>
        </is>
      </c>
      <c r="D2" s="8" t="inlineStr">
        <is>
          <t>Customer contract 008</t>
        </is>
      </c>
      <c r="E2" s="8" t="inlineStr">
        <is>
          <t>2025-01-01 to 2025-12-31</t>
        </is>
      </c>
      <c r="F2" s="8" t="inlineStr">
        <is>
          <t>ASN-09B74BA8FA</t>
        </is>
      </c>
      <c r="G2" s="8" t="inlineStr">
        <is>
          <t>AA-09B74BA8FA</t>
        </is>
      </c>
      <c r="H2" s="8" t="inlineStr">
        <is>
          <t>RA-09B74BA8FA</t>
        </is>
      </c>
      <c r="I2" s="8" t="inlineStr">
        <is>
          <t>2025-01-17 to 2025-01-31</t>
        </is>
      </c>
      <c r="J2" s="8" t="n">
        <v>77.5</v>
      </c>
      <c r="K2" s="8" t="n">
        <v>0</v>
      </c>
      <c r="L2" s="8" t="n">
        <v>77.5</v>
      </c>
      <c r="M2" s="8" t="n">
        <v>7750</v>
      </c>
      <c r="N2" s="8" t="n">
        <v>7750</v>
      </c>
      <c r="O2" s="8" t="n">
        <v>0</v>
      </c>
      <c r="P2" s="8" t="n">
        <v>0</v>
      </c>
      <c r="Q2" s="8" t="n">
        <v>0</v>
      </c>
      <c r="R2" s="8" t="n">
        <v>7750</v>
      </c>
      <c r="S2" s="13" t="n">
        <v>45688</v>
      </c>
      <c r="T2" s="8" t="inlineStr">
        <is>
          <t>Journal reference Rev Ci 0112</t>
        </is>
      </c>
      <c r="U2" s="8" t="inlineStr">
        <is>
          <t>1010</t>
        </is>
      </c>
      <c r="V2" s="8" t="n">
        <v>0</v>
      </c>
      <c r="W2" s="8" t="inlineStr">
        <is>
          <t>Cra reference 001, Cra reference 002</t>
        </is>
      </c>
      <c r="X2" s="8" t="inlineStr">
        <is>
          <t>Cash receipt 0001, Cash receipt 0002</t>
        </is>
      </c>
      <c r="Y2" s="8" t="n">
        <v>7750</v>
      </c>
      <c r="Z2" s="8" t="inlineStr">
        <is>
          <t>Journal reference Cr 0001, Journal reference Cr 0002</t>
        </is>
      </c>
      <c r="AB2" s="8" t="n">
        <v>0</v>
      </c>
      <c r="AD2" s="8" t="inlineStr">
        <is>
          <t>Proper period</t>
        </is>
      </c>
      <c r="AE2" s="8" t="inlineStr">
        <is>
          <t>Billed - no unbilled balance</t>
        </is>
      </c>
      <c r="AF2" s="8" t="inlineStr">
        <is>
          <t>No</t>
        </is>
      </c>
    </row>
    <row r="3" ht="15" customHeight="1" s="9">
      <c r="A3" s="8" t="inlineStr">
        <is>
          <t>Customer invoice 0113</t>
        </is>
      </c>
      <c r="B3" s="8" t="inlineStr">
        <is>
          <t>INV-50067</t>
        </is>
      </c>
      <c r="C3" s="8" t="inlineStr">
        <is>
          <t>Zixmantel Quotmere Solutions, Inc.</t>
        </is>
      </c>
      <c r="D3" s="8" t="inlineStr">
        <is>
          <t>Customer contract 003</t>
        </is>
      </c>
      <c r="E3" s="8" t="inlineStr">
        <is>
          <t>2025-01-01 to 2025-12-31</t>
        </is>
      </c>
      <c r="F3" s="8" t="inlineStr">
        <is>
          <t>ASN-1A86B615E7</t>
        </is>
      </c>
      <c r="G3" s="8" t="inlineStr">
        <is>
          <t>AA-1A86B615E7</t>
        </is>
      </c>
      <c r="H3" s="8" t="inlineStr">
        <is>
          <t>RA-1A86B615E7</t>
        </is>
      </c>
      <c r="I3" s="8" t="inlineStr">
        <is>
          <t>2025-01-17 to 2025-01-31</t>
        </is>
      </c>
      <c r="J3" s="8" t="n">
        <v>66.5</v>
      </c>
      <c r="K3" s="8" t="n">
        <v>0</v>
      </c>
      <c r="L3" s="8" t="n">
        <v>66.5</v>
      </c>
      <c r="M3" s="8" t="n">
        <v>5320</v>
      </c>
      <c r="N3" s="8" t="n">
        <v>5320</v>
      </c>
      <c r="O3" s="8" t="n">
        <v>0</v>
      </c>
      <c r="P3" s="8" t="n">
        <v>0</v>
      </c>
      <c r="Q3" s="8" t="n">
        <v>0</v>
      </c>
      <c r="R3" s="8" t="n">
        <v>5320</v>
      </c>
      <c r="S3" s="13" t="n">
        <v>45688</v>
      </c>
      <c r="T3" s="8" t="inlineStr">
        <is>
          <t>Journal reference Rev Ci 0113</t>
        </is>
      </c>
      <c r="U3" s="8" t="inlineStr">
        <is>
          <t>1010</t>
        </is>
      </c>
      <c r="V3" s="8" t="n">
        <v>0</v>
      </c>
      <c r="W3" s="8" t="inlineStr">
        <is>
          <t>Cra reference 003</t>
        </is>
      </c>
      <c r="X3" s="8" t="inlineStr">
        <is>
          <t>Cash receipt 0003</t>
        </is>
      </c>
      <c r="Y3" s="8" t="n">
        <v>5320</v>
      </c>
      <c r="Z3" s="8" t="inlineStr">
        <is>
          <t>Journal reference Cr 0003</t>
        </is>
      </c>
      <c r="AB3" s="8" t="n">
        <v>0</v>
      </c>
      <c r="AD3" s="8" t="inlineStr">
        <is>
          <t>Proper period</t>
        </is>
      </c>
      <c r="AE3" s="8" t="inlineStr">
        <is>
          <t>Billed - no unbilled balance</t>
        </is>
      </c>
      <c r="AF3" s="8" t="inlineStr">
        <is>
          <t>No</t>
        </is>
      </c>
    </row>
    <row r="4" ht="15" customHeight="1" s="9">
      <c r="A4" s="8" t="inlineStr">
        <is>
          <t>Customer invoice 0114</t>
        </is>
      </c>
      <c r="B4" s="8" t="inlineStr">
        <is>
          <t>INV-50068</t>
        </is>
      </c>
      <c r="C4" s="8" t="inlineStr">
        <is>
          <t>Zephirax Vorzane Solutions, Inc.</t>
        </is>
      </c>
      <c r="D4" s="8" t="inlineStr">
        <is>
          <t>Customer contract 011</t>
        </is>
      </c>
      <c r="E4" s="8" t="inlineStr">
        <is>
          <t>2025-01-01 to 2025-12-31</t>
        </is>
      </c>
      <c r="F4" s="8" t="inlineStr">
        <is>
          <t>ASN-11E1CE8818</t>
        </is>
      </c>
      <c r="G4" s="8" t="inlineStr">
        <is>
          <t>AA-11E1CE8818</t>
        </is>
      </c>
      <c r="H4" s="8" t="inlineStr">
        <is>
          <t>RA-11E1CE8818</t>
        </is>
      </c>
      <c r="I4" s="8" t="inlineStr">
        <is>
          <t>2025-01-17 to 2025-01-31</t>
        </is>
      </c>
      <c r="J4" s="8" t="n">
        <v>65.25</v>
      </c>
      <c r="K4" s="8" t="n">
        <v>0</v>
      </c>
      <c r="L4" s="8" t="n">
        <v>65.25</v>
      </c>
      <c r="M4" s="8" t="n">
        <v>8482.5</v>
      </c>
      <c r="N4" s="8" t="n">
        <v>8482.5</v>
      </c>
      <c r="O4" s="8" t="n">
        <v>0</v>
      </c>
      <c r="P4" s="8" t="n">
        <v>0</v>
      </c>
      <c r="Q4" s="8" t="n">
        <v>0</v>
      </c>
      <c r="R4" s="8" t="n">
        <v>8482.5</v>
      </c>
      <c r="S4" s="13" t="n">
        <v>45688</v>
      </c>
      <c r="T4" s="8" t="inlineStr">
        <is>
          <t>Journal reference Rev Ci 0114</t>
        </is>
      </c>
      <c r="U4" s="8" t="inlineStr">
        <is>
          <t>1010</t>
        </is>
      </c>
      <c r="V4" s="8" t="n">
        <v>0</v>
      </c>
      <c r="W4" s="8" t="inlineStr">
        <is>
          <t>Cra reference 004</t>
        </is>
      </c>
      <c r="X4" s="8" t="inlineStr">
        <is>
          <t>Cash receipt 0004</t>
        </is>
      </c>
      <c r="Y4" s="8" t="n">
        <v>8482.5</v>
      </c>
      <c r="Z4" s="8" t="inlineStr">
        <is>
          <t>Journal reference Cr 0004</t>
        </is>
      </c>
      <c r="AB4" s="8" t="n">
        <v>0</v>
      </c>
      <c r="AD4" s="8" t="inlineStr">
        <is>
          <t>Proper period</t>
        </is>
      </c>
      <c r="AE4" s="8" t="inlineStr">
        <is>
          <t>Billed - no unbilled balance</t>
        </is>
      </c>
      <c r="AF4" s="8" t="inlineStr">
        <is>
          <t>No</t>
        </is>
      </c>
    </row>
    <row r="5" ht="15" customHeight="1" s="9">
      <c r="A5" s="8" t="inlineStr">
        <is>
          <t>Customer invoice 0115</t>
        </is>
      </c>
      <c r="B5" s="8" t="inlineStr">
        <is>
          <t>INV-50069</t>
        </is>
      </c>
      <c r="C5" s="8" t="inlineStr">
        <is>
          <t>Vixolent Vorquex Services, LLC</t>
        </is>
      </c>
      <c r="D5" s="8" t="inlineStr">
        <is>
          <t>Customer contract 018</t>
        </is>
      </c>
      <c r="E5" s="8" t="inlineStr">
        <is>
          <t>2025-01-01 to 2025-12-31</t>
        </is>
      </c>
      <c r="F5" s="8" t="inlineStr">
        <is>
          <t>ASN-0A0AF83B16, ASN-100C45C2F7, ASN-1B23298546</t>
        </is>
      </c>
      <c r="G5" s="8" t="inlineStr">
        <is>
          <t>AA-0A0AF83B16, AA-100C45C2F7, AA-1B23298546</t>
        </is>
      </c>
      <c r="H5" s="8" t="inlineStr">
        <is>
          <t>RA-0A0AF83B16, RA-100C45C2F7, RA-1B23298546</t>
        </is>
      </c>
      <c r="I5" s="8" t="inlineStr">
        <is>
          <t>2025-01-03 to 2025-01-31</t>
        </is>
      </c>
      <c r="J5" s="8" t="n">
        <v>288.5</v>
      </c>
      <c r="K5" s="8" t="n">
        <v>0</v>
      </c>
      <c r="L5" s="8" t="n">
        <v>288.5</v>
      </c>
      <c r="M5" s="8" t="n">
        <v>14425</v>
      </c>
      <c r="N5" s="8" t="n">
        <v>14425</v>
      </c>
      <c r="O5" s="8" t="n">
        <v>0</v>
      </c>
      <c r="P5" s="8" t="n">
        <v>0</v>
      </c>
      <c r="Q5" s="8" t="n">
        <v>0</v>
      </c>
      <c r="R5" s="8" t="n">
        <v>14425</v>
      </c>
      <c r="S5" s="13" t="n">
        <v>45688</v>
      </c>
      <c r="T5" s="8" t="inlineStr">
        <is>
          <t>Journal reference Rev Ci 0115</t>
        </is>
      </c>
      <c r="U5" s="8" t="inlineStr">
        <is>
          <t>1010</t>
        </is>
      </c>
      <c r="V5" s="8" t="n">
        <v>0</v>
      </c>
      <c r="W5" s="8" t="inlineStr">
        <is>
          <t>Cra reference 005</t>
        </is>
      </c>
      <c r="X5" s="8" t="inlineStr">
        <is>
          <t>Cash receipt 0005</t>
        </is>
      </c>
      <c r="Y5" s="8" t="n">
        <v>14425</v>
      </c>
      <c r="Z5" s="8" t="inlineStr">
        <is>
          <t>Journal reference Cr 0005</t>
        </is>
      </c>
      <c r="AB5" s="8" t="n">
        <v>0</v>
      </c>
      <c r="AD5" s="8" t="inlineStr">
        <is>
          <t>Proper period</t>
        </is>
      </c>
      <c r="AE5" s="8" t="inlineStr">
        <is>
          <t>Billed - no unbilled balance</t>
        </is>
      </c>
      <c r="AF5" s="8" t="inlineStr">
        <is>
          <t>No</t>
        </is>
      </c>
    </row>
    <row r="6" ht="15" customHeight="1" s="9">
      <c r="A6" s="8" t="inlineStr">
        <is>
          <t>Customer invoice 0116</t>
        </is>
      </c>
      <c r="B6" s="8" t="inlineStr">
        <is>
          <t>INV-50072</t>
        </is>
      </c>
      <c r="C6" s="8" t="inlineStr">
        <is>
          <t>Vorquine Zixwater Services, LLC</t>
        </is>
      </c>
      <c r="D6" s="8" t="inlineStr">
        <is>
          <t>Customer contract 022</t>
        </is>
      </c>
      <c r="E6" s="8" t="inlineStr">
        <is>
          <t>2025-01-01 to 2025-12-31</t>
        </is>
      </c>
      <c r="F6" s="8" t="inlineStr">
        <is>
          <t>ASN-1DF0B27ADD</t>
        </is>
      </c>
      <c r="G6" s="8" t="inlineStr">
        <is>
          <t>AA-1DF0B27ADD</t>
        </is>
      </c>
      <c r="H6" s="8" t="inlineStr">
        <is>
          <t>RA-1DF0B27ADD</t>
        </is>
      </c>
      <c r="I6" s="8" t="inlineStr">
        <is>
          <t>2025-01-17 to 2025-01-31</t>
        </is>
      </c>
      <c r="J6" s="8" t="n">
        <v>77</v>
      </c>
      <c r="K6" s="8" t="n">
        <v>0</v>
      </c>
      <c r="L6" s="8" t="n">
        <v>77</v>
      </c>
      <c r="M6" s="8" t="n">
        <v>4620</v>
      </c>
      <c r="N6" s="8" t="n">
        <v>4620</v>
      </c>
      <c r="O6" s="8" t="n">
        <v>0</v>
      </c>
      <c r="P6" s="8" t="n">
        <v>0</v>
      </c>
      <c r="Q6" s="8" t="n">
        <v>0</v>
      </c>
      <c r="R6" s="8" t="n">
        <v>4620</v>
      </c>
      <c r="S6" s="13" t="n">
        <v>45688</v>
      </c>
      <c r="T6" s="8" t="inlineStr">
        <is>
          <t>Journal reference Rev Ci 0116</t>
        </is>
      </c>
      <c r="U6" s="8" t="inlineStr">
        <is>
          <t>1010</t>
        </is>
      </c>
      <c r="V6" s="8" t="n">
        <v>0</v>
      </c>
      <c r="W6" s="8" t="inlineStr">
        <is>
          <t>Cra reference 006</t>
        </is>
      </c>
      <c r="X6" s="8" t="inlineStr">
        <is>
          <t>Cash receipt 0006</t>
        </is>
      </c>
      <c r="Y6" s="8" t="n">
        <v>4158</v>
      </c>
      <c r="Z6" s="8" t="inlineStr">
        <is>
          <t>Journal reference Cr 0006</t>
        </is>
      </c>
      <c r="AA6" s="8" t="inlineStr">
        <is>
          <t>Cm2025 reference 014</t>
        </is>
      </c>
      <c r="AB6" s="8" t="n">
        <v>462</v>
      </c>
      <c r="AC6" s="8" t="inlineStr">
        <is>
          <t>Journal reference Cr Cm2025 0014</t>
        </is>
      </c>
      <c r="AD6" s="8" t="inlineStr">
        <is>
          <t>Proper period</t>
        </is>
      </c>
      <c r="AE6" s="8" t="inlineStr">
        <is>
          <t>Billed - no unbilled balance</t>
        </is>
      </c>
      <c r="AF6" s="8" t="inlineStr">
        <is>
          <t>No</t>
        </is>
      </c>
    </row>
    <row r="7" ht="15" customHeight="1" s="9">
      <c r="A7" s="8" t="inlineStr">
        <is>
          <t>Customer invoice 0117</t>
        </is>
      </c>
      <c r="B7" s="8" t="inlineStr">
        <is>
          <t>INV-50073</t>
        </is>
      </c>
      <c r="C7" s="8" t="inlineStr">
        <is>
          <t>Valtronix Zemvort Group, LLC</t>
        </is>
      </c>
      <c r="D7" s="8" t="inlineStr">
        <is>
          <t>Customer contract 024</t>
        </is>
      </c>
      <c r="E7" s="8" t="inlineStr">
        <is>
          <t>2025-01-01 to 2025-12-31</t>
        </is>
      </c>
      <c r="F7" s="8" t="inlineStr">
        <is>
          <t>ASN-0C32DE8B75, ASN-0E2C8F769F, ASN-1CCEEAD600</t>
        </is>
      </c>
      <c r="G7" s="8" t="inlineStr">
        <is>
          <t>AA-0C32DE8B75, AA-0E2C8F769F, AA-1CCEEAD600</t>
        </is>
      </c>
      <c r="H7" s="8" t="inlineStr">
        <is>
          <t>RA-0C32DE8B75, RA-0E2C8F769F, RA-1CCEEAD600</t>
        </is>
      </c>
      <c r="I7" s="8" t="inlineStr">
        <is>
          <t>2025-01-03 to 2025-01-31</t>
        </is>
      </c>
      <c r="J7" s="8" t="n">
        <v>316.75</v>
      </c>
      <c r="K7" s="8" t="n">
        <v>0</v>
      </c>
      <c r="L7" s="8" t="n">
        <v>316.75</v>
      </c>
      <c r="M7" s="8" t="n">
        <v>15837.5</v>
      </c>
      <c r="N7" s="8" t="n">
        <v>15837.5</v>
      </c>
      <c r="O7" s="8" t="n">
        <v>0</v>
      </c>
      <c r="P7" s="8" t="n">
        <v>0</v>
      </c>
      <c r="Q7" s="8" t="n">
        <v>0</v>
      </c>
      <c r="R7" s="8" t="n">
        <v>15837.5</v>
      </c>
      <c r="S7" s="13" t="n">
        <v>45688</v>
      </c>
      <c r="T7" s="8" t="inlineStr">
        <is>
          <t>Journal reference Rev Ci 0117</t>
        </is>
      </c>
      <c r="U7" s="8" t="inlineStr">
        <is>
          <t>1010</t>
        </is>
      </c>
      <c r="V7" s="8" t="n">
        <v>0</v>
      </c>
      <c r="W7" s="8" t="inlineStr">
        <is>
          <t>Cra reference 007</t>
        </is>
      </c>
      <c r="X7" s="8" t="inlineStr">
        <is>
          <t>Cash receipt 0007</t>
        </is>
      </c>
      <c r="Y7" s="8" t="n">
        <v>15837.5</v>
      </c>
      <c r="Z7" s="8" t="inlineStr">
        <is>
          <t>Journal reference Cr 0007</t>
        </is>
      </c>
      <c r="AB7" s="8" t="n">
        <v>0</v>
      </c>
      <c r="AD7" s="8" t="inlineStr">
        <is>
          <t>Proper period</t>
        </is>
      </c>
      <c r="AE7" s="8" t="inlineStr">
        <is>
          <t>Billed - no unbilled balance</t>
        </is>
      </c>
      <c r="AF7" s="8" t="inlineStr">
        <is>
          <t>No</t>
        </is>
      </c>
    </row>
    <row r="8" ht="15" customHeight="1" s="9">
      <c r="A8" s="8" t="inlineStr">
        <is>
          <t>Customer invoice 0118</t>
        </is>
      </c>
      <c r="B8" s="8" t="inlineStr">
        <is>
          <t>INV-50074</t>
        </is>
      </c>
      <c r="C8" s="8" t="inlineStr">
        <is>
          <t>Voraxive Quaxley Services, LLC</t>
        </is>
      </c>
      <c r="D8" s="8" t="inlineStr">
        <is>
          <t>Customer contract 014</t>
        </is>
      </c>
      <c r="E8" s="8" t="inlineStr">
        <is>
          <t>2025-01-01 to 2025-12-31</t>
        </is>
      </c>
      <c r="F8" s="8" t="inlineStr">
        <is>
          <t>ASN-1459828DFC, ASN-1642D5FED5, ASN-1931208D9E</t>
        </is>
      </c>
      <c r="G8" s="8" t="inlineStr">
        <is>
          <t>AA-1459828DFC, AA-1642D5FED5, AA-1931208D9E</t>
        </is>
      </c>
      <c r="H8" s="8" t="inlineStr">
        <is>
          <t>RA-1459828DFC, RA-1642D5FED5, RA-1931208D9E</t>
        </is>
      </c>
      <c r="I8" s="8" t="inlineStr">
        <is>
          <t>2025-01-03 to 2025-01-31</t>
        </is>
      </c>
      <c r="J8" s="8" t="n">
        <v>305.25</v>
      </c>
      <c r="K8" s="8" t="n">
        <v>0</v>
      </c>
      <c r="L8" s="8" t="n">
        <v>305.25</v>
      </c>
      <c r="M8" s="8" t="n">
        <v>15262.5</v>
      </c>
      <c r="N8" s="8" t="n">
        <v>15262.5</v>
      </c>
      <c r="O8" s="8" t="n">
        <v>0</v>
      </c>
      <c r="P8" s="8" t="n">
        <v>0</v>
      </c>
      <c r="Q8" s="8" t="n">
        <v>0</v>
      </c>
      <c r="R8" s="8" t="n">
        <v>15262.5</v>
      </c>
      <c r="S8" s="13" t="n">
        <v>45688</v>
      </c>
      <c r="T8" s="8" t="inlineStr">
        <is>
          <t>Journal reference Rev Ci 0118</t>
        </is>
      </c>
      <c r="U8" s="8" t="inlineStr">
        <is>
          <t>1010</t>
        </is>
      </c>
      <c r="V8" s="8" t="n">
        <v>0</v>
      </c>
      <c r="W8" s="8" t="inlineStr">
        <is>
          <t>Cra reference 008</t>
        </is>
      </c>
      <c r="X8" s="8" t="inlineStr">
        <is>
          <t>Cash receipt 0008</t>
        </is>
      </c>
      <c r="Y8" s="8" t="n">
        <v>15262.5</v>
      </c>
      <c r="Z8" s="8" t="inlineStr">
        <is>
          <t>Journal reference Cr 0008</t>
        </is>
      </c>
      <c r="AB8" s="8" t="n">
        <v>0</v>
      </c>
      <c r="AD8" s="8" t="inlineStr">
        <is>
          <t>Proper period</t>
        </is>
      </c>
      <c r="AE8" s="8" t="inlineStr">
        <is>
          <t>Billed - no unbilled balance</t>
        </is>
      </c>
      <c r="AF8" s="8" t="inlineStr">
        <is>
          <t>No</t>
        </is>
      </c>
    </row>
    <row r="9" ht="15" customHeight="1" s="9">
      <c r="A9" s="8" t="inlineStr">
        <is>
          <t>Customer invoice 0119</t>
        </is>
      </c>
      <c r="B9" s="8" t="inlineStr">
        <is>
          <t>INV-50075</t>
        </is>
      </c>
      <c r="C9" s="8" t="inlineStr">
        <is>
          <t>Zixmantel Quotmere Solutions, Inc.</t>
        </is>
      </c>
      <c r="D9" s="8" t="inlineStr">
        <is>
          <t>Customer contract 003</t>
        </is>
      </c>
      <c r="E9" s="8" t="inlineStr">
        <is>
          <t>2025-01-01 to 2025-12-31</t>
        </is>
      </c>
      <c r="F9" s="8" t="inlineStr">
        <is>
          <t>ASN-1A86B615E7</t>
        </is>
      </c>
      <c r="G9" s="8" t="inlineStr">
        <is>
          <t>AA-1A86B615E7</t>
        </is>
      </c>
      <c r="H9" s="8" t="inlineStr">
        <is>
          <t>RA-1A86B615E7</t>
        </is>
      </c>
      <c r="I9" s="8" t="inlineStr">
        <is>
          <t>2025-01-10 to 2025-01-31</t>
        </is>
      </c>
      <c r="J9" s="8" t="n">
        <v>41.75</v>
      </c>
      <c r="K9" s="8" t="n">
        <v>0</v>
      </c>
      <c r="L9" s="8" t="n">
        <v>41.75</v>
      </c>
      <c r="M9" s="8" t="n">
        <v>3340</v>
      </c>
      <c r="N9" s="8" t="n">
        <v>3340</v>
      </c>
      <c r="O9" s="8" t="n">
        <v>0</v>
      </c>
      <c r="P9" s="8" t="n">
        <v>0</v>
      </c>
      <c r="Q9" s="8" t="n">
        <v>0</v>
      </c>
      <c r="R9" s="8" t="n">
        <v>3340</v>
      </c>
      <c r="S9" s="13" t="n">
        <v>45688</v>
      </c>
      <c r="T9" s="8" t="inlineStr">
        <is>
          <t>Journal reference Rev Ci 0119</t>
        </is>
      </c>
      <c r="U9" s="8" t="inlineStr">
        <is>
          <t>1010</t>
        </is>
      </c>
      <c r="V9" s="8" t="n">
        <v>0</v>
      </c>
      <c r="W9" s="8" t="inlineStr">
        <is>
          <t>Cra reference 009</t>
        </is>
      </c>
      <c r="X9" s="8" t="inlineStr">
        <is>
          <t>Cash receipt 0009</t>
        </is>
      </c>
      <c r="Y9" s="8" t="n">
        <v>3340</v>
      </c>
      <c r="Z9" s="8" t="inlineStr">
        <is>
          <t>Journal reference Cr 0009</t>
        </is>
      </c>
      <c r="AB9" s="8" t="n">
        <v>0</v>
      </c>
      <c r="AD9" s="8" t="inlineStr">
        <is>
          <t>Proper period</t>
        </is>
      </c>
      <c r="AE9" s="8" t="inlineStr">
        <is>
          <t>Billed - no unbilled balance</t>
        </is>
      </c>
      <c r="AF9" s="8" t="inlineStr">
        <is>
          <t>No</t>
        </is>
      </c>
    </row>
    <row r="10" ht="15" customHeight="1" s="9">
      <c r="A10" s="8" t="inlineStr">
        <is>
          <t>Customer invoice 0120</t>
        </is>
      </c>
      <c r="B10" s="8" t="inlineStr">
        <is>
          <t>INV-50076</t>
        </is>
      </c>
      <c r="C10" s="8" t="inlineStr">
        <is>
          <t>Zarvexion Quitvale Solutions, Inc.</t>
        </is>
      </c>
      <c r="D10" s="8" t="inlineStr">
        <is>
          <t>Customer contract 007</t>
        </is>
      </c>
      <c r="E10" s="8" t="inlineStr">
        <is>
          <t>2025-01-01 to 2025-12-31</t>
        </is>
      </c>
      <c r="F10" s="8" t="inlineStr">
        <is>
          <t>ASN-3B267C94E1, ASN-87067E5B5E</t>
        </is>
      </c>
      <c r="G10" s="8" t="inlineStr">
        <is>
          <t>AA-3B267C94E1, AA-87067E5B5E</t>
        </is>
      </c>
      <c r="H10" s="8" t="inlineStr">
        <is>
          <t>RA-3B267C94E1, RA-87067E5B5E</t>
        </is>
      </c>
      <c r="I10" s="8" t="inlineStr">
        <is>
          <t>2025-01-03 to 2025-01-31</t>
        </is>
      </c>
      <c r="J10" s="8" t="n">
        <v>148.5</v>
      </c>
      <c r="K10" s="8" t="n">
        <v>0</v>
      </c>
      <c r="L10" s="8" t="n">
        <v>148.5</v>
      </c>
      <c r="M10" s="8" t="n">
        <v>19305</v>
      </c>
      <c r="N10" s="8" t="n">
        <v>19305</v>
      </c>
      <c r="O10" s="8" t="n">
        <v>0</v>
      </c>
      <c r="P10" s="8" t="n">
        <v>0</v>
      </c>
      <c r="Q10" s="8" t="n">
        <v>0</v>
      </c>
      <c r="R10" s="8" t="n">
        <v>19305</v>
      </c>
      <c r="S10" s="13" t="n">
        <v>45688</v>
      </c>
      <c r="T10" s="8" t="inlineStr">
        <is>
          <t>Journal reference Rev Ci 0120</t>
        </is>
      </c>
      <c r="U10" s="8" t="inlineStr">
        <is>
          <t>1010</t>
        </is>
      </c>
      <c r="V10" s="8" t="n">
        <v>0</v>
      </c>
      <c r="W10" s="8" t="inlineStr">
        <is>
          <t>Cra reference 010</t>
        </is>
      </c>
      <c r="X10" s="8" t="inlineStr">
        <is>
          <t>Cash receipt 0010</t>
        </is>
      </c>
      <c r="Y10" s="8" t="n">
        <v>19305</v>
      </c>
      <c r="Z10" s="8" t="inlineStr">
        <is>
          <t>Journal reference Cr 0010</t>
        </is>
      </c>
      <c r="AB10" s="8" t="n">
        <v>0</v>
      </c>
      <c r="AD10" s="8" t="inlineStr">
        <is>
          <t>Proper period</t>
        </is>
      </c>
      <c r="AE10" s="8" t="inlineStr">
        <is>
          <t>Billed - no unbilled balance</t>
        </is>
      </c>
      <c r="AF10" s="8" t="inlineStr">
        <is>
          <t>No</t>
        </is>
      </c>
    </row>
    <row r="11" ht="15" customHeight="1" s="9">
      <c r="A11" s="8" t="inlineStr">
        <is>
          <t>Customer invoice 0121</t>
        </is>
      </c>
      <c r="B11" s="8" t="inlineStr">
        <is>
          <t>INV-50079</t>
        </is>
      </c>
      <c r="C11" s="8" t="inlineStr">
        <is>
          <t>Vultixor Quizlame Group, LLC</t>
        </is>
      </c>
      <c r="D11" s="8" t="inlineStr">
        <is>
          <t>Customer contract 004</t>
        </is>
      </c>
      <c r="E11" s="8" t="inlineStr">
        <is>
          <t>2025-01-01 to 2025-12-31</t>
        </is>
      </c>
      <c r="F11" s="8" t="inlineStr">
        <is>
          <t>ASN-00635F292D, ASN-378A17004E</t>
        </is>
      </c>
      <c r="G11" s="8" t="inlineStr">
        <is>
          <t>AA-00635F292D, AA-378A17004E</t>
        </is>
      </c>
      <c r="H11" s="8" t="inlineStr">
        <is>
          <t>RA-00635F292D, RA-378A17004E</t>
        </is>
      </c>
      <c r="I11" s="8" t="inlineStr">
        <is>
          <t>2025-01-03 to 2025-01-31</t>
        </is>
      </c>
      <c r="J11" s="8" t="n">
        <v>195.25</v>
      </c>
      <c r="K11" s="8" t="n">
        <v>0</v>
      </c>
      <c r="L11" s="8" t="n">
        <v>195.25</v>
      </c>
      <c r="M11" s="8" t="n">
        <v>15620</v>
      </c>
      <c r="N11" s="8" t="n">
        <v>15620</v>
      </c>
      <c r="O11" s="8" t="n">
        <v>0</v>
      </c>
      <c r="P11" s="8" t="n">
        <v>0</v>
      </c>
      <c r="Q11" s="8" t="n">
        <v>0</v>
      </c>
      <c r="R11" s="8" t="n">
        <v>15620</v>
      </c>
      <c r="S11" s="13" t="n">
        <v>45688</v>
      </c>
      <c r="T11" s="8" t="inlineStr">
        <is>
          <t>Journal reference Rev Ci 0121</t>
        </is>
      </c>
      <c r="U11" s="8" t="inlineStr">
        <is>
          <t>1010</t>
        </is>
      </c>
      <c r="V11" s="8" t="n">
        <v>0</v>
      </c>
      <c r="W11" s="8" t="inlineStr">
        <is>
          <t>Cra reference 011</t>
        </is>
      </c>
      <c r="X11" s="8" t="inlineStr">
        <is>
          <t>Cash receipt 0011</t>
        </is>
      </c>
      <c r="Y11" s="8" t="n">
        <v>15620</v>
      </c>
      <c r="Z11" s="8" t="inlineStr">
        <is>
          <t>Journal reference Cr 0011</t>
        </is>
      </c>
      <c r="AB11" s="8" t="n">
        <v>0</v>
      </c>
      <c r="AD11" s="8" t="inlineStr">
        <is>
          <t>Proper period</t>
        </is>
      </c>
      <c r="AE11" s="8" t="inlineStr">
        <is>
          <t>Billed - no unbilled balance</t>
        </is>
      </c>
      <c r="AF11" s="8" t="inlineStr">
        <is>
          <t>No</t>
        </is>
      </c>
    </row>
    <row r="12" ht="15" customHeight="1" s="9">
      <c r="A12" s="8" t="inlineStr">
        <is>
          <t>Customer invoice 0122</t>
        </is>
      </c>
      <c r="B12" s="8" t="inlineStr">
        <is>
          <t>INV-50080</t>
        </is>
      </c>
      <c r="C12" s="8" t="inlineStr">
        <is>
          <t>Voxintel Vixler Group, LLC</t>
        </is>
      </c>
      <c r="D12" s="8" t="inlineStr">
        <is>
          <t>Customer contract 020</t>
        </is>
      </c>
      <c r="E12" s="8" t="inlineStr">
        <is>
          <t>2025-01-01 to 2025-12-31</t>
        </is>
      </c>
      <c r="F12" s="8" t="inlineStr">
        <is>
          <t>ASN-07D6DD949A, ASN-1DB25FE717</t>
        </is>
      </c>
      <c r="G12" s="8" t="inlineStr">
        <is>
          <t>AA-07D6DD949A, AA-1DB25FE717</t>
        </is>
      </c>
      <c r="H12" s="8" t="inlineStr">
        <is>
          <t>RA-07D6DD949A, RA-1DB25FE717</t>
        </is>
      </c>
      <c r="I12" s="8" t="inlineStr">
        <is>
          <t>2025-01-03 to 2025-01-31</t>
        </is>
      </c>
      <c r="J12" s="8" t="n">
        <v>267.5</v>
      </c>
      <c r="K12" s="8" t="n">
        <v>0</v>
      </c>
      <c r="L12" s="8" t="n">
        <v>267.5</v>
      </c>
      <c r="M12" s="8" t="n">
        <v>18725</v>
      </c>
      <c r="N12" s="8" t="n">
        <v>18725</v>
      </c>
      <c r="O12" s="8" t="n">
        <v>0</v>
      </c>
      <c r="P12" s="8" t="n">
        <v>0</v>
      </c>
      <c r="Q12" s="8" t="n">
        <v>0</v>
      </c>
      <c r="R12" s="8" t="n">
        <v>18725</v>
      </c>
      <c r="S12" s="13" t="n">
        <v>45688</v>
      </c>
      <c r="T12" s="8" t="inlineStr">
        <is>
          <t>Journal reference Rev Ci 0122</t>
        </is>
      </c>
      <c r="U12" s="8" t="inlineStr">
        <is>
          <t>1010</t>
        </is>
      </c>
      <c r="V12" s="8" t="n">
        <v>0</v>
      </c>
      <c r="W12" s="8" t="inlineStr">
        <is>
          <t>Cra reference 012</t>
        </is>
      </c>
      <c r="X12" s="8" t="inlineStr">
        <is>
          <t>Cash receipt 0012</t>
        </is>
      </c>
      <c r="Y12" s="8" t="n">
        <v>18725</v>
      </c>
      <c r="Z12" s="8" t="inlineStr">
        <is>
          <t>Journal reference Cr 0012</t>
        </is>
      </c>
      <c r="AB12" s="8" t="n">
        <v>0</v>
      </c>
      <c r="AD12" s="8" t="inlineStr">
        <is>
          <t>Proper period</t>
        </is>
      </c>
      <c r="AE12" s="8" t="inlineStr">
        <is>
          <t>Billed - no unbilled balance</t>
        </is>
      </c>
      <c r="AF12" s="8" t="inlineStr">
        <is>
          <t>No</t>
        </is>
      </c>
    </row>
    <row r="13" ht="15" customHeight="1" s="9">
      <c r="A13" s="8" t="inlineStr">
        <is>
          <t>Customer invoice 0123</t>
        </is>
      </c>
      <c r="B13" s="8" t="inlineStr">
        <is>
          <t>INV-50081</t>
        </is>
      </c>
      <c r="C13" s="8" t="inlineStr">
        <is>
          <t>Zarvexion Quitvale Solutions, Inc.</t>
        </is>
      </c>
      <c r="D13" s="8" t="inlineStr">
        <is>
          <t>Customer contract 007</t>
        </is>
      </c>
      <c r="E13" s="8" t="inlineStr">
        <is>
          <t>2025-01-01 to 2025-12-31</t>
        </is>
      </c>
      <c r="F13" s="8" t="inlineStr">
        <is>
          <t>ASN-3B267C94E1, ASN-87067E5B5E</t>
        </is>
      </c>
      <c r="G13" s="8" t="inlineStr">
        <is>
          <t>AA-3B267C94E1, AA-87067E5B5E</t>
        </is>
      </c>
      <c r="H13" s="8" t="inlineStr">
        <is>
          <t>RA-3B267C94E1, RA-87067E5B5E</t>
        </is>
      </c>
      <c r="I13" s="8" t="inlineStr">
        <is>
          <t>2025-01-10 to 2025-01-31</t>
        </is>
      </c>
      <c r="J13" s="8" t="n">
        <v>69.75</v>
      </c>
      <c r="K13" s="8" t="n">
        <v>0</v>
      </c>
      <c r="L13" s="8" t="n">
        <v>69.75</v>
      </c>
      <c r="M13" s="8" t="n">
        <v>9067.5</v>
      </c>
      <c r="N13" s="8" t="n">
        <v>9067.5</v>
      </c>
      <c r="O13" s="8" t="n">
        <v>0</v>
      </c>
      <c r="P13" s="8" t="n">
        <v>0</v>
      </c>
      <c r="Q13" s="8" t="n">
        <v>0</v>
      </c>
      <c r="R13" s="8" t="n">
        <v>9067.5</v>
      </c>
      <c r="S13" s="13" t="n">
        <v>45688</v>
      </c>
      <c r="T13" s="8" t="inlineStr">
        <is>
          <t>Journal reference Rev Ci 0123</t>
        </is>
      </c>
      <c r="U13" s="8" t="inlineStr">
        <is>
          <t>1010</t>
        </is>
      </c>
      <c r="V13" s="8" t="n">
        <v>0</v>
      </c>
      <c r="W13" s="8" t="inlineStr">
        <is>
          <t>Cra reference 013</t>
        </is>
      </c>
      <c r="X13" s="8" t="inlineStr">
        <is>
          <t>Cash receipt 0013</t>
        </is>
      </c>
      <c r="Y13" s="8" t="n">
        <v>9067.5</v>
      </c>
      <c r="Z13" s="8" t="inlineStr">
        <is>
          <t>Journal reference Cr 0013</t>
        </is>
      </c>
      <c r="AB13" s="8" t="n">
        <v>0</v>
      </c>
      <c r="AD13" s="8" t="inlineStr">
        <is>
          <t>Proper period</t>
        </is>
      </c>
      <c r="AE13" s="8" t="inlineStr">
        <is>
          <t>Billed - no unbilled balance</t>
        </is>
      </c>
      <c r="AF13" s="8" t="inlineStr">
        <is>
          <t>No</t>
        </is>
      </c>
    </row>
    <row r="14" ht="15" customHeight="1" s="9">
      <c r="A14" s="8" t="inlineStr">
        <is>
          <t>Customer invoice 0124</t>
        </is>
      </c>
      <c r="B14" s="8" t="inlineStr">
        <is>
          <t>INV-50083</t>
        </is>
      </c>
      <c r="C14" s="8" t="inlineStr">
        <is>
          <t>Quoxmark Quovane Solutions, Inc.</t>
        </is>
      </c>
      <c r="D14" s="8" t="inlineStr">
        <is>
          <t>Customer contract 023</t>
        </is>
      </c>
      <c r="E14" s="8" t="inlineStr">
        <is>
          <t>2025-01-01 to 2025-12-31</t>
        </is>
      </c>
      <c r="F14" s="8" t="inlineStr">
        <is>
          <t>ASN-031FEA2D88, ASN-0DD3954360</t>
        </is>
      </c>
      <c r="G14" s="8" t="inlineStr">
        <is>
          <t>AA-031FEA2D88, AA-0DD3954360</t>
        </is>
      </c>
      <c r="H14" s="8" t="inlineStr">
        <is>
          <t>RA-031FEA2D88, RA-0DD3954360</t>
        </is>
      </c>
      <c r="I14" s="8" t="inlineStr">
        <is>
          <t>2025-01-03 to 2025-01-31</t>
        </is>
      </c>
      <c r="J14" s="8" t="n">
        <v>253.25</v>
      </c>
      <c r="K14" s="8" t="n">
        <v>0</v>
      </c>
      <c r="L14" s="8" t="n">
        <v>253.25</v>
      </c>
      <c r="M14" s="8" t="n">
        <v>10130</v>
      </c>
      <c r="N14" s="8" t="n">
        <v>10130</v>
      </c>
      <c r="O14" s="8" t="n">
        <v>0</v>
      </c>
      <c r="P14" s="8" t="n">
        <v>0</v>
      </c>
      <c r="Q14" s="8" t="n">
        <v>0</v>
      </c>
      <c r="R14" s="8" t="n">
        <v>10130</v>
      </c>
      <c r="S14" s="13" t="n">
        <v>45688</v>
      </c>
      <c r="T14" s="8" t="inlineStr">
        <is>
          <t>Journal reference Rev Ci 0124</t>
        </is>
      </c>
      <c r="U14" s="8" t="inlineStr">
        <is>
          <t>1010</t>
        </is>
      </c>
      <c r="V14" s="8" t="n">
        <v>0</v>
      </c>
      <c r="W14" s="8" t="inlineStr">
        <is>
          <t>Cra reference 014</t>
        </is>
      </c>
      <c r="X14" s="8" t="inlineStr">
        <is>
          <t>Cash receipt 0014</t>
        </is>
      </c>
      <c r="Y14" s="8" t="n">
        <v>10130</v>
      </c>
      <c r="Z14" s="8" t="inlineStr">
        <is>
          <t>Journal reference Cr 0014</t>
        </is>
      </c>
      <c r="AB14" s="8" t="n">
        <v>0</v>
      </c>
      <c r="AD14" s="8" t="inlineStr">
        <is>
          <t>Proper period</t>
        </is>
      </c>
      <c r="AE14" s="8" t="inlineStr">
        <is>
          <t>Billed - no unbilled balance</t>
        </is>
      </c>
      <c r="AF14" s="8" t="inlineStr">
        <is>
          <t>No</t>
        </is>
      </c>
    </row>
    <row r="15" ht="15" customHeight="1" s="9">
      <c r="A15" s="8" t="inlineStr">
        <is>
          <t>Customer invoice 0125</t>
        </is>
      </c>
      <c r="B15" s="8" t="inlineStr">
        <is>
          <t>INV-50084</t>
        </is>
      </c>
      <c r="C15" s="8" t="inlineStr">
        <is>
          <t>Quizmere Veltore Solutions, Inc.</t>
        </is>
      </c>
      <c r="D15" s="8" t="inlineStr">
        <is>
          <t>Customer contract 015</t>
        </is>
      </c>
      <c r="E15" s="8" t="inlineStr">
        <is>
          <t>2025-01-01 to 2025-12-31</t>
        </is>
      </c>
      <c r="F15" s="8" t="inlineStr">
        <is>
          <t>ASN-0373EAD773</t>
        </is>
      </c>
      <c r="G15" s="8" t="inlineStr">
        <is>
          <t>AA-0373EAD773</t>
        </is>
      </c>
      <c r="H15" s="8" t="inlineStr">
        <is>
          <t>RA-0373EAD773</t>
        </is>
      </c>
      <c r="I15" s="8" t="inlineStr">
        <is>
          <t>2025-01-17 to 2025-01-31</t>
        </is>
      </c>
      <c r="J15" s="8" t="n">
        <v>50</v>
      </c>
      <c r="K15" s="8" t="n">
        <v>0</v>
      </c>
      <c r="L15" s="8" t="n">
        <v>50</v>
      </c>
      <c r="M15" s="8" t="n">
        <v>5000</v>
      </c>
      <c r="N15" s="8" t="n">
        <v>5000</v>
      </c>
      <c r="O15" s="8" t="n">
        <v>0</v>
      </c>
      <c r="P15" s="8" t="n">
        <v>0</v>
      </c>
      <c r="Q15" s="8" t="n">
        <v>0</v>
      </c>
      <c r="R15" s="8" t="n">
        <v>5000</v>
      </c>
      <c r="S15" s="13" t="n">
        <v>45688</v>
      </c>
      <c r="T15" s="8" t="inlineStr">
        <is>
          <t>Journal reference Rev Ci 0125</t>
        </is>
      </c>
      <c r="U15" s="8" t="inlineStr">
        <is>
          <t>1010</t>
        </is>
      </c>
      <c r="V15" s="8" t="n">
        <v>0</v>
      </c>
      <c r="W15" s="8" t="inlineStr">
        <is>
          <t>Cra reference 015</t>
        </is>
      </c>
      <c r="X15" s="8" t="inlineStr">
        <is>
          <t>Cash receipt 0015</t>
        </is>
      </c>
      <c r="Y15" s="8" t="n">
        <v>5000</v>
      </c>
      <c r="Z15" s="8" t="inlineStr">
        <is>
          <t>Journal reference Cr 0015</t>
        </is>
      </c>
      <c r="AB15" s="8" t="n">
        <v>0</v>
      </c>
      <c r="AD15" s="8" t="inlineStr">
        <is>
          <t>Proper period</t>
        </is>
      </c>
      <c r="AE15" s="8" t="inlineStr">
        <is>
          <t>Billed - no unbilled balance</t>
        </is>
      </c>
      <c r="AF15" s="8" t="inlineStr">
        <is>
          <t>No</t>
        </is>
      </c>
    </row>
    <row r="16" ht="15" customHeight="1" s="9">
      <c r="A16" s="8" t="inlineStr">
        <is>
          <t>Customer invoice 0126</t>
        </is>
      </c>
      <c r="B16" s="8" t="inlineStr">
        <is>
          <t>INV-50085</t>
        </is>
      </c>
      <c r="C16" s="8" t="inlineStr">
        <is>
          <t>Quizzalex Quixley Holdings, Inc.</t>
        </is>
      </c>
      <c r="D16" s="8" t="inlineStr">
        <is>
          <t>Customer contract 017</t>
        </is>
      </c>
      <c r="E16" s="8" t="inlineStr">
        <is>
          <t>2025-01-01 to 2025-12-31</t>
        </is>
      </c>
      <c r="F16" s="8" t="inlineStr">
        <is>
          <t>ASN-425D8C65DE, ASN-706C60FF66</t>
        </is>
      </c>
      <c r="G16" s="8" t="inlineStr">
        <is>
          <t>AA-425D8C65DE, AA-706C60FF66</t>
        </is>
      </c>
      <c r="H16" s="8" t="inlineStr">
        <is>
          <t>RA-425D8C65DE, RA-706C60FF66</t>
        </is>
      </c>
      <c r="I16" s="8" t="inlineStr">
        <is>
          <t>2025-01-03 to 2025-01-31</t>
        </is>
      </c>
      <c r="J16" s="8" t="n">
        <v>162.25</v>
      </c>
      <c r="K16" s="8" t="n">
        <v>0</v>
      </c>
      <c r="L16" s="8" t="n">
        <v>162.25</v>
      </c>
      <c r="M16" s="8" t="n">
        <v>17847.5</v>
      </c>
      <c r="N16" s="8" t="n">
        <v>17847.5</v>
      </c>
      <c r="O16" s="8" t="n">
        <v>0</v>
      </c>
      <c r="P16" s="8" t="n">
        <v>0</v>
      </c>
      <c r="Q16" s="8" t="n">
        <v>0</v>
      </c>
      <c r="R16" s="8" t="n">
        <v>17847.5</v>
      </c>
      <c r="S16" s="13" t="n">
        <v>45688</v>
      </c>
      <c r="T16" s="8" t="inlineStr">
        <is>
          <t>Journal reference Rev Ci 0126</t>
        </is>
      </c>
      <c r="U16" s="8" t="inlineStr">
        <is>
          <t>1010</t>
        </is>
      </c>
      <c r="V16" s="8" t="n">
        <v>0</v>
      </c>
      <c r="W16" s="8" t="inlineStr">
        <is>
          <t>Cra reference 016</t>
        </is>
      </c>
      <c r="X16" s="8" t="inlineStr">
        <is>
          <t>Cash receipt 0016</t>
        </is>
      </c>
      <c r="Y16" s="8" t="n">
        <v>17847.5</v>
      </c>
      <c r="Z16" s="8" t="inlineStr">
        <is>
          <t>Journal reference Cr 0016</t>
        </is>
      </c>
      <c r="AB16" s="8" t="n">
        <v>0</v>
      </c>
      <c r="AD16" s="8" t="inlineStr">
        <is>
          <t>Proper period</t>
        </is>
      </c>
      <c r="AE16" s="8" t="inlineStr">
        <is>
          <t>Billed - no unbilled balance</t>
        </is>
      </c>
      <c r="AF16" s="8" t="inlineStr">
        <is>
          <t>No</t>
        </is>
      </c>
    </row>
    <row r="17" ht="15" customHeight="1" s="9">
      <c r="A17" s="8" t="inlineStr">
        <is>
          <t>Customer invoice 0127</t>
        </is>
      </c>
      <c r="B17" s="8" t="inlineStr">
        <is>
          <t>INV-50086</t>
        </is>
      </c>
      <c r="C17" s="8" t="inlineStr">
        <is>
          <t>Voxintel Vixler Group, LLC</t>
        </is>
      </c>
      <c r="D17" s="8" t="inlineStr">
        <is>
          <t>Customer contract 020</t>
        </is>
      </c>
      <c r="E17" s="8" t="inlineStr">
        <is>
          <t>2025-01-01 to 2025-12-31</t>
        </is>
      </c>
      <c r="F17" s="8" t="inlineStr">
        <is>
          <t>ASN-07D6DD949A, ASN-1DB25FE717, ASN-33216C16B2</t>
        </is>
      </c>
      <c r="G17" s="8" t="inlineStr">
        <is>
          <t>AA-07D6DD949A, AA-1DB25FE717, AA-33216C16B2</t>
        </is>
      </c>
      <c r="H17" s="8" t="inlineStr">
        <is>
          <t>RA-07D6DD949A, RA-1DB25FE717, RA-33216C16B2</t>
        </is>
      </c>
      <c r="I17" s="8" t="inlineStr">
        <is>
          <t>2025-01-03 to 2025-01-31</t>
        </is>
      </c>
      <c r="J17" s="8" t="n">
        <v>43.5</v>
      </c>
      <c r="K17" s="8" t="n">
        <v>0</v>
      </c>
      <c r="L17" s="8" t="n">
        <v>43.5</v>
      </c>
      <c r="M17" s="8" t="n">
        <v>3045</v>
      </c>
      <c r="N17" s="8" t="n">
        <v>3045</v>
      </c>
      <c r="O17" s="8" t="n">
        <v>0</v>
      </c>
      <c r="P17" s="8" t="n">
        <v>0</v>
      </c>
      <c r="Q17" s="8" t="n">
        <v>0</v>
      </c>
      <c r="R17" s="8" t="n">
        <v>3045</v>
      </c>
      <c r="S17" s="13" t="n">
        <v>45688</v>
      </c>
      <c r="T17" s="8" t="inlineStr">
        <is>
          <t>Journal reference Rev Ci 0127</t>
        </is>
      </c>
      <c r="U17" s="8" t="inlineStr">
        <is>
          <t>1010</t>
        </is>
      </c>
      <c r="V17" s="8" t="n">
        <v>0</v>
      </c>
      <c r="W17" s="8" t="inlineStr">
        <is>
          <t>Cra reference 017</t>
        </is>
      </c>
      <c r="X17" s="8" t="inlineStr">
        <is>
          <t>Cash receipt 0017</t>
        </is>
      </c>
      <c r="Y17" s="8" t="n">
        <v>3045</v>
      </c>
      <c r="Z17" s="8" t="inlineStr">
        <is>
          <t>Journal reference Cr 0017</t>
        </is>
      </c>
      <c r="AB17" s="8" t="n">
        <v>0</v>
      </c>
      <c r="AD17" s="8" t="inlineStr">
        <is>
          <t>Proper period</t>
        </is>
      </c>
      <c r="AE17" s="8" t="inlineStr">
        <is>
          <t>Billed - no unbilled balance</t>
        </is>
      </c>
      <c r="AF17" s="8" t="inlineStr">
        <is>
          <t>No</t>
        </is>
      </c>
    </row>
    <row r="18" ht="15" customHeight="1" s="9">
      <c r="A18" s="8" t="inlineStr">
        <is>
          <t>Customer invoice 0128</t>
        </is>
      </c>
      <c r="B18" s="8" t="inlineStr">
        <is>
          <t>INV-50087</t>
        </is>
      </c>
      <c r="C18" s="8" t="inlineStr">
        <is>
          <t>Quelvox Zimvale Holdings, Inc.</t>
        </is>
      </c>
      <c r="D18" s="8" t="inlineStr">
        <is>
          <t>Customer contract 013</t>
        </is>
      </c>
      <c r="E18" s="8" t="inlineStr">
        <is>
          <t>2025-01-01 to 2025-12-31</t>
        </is>
      </c>
      <c r="F18" s="8" t="inlineStr">
        <is>
          <t>ASN-02CCCE678D, ASN-255B9D8B73</t>
        </is>
      </c>
      <c r="G18" s="8" t="inlineStr">
        <is>
          <t>AA-02CCCE678D, AA-255B9D8B73</t>
        </is>
      </c>
      <c r="H18" s="8" t="inlineStr">
        <is>
          <t>RA-02CCCE678D, RA-255B9D8B73</t>
        </is>
      </c>
      <c r="I18" s="8" t="inlineStr">
        <is>
          <t>2025-01-03 to 2025-01-31</t>
        </is>
      </c>
      <c r="J18" s="8" t="n">
        <v>194.75</v>
      </c>
      <c r="K18" s="8" t="n">
        <v>0</v>
      </c>
      <c r="L18" s="8" t="n">
        <v>194.75</v>
      </c>
      <c r="M18" s="8" t="n">
        <v>17527.5</v>
      </c>
      <c r="N18" s="8" t="n">
        <v>17527.5</v>
      </c>
      <c r="O18" s="8" t="n">
        <v>0</v>
      </c>
      <c r="P18" s="8" t="n">
        <v>0</v>
      </c>
      <c r="Q18" s="8" t="n">
        <v>0</v>
      </c>
      <c r="R18" s="8" t="n">
        <v>17527.5</v>
      </c>
      <c r="S18" s="13" t="n">
        <v>45688</v>
      </c>
      <c r="T18" s="8" t="inlineStr">
        <is>
          <t>Journal reference Rev Ci 0128</t>
        </is>
      </c>
      <c r="U18" s="8" t="inlineStr">
        <is>
          <t>1010</t>
        </is>
      </c>
      <c r="V18" s="8" t="n">
        <v>0</v>
      </c>
      <c r="W18" s="8" t="inlineStr">
        <is>
          <t>Cra reference 018</t>
        </is>
      </c>
      <c r="X18" s="8" t="inlineStr">
        <is>
          <t>Cash receipt 0018</t>
        </is>
      </c>
      <c r="Y18" s="8" t="n">
        <v>17527.5</v>
      </c>
      <c r="Z18" s="8" t="inlineStr">
        <is>
          <t>Journal reference Cr 0018</t>
        </is>
      </c>
      <c r="AB18" s="8" t="n">
        <v>0</v>
      </c>
      <c r="AD18" s="8" t="inlineStr">
        <is>
          <t>Proper period</t>
        </is>
      </c>
      <c r="AE18" s="8" t="inlineStr">
        <is>
          <t>Billed - no unbilled balance</t>
        </is>
      </c>
      <c r="AF18" s="8" t="inlineStr">
        <is>
          <t>No</t>
        </is>
      </c>
    </row>
    <row r="19" ht="15" customHeight="1" s="9">
      <c r="A19" s="8" t="inlineStr">
        <is>
          <t>Customer invoice 0129</t>
        </is>
      </c>
      <c r="B19" s="8" t="inlineStr">
        <is>
          <t>INV-50090</t>
        </is>
      </c>
      <c r="C19" s="8" t="inlineStr">
        <is>
          <t>Volvexian Zaxvole Group, LLC</t>
        </is>
      </c>
      <c r="D19" s="8" t="inlineStr">
        <is>
          <t>Customer contract 012</t>
        </is>
      </c>
      <c r="E19" s="8" t="inlineStr">
        <is>
          <t>2025-01-01 to 2025-12-31</t>
        </is>
      </c>
      <c r="F19" s="8" t="inlineStr">
        <is>
          <t>ASN-297D482CAB, ASN-3F21F4A068</t>
        </is>
      </c>
      <c r="G19" s="8" t="inlineStr">
        <is>
          <t>AA-297D482CAB, AA-3F21F4A068</t>
        </is>
      </c>
      <c r="H19" s="8" t="inlineStr">
        <is>
          <t>RA-297D482CAB, RA-3F21F4A068</t>
        </is>
      </c>
      <c r="I19" s="8" t="inlineStr">
        <is>
          <t>2025-01-03 to 2025-01-31</t>
        </is>
      </c>
      <c r="J19" s="8" t="n">
        <v>200.25</v>
      </c>
      <c r="K19" s="8" t="n">
        <v>0</v>
      </c>
      <c r="L19" s="8" t="n">
        <v>200.25</v>
      </c>
      <c r="M19" s="8" t="n">
        <v>14017.5</v>
      </c>
      <c r="N19" s="8" t="n">
        <v>14017.5</v>
      </c>
      <c r="O19" s="8" t="n">
        <v>0</v>
      </c>
      <c r="P19" s="8" t="n">
        <v>0</v>
      </c>
      <c r="Q19" s="8" t="n">
        <v>0</v>
      </c>
      <c r="R19" s="8" t="n">
        <v>14017.5</v>
      </c>
      <c r="S19" s="13" t="n">
        <v>45688</v>
      </c>
      <c r="T19" s="8" t="inlineStr">
        <is>
          <t>Journal reference Rev Ci 0129</t>
        </is>
      </c>
      <c r="U19" s="8" t="inlineStr">
        <is>
          <t>1010</t>
        </is>
      </c>
      <c r="V19" s="8" t="n">
        <v>0</v>
      </c>
      <c r="W19" s="8" t="inlineStr">
        <is>
          <t>Cra reference 019</t>
        </is>
      </c>
      <c r="X19" s="8" t="inlineStr">
        <is>
          <t>Cash receipt 0019</t>
        </is>
      </c>
      <c r="Y19" s="8" t="n">
        <v>14017.5</v>
      </c>
      <c r="Z19" s="8" t="inlineStr">
        <is>
          <t>Journal reference Cr 0019</t>
        </is>
      </c>
      <c r="AB19" s="8" t="n">
        <v>0</v>
      </c>
      <c r="AD19" s="8" t="inlineStr">
        <is>
          <t>Proper period</t>
        </is>
      </c>
      <c r="AE19" s="8" t="inlineStr">
        <is>
          <t>Billed - no unbilled balance</t>
        </is>
      </c>
      <c r="AF19" s="8" t="inlineStr">
        <is>
          <t>No</t>
        </is>
      </c>
    </row>
    <row r="20" ht="15" customHeight="1" s="9">
      <c r="A20" s="8" t="inlineStr">
        <is>
          <t>Customer invoice 0130</t>
        </is>
      </c>
      <c r="B20" s="8" t="inlineStr">
        <is>
          <t>INV-50091</t>
        </is>
      </c>
      <c r="C20" s="8" t="inlineStr">
        <is>
          <t>Quotaxis Veltman Holdings, Inc.</t>
        </is>
      </c>
      <c r="D20" s="8" t="inlineStr">
        <is>
          <t>Customer contract 021</t>
        </is>
      </c>
      <c r="E20" s="8" t="inlineStr">
        <is>
          <t>2025-01-01 to 2025-12-31</t>
        </is>
      </c>
      <c r="F20" s="8" t="inlineStr">
        <is>
          <t>ASN-07F9B7BDC2, ASN-661BFA7F4C, ASN-7197770248</t>
        </is>
      </c>
      <c r="G20" s="8" t="inlineStr">
        <is>
          <t>AA-07F9B7BDC2, AA-661BFA7F4C, AA-7197770248</t>
        </is>
      </c>
      <c r="H20" s="8" t="inlineStr">
        <is>
          <t>RA-07F9B7BDC2, RA-661BFA7F4C, RA-7197770248</t>
        </is>
      </c>
      <c r="I20" s="8" t="inlineStr">
        <is>
          <t>2025-01-03 to 2025-01-31</t>
        </is>
      </c>
      <c r="J20" s="8" t="n">
        <v>314.5</v>
      </c>
      <c r="K20" s="8" t="n">
        <v>0</v>
      </c>
      <c r="L20" s="8" t="n">
        <v>314.5</v>
      </c>
      <c r="M20" s="8" t="n">
        <v>18870</v>
      </c>
      <c r="N20" s="8" t="n">
        <v>18870</v>
      </c>
      <c r="O20" s="8" t="n">
        <v>0</v>
      </c>
      <c r="P20" s="8" t="n">
        <v>0</v>
      </c>
      <c r="Q20" s="8" t="n">
        <v>0</v>
      </c>
      <c r="R20" s="8" t="n">
        <v>18870</v>
      </c>
      <c r="S20" s="13" t="n">
        <v>45688</v>
      </c>
      <c r="T20" s="8" t="inlineStr">
        <is>
          <t>Journal reference Rev Ci 0130</t>
        </is>
      </c>
      <c r="U20" s="8" t="inlineStr">
        <is>
          <t>1010</t>
        </is>
      </c>
      <c r="V20" s="8" t="n">
        <v>0</v>
      </c>
      <c r="W20" s="8" t="inlineStr">
        <is>
          <t>Cra reference 020</t>
        </is>
      </c>
      <c r="X20" s="8" t="inlineStr">
        <is>
          <t>Cash receipt 0020</t>
        </is>
      </c>
      <c r="Y20" s="8" t="n">
        <v>18870</v>
      </c>
      <c r="Z20" s="8" t="inlineStr">
        <is>
          <t>Journal reference Cr 0020</t>
        </is>
      </c>
      <c r="AB20" s="8" t="n">
        <v>0</v>
      </c>
      <c r="AD20" s="8" t="inlineStr">
        <is>
          <t>Proper period</t>
        </is>
      </c>
      <c r="AE20" s="8" t="inlineStr">
        <is>
          <t>Billed - no unbilled balance</t>
        </is>
      </c>
      <c r="AF20" s="8" t="inlineStr">
        <is>
          <t>No</t>
        </is>
      </c>
    </row>
    <row r="21" ht="15" customHeight="1" s="9">
      <c r="A21" s="8" t="inlineStr">
        <is>
          <t>Customer invoice 0131</t>
        </is>
      </c>
      <c r="B21" s="8" t="inlineStr">
        <is>
          <t>INV-50092</t>
        </is>
      </c>
      <c r="C21" s="8" t="inlineStr">
        <is>
          <t>Quaxinov Voxford Holdings, Inc.</t>
        </is>
      </c>
      <c r="D21" s="8" t="inlineStr">
        <is>
          <t>Customer contract 009</t>
        </is>
      </c>
      <c r="E21" s="8" t="inlineStr">
        <is>
          <t>2025-01-01 to 2025-12-31</t>
        </is>
      </c>
      <c r="F21" s="8" t="inlineStr">
        <is>
          <t>ASN-035DFD5430, ASN-048FD5AD6B, ASN-57F967C0E4</t>
        </is>
      </c>
      <c r="G21" s="8" t="inlineStr">
        <is>
          <t>AA-035DFD5430, AA-048FD5AD6B, AA-57F967C0E4</t>
        </is>
      </c>
      <c r="H21" s="8" t="inlineStr">
        <is>
          <t>RA-035DFD5430, RA-048FD5AD6B, RA-57F967C0E4</t>
        </is>
      </c>
      <c r="I21" s="8" t="inlineStr">
        <is>
          <t>2025-01-03 to 2025-01-31</t>
        </is>
      </c>
      <c r="J21" s="8" t="n">
        <v>293.75</v>
      </c>
      <c r="K21" s="8" t="n">
        <v>0</v>
      </c>
      <c r="L21" s="8" t="n">
        <v>293.75</v>
      </c>
      <c r="M21" s="8" t="n">
        <v>17625</v>
      </c>
      <c r="N21" s="8" t="n">
        <v>17625</v>
      </c>
      <c r="O21" s="8" t="n">
        <v>0</v>
      </c>
      <c r="P21" s="8" t="n">
        <v>0</v>
      </c>
      <c r="Q21" s="8" t="n">
        <v>0</v>
      </c>
      <c r="R21" s="8" t="n">
        <v>17625</v>
      </c>
      <c r="S21" s="13" t="n">
        <v>45688</v>
      </c>
      <c r="T21" s="8" t="inlineStr">
        <is>
          <t>Journal reference Rev Ci 0131</t>
        </is>
      </c>
      <c r="U21" s="8" t="inlineStr">
        <is>
          <t>1010</t>
        </is>
      </c>
      <c r="V21" s="8" t="n">
        <v>0</v>
      </c>
      <c r="W21" s="8" t="inlineStr">
        <is>
          <t>Cra reference 021</t>
        </is>
      </c>
      <c r="X21" s="8" t="inlineStr">
        <is>
          <t>Cash receipt 0021</t>
        </is>
      </c>
      <c r="Y21" s="8" t="n">
        <v>17625</v>
      </c>
      <c r="Z21" s="8" t="inlineStr">
        <is>
          <t>Journal reference Cr 0021</t>
        </is>
      </c>
      <c r="AB21" s="8" t="n">
        <v>0</v>
      </c>
      <c r="AD21" s="8" t="inlineStr">
        <is>
          <t>Proper period</t>
        </is>
      </c>
      <c r="AE21" s="8" t="inlineStr">
        <is>
          <t>Billed - no unbilled balance</t>
        </is>
      </c>
      <c r="AF21" s="8" t="inlineStr">
        <is>
          <t>No</t>
        </is>
      </c>
    </row>
    <row r="22" ht="15" customHeight="1" s="9">
      <c r="A22" s="8" t="inlineStr">
        <is>
          <t>Customer invoice 0132</t>
        </is>
      </c>
      <c r="B22" s="8" t="inlineStr">
        <is>
          <t>INV-50095</t>
        </is>
      </c>
      <c r="C22" s="8" t="inlineStr">
        <is>
          <t>Vorquine Zixwater Services, LLC</t>
        </is>
      </c>
      <c r="D22" s="8" t="inlineStr">
        <is>
          <t>Customer contract 022</t>
        </is>
      </c>
      <c r="E22" s="8" t="inlineStr">
        <is>
          <t>2025-01-01 to 2025-12-31</t>
        </is>
      </c>
      <c r="F22" s="8" t="inlineStr">
        <is>
          <t>ASN-1DF0B27ADD, ASN-244B95C94E, ASN-71262EA686</t>
        </is>
      </c>
      <c r="G22" s="8" t="inlineStr">
        <is>
          <t>AA-1DF0B27ADD, AA-244B95C94E, AA-71262EA686</t>
        </is>
      </c>
      <c r="H22" s="8" t="inlineStr">
        <is>
          <t>RA-1DF0B27ADD, RA-244B95C94E, RA-71262EA686</t>
        </is>
      </c>
      <c r="I22" s="8" t="inlineStr">
        <is>
          <t>2025-01-03 to 2025-01-31</t>
        </is>
      </c>
      <c r="J22" s="8" t="n">
        <v>205.5</v>
      </c>
      <c r="K22" s="8" t="n">
        <v>0</v>
      </c>
      <c r="L22" s="8" t="n">
        <v>205.5</v>
      </c>
      <c r="M22" s="8" t="n">
        <v>12330</v>
      </c>
      <c r="N22" s="8" t="n">
        <v>12330</v>
      </c>
      <c r="O22" s="8" t="n">
        <v>0</v>
      </c>
      <c r="P22" s="8" t="n">
        <v>0</v>
      </c>
      <c r="Q22" s="8" t="n">
        <v>0</v>
      </c>
      <c r="R22" s="8" t="n">
        <v>12330</v>
      </c>
      <c r="S22" s="13" t="n">
        <v>45688</v>
      </c>
      <c r="T22" s="8" t="inlineStr">
        <is>
          <t>Journal reference Rev Ci 0132</t>
        </is>
      </c>
      <c r="U22" s="8" t="inlineStr">
        <is>
          <t>1010</t>
        </is>
      </c>
      <c r="V22" s="8" t="n">
        <v>0</v>
      </c>
      <c r="W22" s="8" t="inlineStr">
        <is>
          <t>Cra reference 022</t>
        </is>
      </c>
      <c r="X22" s="8" t="inlineStr">
        <is>
          <t>Cash receipt 0022</t>
        </is>
      </c>
      <c r="Y22" s="8" t="n">
        <v>12330</v>
      </c>
      <c r="Z22" s="8" t="inlineStr">
        <is>
          <t>Journal reference Cr 0022</t>
        </is>
      </c>
      <c r="AB22" s="8" t="n">
        <v>0</v>
      </c>
      <c r="AD22" s="8" t="inlineStr">
        <is>
          <t>Proper period</t>
        </is>
      </c>
      <c r="AE22" s="8" t="inlineStr">
        <is>
          <t>Billed - no unbilled balance</t>
        </is>
      </c>
      <c r="AF22" s="8" t="inlineStr">
        <is>
          <t>No</t>
        </is>
      </c>
    </row>
    <row r="23" ht="15" customHeight="1" s="9">
      <c r="A23" s="8" t="inlineStr">
        <is>
          <t>Customer invoice 0133</t>
        </is>
      </c>
      <c r="B23" s="8" t="inlineStr">
        <is>
          <t>INV-50098</t>
        </is>
      </c>
      <c r="C23" s="8" t="inlineStr">
        <is>
          <t>Quizmere Veltore Solutions, Inc.</t>
        </is>
      </c>
      <c r="D23" s="8" t="inlineStr">
        <is>
          <t>Customer contract 015</t>
        </is>
      </c>
      <c r="E23" s="8" t="inlineStr">
        <is>
          <t>2025-01-01 to 2025-12-31</t>
        </is>
      </c>
      <c r="F23" s="8" t="inlineStr">
        <is>
          <t>ASN-0373EAD773, ASN-11F8BFA905</t>
        </is>
      </c>
      <c r="G23" s="8" t="inlineStr">
        <is>
          <t>AA-0373EAD773, AA-11F8BFA905</t>
        </is>
      </c>
      <c r="H23" s="8" t="inlineStr">
        <is>
          <t>RA-0373EAD773, RA-11F8BFA905</t>
        </is>
      </c>
      <c r="I23" s="8" t="inlineStr">
        <is>
          <t>2025-01-03 to 2025-01-31</t>
        </is>
      </c>
      <c r="J23" s="8" t="n">
        <v>199.25</v>
      </c>
      <c r="K23" s="8" t="n">
        <v>0</v>
      </c>
      <c r="L23" s="8" t="n">
        <v>199.25</v>
      </c>
      <c r="M23" s="8" t="n">
        <v>19925</v>
      </c>
      <c r="N23" s="8" t="n">
        <v>19925</v>
      </c>
      <c r="O23" s="8" t="n">
        <v>0</v>
      </c>
      <c r="P23" s="8" t="n">
        <v>0</v>
      </c>
      <c r="Q23" s="8" t="n">
        <v>0</v>
      </c>
      <c r="R23" s="8" t="n">
        <v>19925</v>
      </c>
      <c r="S23" s="13" t="n">
        <v>45688</v>
      </c>
      <c r="T23" s="8" t="inlineStr">
        <is>
          <t>Journal reference Rev Ci 0133</t>
        </is>
      </c>
      <c r="U23" s="8" t="inlineStr">
        <is>
          <t>1010</t>
        </is>
      </c>
      <c r="V23" s="8" t="n">
        <v>0</v>
      </c>
      <c r="W23" s="8" t="inlineStr">
        <is>
          <t>Cra reference 023, Cra reference 024</t>
        </is>
      </c>
      <c r="X23" s="8" t="inlineStr">
        <is>
          <t>Cash receipt 0023, Cash receipt 0024</t>
        </is>
      </c>
      <c r="Y23" s="8" t="n">
        <v>19925</v>
      </c>
      <c r="Z23" s="8" t="inlineStr">
        <is>
          <t>Journal reference Cr 0023, Journal reference Cr 0024</t>
        </is>
      </c>
      <c r="AB23" s="8" t="n">
        <v>0</v>
      </c>
      <c r="AD23" s="8" t="inlineStr">
        <is>
          <t>Proper period</t>
        </is>
      </c>
      <c r="AE23" s="8" t="inlineStr">
        <is>
          <t>Billed - no unbilled balance</t>
        </is>
      </c>
      <c r="AF23" s="8" t="inlineStr">
        <is>
          <t>No</t>
        </is>
      </c>
    </row>
    <row r="24" ht="15" customHeight="1" s="9">
      <c r="A24" s="8" t="inlineStr">
        <is>
          <t>Customer invoice 0134</t>
        </is>
      </c>
      <c r="B24" s="8" t="inlineStr">
        <is>
          <t>INV-50099</t>
        </is>
      </c>
      <c r="C24" s="8" t="inlineStr">
        <is>
          <t>Quizmere Veltore Solutions, Inc.</t>
        </is>
      </c>
      <c r="D24" s="8" t="inlineStr">
        <is>
          <t>Customer contract 015</t>
        </is>
      </c>
      <c r="E24" s="8" t="inlineStr">
        <is>
          <t>2025-01-01 to 2025-12-31</t>
        </is>
      </c>
      <c r="F24" s="8" t="inlineStr">
        <is>
          <t>ASN-0373EAD773, ASN-11F8BFA905, ASN-635339CDC6</t>
        </is>
      </c>
      <c r="G24" s="8" t="inlineStr">
        <is>
          <t>AA-0373EAD773, AA-11F8BFA905, AA-635339CDC6</t>
        </is>
      </c>
      <c r="H24" s="8" t="inlineStr">
        <is>
          <t>RA-0373EAD773, RA-11F8BFA905, RA-635339CDC6</t>
        </is>
      </c>
      <c r="I24" s="8" t="inlineStr">
        <is>
          <t>2025-01-03 to 2025-01-31</t>
        </is>
      </c>
      <c r="J24" s="8" t="n">
        <v>65</v>
      </c>
      <c r="K24" s="8" t="n">
        <v>0</v>
      </c>
      <c r="L24" s="8" t="n">
        <v>65</v>
      </c>
      <c r="M24" s="8" t="n">
        <v>6500</v>
      </c>
      <c r="N24" s="8" t="n">
        <v>6500</v>
      </c>
      <c r="O24" s="8" t="n">
        <v>0</v>
      </c>
      <c r="P24" s="8" t="n">
        <v>0</v>
      </c>
      <c r="Q24" s="8" t="n">
        <v>0</v>
      </c>
      <c r="R24" s="8" t="n">
        <v>6500</v>
      </c>
      <c r="S24" s="13" t="n">
        <v>45688</v>
      </c>
      <c r="T24" s="8" t="inlineStr">
        <is>
          <t>Journal reference Rev Ci 0134</t>
        </is>
      </c>
      <c r="U24" s="8" t="inlineStr">
        <is>
          <t>1010</t>
        </is>
      </c>
      <c r="V24" s="8" t="n">
        <v>0</v>
      </c>
      <c r="W24" s="8" t="inlineStr">
        <is>
          <t>Cra reference 025</t>
        </is>
      </c>
      <c r="X24" s="8" t="inlineStr">
        <is>
          <t>Cash receipt 0025</t>
        </is>
      </c>
      <c r="Y24" s="8" t="n">
        <v>6500</v>
      </c>
      <c r="Z24" s="8" t="inlineStr">
        <is>
          <t>Journal reference Cr 0025</t>
        </is>
      </c>
      <c r="AB24" s="8" t="n">
        <v>0</v>
      </c>
      <c r="AD24" s="8" t="inlineStr">
        <is>
          <t>Proper period</t>
        </is>
      </c>
      <c r="AE24" s="8" t="inlineStr">
        <is>
          <t>Billed - no unbilled balance</t>
        </is>
      </c>
      <c r="AF24" s="8" t="inlineStr">
        <is>
          <t>No</t>
        </is>
      </c>
    </row>
    <row r="25" ht="15" customHeight="1" s="9">
      <c r="A25" s="8" t="inlineStr">
        <is>
          <t>Customer invoice 0135</t>
        </is>
      </c>
      <c r="B25" s="8" t="inlineStr">
        <is>
          <t>INV-50100</t>
        </is>
      </c>
      <c r="C25" s="8" t="inlineStr">
        <is>
          <t>Voxintel Vixler Group, LLC</t>
        </is>
      </c>
      <c r="D25" s="8" t="inlineStr">
        <is>
          <t>Customer contract 020</t>
        </is>
      </c>
      <c r="E25" s="8" t="inlineStr">
        <is>
          <t>2025-01-01 to 2025-12-31</t>
        </is>
      </c>
      <c r="F25" s="8" t="inlineStr">
        <is>
          <t>ASN-1DB25FE717, ASN-33216C16B2, ASN-404325D025</t>
        </is>
      </c>
      <c r="G25" s="8" t="inlineStr">
        <is>
          <t>AA-1DB25FE717, AA-33216C16B2, AA-404325D025</t>
        </is>
      </c>
      <c r="H25" s="8" t="inlineStr">
        <is>
          <t>RA-1DB25FE717, RA-33216C16B2, RA-404325D025</t>
        </is>
      </c>
      <c r="I25" s="8" t="inlineStr">
        <is>
          <t>2025-01-03 to 2025-01-31</t>
        </is>
      </c>
      <c r="J25" s="8" t="n">
        <v>232.5</v>
      </c>
      <c r="K25" s="8" t="n">
        <v>0</v>
      </c>
      <c r="L25" s="8" t="n">
        <v>232.5</v>
      </c>
      <c r="M25" s="8" t="n">
        <v>16275</v>
      </c>
      <c r="N25" s="8" t="n">
        <v>16275</v>
      </c>
      <c r="O25" s="8" t="n">
        <v>0</v>
      </c>
      <c r="P25" s="8" t="n">
        <v>0</v>
      </c>
      <c r="Q25" s="8" t="n">
        <v>0</v>
      </c>
      <c r="R25" s="8" t="n">
        <v>16275</v>
      </c>
      <c r="S25" s="13" t="n">
        <v>45688</v>
      </c>
      <c r="T25" s="8" t="inlineStr">
        <is>
          <t>Journal reference Rev Ci 0135</t>
        </is>
      </c>
      <c r="U25" s="8" t="inlineStr">
        <is>
          <t>1010</t>
        </is>
      </c>
      <c r="V25" s="8" t="n">
        <v>0</v>
      </c>
      <c r="W25" s="8" t="inlineStr">
        <is>
          <t>Cra reference 026</t>
        </is>
      </c>
      <c r="X25" s="8" t="inlineStr">
        <is>
          <t>Cash receipt 0026</t>
        </is>
      </c>
      <c r="Y25" s="8" t="n">
        <v>16275</v>
      </c>
      <c r="Z25" s="8" t="inlineStr">
        <is>
          <t>Journal reference Cr 0026</t>
        </is>
      </c>
      <c r="AB25" s="8" t="n">
        <v>0</v>
      </c>
      <c r="AD25" s="8" t="inlineStr">
        <is>
          <t>Proper period</t>
        </is>
      </c>
      <c r="AE25" s="8" t="inlineStr">
        <is>
          <t>Billed - no unbilled balance</t>
        </is>
      </c>
      <c r="AF25" s="8" t="inlineStr">
        <is>
          <t>No</t>
        </is>
      </c>
    </row>
    <row r="26" ht="15" customHeight="1" s="9">
      <c r="A26" s="8" t="inlineStr">
        <is>
          <t>Customer invoice 0136</t>
        </is>
      </c>
      <c r="B26" s="8" t="inlineStr">
        <is>
          <t>INV-50103</t>
        </is>
      </c>
      <c r="C26" s="8" t="inlineStr">
        <is>
          <t>Vultixor Quizlame Group, LLC</t>
        </is>
      </c>
      <c r="D26" s="8" t="inlineStr">
        <is>
          <t>Customer contract 004</t>
        </is>
      </c>
      <c r="E26" s="8" t="inlineStr">
        <is>
          <t>2025-01-01 to 2025-12-31</t>
        </is>
      </c>
      <c r="F26" s="8" t="inlineStr">
        <is>
          <t>ASN-00635F292D, ASN-378A17004E, ASN-3DB8363860</t>
        </is>
      </c>
      <c r="G26" s="8" t="inlineStr">
        <is>
          <t>AA-00635F292D, AA-378A17004E, AA-3DB8363860</t>
        </is>
      </c>
      <c r="H26" s="8" t="inlineStr">
        <is>
          <t>RA-00635F292D, RA-378A17004E, RA-3DB8363860</t>
        </is>
      </c>
      <c r="I26" s="8" t="inlineStr">
        <is>
          <t>2025-01-03 to 2025-01-31</t>
        </is>
      </c>
      <c r="J26" s="8" t="n">
        <v>148.75</v>
      </c>
      <c r="K26" s="8" t="n">
        <v>0</v>
      </c>
      <c r="L26" s="8" t="n">
        <v>148.75</v>
      </c>
      <c r="M26" s="8" t="n">
        <v>11900</v>
      </c>
      <c r="N26" s="8" t="n">
        <v>11900</v>
      </c>
      <c r="O26" s="8" t="n">
        <v>0</v>
      </c>
      <c r="P26" s="8" t="n">
        <v>0</v>
      </c>
      <c r="Q26" s="8" t="n">
        <v>0</v>
      </c>
      <c r="R26" s="8" t="n">
        <v>11900</v>
      </c>
      <c r="S26" s="13" t="n">
        <v>45688</v>
      </c>
      <c r="T26" s="8" t="inlineStr">
        <is>
          <t>Journal reference Rev Ci 0136</t>
        </is>
      </c>
      <c r="U26" s="8" t="inlineStr">
        <is>
          <t>1010</t>
        </is>
      </c>
      <c r="V26" s="8" t="n">
        <v>0</v>
      </c>
      <c r="W26" s="8" t="inlineStr">
        <is>
          <t>Cra reference 027</t>
        </is>
      </c>
      <c r="X26" s="8" t="inlineStr">
        <is>
          <t>Cash receipt 0027</t>
        </is>
      </c>
      <c r="Y26" s="8" t="n">
        <v>11900</v>
      </c>
      <c r="Z26" s="8" t="inlineStr">
        <is>
          <t>Journal reference Cr 0027</t>
        </is>
      </c>
      <c r="AB26" s="8" t="n">
        <v>0</v>
      </c>
      <c r="AD26" s="8" t="inlineStr">
        <is>
          <t>Proper period</t>
        </is>
      </c>
      <c r="AE26" s="8" t="inlineStr">
        <is>
          <t>Billed - no unbilled balance</t>
        </is>
      </c>
      <c r="AF26" s="8" t="inlineStr">
        <is>
          <t>No</t>
        </is>
      </c>
    </row>
    <row r="27" ht="15" customHeight="1" s="9">
      <c r="A27" s="8" t="inlineStr">
        <is>
          <t>Customer invoice 0137</t>
        </is>
      </c>
      <c r="B27" s="8" t="inlineStr">
        <is>
          <t>INV-50104</t>
        </is>
      </c>
      <c r="C27" s="8" t="inlineStr">
        <is>
          <t>Volvexian Zaxvole Group, LLC</t>
        </is>
      </c>
      <c r="D27" s="8" t="inlineStr">
        <is>
          <t>Customer contract 012</t>
        </is>
      </c>
      <c r="E27" s="8" t="inlineStr">
        <is>
          <t>2025-01-01 to 2025-12-31</t>
        </is>
      </c>
      <c r="F27" s="8" t="inlineStr">
        <is>
          <t>ASN-297D482CAB, ASN-3F21F4A068, ASN-A3149A9413</t>
        </is>
      </c>
      <c r="G27" s="8" t="inlineStr">
        <is>
          <t>AA-297D482CAB, AA-3F21F4A068, AA-A3149A9413</t>
        </is>
      </c>
      <c r="H27" s="8" t="inlineStr">
        <is>
          <t>RA-297D482CAB, RA-3F21F4A068, RA-A3149A9413</t>
        </is>
      </c>
      <c r="I27" s="8" t="inlineStr">
        <is>
          <t>2025-01-03 to 2025-01-31</t>
        </is>
      </c>
      <c r="J27" s="8" t="n">
        <v>174</v>
      </c>
      <c r="K27" s="8" t="n">
        <v>0</v>
      </c>
      <c r="L27" s="8" t="n">
        <v>174</v>
      </c>
      <c r="M27" s="8" t="n">
        <v>12180</v>
      </c>
      <c r="N27" s="8" t="n">
        <v>12180</v>
      </c>
      <c r="O27" s="8" t="n">
        <v>0</v>
      </c>
      <c r="P27" s="8" t="n">
        <v>0</v>
      </c>
      <c r="Q27" s="8" t="n">
        <v>0</v>
      </c>
      <c r="R27" s="8" t="n">
        <v>12180</v>
      </c>
      <c r="S27" s="13" t="n">
        <v>45688</v>
      </c>
      <c r="T27" s="8" t="inlineStr">
        <is>
          <t>Journal reference Rev Ci 0137</t>
        </is>
      </c>
      <c r="U27" s="8" t="inlineStr">
        <is>
          <t>1010</t>
        </is>
      </c>
      <c r="V27" s="8" t="n">
        <v>0</v>
      </c>
      <c r="W27" s="8" t="inlineStr">
        <is>
          <t>Cra reference 028</t>
        </is>
      </c>
      <c r="X27" s="8" t="inlineStr">
        <is>
          <t>Cash receipt 0028</t>
        </is>
      </c>
      <c r="Y27" s="8" t="n">
        <v>12180</v>
      </c>
      <c r="Z27" s="8" t="inlineStr">
        <is>
          <t>Journal reference Cr 0028</t>
        </is>
      </c>
      <c r="AB27" s="8" t="n">
        <v>0</v>
      </c>
      <c r="AD27" s="8" t="inlineStr">
        <is>
          <t>Proper period</t>
        </is>
      </c>
      <c r="AE27" s="8" t="inlineStr">
        <is>
          <t>Billed - no unbilled balance</t>
        </is>
      </c>
      <c r="AF27" s="8" t="inlineStr">
        <is>
          <t>No</t>
        </is>
      </c>
    </row>
    <row r="28" ht="23.85" customHeight="1" s="9">
      <c r="A28" s="8" t="inlineStr">
        <is>
          <t>Customer invoice 0138</t>
        </is>
      </c>
      <c r="B28" s="8" t="inlineStr">
        <is>
          <t>INV-50105</t>
        </is>
      </c>
      <c r="C28" s="8" t="inlineStr">
        <is>
          <t>Quotaxis Veltman Holdings, Inc.</t>
        </is>
      </c>
      <c r="D28" s="8" t="inlineStr">
        <is>
          <t>Customer contract 021</t>
        </is>
      </c>
      <c r="E28" s="8" t="inlineStr">
        <is>
          <t>2025-01-01 to 2025-12-31</t>
        </is>
      </c>
      <c r="F28" s="15" t="inlineStr">
        <is>
          <t>ASN-07F9B7BDC2, ASN-7197770248, ASN-7561ABBA4D, ASN-7B3CD0B599</t>
        </is>
      </c>
      <c r="G28" s="15" t="inlineStr">
        <is>
          <t>AA-07F9B7BDC2, AA-7197770248, AA-7561ABBA4D, AA-7B3CD0B599</t>
        </is>
      </c>
      <c r="H28" s="15" t="inlineStr">
        <is>
          <t>RA-07F9B7BDC2, RA-7197770248, RA-7561ABBA4D, RA-7B3CD0B599</t>
        </is>
      </c>
      <c r="I28" s="8" t="inlineStr">
        <is>
          <t>2025-01-03 to 2025-01-31</t>
        </is>
      </c>
      <c r="J28" s="8" t="n">
        <v>234</v>
      </c>
      <c r="K28" s="8" t="n">
        <v>0</v>
      </c>
      <c r="L28" s="8" t="n">
        <v>234</v>
      </c>
      <c r="M28" s="8" t="n">
        <v>14040</v>
      </c>
      <c r="N28" s="8" t="n">
        <v>14040</v>
      </c>
      <c r="O28" s="8" t="n">
        <v>0</v>
      </c>
      <c r="P28" s="8" t="n">
        <v>0</v>
      </c>
      <c r="Q28" s="8" t="n">
        <v>0</v>
      </c>
      <c r="R28" s="8" t="n">
        <v>14040</v>
      </c>
      <c r="S28" s="13" t="n">
        <v>45688</v>
      </c>
      <c r="T28" s="8" t="inlineStr">
        <is>
          <t>Journal reference Rev Ci 0138</t>
        </is>
      </c>
      <c r="U28" s="8" t="inlineStr">
        <is>
          <t>1010</t>
        </is>
      </c>
      <c r="V28" s="8" t="n">
        <v>0</v>
      </c>
      <c r="W28" s="8" t="inlineStr">
        <is>
          <t>Cra reference 029</t>
        </is>
      </c>
      <c r="X28" s="8" t="inlineStr">
        <is>
          <t>Cash receipt 0029</t>
        </is>
      </c>
      <c r="Y28" s="8" t="n">
        <v>14040</v>
      </c>
      <c r="Z28" s="8" t="inlineStr">
        <is>
          <t>Journal reference Cr 0029</t>
        </is>
      </c>
      <c r="AB28" s="8" t="n">
        <v>0</v>
      </c>
      <c r="AD28" s="8" t="inlineStr">
        <is>
          <t>Proper period</t>
        </is>
      </c>
      <c r="AE28" s="8" t="inlineStr">
        <is>
          <t>Billed - no unbilled balance</t>
        </is>
      </c>
      <c r="AF28" s="8" t="inlineStr">
        <is>
          <t>No</t>
        </is>
      </c>
    </row>
    <row r="29" ht="15" customHeight="1" s="9">
      <c r="A29" s="8" t="inlineStr">
        <is>
          <t>Customer invoice 0139</t>
        </is>
      </c>
      <c r="B29" s="8" t="inlineStr">
        <is>
          <t>INV-50106</t>
        </is>
      </c>
      <c r="C29" s="8" t="inlineStr">
        <is>
          <t>Volvexian Zaxvole Group, LLC</t>
        </is>
      </c>
      <c r="D29" s="8" t="inlineStr">
        <is>
          <t>Customer contract 012</t>
        </is>
      </c>
      <c r="E29" s="8" t="inlineStr">
        <is>
          <t>2025-01-01 to 2025-12-31</t>
        </is>
      </c>
      <c r="F29" s="8" t="inlineStr">
        <is>
          <t>ASN-297D482CAB, ASN-3F21F4A068, ASN-A3149A9413</t>
        </is>
      </c>
      <c r="G29" s="8" t="inlineStr">
        <is>
          <t>AA-297D482CAB, AA-3F21F4A068, AA-A3149A9413</t>
        </is>
      </c>
      <c r="H29" s="8" t="inlineStr">
        <is>
          <t>RA-297D482CAB, RA-3F21F4A068, RA-A3149A9413</t>
        </is>
      </c>
      <c r="I29" s="8" t="inlineStr">
        <is>
          <t>2025-02-14 to 2025-02-28</t>
        </is>
      </c>
      <c r="J29" s="8" t="n">
        <v>168</v>
      </c>
      <c r="K29" s="8" t="n">
        <v>0</v>
      </c>
      <c r="L29" s="8" t="n">
        <v>168</v>
      </c>
      <c r="M29" s="8" t="n">
        <v>11760</v>
      </c>
      <c r="N29" s="8" t="n">
        <v>11760</v>
      </c>
      <c r="O29" s="8" t="n">
        <v>0</v>
      </c>
      <c r="P29" s="8" t="n">
        <v>0</v>
      </c>
      <c r="Q29" s="8" t="n">
        <v>0</v>
      </c>
      <c r="R29" s="8" t="n">
        <v>11760</v>
      </c>
      <c r="S29" s="13" t="n">
        <v>45716</v>
      </c>
      <c r="T29" s="8" t="inlineStr">
        <is>
          <t>Journal reference Rev Ci 0139</t>
        </is>
      </c>
      <c r="U29" s="8" t="inlineStr">
        <is>
          <t>1010</t>
        </is>
      </c>
      <c r="V29" s="8" t="n">
        <v>0</v>
      </c>
      <c r="W29" s="8" t="inlineStr">
        <is>
          <t>Cra reference 030</t>
        </is>
      </c>
      <c r="X29" s="8" t="inlineStr">
        <is>
          <t>Cash receipt 0030</t>
        </is>
      </c>
      <c r="Y29" s="8" t="n">
        <v>11760</v>
      </c>
      <c r="Z29" s="8" t="inlineStr">
        <is>
          <t>Journal reference Cr 0030</t>
        </is>
      </c>
      <c r="AB29" s="8" t="n">
        <v>0</v>
      </c>
      <c r="AD29" s="8" t="inlineStr">
        <is>
          <t>Proper period</t>
        </is>
      </c>
      <c r="AE29" s="8" t="inlineStr">
        <is>
          <t>Billed - no unbilled balance</t>
        </is>
      </c>
      <c r="AF29" s="8" t="inlineStr">
        <is>
          <t>No</t>
        </is>
      </c>
    </row>
    <row r="30" ht="15" customHeight="1" s="9">
      <c r="A30" s="8" t="inlineStr">
        <is>
          <t>Customer invoice 0140</t>
        </is>
      </c>
      <c r="B30" s="8" t="inlineStr">
        <is>
          <t>INV-50107</t>
        </is>
      </c>
      <c r="C30" s="8" t="inlineStr">
        <is>
          <t>Veltoxin Vixmore Services, LLC</t>
        </is>
      </c>
      <c r="D30" s="8" t="inlineStr">
        <is>
          <t>Customer contract 006</t>
        </is>
      </c>
      <c r="E30" s="8" t="inlineStr">
        <is>
          <t>2025-01-01 to 2025-12-31</t>
        </is>
      </c>
      <c r="F30" s="8" t="inlineStr">
        <is>
          <t>ASN-153B99BFC0</t>
        </is>
      </c>
      <c r="G30" s="8" t="inlineStr">
        <is>
          <t>AA-153B99BFC0</t>
        </is>
      </c>
      <c r="H30" s="8" t="inlineStr">
        <is>
          <t>RA-153B99BFC0</t>
        </is>
      </c>
      <c r="I30" s="8" t="inlineStr">
        <is>
          <t>2025-02-14 to 2025-02-28</t>
        </is>
      </c>
      <c r="J30" s="8" t="n">
        <v>69.25</v>
      </c>
      <c r="K30" s="8" t="n">
        <v>0</v>
      </c>
      <c r="L30" s="8" t="n">
        <v>69.25</v>
      </c>
      <c r="M30" s="8" t="n">
        <v>3462.5</v>
      </c>
      <c r="N30" s="8" t="n">
        <v>3462.5</v>
      </c>
      <c r="O30" s="8" t="n">
        <v>0</v>
      </c>
      <c r="P30" s="8" t="n">
        <v>0</v>
      </c>
      <c r="Q30" s="8" t="n">
        <v>0</v>
      </c>
      <c r="R30" s="8" t="n">
        <v>3462.5</v>
      </c>
      <c r="S30" s="13" t="n">
        <v>45716</v>
      </c>
      <c r="T30" s="8" t="inlineStr">
        <is>
          <t>Journal reference Rev Ci 0140</t>
        </is>
      </c>
      <c r="U30" s="8" t="inlineStr">
        <is>
          <t>1010</t>
        </is>
      </c>
      <c r="V30" s="8" t="n">
        <v>0</v>
      </c>
      <c r="W30" s="8" t="inlineStr">
        <is>
          <t>Cra reference 031</t>
        </is>
      </c>
      <c r="X30" s="8" t="inlineStr">
        <is>
          <t>Cash receipt 0031</t>
        </is>
      </c>
      <c r="Y30" s="8" t="n">
        <v>3462.5</v>
      </c>
      <c r="Z30" s="8" t="inlineStr">
        <is>
          <t>Journal reference Cr 0031</t>
        </is>
      </c>
      <c r="AB30" s="8" t="n">
        <v>0</v>
      </c>
      <c r="AD30" s="8" t="inlineStr">
        <is>
          <t>Proper period</t>
        </is>
      </c>
      <c r="AE30" s="8" t="inlineStr">
        <is>
          <t>Billed - no unbilled balance</t>
        </is>
      </c>
      <c r="AF30" s="8" t="inlineStr">
        <is>
          <t>No</t>
        </is>
      </c>
    </row>
    <row r="31" ht="15" customHeight="1" s="9">
      <c r="A31" s="8" t="inlineStr">
        <is>
          <t>Customer invoice 0141</t>
        </is>
      </c>
      <c r="B31" s="8" t="inlineStr">
        <is>
          <t>INV-50108</t>
        </is>
      </c>
      <c r="C31" s="8" t="inlineStr">
        <is>
          <t>Quoxmark Zenvard Holdings, Inc.</t>
        </is>
      </c>
      <c r="D31" s="8" t="inlineStr">
        <is>
          <t>Customer contract 001</t>
        </is>
      </c>
      <c r="E31" s="8" t="inlineStr">
        <is>
          <t>2025-01-01 to 2025-12-31</t>
        </is>
      </c>
      <c r="F31" s="8" t="inlineStr">
        <is>
          <t>ASN-25E03AF126</t>
        </is>
      </c>
      <c r="G31" s="8" t="inlineStr">
        <is>
          <t>AA-25E03AF126</t>
        </is>
      </c>
      <c r="H31" s="8" t="inlineStr">
        <is>
          <t>RA-25E03AF126</t>
        </is>
      </c>
      <c r="I31" s="8" t="inlineStr">
        <is>
          <t>2025-01-31 to 2025-02-28</t>
        </is>
      </c>
      <c r="J31" s="8" t="n">
        <v>140.75</v>
      </c>
      <c r="K31" s="8" t="n">
        <v>0</v>
      </c>
      <c r="L31" s="8" t="n">
        <v>140.75</v>
      </c>
      <c r="M31" s="8" t="n">
        <v>18297.5</v>
      </c>
      <c r="N31" s="8" t="n">
        <v>18297.5</v>
      </c>
      <c r="O31" s="8" t="n">
        <v>0</v>
      </c>
      <c r="P31" s="8" t="n">
        <v>0</v>
      </c>
      <c r="Q31" s="8" t="n">
        <v>0</v>
      </c>
      <c r="R31" s="8" t="n">
        <v>18297.5</v>
      </c>
      <c r="S31" s="13" t="n">
        <v>45716</v>
      </c>
      <c r="T31" s="8" t="inlineStr">
        <is>
          <t>Journal reference Rev Ci 0141</t>
        </is>
      </c>
      <c r="U31" s="8" t="inlineStr">
        <is>
          <t>1010</t>
        </is>
      </c>
      <c r="V31" s="8" t="n">
        <v>0</v>
      </c>
      <c r="W31" s="8" t="inlineStr">
        <is>
          <t>Cra reference 032</t>
        </is>
      </c>
      <c r="X31" s="8" t="inlineStr">
        <is>
          <t>Cash receipt 0032</t>
        </is>
      </c>
      <c r="Y31" s="8" t="n">
        <v>18297.5</v>
      </c>
      <c r="Z31" s="8" t="inlineStr">
        <is>
          <t>Journal reference Cr 0032</t>
        </is>
      </c>
      <c r="AB31" s="8" t="n">
        <v>0</v>
      </c>
      <c r="AD31" s="8" t="inlineStr">
        <is>
          <t>Proper period</t>
        </is>
      </c>
      <c r="AE31" s="8" t="inlineStr">
        <is>
          <t>Billed - no unbilled balance</t>
        </is>
      </c>
      <c r="AF31" s="8" t="inlineStr">
        <is>
          <t>No</t>
        </is>
      </c>
    </row>
    <row r="32" ht="23.85" customHeight="1" s="9">
      <c r="A32" s="8" t="inlineStr">
        <is>
          <t>Customer invoice 0142</t>
        </is>
      </c>
      <c r="B32" s="8" t="inlineStr">
        <is>
          <t>INV-50109</t>
        </is>
      </c>
      <c r="C32" s="8" t="inlineStr">
        <is>
          <t>Quotaxis Veltman Holdings, Inc.</t>
        </is>
      </c>
      <c r="D32" s="8" t="inlineStr">
        <is>
          <t>Customer contract 021</t>
        </is>
      </c>
      <c r="E32" s="8" t="inlineStr">
        <is>
          <t>2025-01-01 to 2025-12-31</t>
        </is>
      </c>
      <c r="F32" s="15" t="inlineStr">
        <is>
          <t>ASN-07F9B7BDC2, ASN-661BFA7F4C, ASN-7197770248, ASN-7561ABBA4D, ASN-7B3CD0B599</t>
        </is>
      </c>
      <c r="G32" s="15" t="inlineStr">
        <is>
          <t>AA-07F9B7BDC2, AA-661BFA7F4C, AA-7197770248, AA-7561ABBA4D, AA-7B3CD0B599</t>
        </is>
      </c>
      <c r="H32" s="15" t="inlineStr">
        <is>
          <t>RA-07F9B7BDC2, RA-661BFA7F4C, RA-7197770248, RA-7561ABBA4D, RA-7B3CD0B599</t>
        </is>
      </c>
      <c r="I32" s="8" t="inlineStr">
        <is>
          <t>2025-02-14 to 2025-02-28</t>
        </is>
      </c>
      <c r="J32" s="8" t="n">
        <v>248.5</v>
      </c>
      <c r="K32" s="8" t="n">
        <v>0</v>
      </c>
      <c r="L32" s="8" t="n">
        <v>248.5</v>
      </c>
      <c r="M32" s="8" t="n">
        <v>14910</v>
      </c>
      <c r="N32" s="8" t="n">
        <v>14910</v>
      </c>
      <c r="O32" s="8" t="n">
        <v>0</v>
      </c>
      <c r="P32" s="8" t="n">
        <v>0</v>
      </c>
      <c r="Q32" s="8" t="n">
        <v>0</v>
      </c>
      <c r="R32" s="8" t="n">
        <v>14910</v>
      </c>
      <c r="S32" s="13" t="n">
        <v>45716</v>
      </c>
      <c r="T32" s="8" t="inlineStr">
        <is>
          <t>Journal reference Rev Ci 0142</t>
        </is>
      </c>
      <c r="U32" s="8" t="inlineStr">
        <is>
          <t>1010</t>
        </is>
      </c>
      <c r="V32" s="8" t="n">
        <v>0</v>
      </c>
      <c r="W32" s="8" t="inlineStr">
        <is>
          <t>Cra reference 033</t>
        </is>
      </c>
      <c r="X32" s="8" t="inlineStr">
        <is>
          <t>Cash receipt 0033</t>
        </is>
      </c>
      <c r="Y32" s="8" t="n">
        <v>14910</v>
      </c>
      <c r="Z32" s="8" t="inlineStr">
        <is>
          <t>Journal reference Cr 0033</t>
        </is>
      </c>
      <c r="AB32" s="8" t="n">
        <v>0</v>
      </c>
      <c r="AD32" s="8" t="inlineStr">
        <is>
          <t>Proper period</t>
        </is>
      </c>
      <c r="AE32" s="8" t="inlineStr">
        <is>
          <t>Billed - no unbilled balance</t>
        </is>
      </c>
      <c r="AF32" s="8" t="inlineStr">
        <is>
          <t>No</t>
        </is>
      </c>
    </row>
    <row r="33" ht="15" customHeight="1" s="9">
      <c r="A33" s="8" t="inlineStr">
        <is>
          <t>Customer invoice 0143</t>
        </is>
      </c>
      <c r="B33" s="8" t="inlineStr">
        <is>
          <t>INV-50110</t>
        </is>
      </c>
      <c r="C33" s="8" t="inlineStr">
        <is>
          <t>Quovixen Zaxmoor Solutions, Inc.</t>
        </is>
      </c>
      <c r="D33" s="8" t="inlineStr">
        <is>
          <t>Customer contract 019</t>
        </is>
      </c>
      <c r="E33" s="8" t="inlineStr">
        <is>
          <t>2025-01-01 to 2025-12-31</t>
        </is>
      </c>
      <c r="F33" s="8" t="inlineStr">
        <is>
          <t>ASN-510C3C1886</t>
        </is>
      </c>
      <c r="G33" s="8" t="inlineStr">
        <is>
          <t>AA-510C3C1886</t>
        </is>
      </c>
      <c r="H33" s="8" t="inlineStr">
        <is>
          <t>RA-510C3C1886</t>
        </is>
      </c>
      <c r="I33" s="8" t="inlineStr">
        <is>
          <t>2025-01-17 to 2025-02-28</t>
        </is>
      </c>
      <c r="J33" s="8" t="n">
        <v>210</v>
      </c>
      <c r="K33" s="8" t="n">
        <v>0</v>
      </c>
      <c r="L33" s="8" t="n">
        <v>210</v>
      </c>
      <c r="M33" s="8" t="n">
        <v>18900</v>
      </c>
      <c r="N33" s="8" t="n">
        <v>18900</v>
      </c>
      <c r="O33" s="8" t="n">
        <v>0</v>
      </c>
      <c r="P33" s="8" t="n">
        <v>0</v>
      </c>
      <c r="Q33" s="8" t="n">
        <v>0</v>
      </c>
      <c r="R33" s="8" t="n">
        <v>18900</v>
      </c>
      <c r="S33" s="13" t="n">
        <v>45716</v>
      </c>
      <c r="T33" s="8" t="inlineStr">
        <is>
          <t>Journal reference Rev Ci 0143</t>
        </is>
      </c>
      <c r="U33" s="8" t="inlineStr">
        <is>
          <t>1010</t>
        </is>
      </c>
      <c r="V33" s="8" t="n">
        <v>0</v>
      </c>
      <c r="W33" s="8" t="inlineStr">
        <is>
          <t>Cra reference 034</t>
        </is>
      </c>
      <c r="X33" s="8" t="inlineStr">
        <is>
          <t>Cash receipt 0034</t>
        </is>
      </c>
      <c r="Y33" s="8" t="n">
        <v>18900</v>
      </c>
      <c r="Z33" s="8" t="inlineStr">
        <is>
          <t>Journal reference Cr 0034</t>
        </is>
      </c>
      <c r="AB33" s="8" t="n">
        <v>0</v>
      </c>
      <c r="AD33" s="8" t="inlineStr">
        <is>
          <t>Proper period</t>
        </is>
      </c>
      <c r="AE33" s="8" t="inlineStr">
        <is>
          <t>Billed - no unbilled balance</t>
        </is>
      </c>
      <c r="AF33" s="8" t="inlineStr">
        <is>
          <t>No</t>
        </is>
      </c>
    </row>
    <row r="34" ht="15" customHeight="1" s="9">
      <c r="A34" s="8" t="inlineStr">
        <is>
          <t>Customer invoice 0144</t>
        </is>
      </c>
      <c r="B34" s="8" t="inlineStr">
        <is>
          <t>INV-50111</t>
        </is>
      </c>
      <c r="C34" s="8" t="inlineStr">
        <is>
          <t>Quizzalex Quixley Holdings, Inc.</t>
        </is>
      </c>
      <c r="D34" s="8" t="inlineStr">
        <is>
          <t>Customer contract 017</t>
        </is>
      </c>
      <c r="E34" s="8" t="inlineStr">
        <is>
          <t>2025-01-01 to 2025-12-31</t>
        </is>
      </c>
      <c r="F34" s="8" t="inlineStr">
        <is>
          <t>ASN-425D8C65DE, ASN-706C60FF66</t>
        </is>
      </c>
      <c r="G34" s="8" t="inlineStr">
        <is>
          <t>AA-425D8C65DE, AA-706C60FF66</t>
        </is>
      </c>
      <c r="H34" s="8" t="inlineStr">
        <is>
          <t>RA-425D8C65DE, RA-706C60FF66</t>
        </is>
      </c>
      <c r="I34" s="8" t="inlineStr">
        <is>
          <t>2025-02-21 to 2025-02-28</t>
        </is>
      </c>
      <c r="J34" s="8" t="n">
        <v>54</v>
      </c>
      <c r="K34" s="8" t="n">
        <v>0</v>
      </c>
      <c r="L34" s="8" t="n">
        <v>54</v>
      </c>
      <c r="M34" s="8" t="n">
        <v>5940</v>
      </c>
      <c r="N34" s="8" t="n">
        <v>5940</v>
      </c>
      <c r="O34" s="8" t="n">
        <v>0</v>
      </c>
      <c r="P34" s="8" t="n">
        <v>0</v>
      </c>
      <c r="Q34" s="8" t="n">
        <v>0</v>
      </c>
      <c r="R34" s="8" t="n">
        <v>5940</v>
      </c>
      <c r="S34" s="13" t="n">
        <v>45716</v>
      </c>
      <c r="T34" s="8" t="inlineStr">
        <is>
          <t>Journal reference Rev Ci 0144</t>
        </is>
      </c>
      <c r="U34" s="8" t="inlineStr">
        <is>
          <t>1010</t>
        </is>
      </c>
      <c r="V34" s="8" t="n">
        <v>0</v>
      </c>
      <c r="W34" s="8" t="inlineStr">
        <is>
          <t>Cra reference 035</t>
        </is>
      </c>
      <c r="X34" s="8" t="inlineStr">
        <is>
          <t>Cash receipt 0035</t>
        </is>
      </c>
      <c r="Y34" s="8" t="n">
        <v>5940</v>
      </c>
      <c r="Z34" s="8" t="inlineStr">
        <is>
          <t>Journal reference Cr 0035</t>
        </is>
      </c>
      <c r="AB34" s="8" t="n">
        <v>0</v>
      </c>
      <c r="AD34" s="8" t="inlineStr">
        <is>
          <t>Proper period</t>
        </is>
      </c>
      <c r="AE34" s="8" t="inlineStr">
        <is>
          <t>Billed - no unbilled balance</t>
        </is>
      </c>
      <c r="AF34" s="8" t="inlineStr">
        <is>
          <t>No</t>
        </is>
      </c>
    </row>
    <row r="35" ht="15" customHeight="1" s="9">
      <c r="A35" s="8" t="inlineStr">
        <is>
          <t>Customer invoice 0145</t>
        </is>
      </c>
      <c r="B35" s="8" t="inlineStr">
        <is>
          <t>INV-50112</t>
        </is>
      </c>
      <c r="C35" s="8" t="inlineStr">
        <is>
          <t>Vaquilex Zemvaux Services, LLC</t>
        </is>
      </c>
      <c r="D35" s="8" t="inlineStr">
        <is>
          <t>Customer contract 010</t>
        </is>
      </c>
      <c r="E35" s="8" t="inlineStr">
        <is>
          <t>2025-01-01 to 2025-12-31</t>
        </is>
      </c>
      <c r="F35" s="8" t="inlineStr">
        <is>
          <t>ASN-195CDE8510</t>
        </is>
      </c>
      <c r="G35" s="8" t="inlineStr">
        <is>
          <t>AA-195CDE8510</t>
        </is>
      </c>
      <c r="H35" s="8" t="inlineStr">
        <is>
          <t>RA-195CDE8510</t>
        </is>
      </c>
      <c r="I35" s="8" t="inlineStr">
        <is>
          <t>2025-02-14 to 2025-02-28</t>
        </is>
      </c>
      <c r="J35" s="8" t="n">
        <v>72</v>
      </c>
      <c r="K35" s="8" t="n">
        <v>0</v>
      </c>
      <c r="L35" s="8" t="n">
        <v>72</v>
      </c>
      <c r="M35" s="8" t="n">
        <v>4320</v>
      </c>
      <c r="N35" s="8" t="n">
        <v>4320</v>
      </c>
      <c r="O35" s="8" t="n">
        <v>0</v>
      </c>
      <c r="P35" s="8" t="n">
        <v>0</v>
      </c>
      <c r="Q35" s="8" t="n">
        <v>0</v>
      </c>
      <c r="R35" s="8" t="n">
        <v>4320</v>
      </c>
      <c r="S35" s="13" t="n">
        <v>45716</v>
      </c>
      <c r="T35" s="8" t="inlineStr">
        <is>
          <t>Journal reference Rev Ci 0145</t>
        </is>
      </c>
      <c r="U35" s="8" t="inlineStr">
        <is>
          <t>1010</t>
        </is>
      </c>
      <c r="V35" s="8" t="n">
        <v>0</v>
      </c>
      <c r="W35" s="8" t="inlineStr">
        <is>
          <t>Cra reference 036, Cra reference 037</t>
        </is>
      </c>
      <c r="X35" s="8" t="inlineStr">
        <is>
          <t>Cash receipt 0036, Cash receipt 0037</t>
        </is>
      </c>
      <c r="Y35" s="8" t="n">
        <v>4320</v>
      </c>
      <c r="Z35" s="8" t="inlineStr">
        <is>
          <t>Journal reference Cr 0036, Journal reference Cr 0037</t>
        </is>
      </c>
      <c r="AB35" s="8" t="n">
        <v>0</v>
      </c>
      <c r="AD35" s="8" t="inlineStr">
        <is>
          <t>Proper period</t>
        </is>
      </c>
      <c r="AE35" s="8" t="inlineStr">
        <is>
          <t>Billed - no unbilled balance</t>
        </is>
      </c>
      <c r="AF35" s="8" t="inlineStr">
        <is>
          <t>No</t>
        </is>
      </c>
    </row>
    <row r="36" ht="15" customHeight="1" s="9">
      <c r="A36" s="8" t="inlineStr">
        <is>
          <t>Customer invoice 0146</t>
        </is>
      </c>
      <c r="B36" s="8" t="inlineStr">
        <is>
          <t>INV-50115</t>
        </is>
      </c>
      <c r="C36" s="8" t="inlineStr">
        <is>
          <t>Quelvox Zimvale Holdings, Inc.</t>
        </is>
      </c>
      <c r="D36" s="8" t="inlineStr">
        <is>
          <t>Customer contract 013</t>
        </is>
      </c>
      <c r="E36" s="8" t="inlineStr">
        <is>
          <t>2025-01-01 to 2025-12-31</t>
        </is>
      </c>
      <c r="F36" s="8" t="inlineStr">
        <is>
          <t>ASN-02CCCE678D, ASN-255B9D8B73</t>
        </is>
      </c>
      <c r="G36" s="8" t="inlineStr">
        <is>
          <t>AA-02CCCE678D, AA-255B9D8B73</t>
        </is>
      </c>
      <c r="H36" s="8" t="inlineStr">
        <is>
          <t>RA-02CCCE678D, RA-255B9D8B73</t>
        </is>
      </c>
      <c r="I36" s="8" t="inlineStr">
        <is>
          <t>2025-02-14 to 2025-02-28</t>
        </is>
      </c>
      <c r="J36" s="8" t="n">
        <v>146.5</v>
      </c>
      <c r="K36" s="8" t="n">
        <v>0</v>
      </c>
      <c r="L36" s="8" t="n">
        <v>146.5</v>
      </c>
      <c r="M36" s="8" t="n">
        <v>13185</v>
      </c>
      <c r="N36" s="8" t="n">
        <v>13185</v>
      </c>
      <c r="O36" s="8" t="n">
        <v>0</v>
      </c>
      <c r="P36" s="8" t="n">
        <v>0</v>
      </c>
      <c r="Q36" s="8" t="n">
        <v>0</v>
      </c>
      <c r="R36" s="8" t="n">
        <v>13185</v>
      </c>
      <c r="S36" s="13" t="n">
        <v>45716</v>
      </c>
      <c r="T36" s="8" t="inlineStr">
        <is>
          <t>Journal reference Rev Ci 0146</t>
        </is>
      </c>
      <c r="U36" s="8" t="inlineStr">
        <is>
          <t>1010</t>
        </is>
      </c>
      <c r="V36" s="8" t="n">
        <v>0</v>
      </c>
      <c r="W36" s="8" t="inlineStr">
        <is>
          <t>Cra reference 038, Cra reference 039</t>
        </is>
      </c>
      <c r="X36" s="8" t="inlineStr">
        <is>
          <t>Cash receipt 0038, Cash receipt 0039</t>
        </is>
      </c>
      <c r="Y36" s="8" t="n">
        <v>13185</v>
      </c>
      <c r="Z36" s="8" t="inlineStr">
        <is>
          <t>Journal reference Cr 0038, Journal reference Cr 0039</t>
        </is>
      </c>
      <c r="AB36" s="8" t="n">
        <v>0</v>
      </c>
      <c r="AD36" s="8" t="inlineStr">
        <is>
          <t>Proper period</t>
        </is>
      </c>
      <c r="AE36" s="8" t="inlineStr">
        <is>
          <t>Billed - no unbilled balance</t>
        </is>
      </c>
      <c r="AF36" s="8" t="inlineStr">
        <is>
          <t>No</t>
        </is>
      </c>
    </row>
    <row r="37" ht="15" customHeight="1" s="9">
      <c r="A37" s="8" t="inlineStr">
        <is>
          <t>Customer invoice 0147</t>
        </is>
      </c>
      <c r="B37" s="8" t="inlineStr">
        <is>
          <t>INV-50118</t>
        </is>
      </c>
      <c r="C37" s="8" t="inlineStr">
        <is>
          <t>Voraxive Quaxley Services, LLC</t>
        </is>
      </c>
      <c r="D37" s="8" t="inlineStr">
        <is>
          <t>Customer contract 014</t>
        </is>
      </c>
      <c r="E37" s="8" t="inlineStr">
        <is>
          <t>2025-01-01 to 2025-12-31</t>
        </is>
      </c>
      <c r="F37" s="8" t="inlineStr">
        <is>
          <t>ASN-1459828DFC, ASN-1642D5FED5, ASN-1931208D9E</t>
        </is>
      </c>
      <c r="G37" s="8" t="inlineStr">
        <is>
          <t>AA-1459828DFC, AA-1642D5FED5, AA-1931208D9E</t>
        </is>
      </c>
      <c r="H37" s="8" t="inlineStr">
        <is>
          <t>RA-1459828DFC, RA-1642D5FED5, RA-1931208D9E</t>
        </is>
      </c>
      <c r="I37" s="8" t="inlineStr">
        <is>
          <t>2025-02-14 to 2025-02-28</t>
        </is>
      </c>
      <c r="J37" s="8" t="n">
        <v>236.25</v>
      </c>
      <c r="K37" s="8" t="n">
        <v>0</v>
      </c>
      <c r="L37" s="8" t="n">
        <v>236.25</v>
      </c>
      <c r="M37" s="8" t="n">
        <v>11812.5</v>
      </c>
      <c r="N37" s="8" t="n">
        <v>11812.5</v>
      </c>
      <c r="O37" s="8" t="n">
        <v>0</v>
      </c>
      <c r="P37" s="8" t="n">
        <v>0</v>
      </c>
      <c r="Q37" s="8" t="n">
        <v>0</v>
      </c>
      <c r="R37" s="8" t="n">
        <v>11812.5</v>
      </c>
      <c r="S37" s="13" t="n">
        <v>45716</v>
      </c>
      <c r="T37" s="8" t="inlineStr">
        <is>
          <t>Journal reference Rev Ci 0147</t>
        </is>
      </c>
      <c r="U37" s="8" t="inlineStr">
        <is>
          <t>1010</t>
        </is>
      </c>
      <c r="V37" s="8" t="n">
        <v>0</v>
      </c>
      <c r="W37" s="8" t="inlineStr">
        <is>
          <t>Cra reference 040, Cra reference 041</t>
        </is>
      </c>
      <c r="X37" s="8" t="inlineStr">
        <is>
          <t>Cash receipt 0040, Cash receipt 0041</t>
        </is>
      </c>
      <c r="Y37" s="8" t="n">
        <v>11812.5</v>
      </c>
      <c r="Z37" s="8" t="inlineStr">
        <is>
          <t>Journal reference Cr 0040, Journal reference Cr 0041</t>
        </is>
      </c>
      <c r="AB37" s="8" t="n">
        <v>0</v>
      </c>
      <c r="AD37" s="8" t="inlineStr">
        <is>
          <t>Proper period</t>
        </is>
      </c>
      <c r="AE37" s="8" t="inlineStr">
        <is>
          <t>Billed - no unbilled balance</t>
        </is>
      </c>
      <c r="AF37" s="8" t="inlineStr">
        <is>
          <t>No</t>
        </is>
      </c>
    </row>
    <row r="38" ht="15" customHeight="1" s="9">
      <c r="A38" s="8" t="inlineStr">
        <is>
          <t>Customer invoice 0148</t>
        </is>
      </c>
      <c r="B38" s="8" t="inlineStr">
        <is>
          <t>INV-50119</t>
        </is>
      </c>
      <c r="C38" s="8" t="inlineStr">
        <is>
          <t>Quelvox Zimvale Holdings, Inc.</t>
        </is>
      </c>
      <c r="D38" s="8" t="inlineStr">
        <is>
          <t>Customer contract 013</t>
        </is>
      </c>
      <c r="E38" s="8" t="inlineStr">
        <is>
          <t>2025-01-01 to 2025-12-31</t>
        </is>
      </c>
      <c r="F38" s="8" t="inlineStr">
        <is>
          <t>ASN-02CCCE678D, ASN-255B9D8B73</t>
        </is>
      </c>
      <c r="G38" s="8" t="inlineStr">
        <is>
          <t>AA-02CCCE678D, AA-255B9D8B73</t>
        </is>
      </c>
      <c r="H38" s="8" t="inlineStr">
        <is>
          <t>RA-02CCCE678D, RA-255B9D8B73</t>
        </is>
      </c>
      <c r="I38" s="8" t="inlineStr">
        <is>
          <t>2025-01-17 to 2025-02-28</t>
        </is>
      </c>
      <c r="J38" s="8" t="n">
        <v>184.75</v>
      </c>
      <c r="K38" s="8" t="n">
        <v>0</v>
      </c>
      <c r="L38" s="8" t="n">
        <v>184.75</v>
      </c>
      <c r="M38" s="8" t="n">
        <v>16627.5</v>
      </c>
      <c r="N38" s="8" t="n">
        <v>16627.5</v>
      </c>
      <c r="O38" s="8" t="n">
        <v>0</v>
      </c>
      <c r="P38" s="8" t="n">
        <v>0</v>
      </c>
      <c r="Q38" s="8" t="n">
        <v>0</v>
      </c>
      <c r="R38" s="8" t="n">
        <v>16627.5</v>
      </c>
      <c r="S38" s="13" t="n">
        <v>45716</v>
      </c>
      <c r="T38" s="8" t="inlineStr">
        <is>
          <t>Journal reference Rev Ci 0148</t>
        </is>
      </c>
      <c r="U38" s="8" t="inlineStr">
        <is>
          <t>1010</t>
        </is>
      </c>
      <c r="V38" s="8" t="n">
        <v>0</v>
      </c>
      <c r="W38" s="8" t="inlineStr">
        <is>
          <t>Cra reference 042</t>
        </is>
      </c>
      <c r="X38" s="8" t="inlineStr">
        <is>
          <t>Cash receipt 0042</t>
        </is>
      </c>
      <c r="Y38" s="8" t="n">
        <v>16627.5</v>
      </c>
      <c r="Z38" s="8" t="inlineStr">
        <is>
          <t>Journal reference Cr 0042</t>
        </is>
      </c>
      <c r="AB38" s="8" t="n">
        <v>0</v>
      </c>
      <c r="AD38" s="8" t="inlineStr">
        <is>
          <t>Proper period</t>
        </is>
      </c>
      <c r="AE38" s="8" t="inlineStr">
        <is>
          <t>Billed - no unbilled balance</t>
        </is>
      </c>
      <c r="AF38" s="8" t="inlineStr">
        <is>
          <t>No</t>
        </is>
      </c>
    </row>
    <row r="39" ht="23.85" customHeight="1" s="9">
      <c r="A39" s="8" t="inlineStr">
        <is>
          <t>Customer invoice 0149</t>
        </is>
      </c>
      <c r="B39" s="8" t="inlineStr">
        <is>
          <t>INV-50120</t>
        </is>
      </c>
      <c r="C39" s="8" t="inlineStr">
        <is>
          <t>Voxintel Vixler Group, LLC</t>
        </is>
      </c>
      <c r="D39" s="8" t="inlineStr">
        <is>
          <t>Customer contract 020</t>
        </is>
      </c>
      <c r="E39" s="8" t="inlineStr">
        <is>
          <t>2025-01-01 to 2025-12-31</t>
        </is>
      </c>
      <c r="F39" s="15" t="inlineStr">
        <is>
          <t>ASN-07D6DD949A, ASN-1DB25FE717, ASN-33216C16B2, ASN-404325D025</t>
        </is>
      </c>
      <c r="G39" s="15" t="inlineStr">
        <is>
          <t>AA-07D6DD949A, AA-1DB25FE717, AA-33216C16B2, AA-404325D025</t>
        </is>
      </c>
      <c r="H39" s="15" t="inlineStr">
        <is>
          <t>RA-07D6DD949A, RA-1DB25FE717, RA-33216C16B2, RA-404325D025</t>
        </is>
      </c>
      <c r="I39" s="8" t="inlineStr">
        <is>
          <t>2025-02-14 to 2025-02-28</t>
        </is>
      </c>
      <c r="J39" s="8" t="n">
        <v>167.75</v>
      </c>
      <c r="K39" s="8" t="n">
        <v>0</v>
      </c>
      <c r="L39" s="8" t="n">
        <v>167.75</v>
      </c>
      <c r="M39" s="8" t="n">
        <v>11742.5</v>
      </c>
      <c r="N39" s="8" t="n">
        <v>11742.5</v>
      </c>
      <c r="O39" s="8" t="n">
        <v>0</v>
      </c>
      <c r="P39" s="8" t="n">
        <v>0</v>
      </c>
      <c r="Q39" s="8" t="n">
        <v>0</v>
      </c>
      <c r="R39" s="8" t="n">
        <v>11742.5</v>
      </c>
      <c r="S39" s="13" t="n">
        <v>45716</v>
      </c>
      <c r="T39" s="8" t="inlineStr">
        <is>
          <t>Journal reference Rev Ci 0149</t>
        </is>
      </c>
      <c r="U39" s="8" t="inlineStr">
        <is>
          <t>1010</t>
        </is>
      </c>
      <c r="V39" s="8" t="n">
        <v>0</v>
      </c>
      <c r="W39" s="8" t="inlineStr">
        <is>
          <t>Cra reference 043</t>
        </is>
      </c>
      <c r="X39" s="8" t="inlineStr">
        <is>
          <t>Cash receipt 0043</t>
        </is>
      </c>
      <c r="Y39" s="8" t="n">
        <v>11742.5</v>
      </c>
      <c r="Z39" s="8" t="inlineStr">
        <is>
          <t>Journal reference Cr 0043</t>
        </is>
      </c>
      <c r="AB39" s="8" t="n">
        <v>0</v>
      </c>
      <c r="AD39" s="8" t="inlineStr">
        <is>
          <t>Proper period</t>
        </is>
      </c>
      <c r="AE39" s="8" t="inlineStr">
        <is>
          <t>Billed - no unbilled balance</t>
        </is>
      </c>
      <c r="AF39" s="8" t="inlineStr">
        <is>
          <t>No</t>
        </is>
      </c>
    </row>
    <row r="40" ht="15" customHeight="1" s="9">
      <c r="A40" s="8" t="inlineStr">
        <is>
          <t>Customer invoice 0150</t>
        </is>
      </c>
      <c r="B40" s="8" t="inlineStr">
        <is>
          <t>INV-50121</t>
        </is>
      </c>
      <c r="C40" s="8" t="inlineStr">
        <is>
          <t>Valtronix Zemvort Group, LLC</t>
        </is>
      </c>
      <c r="D40" s="8" t="inlineStr">
        <is>
          <t>Customer contract 024</t>
        </is>
      </c>
      <c r="E40" s="8" t="inlineStr">
        <is>
          <t>2025-01-01 to 2025-12-31</t>
        </is>
      </c>
      <c r="F40" s="8" t="inlineStr">
        <is>
          <t>ASN-0C32DE8B75, ASN-0E2C8F769F, ASN-1CCEEAD600</t>
        </is>
      </c>
      <c r="G40" s="8" t="inlineStr">
        <is>
          <t>AA-0C32DE8B75, AA-0E2C8F769F, AA-1CCEEAD600</t>
        </is>
      </c>
      <c r="H40" s="8" t="inlineStr">
        <is>
          <t>RA-0C32DE8B75, RA-0E2C8F769F, RA-1CCEEAD600</t>
        </is>
      </c>
      <c r="I40" s="8" t="inlineStr">
        <is>
          <t>2025-02-07 to 2025-02-28</t>
        </is>
      </c>
      <c r="J40" s="8" t="n">
        <v>305</v>
      </c>
      <c r="K40" s="8" t="n">
        <v>0</v>
      </c>
      <c r="L40" s="8" t="n">
        <v>305</v>
      </c>
      <c r="M40" s="8" t="n">
        <v>15250</v>
      </c>
      <c r="N40" s="8" t="n">
        <v>15250</v>
      </c>
      <c r="O40" s="8" t="n">
        <v>0</v>
      </c>
      <c r="P40" s="8" t="n">
        <v>0</v>
      </c>
      <c r="Q40" s="8" t="n">
        <v>0</v>
      </c>
      <c r="R40" s="8" t="n">
        <v>15250</v>
      </c>
      <c r="S40" s="13" t="n">
        <v>45716</v>
      </c>
      <c r="T40" s="8" t="inlineStr">
        <is>
          <t>Journal reference Rev Ci 0150</t>
        </is>
      </c>
      <c r="U40" s="8" t="inlineStr">
        <is>
          <t>1010</t>
        </is>
      </c>
      <c r="V40" s="8" t="n">
        <v>0</v>
      </c>
      <c r="W40" s="8" t="inlineStr">
        <is>
          <t>Cra reference 044</t>
        </is>
      </c>
      <c r="X40" s="8" t="inlineStr">
        <is>
          <t>Cash receipt 0044</t>
        </is>
      </c>
      <c r="Y40" s="8" t="n">
        <v>15250</v>
      </c>
      <c r="Z40" s="8" t="inlineStr">
        <is>
          <t>Journal reference Cr 0044</t>
        </is>
      </c>
      <c r="AB40" s="8" t="n">
        <v>0</v>
      </c>
      <c r="AD40" s="8" t="inlineStr">
        <is>
          <t>Proper period</t>
        </is>
      </c>
      <c r="AE40" s="8" t="inlineStr">
        <is>
          <t>Billed - no unbilled balance</t>
        </is>
      </c>
      <c r="AF40" s="8" t="inlineStr">
        <is>
          <t>No</t>
        </is>
      </c>
    </row>
    <row r="41" ht="15" customHeight="1" s="9">
      <c r="A41" s="8" t="inlineStr">
        <is>
          <t>Customer invoice 0151</t>
        </is>
      </c>
      <c r="B41" s="8" t="inlineStr">
        <is>
          <t>INV-50122</t>
        </is>
      </c>
      <c r="C41" s="8" t="inlineStr">
        <is>
          <t>Quovixen Zaxmoor Solutions, Inc.</t>
        </is>
      </c>
      <c r="D41" s="8" t="inlineStr">
        <is>
          <t>Customer contract 019</t>
        </is>
      </c>
      <c r="E41" s="8" t="inlineStr">
        <is>
          <t>2025-01-01 to 2025-12-31</t>
        </is>
      </c>
      <c r="F41" s="8" t="inlineStr">
        <is>
          <t>ASN-510C3C1886</t>
        </is>
      </c>
      <c r="G41" s="8" t="inlineStr">
        <is>
          <t>AA-510C3C1886</t>
        </is>
      </c>
      <c r="H41" s="8" t="inlineStr">
        <is>
          <t>RA-510C3C1886</t>
        </is>
      </c>
      <c r="I41" s="8" t="inlineStr">
        <is>
          <t>2025-01-10 to 2025-02-28</t>
        </is>
      </c>
      <c r="J41" s="8" t="n">
        <v>43.5</v>
      </c>
      <c r="K41" s="8" t="n">
        <v>0</v>
      </c>
      <c r="L41" s="8" t="n">
        <v>43.5</v>
      </c>
      <c r="M41" s="8" t="n">
        <v>3915</v>
      </c>
      <c r="N41" s="8" t="n">
        <v>3915</v>
      </c>
      <c r="O41" s="8" t="n">
        <v>0</v>
      </c>
      <c r="P41" s="8" t="n">
        <v>0</v>
      </c>
      <c r="Q41" s="8" t="n">
        <v>0</v>
      </c>
      <c r="R41" s="8" t="n">
        <v>3915</v>
      </c>
      <c r="S41" s="13" t="n">
        <v>45716</v>
      </c>
      <c r="T41" s="8" t="inlineStr">
        <is>
          <t>Journal reference Rev Ci 0151</t>
        </is>
      </c>
      <c r="U41" s="8" t="inlineStr">
        <is>
          <t>1010</t>
        </is>
      </c>
      <c r="V41" s="8" t="n">
        <v>0</v>
      </c>
      <c r="W41" s="8" t="inlineStr">
        <is>
          <t>Cra reference 045, Cra reference 046</t>
        </is>
      </c>
      <c r="X41" s="8" t="inlineStr">
        <is>
          <t>Cash receipt 0045, Cash receipt 0046</t>
        </is>
      </c>
      <c r="Y41" s="8" t="n">
        <v>3915</v>
      </c>
      <c r="Z41" s="8" t="inlineStr">
        <is>
          <t>Journal reference Cr 0045, Journal reference Cr 0046</t>
        </is>
      </c>
      <c r="AB41" s="8" t="n">
        <v>0</v>
      </c>
      <c r="AD41" s="8" t="inlineStr">
        <is>
          <t>Proper period</t>
        </is>
      </c>
      <c r="AE41" s="8" t="inlineStr">
        <is>
          <t>Billed - no unbilled balance</t>
        </is>
      </c>
      <c r="AF41" s="8" t="inlineStr">
        <is>
          <t>No</t>
        </is>
      </c>
    </row>
    <row r="42" ht="15" customHeight="1" s="9">
      <c r="A42" s="8" t="inlineStr">
        <is>
          <t>Customer invoice 0152</t>
        </is>
      </c>
      <c r="B42" s="8" t="inlineStr">
        <is>
          <t>INV-50125</t>
        </is>
      </c>
      <c r="C42" s="8" t="inlineStr">
        <is>
          <t>Veltoxin Vixmore Services, LLC</t>
        </is>
      </c>
      <c r="D42" s="8" t="inlineStr">
        <is>
          <t>Customer contract 006</t>
        </is>
      </c>
      <c r="E42" s="8" t="inlineStr">
        <is>
          <t>2025-01-01 to 2025-12-31</t>
        </is>
      </c>
      <c r="F42" s="8" t="inlineStr">
        <is>
          <t>ASN-153B99BFC0</t>
        </is>
      </c>
      <c r="G42" s="8" t="inlineStr">
        <is>
          <t>AA-153B99BFC0</t>
        </is>
      </c>
      <c r="H42" s="8" t="inlineStr">
        <is>
          <t>RA-153B99BFC0</t>
        </is>
      </c>
      <c r="I42" s="8" t="inlineStr">
        <is>
          <t>2025-01-24 to 2025-02-28</t>
        </is>
      </c>
      <c r="J42" s="8" t="n">
        <v>112.25</v>
      </c>
      <c r="K42" s="8" t="n">
        <v>0</v>
      </c>
      <c r="L42" s="8" t="n">
        <v>112.25</v>
      </c>
      <c r="M42" s="8" t="n">
        <v>5612.5</v>
      </c>
      <c r="N42" s="8" t="n">
        <v>5612.5</v>
      </c>
      <c r="O42" s="8" t="n">
        <v>0</v>
      </c>
      <c r="P42" s="8" t="n">
        <v>0</v>
      </c>
      <c r="Q42" s="8" t="n">
        <v>0</v>
      </c>
      <c r="R42" s="8" t="n">
        <v>5612.5</v>
      </c>
      <c r="S42" s="13" t="n">
        <v>45716</v>
      </c>
      <c r="T42" s="8" t="inlineStr">
        <is>
          <t>Journal reference Rev Ci 0152</t>
        </is>
      </c>
      <c r="U42" s="8" t="inlineStr">
        <is>
          <t>1010</t>
        </is>
      </c>
      <c r="V42" s="8" t="n">
        <v>0</v>
      </c>
      <c r="W42" s="8" t="inlineStr">
        <is>
          <t>Cra reference 047</t>
        </is>
      </c>
      <c r="X42" s="8" t="inlineStr">
        <is>
          <t>Cash receipt 0047</t>
        </is>
      </c>
      <c r="Y42" s="8" t="n">
        <v>5612.5</v>
      </c>
      <c r="Z42" s="8" t="inlineStr">
        <is>
          <t>Journal reference Cr 0047</t>
        </is>
      </c>
      <c r="AB42" s="8" t="n">
        <v>0</v>
      </c>
      <c r="AD42" s="8" t="inlineStr">
        <is>
          <t>Proper period</t>
        </is>
      </c>
      <c r="AE42" s="8" t="inlineStr">
        <is>
          <t>Billed - no unbilled balance</t>
        </is>
      </c>
      <c r="AF42" s="8" t="inlineStr">
        <is>
          <t>No</t>
        </is>
      </c>
    </row>
    <row r="43" ht="15" customHeight="1" s="9">
      <c r="A43" s="8" t="inlineStr">
        <is>
          <t>Customer invoice 0153</t>
        </is>
      </c>
      <c r="B43" s="8" t="inlineStr">
        <is>
          <t>INV-50126</t>
        </is>
      </c>
      <c r="C43" s="8" t="inlineStr">
        <is>
          <t>Quexford Zelvane Services, LLC</t>
        </is>
      </c>
      <c r="D43" s="8" t="inlineStr">
        <is>
          <t>Customer contract 002</t>
        </is>
      </c>
      <c r="E43" s="8" t="inlineStr">
        <is>
          <t>2025-01-01 to 2025-12-31</t>
        </is>
      </c>
      <c r="F43" s="8" t="inlineStr">
        <is>
          <t>ASN-0CAEF7BC4B</t>
        </is>
      </c>
      <c r="G43" s="8" t="inlineStr">
        <is>
          <t>AA-0CAEF7BC4B</t>
        </is>
      </c>
      <c r="H43" s="8" t="inlineStr">
        <is>
          <t>RA-0CAEF7BC4B</t>
        </is>
      </c>
      <c r="I43" s="8" t="inlineStr">
        <is>
          <t>2025-01-10 to 2025-02-28</t>
        </is>
      </c>
      <c r="J43" s="8" t="n">
        <v>274.75</v>
      </c>
      <c r="K43" s="8" t="n">
        <v>0</v>
      </c>
      <c r="L43" s="8" t="n">
        <v>274.75</v>
      </c>
      <c r="M43" s="8" t="n">
        <v>19232.5</v>
      </c>
      <c r="N43" s="8" t="n">
        <v>19232.5</v>
      </c>
      <c r="O43" s="8" t="n">
        <v>0</v>
      </c>
      <c r="P43" s="8" t="n">
        <v>0</v>
      </c>
      <c r="Q43" s="8" t="n">
        <v>0</v>
      </c>
      <c r="R43" s="8" t="n">
        <v>19232.5</v>
      </c>
      <c r="S43" s="13" t="n">
        <v>45716</v>
      </c>
      <c r="T43" s="8" t="inlineStr">
        <is>
          <t>Journal reference Rev Ci 0153</t>
        </is>
      </c>
      <c r="U43" s="8" t="inlineStr">
        <is>
          <t>1010</t>
        </is>
      </c>
      <c r="V43" s="8" t="n">
        <v>0</v>
      </c>
      <c r="W43" s="8" t="inlineStr">
        <is>
          <t>Cra reference 048</t>
        </is>
      </c>
      <c r="X43" s="8" t="inlineStr">
        <is>
          <t>Cash receipt 0048</t>
        </is>
      </c>
      <c r="Y43" s="8" t="n">
        <v>19232.5</v>
      </c>
      <c r="Z43" s="8" t="inlineStr">
        <is>
          <t>Journal reference Cr 0048</t>
        </is>
      </c>
      <c r="AB43" s="8" t="n">
        <v>0</v>
      </c>
      <c r="AD43" s="8" t="inlineStr">
        <is>
          <t>Proper period</t>
        </is>
      </c>
      <c r="AE43" s="8" t="inlineStr">
        <is>
          <t>Billed - no unbilled balance</t>
        </is>
      </c>
      <c r="AF43" s="8" t="inlineStr">
        <is>
          <t>No</t>
        </is>
      </c>
    </row>
    <row r="44" ht="15" customHeight="1" s="9">
      <c r="A44" s="8" t="inlineStr">
        <is>
          <t>Customer invoice 0154</t>
        </is>
      </c>
      <c r="B44" s="8" t="inlineStr">
        <is>
          <t>INV-50127</t>
        </is>
      </c>
      <c r="C44" s="8" t="inlineStr">
        <is>
          <t>Quaxinov Voxford Holdings, Inc.</t>
        </is>
      </c>
      <c r="D44" s="8" t="inlineStr">
        <is>
          <t>Customer contract 009</t>
        </is>
      </c>
      <c r="E44" s="8" t="inlineStr">
        <is>
          <t>2025-01-01 to 2025-12-31</t>
        </is>
      </c>
      <c r="F44" s="8" t="inlineStr">
        <is>
          <t>ASN-035DFD5430, ASN-048FD5AD6B</t>
        </is>
      </c>
      <c r="G44" s="8" t="inlineStr">
        <is>
          <t>AA-035DFD5430, AA-048FD5AD6B</t>
        </is>
      </c>
      <c r="H44" s="8" t="inlineStr">
        <is>
          <t>RA-035DFD5430, RA-048FD5AD6B</t>
        </is>
      </c>
      <c r="I44" s="8" t="inlineStr">
        <is>
          <t>2025-02-21 to 2025-02-28</t>
        </is>
      </c>
      <c r="J44" s="8" t="n">
        <v>43.5</v>
      </c>
      <c r="K44" s="8" t="n">
        <v>0</v>
      </c>
      <c r="L44" s="8" t="n">
        <v>43.5</v>
      </c>
      <c r="M44" s="8" t="n">
        <v>2610</v>
      </c>
      <c r="N44" s="8" t="n">
        <v>2610</v>
      </c>
      <c r="O44" s="8" t="n">
        <v>0</v>
      </c>
      <c r="P44" s="8" t="n">
        <v>0</v>
      </c>
      <c r="Q44" s="8" t="n">
        <v>0</v>
      </c>
      <c r="R44" s="8" t="n">
        <v>2610</v>
      </c>
      <c r="S44" s="13" t="n">
        <v>45716</v>
      </c>
      <c r="T44" s="8" t="inlineStr">
        <is>
          <t>Journal reference Rev Ci 0154</t>
        </is>
      </c>
      <c r="U44" s="8" t="inlineStr">
        <is>
          <t>1010</t>
        </is>
      </c>
      <c r="V44" s="8" t="n">
        <v>0</v>
      </c>
      <c r="W44" s="8" t="inlineStr">
        <is>
          <t>Cra reference 049, Cra reference 050</t>
        </is>
      </c>
      <c r="X44" s="8" t="inlineStr">
        <is>
          <t>Cash receipt 0049, Cash receipt 0050</t>
        </is>
      </c>
      <c r="Y44" s="8" t="n">
        <v>2610</v>
      </c>
      <c r="Z44" s="8" t="inlineStr">
        <is>
          <t>Journal reference Cr 0049, Journal reference Cr 0050</t>
        </is>
      </c>
      <c r="AB44" s="8" t="n">
        <v>0</v>
      </c>
      <c r="AD44" s="8" t="inlineStr">
        <is>
          <t>Proper period</t>
        </is>
      </c>
      <c r="AE44" s="8" t="inlineStr">
        <is>
          <t>Billed - no unbilled balance</t>
        </is>
      </c>
      <c r="AF44" s="8" t="inlineStr">
        <is>
          <t>No</t>
        </is>
      </c>
    </row>
    <row r="45" ht="15" customHeight="1" s="9">
      <c r="A45" s="8" t="inlineStr">
        <is>
          <t>Customer invoice 0155</t>
        </is>
      </c>
      <c r="B45" s="8" t="inlineStr">
        <is>
          <t>INV-50128</t>
        </is>
      </c>
      <c r="C45" s="8" t="inlineStr">
        <is>
          <t>Quizmere Veltore Solutions, Inc.</t>
        </is>
      </c>
      <c r="D45" s="8" t="inlineStr">
        <is>
          <t>Customer contract 015</t>
        </is>
      </c>
      <c r="E45" s="8" t="inlineStr">
        <is>
          <t>2025-01-01 to 2025-12-31</t>
        </is>
      </c>
      <c r="F45" s="8" t="inlineStr">
        <is>
          <t>ASN-0373EAD773, ASN-11F8BFA905</t>
        </is>
      </c>
      <c r="G45" s="8" t="inlineStr">
        <is>
          <t>AA-0373EAD773, AA-11F8BFA905</t>
        </is>
      </c>
      <c r="H45" s="8" t="inlineStr">
        <is>
          <t>RA-0373EAD773, RA-11F8BFA905</t>
        </is>
      </c>
      <c r="I45" s="8" t="inlineStr">
        <is>
          <t>2025-02-21 to 2025-02-28</t>
        </is>
      </c>
      <c r="J45" s="8" t="n">
        <v>49.75</v>
      </c>
      <c r="K45" s="8" t="n">
        <v>0</v>
      </c>
      <c r="L45" s="8" t="n">
        <v>49.75</v>
      </c>
      <c r="M45" s="8" t="n">
        <v>4975</v>
      </c>
      <c r="N45" s="8" t="n">
        <v>4975</v>
      </c>
      <c r="O45" s="8" t="n">
        <v>0</v>
      </c>
      <c r="P45" s="8" t="n">
        <v>0</v>
      </c>
      <c r="Q45" s="8" t="n">
        <v>0</v>
      </c>
      <c r="R45" s="8" t="n">
        <v>4975</v>
      </c>
      <c r="S45" s="13" t="n">
        <v>45716</v>
      </c>
      <c r="T45" s="8" t="inlineStr">
        <is>
          <t>Journal reference Rev Ci 0155</t>
        </is>
      </c>
      <c r="U45" s="8" t="inlineStr">
        <is>
          <t>1010</t>
        </is>
      </c>
      <c r="V45" s="8" t="n">
        <v>0</v>
      </c>
      <c r="W45" s="8" t="inlineStr">
        <is>
          <t>Cra reference 051</t>
        </is>
      </c>
      <c r="X45" s="8" t="inlineStr">
        <is>
          <t>Cash receipt 0051</t>
        </is>
      </c>
      <c r="Y45" s="8" t="n">
        <v>4975</v>
      </c>
      <c r="Z45" s="8" t="inlineStr">
        <is>
          <t>Journal reference Cr 0051</t>
        </is>
      </c>
      <c r="AB45" s="8" t="n">
        <v>0</v>
      </c>
      <c r="AD45" s="8" t="inlineStr">
        <is>
          <t>Proper period</t>
        </is>
      </c>
      <c r="AE45" s="8" t="inlineStr">
        <is>
          <t>Billed - no unbilled balance</t>
        </is>
      </c>
      <c r="AF45" s="8" t="inlineStr">
        <is>
          <t>No</t>
        </is>
      </c>
    </row>
    <row r="46" ht="23.85" customHeight="1" s="9">
      <c r="A46" s="8" t="inlineStr">
        <is>
          <t>Customer invoice 0156</t>
        </is>
      </c>
      <c r="B46" s="8" t="inlineStr">
        <is>
          <t>INV-50129</t>
        </is>
      </c>
      <c r="C46" s="8" t="inlineStr">
        <is>
          <t>Voxintel Vixler Group, LLC</t>
        </is>
      </c>
      <c r="D46" s="8" t="inlineStr">
        <is>
          <t>Customer contract 020</t>
        </is>
      </c>
      <c r="E46" s="8" t="inlineStr">
        <is>
          <t>2025-01-01 to 2025-12-31</t>
        </is>
      </c>
      <c r="F46" s="15" t="inlineStr">
        <is>
          <t>ASN-07D6DD949A, ASN-1DB25FE717, ASN-33216C16B2, ASN-404325D025</t>
        </is>
      </c>
      <c r="G46" s="15" t="inlineStr">
        <is>
          <t>AA-07D6DD949A, AA-1DB25FE717, AA-33216C16B2, AA-404325D025</t>
        </is>
      </c>
      <c r="H46" s="15" t="inlineStr">
        <is>
          <t>RA-07D6DD949A, RA-1DB25FE717, RA-33216C16B2, RA-404325D025</t>
        </is>
      </c>
      <c r="I46" s="8" t="inlineStr">
        <is>
          <t>2025-02-07 to 2025-02-28</t>
        </is>
      </c>
      <c r="J46" s="8" t="n">
        <v>196.75</v>
      </c>
      <c r="K46" s="8" t="n">
        <v>0</v>
      </c>
      <c r="L46" s="8" t="n">
        <v>196.75</v>
      </c>
      <c r="M46" s="8" t="n">
        <v>13772.5</v>
      </c>
      <c r="N46" s="8" t="n">
        <v>13772.5</v>
      </c>
      <c r="O46" s="8" t="n">
        <v>0</v>
      </c>
      <c r="P46" s="8" t="n">
        <v>0</v>
      </c>
      <c r="Q46" s="8" t="n">
        <v>0</v>
      </c>
      <c r="R46" s="8" t="n">
        <v>13772.5</v>
      </c>
      <c r="S46" s="13" t="n">
        <v>45716</v>
      </c>
      <c r="T46" s="8" t="inlineStr">
        <is>
          <t>Journal reference Rev Ci 0156</t>
        </is>
      </c>
      <c r="U46" s="8" t="inlineStr">
        <is>
          <t>1010</t>
        </is>
      </c>
      <c r="V46" s="8" t="n">
        <v>0</v>
      </c>
      <c r="W46" s="8" t="inlineStr">
        <is>
          <t>Cra reference 052</t>
        </is>
      </c>
      <c r="X46" s="8" t="inlineStr">
        <is>
          <t>Cash receipt 0052</t>
        </is>
      </c>
      <c r="Y46" s="8" t="n">
        <v>13772.5</v>
      </c>
      <c r="Z46" s="8" t="inlineStr">
        <is>
          <t>Journal reference Cr 0052</t>
        </is>
      </c>
      <c r="AB46" s="8" t="n">
        <v>0</v>
      </c>
      <c r="AD46" s="8" t="inlineStr">
        <is>
          <t>Proper period</t>
        </is>
      </c>
      <c r="AE46" s="8" t="inlineStr">
        <is>
          <t>Billed - no unbilled balance</t>
        </is>
      </c>
      <c r="AF46" s="8" t="inlineStr">
        <is>
          <t>No</t>
        </is>
      </c>
    </row>
    <row r="47" ht="15" customHeight="1" s="9">
      <c r="A47" s="8" t="inlineStr">
        <is>
          <t>Customer invoice 0157</t>
        </is>
      </c>
      <c r="B47" s="8" t="inlineStr">
        <is>
          <t>INV-50130</t>
        </is>
      </c>
      <c r="C47" s="8" t="inlineStr">
        <is>
          <t>Volvexian Zaxvole Group, LLC</t>
        </is>
      </c>
      <c r="D47" s="8" t="inlineStr">
        <is>
          <t>Customer contract 012</t>
        </is>
      </c>
      <c r="E47" s="8" t="inlineStr">
        <is>
          <t>2025-01-01 to 2025-12-31</t>
        </is>
      </c>
      <c r="F47" s="8" t="inlineStr">
        <is>
          <t>ASN-297D482CAB, ASN-3F21F4A068, ASN-A3149A9413</t>
        </is>
      </c>
      <c r="G47" s="8" t="inlineStr">
        <is>
          <t>AA-297D482CAB, AA-3F21F4A068, AA-A3149A9413</t>
        </is>
      </c>
      <c r="H47" s="8" t="inlineStr">
        <is>
          <t>RA-297D482CAB, RA-3F21F4A068, RA-A3149A9413</t>
        </is>
      </c>
      <c r="I47" s="8" t="inlineStr">
        <is>
          <t>2025-02-07 to 2025-02-28</t>
        </is>
      </c>
      <c r="J47" s="8" t="n">
        <v>107.5</v>
      </c>
      <c r="K47" s="8" t="n">
        <v>0</v>
      </c>
      <c r="L47" s="8" t="n">
        <v>107.5</v>
      </c>
      <c r="M47" s="8" t="n">
        <v>7525</v>
      </c>
      <c r="N47" s="8" t="n">
        <v>7525</v>
      </c>
      <c r="O47" s="8" t="n">
        <v>0</v>
      </c>
      <c r="P47" s="8" t="n">
        <v>0</v>
      </c>
      <c r="Q47" s="8" t="n">
        <v>0</v>
      </c>
      <c r="R47" s="8" t="n">
        <v>7525</v>
      </c>
      <c r="S47" s="13" t="n">
        <v>45716</v>
      </c>
      <c r="T47" s="8" t="inlineStr">
        <is>
          <t>Journal reference Rev Ci 0157</t>
        </is>
      </c>
      <c r="U47" s="8" t="inlineStr">
        <is>
          <t>1010</t>
        </is>
      </c>
      <c r="V47" s="8" t="n">
        <v>0</v>
      </c>
      <c r="W47" s="8" t="inlineStr">
        <is>
          <t>Cra reference 053</t>
        </is>
      </c>
      <c r="X47" s="8" t="inlineStr">
        <is>
          <t>Cash receipt 0053</t>
        </is>
      </c>
      <c r="Y47" s="8" t="n">
        <v>7525</v>
      </c>
      <c r="Z47" s="8" t="inlineStr">
        <is>
          <t>Journal reference Cr 0053</t>
        </is>
      </c>
      <c r="AB47" s="8" t="n">
        <v>0</v>
      </c>
      <c r="AD47" s="8" t="inlineStr">
        <is>
          <t>Proper period</t>
        </is>
      </c>
      <c r="AE47" s="8" t="inlineStr">
        <is>
          <t>Billed - no unbilled balance</t>
        </is>
      </c>
      <c r="AF47" s="8" t="inlineStr">
        <is>
          <t>No</t>
        </is>
      </c>
    </row>
    <row r="48" ht="15" customHeight="1" s="9">
      <c r="A48" s="8" t="inlineStr">
        <is>
          <t>Customer invoice 0158</t>
        </is>
      </c>
      <c r="B48" s="8" t="inlineStr">
        <is>
          <t>INV-50131</t>
        </is>
      </c>
      <c r="C48" s="8" t="inlineStr">
        <is>
          <t>Quovixen Zaxmoor Solutions, Inc.</t>
        </is>
      </c>
      <c r="D48" s="8" t="inlineStr">
        <is>
          <t>Customer contract 019</t>
        </is>
      </c>
      <c r="E48" s="8" t="inlineStr">
        <is>
          <t>2025-01-01 to 2025-12-31</t>
        </is>
      </c>
      <c r="F48" s="8" t="inlineStr">
        <is>
          <t>ASN-510C3C1886, ASN-6659B8C9C9</t>
        </is>
      </c>
      <c r="G48" s="8" t="inlineStr">
        <is>
          <t>AA-510C3C1886, AA-6659B8C9C9</t>
        </is>
      </c>
      <c r="H48" s="8" t="inlineStr">
        <is>
          <t>RA-510C3C1886, RA-6659B8C9C9</t>
        </is>
      </c>
      <c r="I48" s="8" t="inlineStr">
        <is>
          <t>2025-01-03 to 2025-02-28</t>
        </is>
      </c>
      <c r="J48" s="8" t="n">
        <v>116.25</v>
      </c>
      <c r="K48" s="8" t="n">
        <v>0</v>
      </c>
      <c r="L48" s="8" t="n">
        <v>116.25</v>
      </c>
      <c r="M48" s="8" t="n">
        <v>10462.5</v>
      </c>
      <c r="N48" s="8" t="n">
        <v>10462.5</v>
      </c>
      <c r="O48" s="8" t="n">
        <v>0</v>
      </c>
      <c r="P48" s="8" t="n">
        <v>0</v>
      </c>
      <c r="Q48" s="8" t="n">
        <v>0</v>
      </c>
      <c r="R48" s="8" t="n">
        <v>10462.5</v>
      </c>
      <c r="S48" s="13" t="n">
        <v>45716</v>
      </c>
      <c r="T48" s="8" t="inlineStr">
        <is>
          <t>Journal reference Rev Ci 0158</t>
        </is>
      </c>
      <c r="U48" s="8" t="inlineStr">
        <is>
          <t>1010</t>
        </is>
      </c>
      <c r="V48" s="8" t="n">
        <v>0</v>
      </c>
      <c r="W48" s="8" t="inlineStr">
        <is>
          <t>Cra reference 054</t>
        </is>
      </c>
      <c r="X48" s="8" t="inlineStr">
        <is>
          <t>Cash receipt 0054</t>
        </is>
      </c>
      <c r="Y48" s="8" t="n">
        <v>10462.5</v>
      </c>
      <c r="Z48" s="8" t="inlineStr">
        <is>
          <t>Journal reference Cr 0054</t>
        </is>
      </c>
      <c r="AB48" s="8" t="n">
        <v>0</v>
      </c>
      <c r="AD48" s="8" t="inlineStr">
        <is>
          <t>Proper period</t>
        </is>
      </c>
      <c r="AE48" s="8" t="inlineStr">
        <is>
          <t>Billed - no unbilled balance</t>
        </is>
      </c>
      <c r="AF48" s="8" t="inlineStr">
        <is>
          <t>No</t>
        </is>
      </c>
    </row>
    <row r="49" ht="15" customHeight="1" s="9">
      <c r="A49" s="8" t="inlineStr">
        <is>
          <t>Customer invoice 0159</t>
        </is>
      </c>
      <c r="B49" s="8" t="inlineStr">
        <is>
          <t>INV-50132</t>
        </is>
      </c>
      <c r="C49" s="8" t="inlineStr">
        <is>
          <t>Valtronix Zemvort Group, LLC</t>
        </is>
      </c>
      <c r="D49" s="8" t="inlineStr">
        <is>
          <t>Customer contract 024</t>
        </is>
      </c>
      <c r="E49" s="8" t="inlineStr">
        <is>
          <t>2025-01-01 to 2025-12-31</t>
        </is>
      </c>
      <c r="F49" s="8" t="inlineStr">
        <is>
          <t>ASN-0C32DE8B75, ASN-0E2C8F769F, ASN-1CCEEAD600</t>
        </is>
      </c>
      <c r="G49" s="8" t="inlineStr">
        <is>
          <t>AA-0C32DE8B75, AA-0E2C8F769F, AA-1CCEEAD600</t>
        </is>
      </c>
      <c r="H49" s="8" t="inlineStr">
        <is>
          <t>RA-0C32DE8B75, RA-0E2C8F769F, RA-1CCEEAD600</t>
        </is>
      </c>
      <c r="I49" s="8" t="inlineStr">
        <is>
          <t>2025-01-31 to 2025-02-28</t>
        </is>
      </c>
      <c r="J49" s="8" t="n">
        <v>171.75</v>
      </c>
      <c r="K49" s="8" t="n">
        <v>0</v>
      </c>
      <c r="L49" s="8" t="n">
        <v>171.75</v>
      </c>
      <c r="M49" s="8" t="n">
        <v>8587.5</v>
      </c>
      <c r="N49" s="8" t="n">
        <v>8587.5</v>
      </c>
      <c r="O49" s="8" t="n">
        <v>0</v>
      </c>
      <c r="P49" s="8" t="n">
        <v>0</v>
      </c>
      <c r="Q49" s="8" t="n">
        <v>0</v>
      </c>
      <c r="R49" s="8" t="n">
        <v>8587.5</v>
      </c>
      <c r="S49" s="13" t="n">
        <v>45716</v>
      </c>
      <c r="T49" s="8" t="inlineStr">
        <is>
          <t>Journal reference Rev Ci 0159</t>
        </is>
      </c>
      <c r="U49" s="8" t="inlineStr">
        <is>
          <t>1010</t>
        </is>
      </c>
      <c r="V49" s="8" t="n">
        <v>0</v>
      </c>
      <c r="W49" s="8" t="inlineStr">
        <is>
          <t>Cra reference 055</t>
        </is>
      </c>
      <c r="X49" s="8" t="inlineStr">
        <is>
          <t>Cash receipt 0055</t>
        </is>
      </c>
      <c r="Y49" s="8" t="n">
        <v>8587.5</v>
      </c>
      <c r="Z49" s="8" t="inlineStr">
        <is>
          <t>Journal reference Cr 0055</t>
        </is>
      </c>
      <c r="AB49" s="8" t="n">
        <v>0</v>
      </c>
      <c r="AD49" s="8" t="inlineStr">
        <is>
          <t>Proper period</t>
        </is>
      </c>
      <c r="AE49" s="8" t="inlineStr">
        <is>
          <t>Billed - no unbilled balance</t>
        </is>
      </c>
      <c r="AF49" s="8" t="inlineStr">
        <is>
          <t>No</t>
        </is>
      </c>
    </row>
    <row r="50" ht="23.85" customHeight="1" s="9">
      <c r="A50" s="8" t="inlineStr">
        <is>
          <t>Customer invoice 0160</t>
        </is>
      </c>
      <c r="B50" s="8" t="inlineStr">
        <is>
          <t>INV-50133</t>
        </is>
      </c>
      <c r="C50" s="8" t="inlineStr">
        <is>
          <t>Voxintel Vixler Group, LLC</t>
        </is>
      </c>
      <c r="D50" s="8" t="inlineStr">
        <is>
          <t>Customer contract 020</t>
        </is>
      </c>
      <c r="E50" s="8" t="inlineStr">
        <is>
          <t>2025-01-01 to 2025-12-31</t>
        </is>
      </c>
      <c r="F50" s="15" t="inlineStr">
        <is>
          <t>ASN-07D6DD949A, ASN-1DB25FE717, ASN-33216C16B2, ASN-404325D025</t>
        </is>
      </c>
      <c r="G50" s="15" t="inlineStr">
        <is>
          <t>AA-07D6DD949A, AA-1DB25FE717, AA-33216C16B2, AA-404325D025</t>
        </is>
      </c>
      <c r="H50" s="15" t="inlineStr">
        <is>
          <t>RA-07D6DD949A, RA-1DB25FE717, RA-33216C16B2, RA-404325D025</t>
        </is>
      </c>
      <c r="I50" s="8" t="inlineStr">
        <is>
          <t>2025-01-31 to 2025-02-28</t>
        </is>
      </c>
      <c r="J50" s="8" t="n">
        <v>235.25</v>
      </c>
      <c r="K50" s="8" t="n">
        <v>0</v>
      </c>
      <c r="L50" s="8" t="n">
        <v>235.25</v>
      </c>
      <c r="M50" s="8" t="n">
        <v>16467.5</v>
      </c>
      <c r="N50" s="8" t="n">
        <v>16467.5</v>
      </c>
      <c r="O50" s="8" t="n">
        <v>0</v>
      </c>
      <c r="P50" s="8" t="n">
        <v>0</v>
      </c>
      <c r="Q50" s="8" t="n">
        <v>0</v>
      </c>
      <c r="R50" s="8" t="n">
        <v>16467.5</v>
      </c>
      <c r="S50" s="13" t="n">
        <v>45716</v>
      </c>
      <c r="T50" s="8" t="inlineStr">
        <is>
          <t>Journal reference Rev Ci 0160</t>
        </is>
      </c>
      <c r="U50" s="8" t="inlineStr">
        <is>
          <t>1010</t>
        </is>
      </c>
      <c r="V50" s="8" t="n">
        <v>0</v>
      </c>
      <c r="W50" s="8" t="inlineStr">
        <is>
          <t>Cra reference 056</t>
        </is>
      </c>
      <c r="X50" s="8" t="inlineStr">
        <is>
          <t>Cash receipt 0056</t>
        </is>
      </c>
      <c r="Y50" s="8" t="n">
        <v>16467.5</v>
      </c>
      <c r="Z50" s="8" t="inlineStr">
        <is>
          <t>Journal reference Cr 0056</t>
        </is>
      </c>
      <c r="AB50" s="8" t="n">
        <v>0</v>
      </c>
      <c r="AD50" s="8" t="inlineStr">
        <is>
          <t>Proper period</t>
        </is>
      </c>
      <c r="AE50" s="8" t="inlineStr">
        <is>
          <t>Billed - no unbilled balance</t>
        </is>
      </c>
      <c r="AF50" s="8" t="inlineStr">
        <is>
          <t>No</t>
        </is>
      </c>
    </row>
    <row r="51" ht="15" customHeight="1" s="9">
      <c r="A51" s="8" t="inlineStr">
        <is>
          <t>Customer invoice 0161</t>
        </is>
      </c>
      <c r="B51" s="8" t="inlineStr">
        <is>
          <t>INV-50134</t>
        </is>
      </c>
      <c r="C51" s="8" t="inlineStr">
        <is>
          <t>Quizmere Veltore Solutions, Inc.</t>
        </is>
      </c>
      <c r="D51" s="8" t="inlineStr">
        <is>
          <t>Customer contract 015</t>
        </is>
      </c>
      <c r="E51" s="8" t="inlineStr">
        <is>
          <t>2025-01-01 to 2025-12-31</t>
        </is>
      </c>
      <c r="F51" s="8" t="inlineStr">
        <is>
          <t>ASN-0373EAD773, ASN-11F8BFA905, ASN-635339CDC6</t>
        </is>
      </c>
      <c r="G51" s="8" t="inlineStr">
        <is>
          <t>AA-0373EAD773, AA-11F8BFA905, AA-635339CDC6</t>
        </is>
      </c>
      <c r="H51" s="8" t="inlineStr">
        <is>
          <t>RA-0373EAD773, RA-11F8BFA905, RA-635339CDC6</t>
        </is>
      </c>
      <c r="I51" s="8" t="inlineStr">
        <is>
          <t>2025-02-14 to 2025-02-28</t>
        </is>
      </c>
      <c r="J51" s="8" t="n">
        <v>85.25</v>
      </c>
      <c r="K51" s="8" t="n">
        <v>0</v>
      </c>
      <c r="L51" s="8" t="n">
        <v>85.25</v>
      </c>
      <c r="M51" s="8" t="n">
        <v>8525</v>
      </c>
      <c r="N51" s="8" t="n">
        <v>8525</v>
      </c>
      <c r="O51" s="8" t="n">
        <v>0</v>
      </c>
      <c r="P51" s="8" t="n">
        <v>0</v>
      </c>
      <c r="Q51" s="8" t="n">
        <v>0</v>
      </c>
      <c r="R51" s="8" t="n">
        <v>8525</v>
      </c>
      <c r="S51" s="13" t="n">
        <v>45716</v>
      </c>
      <c r="T51" s="8" t="inlineStr">
        <is>
          <t>Journal reference Rev Ci 0161</t>
        </is>
      </c>
      <c r="U51" s="8" t="inlineStr">
        <is>
          <t>1010</t>
        </is>
      </c>
      <c r="V51" s="8" t="n">
        <v>0</v>
      </c>
      <c r="W51" s="8" t="inlineStr">
        <is>
          <t>Cra reference 057</t>
        </is>
      </c>
      <c r="X51" s="8" t="inlineStr">
        <is>
          <t>Cash receipt 0057</t>
        </is>
      </c>
      <c r="Y51" s="8" t="n">
        <v>8525</v>
      </c>
      <c r="Z51" s="8" t="inlineStr">
        <is>
          <t>Journal reference Cr 0057</t>
        </is>
      </c>
      <c r="AB51" s="8" t="n">
        <v>0</v>
      </c>
      <c r="AD51" s="8" t="inlineStr">
        <is>
          <t>Proper period</t>
        </is>
      </c>
      <c r="AE51" s="8" t="inlineStr">
        <is>
          <t>Billed - no unbilled balance</t>
        </is>
      </c>
      <c r="AF51" s="8" t="inlineStr">
        <is>
          <t>No</t>
        </is>
      </c>
    </row>
    <row r="52" ht="15" customHeight="1" s="9">
      <c r="A52" s="8" t="inlineStr">
        <is>
          <t>Customer invoice 0162</t>
        </is>
      </c>
      <c r="B52" s="8" t="inlineStr">
        <is>
          <t>INV-50135</t>
        </is>
      </c>
      <c r="C52" s="8" t="inlineStr">
        <is>
          <t>Vixolent Vorquex Services, LLC</t>
        </is>
      </c>
      <c r="D52" s="8" t="inlineStr">
        <is>
          <t>Customer contract 018</t>
        </is>
      </c>
      <c r="E52" s="8" t="inlineStr">
        <is>
          <t>2025-01-01 to 2025-12-31</t>
        </is>
      </c>
      <c r="F52" s="8" t="inlineStr">
        <is>
          <t>ASN-0A0AF83B16, ASN-100C45C2F7</t>
        </is>
      </c>
      <c r="G52" s="8" t="inlineStr">
        <is>
          <t>AA-0A0AF83B16, AA-100C45C2F7</t>
        </is>
      </c>
      <c r="H52" s="8" t="inlineStr">
        <is>
          <t>RA-0A0AF83B16, RA-100C45C2F7</t>
        </is>
      </c>
      <c r="I52" s="8" t="inlineStr">
        <is>
          <t>2025-02-21 to 2025-02-28</t>
        </is>
      </c>
      <c r="J52" s="8" t="n">
        <v>57</v>
      </c>
      <c r="K52" s="8" t="n">
        <v>0</v>
      </c>
      <c r="L52" s="8" t="n">
        <v>57</v>
      </c>
      <c r="M52" s="8" t="n">
        <v>2850</v>
      </c>
      <c r="N52" s="8" t="n">
        <v>2850</v>
      </c>
      <c r="O52" s="8" t="n">
        <v>0</v>
      </c>
      <c r="P52" s="8" t="n">
        <v>0</v>
      </c>
      <c r="Q52" s="8" t="n">
        <v>0</v>
      </c>
      <c r="R52" s="8" t="n">
        <v>2850</v>
      </c>
      <c r="S52" s="13" t="n">
        <v>45716</v>
      </c>
      <c r="T52" s="8" t="inlineStr">
        <is>
          <t>Journal reference Rev Ci 0162</t>
        </is>
      </c>
      <c r="U52" s="8" t="inlineStr">
        <is>
          <t>1010</t>
        </is>
      </c>
      <c r="V52" s="8" t="n">
        <v>0</v>
      </c>
      <c r="W52" s="8" t="inlineStr">
        <is>
          <t>Cra reference 058</t>
        </is>
      </c>
      <c r="X52" s="8" t="inlineStr">
        <is>
          <t>Cash receipt 0058</t>
        </is>
      </c>
      <c r="Y52" s="8" t="n">
        <v>2850</v>
      </c>
      <c r="Z52" s="8" t="inlineStr">
        <is>
          <t>Journal reference Cr 0058</t>
        </is>
      </c>
      <c r="AB52" s="8" t="n">
        <v>0</v>
      </c>
      <c r="AD52" s="8" t="inlineStr">
        <is>
          <t>Proper period</t>
        </is>
      </c>
      <c r="AE52" s="8" t="inlineStr">
        <is>
          <t>Billed - no unbilled balance</t>
        </is>
      </c>
      <c r="AF52" s="8" t="inlineStr">
        <is>
          <t>No</t>
        </is>
      </c>
    </row>
    <row r="53" ht="15" customHeight="1" s="9">
      <c r="A53" s="8" t="inlineStr">
        <is>
          <t>Customer invoice 0163</t>
        </is>
      </c>
      <c r="B53" s="8" t="inlineStr">
        <is>
          <t>INV-50136</t>
        </is>
      </c>
      <c r="C53" s="8" t="inlineStr">
        <is>
          <t>Quizzalex Quixley Holdings, Inc.</t>
        </is>
      </c>
      <c r="D53" s="8" t="inlineStr">
        <is>
          <t>Customer contract 017</t>
        </is>
      </c>
      <c r="E53" s="8" t="inlineStr">
        <is>
          <t>2025-01-01 to 2025-12-31</t>
        </is>
      </c>
      <c r="F53" s="8" t="inlineStr">
        <is>
          <t>ASN-425D8C65DE, ASN-706C60FF66</t>
        </is>
      </c>
      <c r="G53" s="8" t="inlineStr">
        <is>
          <t>AA-425D8C65DE, AA-706C60FF66</t>
        </is>
      </c>
      <c r="H53" s="8" t="inlineStr">
        <is>
          <t>RA-425D8C65DE, RA-706C60FF66</t>
        </is>
      </c>
      <c r="I53" s="8" t="inlineStr">
        <is>
          <t>2025-02-14 to 2025-02-28</t>
        </is>
      </c>
      <c r="J53" s="8" t="n">
        <v>82.75</v>
      </c>
      <c r="K53" s="8" t="n">
        <v>0</v>
      </c>
      <c r="L53" s="8" t="n">
        <v>82.75</v>
      </c>
      <c r="M53" s="8" t="n">
        <v>9102.5</v>
      </c>
      <c r="N53" s="8" t="n">
        <v>9102.5</v>
      </c>
      <c r="O53" s="8" t="n">
        <v>0</v>
      </c>
      <c r="P53" s="8" t="n">
        <v>0</v>
      </c>
      <c r="Q53" s="8" t="n">
        <v>0</v>
      </c>
      <c r="R53" s="8" t="n">
        <v>9102.5</v>
      </c>
      <c r="S53" s="13" t="n">
        <v>45716</v>
      </c>
      <c r="T53" s="8" t="inlineStr">
        <is>
          <t>Journal reference Rev Ci 0163</t>
        </is>
      </c>
      <c r="U53" s="8" t="inlineStr">
        <is>
          <t>1010</t>
        </is>
      </c>
      <c r="V53" s="8" t="n">
        <v>0</v>
      </c>
      <c r="W53" s="8" t="inlineStr">
        <is>
          <t>Cra reference 059, Cra reference 060</t>
        </is>
      </c>
      <c r="X53" s="8" t="inlineStr">
        <is>
          <t>Cash receipt 0059, Cash receipt 0060</t>
        </is>
      </c>
      <c r="Y53" s="8" t="n">
        <v>9102.5</v>
      </c>
      <c r="Z53" s="8" t="inlineStr">
        <is>
          <t>Journal reference Cr 0059, Journal reference Cr 0060</t>
        </is>
      </c>
      <c r="AB53" s="8" t="n">
        <v>0</v>
      </c>
      <c r="AD53" s="8" t="inlineStr">
        <is>
          <t>Proper period</t>
        </is>
      </c>
      <c r="AE53" s="8" t="inlineStr">
        <is>
          <t>Billed - no unbilled balance</t>
        </is>
      </c>
      <c r="AF53" s="8" t="inlineStr">
        <is>
          <t>No</t>
        </is>
      </c>
    </row>
    <row r="54" ht="15" customHeight="1" s="9">
      <c r="A54" s="8" t="inlineStr">
        <is>
          <t>Customer invoice 0164</t>
        </is>
      </c>
      <c r="B54" s="8" t="inlineStr">
        <is>
          <t>INV-50137</t>
        </is>
      </c>
      <c r="C54" s="8" t="inlineStr">
        <is>
          <t>Quizzalex Quixley Holdings, Inc.</t>
        </is>
      </c>
      <c r="D54" s="8" t="inlineStr">
        <is>
          <t>Customer contract 017</t>
        </is>
      </c>
      <c r="E54" s="8" t="inlineStr">
        <is>
          <t>2025-01-01 to 2025-12-31</t>
        </is>
      </c>
      <c r="F54" s="8" t="inlineStr">
        <is>
          <t>ASN-425D8C65DE, ASN-706C60FF66</t>
        </is>
      </c>
      <c r="G54" s="8" t="inlineStr">
        <is>
          <t>AA-425D8C65DE, AA-706C60FF66</t>
        </is>
      </c>
      <c r="H54" s="8" t="inlineStr">
        <is>
          <t>RA-425D8C65DE, RA-706C60FF66</t>
        </is>
      </c>
      <c r="I54" s="8" t="inlineStr">
        <is>
          <t>2025-02-07 to 2025-02-28</t>
        </is>
      </c>
      <c r="J54" s="8" t="n">
        <v>36.75</v>
      </c>
      <c r="K54" s="8" t="n">
        <v>0</v>
      </c>
      <c r="L54" s="8" t="n">
        <v>36.75</v>
      </c>
      <c r="M54" s="8" t="n">
        <v>4042.5</v>
      </c>
      <c r="N54" s="8" t="n">
        <v>4042.5</v>
      </c>
      <c r="O54" s="8" t="n">
        <v>0</v>
      </c>
      <c r="P54" s="8" t="n">
        <v>0</v>
      </c>
      <c r="Q54" s="8" t="n">
        <v>0</v>
      </c>
      <c r="R54" s="8" t="n">
        <v>4042.5</v>
      </c>
      <c r="S54" s="13" t="n">
        <v>45716</v>
      </c>
      <c r="T54" s="8" t="inlineStr">
        <is>
          <t>Journal reference Rev Ci 0164</t>
        </is>
      </c>
      <c r="U54" s="8" t="inlineStr">
        <is>
          <t>1010</t>
        </is>
      </c>
      <c r="V54" s="8" t="n">
        <v>0</v>
      </c>
      <c r="W54" s="8" t="inlineStr">
        <is>
          <t>Cra reference 061</t>
        </is>
      </c>
      <c r="X54" s="8" t="inlineStr">
        <is>
          <t>Cash receipt 0061</t>
        </is>
      </c>
      <c r="Y54" s="8" t="n">
        <v>4042.5</v>
      </c>
      <c r="Z54" s="8" t="inlineStr">
        <is>
          <t>Journal reference Cr 0061</t>
        </is>
      </c>
      <c r="AB54" s="8" t="n">
        <v>0</v>
      </c>
      <c r="AD54" s="8" t="inlineStr">
        <is>
          <t>Proper period</t>
        </is>
      </c>
      <c r="AE54" s="8" t="inlineStr">
        <is>
          <t>Billed - no unbilled balance</t>
        </is>
      </c>
      <c r="AF54" s="8" t="inlineStr">
        <is>
          <t>No</t>
        </is>
      </c>
    </row>
    <row r="55" ht="15" customHeight="1" s="9">
      <c r="A55" s="8" t="inlineStr">
        <is>
          <t>Customer invoice 0165</t>
        </is>
      </c>
      <c r="B55" s="8" t="inlineStr">
        <is>
          <t>INV-50140</t>
        </is>
      </c>
      <c r="C55" s="8" t="inlineStr">
        <is>
          <t>Quovalize Zarvex Holdings, Inc.</t>
        </is>
      </c>
      <c r="D55" s="8" t="inlineStr">
        <is>
          <t>Customer contract 025</t>
        </is>
      </c>
      <c r="E55" s="8" t="inlineStr">
        <is>
          <t>2025-01-01 to 2025-12-31</t>
        </is>
      </c>
      <c r="F55" s="8" t="inlineStr">
        <is>
          <t>ASN-182581815D</t>
        </is>
      </c>
      <c r="G55" s="8" t="inlineStr">
        <is>
          <t>AA-182581815D</t>
        </is>
      </c>
      <c r="H55" s="8" t="inlineStr">
        <is>
          <t>RA-182581815D</t>
        </is>
      </c>
      <c r="I55" s="8" t="inlineStr">
        <is>
          <t>2025-01-31 to 2025-02-28</t>
        </is>
      </c>
      <c r="J55" s="8" t="n">
        <v>125</v>
      </c>
      <c r="K55" s="8" t="n">
        <v>0</v>
      </c>
      <c r="L55" s="8" t="n">
        <v>125</v>
      </c>
      <c r="M55" s="8" t="n">
        <v>7500</v>
      </c>
      <c r="N55" s="8" t="n">
        <v>7500</v>
      </c>
      <c r="O55" s="8" t="n">
        <v>0</v>
      </c>
      <c r="P55" s="8" t="n">
        <v>0</v>
      </c>
      <c r="Q55" s="8" t="n">
        <v>0</v>
      </c>
      <c r="R55" s="8" t="n">
        <v>7500</v>
      </c>
      <c r="S55" s="13" t="n">
        <v>45716</v>
      </c>
      <c r="T55" s="8" t="inlineStr">
        <is>
          <t>Journal reference Rev Ci 0165</t>
        </is>
      </c>
      <c r="U55" s="8" t="inlineStr">
        <is>
          <t>1010</t>
        </is>
      </c>
      <c r="V55" s="8" t="n">
        <v>0</v>
      </c>
      <c r="W55" s="8" t="inlineStr">
        <is>
          <t>Cra reference 062</t>
        </is>
      </c>
      <c r="X55" s="8" t="inlineStr">
        <is>
          <t>Cash receipt 0062</t>
        </is>
      </c>
      <c r="Y55" s="8" t="n">
        <v>7500</v>
      </c>
      <c r="Z55" s="8" t="inlineStr">
        <is>
          <t>Journal reference Cr 0062</t>
        </is>
      </c>
      <c r="AB55" s="8" t="n">
        <v>0</v>
      </c>
      <c r="AD55" s="8" t="inlineStr">
        <is>
          <t>Proper period</t>
        </is>
      </c>
      <c r="AE55" s="8" t="inlineStr">
        <is>
          <t>Billed - no unbilled balance</t>
        </is>
      </c>
      <c r="AF55" s="8" t="inlineStr">
        <is>
          <t>No</t>
        </is>
      </c>
    </row>
    <row r="56" ht="15" customHeight="1" s="9">
      <c r="A56" s="8" t="inlineStr">
        <is>
          <t>Customer invoice 0166</t>
        </is>
      </c>
      <c r="B56" s="8" t="inlineStr">
        <is>
          <t>INV-50141</t>
        </is>
      </c>
      <c r="C56" s="8" t="inlineStr">
        <is>
          <t>Vultixor Quizlame Group, LLC</t>
        </is>
      </c>
      <c r="D56" s="8" t="inlineStr">
        <is>
          <t>Customer contract 004</t>
        </is>
      </c>
      <c r="E56" s="8" t="inlineStr">
        <is>
          <t>2025-01-01 to 2025-12-31</t>
        </is>
      </c>
      <c r="F56" s="8" t="inlineStr">
        <is>
          <t>ASN-00635F292D, ASN-378A17004E, ASN-3DB8363860</t>
        </is>
      </c>
      <c r="G56" s="8" t="inlineStr">
        <is>
          <t>AA-00635F292D, AA-378A17004E, AA-3DB8363860</t>
        </is>
      </c>
      <c r="H56" s="8" t="inlineStr">
        <is>
          <t>RA-00635F292D, RA-378A17004E, RA-3DB8363860</t>
        </is>
      </c>
      <c r="I56" s="8" t="inlineStr">
        <is>
          <t>2025-02-14 to 2025-02-28</t>
        </is>
      </c>
      <c r="J56" s="8" t="n">
        <v>173</v>
      </c>
      <c r="K56" s="8" t="n">
        <v>0</v>
      </c>
      <c r="L56" s="8" t="n">
        <v>173</v>
      </c>
      <c r="M56" s="8" t="n">
        <v>13840</v>
      </c>
      <c r="N56" s="8" t="n">
        <v>13840</v>
      </c>
      <c r="O56" s="8" t="n">
        <v>0</v>
      </c>
      <c r="P56" s="8" t="n">
        <v>0</v>
      </c>
      <c r="Q56" s="8" t="n">
        <v>0</v>
      </c>
      <c r="R56" s="8" t="n">
        <v>13840</v>
      </c>
      <c r="S56" s="13" t="n">
        <v>45716</v>
      </c>
      <c r="T56" s="8" t="inlineStr">
        <is>
          <t>Journal reference Rev Ci 0166</t>
        </is>
      </c>
      <c r="U56" s="8" t="inlineStr">
        <is>
          <t>1010</t>
        </is>
      </c>
      <c r="V56" s="8" t="n">
        <v>0</v>
      </c>
      <c r="W56" s="8" t="inlineStr">
        <is>
          <t>Cra reference 063, Cra reference 064</t>
        </is>
      </c>
      <c r="X56" s="8" t="inlineStr">
        <is>
          <t>Cash receipt 0063, Cash receipt 0064</t>
        </is>
      </c>
      <c r="Y56" s="8" t="n">
        <v>13840</v>
      </c>
      <c r="Z56" s="8" t="inlineStr">
        <is>
          <t>Journal reference Cr 0063, Journal reference Cr 0064</t>
        </is>
      </c>
      <c r="AB56" s="8" t="n">
        <v>0</v>
      </c>
      <c r="AD56" s="8" t="inlineStr">
        <is>
          <t>Proper period</t>
        </is>
      </c>
      <c r="AE56" s="8" t="inlineStr">
        <is>
          <t>Billed - no unbilled balance</t>
        </is>
      </c>
      <c r="AF56" s="8" t="inlineStr">
        <is>
          <t>No</t>
        </is>
      </c>
    </row>
    <row r="57" ht="15" customHeight="1" s="9">
      <c r="A57" s="8" t="inlineStr">
        <is>
          <t>Customer invoice 0167</t>
        </is>
      </c>
      <c r="B57" s="8" t="inlineStr">
        <is>
          <t>INV-50142</t>
        </is>
      </c>
      <c r="C57" s="8" t="inlineStr">
        <is>
          <t>Quoxmark Quovane Solutions, Inc.</t>
        </is>
      </c>
      <c r="D57" s="8" t="inlineStr">
        <is>
          <t>Customer contract 023</t>
        </is>
      </c>
      <c r="E57" s="8" t="inlineStr">
        <is>
          <t>2025-01-01 to 2025-12-31</t>
        </is>
      </c>
      <c r="F57" s="8" t="inlineStr">
        <is>
          <t>ASN-031FEA2D88, ASN-0BD44B1E3A, ASN-0DD3954360</t>
        </is>
      </c>
      <c r="G57" s="8" t="inlineStr">
        <is>
          <t>AA-031FEA2D88, AA-0BD44B1E3A, AA-0DD3954360</t>
        </is>
      </c>
      <c r="H57" s="8" t="inlineStr">
        <is>
          <t>RA-031FEA2D88, RA-0BD44B1E3A, RA-0DD3954360</t>
        </is>
      </c>
      <c r="I57" s="8" t="inlineStr">
        <is>
          <t>2025-01-03 to 2025-02-28</t>
        </is>
      </c>
      <c r="J57" s="8" t="n">
        <v>373.75</v>
      </c>
      <c r="K57" s="8" t="n">
        <v>0</v>
      </c>
      <c r="L57" s="8" t="n">
        <v>373.75</v>
      </c>
      <c r="M57" s="8" t="n">
        <v>14950</v>
      </c>
      <c r="N57" s="8" t="n">
        <v>14950</v>
      </c>
      <c r="O57" s="8" t="n">
        <v>0</v>
      </c>
      <c r="P57" s="8" t="n">
        <v>0</v>
      </c>
      <c r="Q57" s="8" t="n">
        <v>0</v>
      </c>
      <c r="R57" s="8" t="n">
        <v>14950</v>
      </c>
      <c r="S57" s="13" t="n">
        <v>45716</v>
      </c>
      <c r="T57" s="8" t="inlineStr">
        <is>
          <t>Journal reference Rev Ci 0167</t>
        </is>
      </c>
      <c r="U57" s="8" t="inlineStr">
        <is>
          <t>1010</t>
        </is>
      </c>
      <c r="V57" s="8" t="n">
        <v>0</v>
      </c>
      <c r="W57" s="8" t="inlineStr">
        <is>
          <t>Cra reference 065, Cra reference 066</t>
        </is>
      </c>
      <c r="X57" s="8" t="inlineStr">
        <is>
          <t>Cash receipt 0065, Cash receipt 0066</t>
        </is>
      </c>
      <c r="Y57" s="8" t="n">
        <v>14950</v>
      </c>
      <c r="Z57" s="8" t="inlineStr">
        <is>
          <t>Journal reference Cr 0065, Journal reference Cr 0066</t>
        </is>
      </c>
      <c r="AB57" s="8" t="n">
        <v>0</v>
      </c>
      <c r="AD57" s="8" t="inlineStr">
        <is>
          <t>Proper period</t>
        </is>
      </c>
      <c r="AE57" s="8" t="inlineStr">
        <is>
          <t>Billed - no unbilled balance</t>
        </is>
      </c>
      <c r="AF57" s="8" t="inlineStr">
        <is>
          <t>No</t>
        </is>
      </c>
    </row>
    <row r="58" ht="15" customHeight="1" s="9">
      <c r="A58" s="8" t="inlineStr">
        <is>
          <t>Customer invoice 0168</t>
        </is>
      </c>
      <c r="B58" s="8" t="inlineStr">
        <is>
          <t>INV-50145</t>
        </is>
      </c>
      <c r="C58" s="8" t="inlineStr">
        <is>
          <t>Vaxilume Veltyne Group, LLC</t>
        </is>
      </c>
      <c r="D58" s="8" t="inlineStr">
        <is>
          <t>Customer contract 008</t>
        </is>
      </c>
      <c r="E58" s="8" t="inlineStr">
        <is>
          <t>2025-01-01 to 2025-12-31</t>
        </is>
      </c>
      <c r="F58" s="8" t="inlineStr">
        <is>
          <t>ASN-09B74BA8FA</t>
        </is>
      </c>
      <c r="G58" s="8" t="inlineStr">
        <is>
          <t>AA-09B74BA8FA</t>
        </is>
      </c>
      <c r="H58" s="8" t="inlineStr">
        <is>
          <t>RA-09B74BA8FA</t>
        </is>
      </c>
      <c r="I58" s="8" t="inlineStr">
        <is>
          <t>2025-02-21 to 2025-02-28</t>
        </is>
      </c>
      <c r="J58" s="8" t="n">
        <v>34.5</v>
      </c>
      <c r="K58" s="8" t="n">
        <v>0</v>
      </c>
      <c r="L58" s="8" t="n">
        <v>34.5</v>
      </c>
      <c r="M58" s="8" t="n">
        <v>3450</v>
      </c>
      <c r="N58" s="8" t="n">
        <v>3450</v>
      </c>
      <c r="O58" s="8" t="n">
        <v>0</v>
      </c>
      <c r="P58" s="8" t="n">
        <v>0</v>
      </c>
      <c r="Q58" s="8" t="n">
        <v>0</v>
      </c>
      <c r="R58" s="8" t="n">
        <v>3450</v>
      </c>
      <c r="S58" s="13" t="n">
        <v>45716</v>
      </c>
      <c r="T58" s="8" t="inlineStr">
        <is>
          <t>Journal reference Rev Ci 0168</t>
        </is>
      </c>
      <c r="U58" s="8" t="inlineStr">
        <is>
          <t>1010</t>
        </is>
      </c>
      <c r="V58" s="8" t="n">
        <v>0</v>
      </c>
      <c r="W58" s="8" t="inlineStr">
        <is>
          <t>Cra reference 067</t>
        </is>
      </c>
      <c r="X58" s="8" t="inlineStr">
        <is>
          <t>Cash receipt 0067</t>
        </is>
      </c>
      <c r="Y58" s="8" t="n">
        <v>3450</v>
      </c>
      <c r="Z58" s="8" t="inlineStr">
        <is>
          <t>Journal reference Cr 0067</t>
        </is>
      </c>
      <c r="AB58" s="8" t="n">
        <v>0</v>
      </c>
      <c r="AD58" s="8" t="inlineStr">
        <is>
          <t>Proper period</t>
        </is>
      </c>
      <c r="AE58" s="8" t="inlineStr">
        <is>
          <t>Billed - no unbilled balance</t>
        </is>
      </c>
      <c r="AF58" s="8" t="inlineStr">
        <is>
          <t>No</t>
        </is>
      </c>
    </row>
    <row r="59" ht="15" customHeight="1" s="9">
      <c r="A59" s="8" t="inlineStr">
        <is>
          <t>Customer invoice 0169</t>
        </is>
      </c>
      <c r="B59" s="8" t="inlineStr">
        <is>
          <t>INV-50147</t>
        </is>
      </c>
      <c r="C59" s="8" t="inlineStr">
        <is>
          <t>Vexmultix Quotler Group, LLC</t>
        </is>
      </c>
      <c r="D59" s="8" t="inlineStr">
        <is>
          <t>Customer contract 016</t>
        </is>
      </c>
      <c r="E59" s="8" t="inlineStr">
        <is>
          <t>2025-01-01 to 2025-12-31</t>
        </is>
      </c>
      <c r="F59" s="8" t="inlineStr">
        <is>
          <t>ASN-037D93B593</t>
        </is>
      </c>
      <c r="G59" s="8" t="inlineStr">
        <is>
          <t>AA-037D93B593</t>
        </is>
      </c>
      <c r="H59" s="8" t="inlineStr">
        <is>
          <t>RA-037D93B593</t>
        </is>
      </c>
      <c r="I59" s="8" t="inlineStr">
        <is>
          <t>2025-02-07 to 2025-02-28</t>
        </is>
      </c>
      <c r="J59" s="8" t="n">
        <v>108</v>
      </c>
      <c r="K59" s="8" t="n">
        <v>0</v>
      </c>
      <c r="L59" s="8" t="n">
        <v>108</v>
      </c>
      <c r="M59" s="8" t="n">
        <v>5400</v>
      </c>
      <c r="N59" s="8" t="n">
        <v>5400</v>
      </c>
      <c r="O59" s="8" t="n">
        <v>0</v>
      </c>
      <c r="P59" s="8" t="n">
        <v>0</v>
      </c>
      <c r="Q59" s="8" t="n">
        <v>0</v>
      </c>
      <c r="R59" s="8" t="n">
        <v>5400</v>
      </c>
      <c r="S59" s="13" t="n">
        <v>45716</v>
      </c>
      <c r="T59" s="8" t="inlineStr">
        <is>
          <t>Journal reference Rev Ci 0169</t>
        </is>
      </c>
      <c r="U59" s="8" t="inlineStr">
        <is>
          <t>1010</t>
        </is>
      </c>
      <c r="V59" s="8" t="n">
        <v>0</v>
      </c>
      <c r="W59" s="8" t="inlineStr">
        <is>
          <t>Cra reference 068</t>
        </is>
      </c>
      <c r="X59" s="8" t="inlineStr">
        <is>
          <t>Cash receipt 0068</t>
        </is>
      </c>
      <c r="Y59" s="8" t="n">
        <v>5400</v>
      </c>
      <c r="Z59" s="8" t="inlineStr">
        <is>
          <t>Journal reference Cr 0068</t>
        </is>
      </c>
      <c r="AB59" s="8" t="n">
        <v>0</v>
      </c>
      <c r="AD59" s="8" t="inlineStr">
        <is>
          <t>Proper period</t>
        </is>
      </c>
      <c r="AE59" s="8" t="inlineStr">
        <is>
          <t>Billed - no unbilled balance</t>
        </is>
      </c>
      <c r="AF59" s="8" t="inlineStr">
        <is>
          <t>No</t>
        </is>
      </c>
    </row>
    <row r="60" ht="15" customHeight="1" s="9">
      <c r="A60" s="8" t="inlineStr">
        <is>
          <t>Customer invoice 0170</t>
        </is>
      </c>
      <c r="B60" s="8" t="inlineStr">
        <is>
          <t>INV-50148</t>
        </is>
      </c>
      <c r="C60" s="8" t="inlineStr">
        <is>
          <t>Zarvexion Quitvale Solutions, Inc.</t>
        </is>
      </c>
      <c r="D60" s="8" t="inlineStr">
        <is>
          <t>Customer contract 007</t>
        </is>
      </c>
      <c r="E60" s="8" t="inlineStr">
        <is>
          <t>2025-01-01 to 2025-12-31</t>
        </is>
      </c>
      <c r="F60" s="8" t="inlineStr">
        <is>
          <t>ASN-3B267C94E1, ASN-87067E5B5E</t>
        </is>
      </c>
      <c r="G60" s="8" t="inlineStr">
        <is>
          <t>AA-3B267C94E1, AA-87067E5B5E</t>
        </is>
      </c>
      <c r="H60" s="8" t="inlineStr">
        <is>
          <t>RA-3B267C94E1, RA-87067E5B5E</t>
        </is>
      </c>
      <c r="I60" s="8" t="inlineStr">
        <is>
          <t>2025-03-14 to 2025-03-28</t>
        </is>
      </c>
      <c r="J60" s="8" t="n">
        <v>130.25</v>
      </c>
      <c r="K60" s="8" t="n">
        <v>0</v>
      </c>
      <c r="L60" s="8" t="n">
        <v>130.25</v>
      </c>
      <c r="M60" s="8" t="n">
        <v>16932.5</v>
      </c>
      <c r="N60" s="8" t="n">
        <v>16932.5</v>
      </c>
      <c r="O60" s="8" t="n">
        <v>0</v>
      </c>
      <c r="P60" s="8" t="n">
        <v>0</v>
      </c>
      <c r="Q60" s="8" t="n">
        <v>0</v>
      </c>
      <c r="R60" s="8" t="n">
        <v>16932.5</v>
      </c>
      <c r="S60" s="13" t="n">
        <v>45747</v>
      </c>
      <c r="T60" s="8" t="inlineStr">
        <is>
          <t>Journal reference Rev Ci 0170</t>
        </is>
      </c>
      <c r="U60" s="8" t="inlineStr">
        <is>
          <t>1010</t>
        </is>
      </c>
      <c r="V60" s="8" t="n">
        <v>0</v>
      </c>
      <c r="W60" s="8" t="inlineStr">
        <is>
          <t>Cra reference 069</t>
        </is>
      </c>
      <c r="X60" s="8" t="inlineStr">
        <is>
          <t>Cash receipt 0069</t>
        </is>
      </c>
      <c r="Y60" s="8" t="n">
        <v>16932.5</v>
      </c>
      <c r="Z60" s="8" t="inlineStr">
        <is>
          <t>Journal reference Cr 0069</t>
        </is>
      </c>
      <c r="AB60" s="8" t="n">
        <v>0</v>
      </c>
      <c r="AD60" s="8" t="inlineStr">
        <is>
          <t>Proper period</t>
        </is>
      </c>
      <c r="AE60" s="8" t="inlineStr">
        <is>
          <t>Billed - no unbilled balance</t>
        </is>
      </c>
      <c r="AF60" s="8" t="inlineStr">
        <is>
          <t>No</t>
        </is>
      </c>
    </row>
    <row r="61" ht="15" customHeight="1" s="9">
      <c r="A61" s="8" t="inlineStr">
        <is>
          <t>Customer invoice 0171</t>
        </is>
      </c>
      <c r="B61" s="8" t="inlineStr">
        <is>
          <t>INV-50149</t>
        </is>
      </c>
      <c r="C61" s="8" t="inlineStr">
        <is>
          <t>Veltoxin Vixmore Services, LLC</t>
        </is>
      </c>
      <c r="D61" s="8" t="inlineStr">
        <is>
          <t>Customer contract 006</t>
        </is>
      </c>
      <c r="E61" s="8" t="inlineStr">
        <is>
          <t>2025-01-01 to 2025-12-31</t>
        </is>
      </c>
      <c r="F61" s="8" t="inlineStr">
        <is>
          <t>ASN-153B99BFC0</t>
        </is>
      </c>
      <c r="G61" s="8" t="inlineStr">
        <is>
          <t>AA-153B99BFC0</t>
        </is>
      </c>
      <c r="H61" s="8" t="inlineStr">
        <is>
          <t>RA-153B99BFC0</t>
        </is>
      </c>
      <c r="I61" s="8" t="inlineStr">
        <is>
          <t>2025-01-10 to 2025-03-28</t>
        </is>
      </c>
      <c r="J61" s="8" t="n">
        <v>232.75</v>
      </c>
      <c r="K61" s="8" t="n">
        <v>0</v>
      </c>
      <c r="L61" s="8" t="n">
        <v>232.75</v>
      </c>
      <c r="M61" s="8" t="n">
        <v>11637.5</v>
      </c>
      <c r="N61" s="8" t="n">
        <v>11637.5</v>
      </c>
      <c r="O61" s="8" t="n">
        <v>0</v>
      </c>
      <c r="P61" s="8" t="n">
        <v>0</v>
      </c>
      <c r="Q61" s="8" t="n">
        <v>0</v>
      </c>
      <c r="R61" s="8" t="n">
        <v>11637.5</v>
      </c>
      <c r="S61" s="13" t="n">
        <v>45747</v>
      </c>
      <c r="T61" s="8" t="inlineStr">
        <is>
          <t>Journal reference Rev Ci 0171</t>
        </is>
      </c>
      <c r="U61" s="8" t="inlineStr">
        <is>
          <t>1010</t>
        </is>
      </c>
      <c r="V61" s="8" t="n">
        <v>0</v>
      </c>
      <c r="W61" s="8" t="inlineStr">
        <is>
          <t>Cra reference 070</t>
        </is>
      </c>
      <c r="X61" s="8" t="inlineStr">
        <is>
          <t>Cash receipt 0070</t>
        </is>
      </c>
      <c r="Y61" s="8" t="n">
        <v>11637.5</v>
      </c>
      <c r="Z61" s="8" t="inlineStr">
        <is>
          <t>Journal reference Cr 0070</t>
        </is>
      </c>
      <c r="AB61" s="8" t="n">
        <v>0</v>
      </c>
      <c r="AD61" s="8" t="inlineStr">
        <is>
          <t>Proper period</t>
        </is>
      </c>
      <c r="AE61" s="8" t="inlineStr">
        <is>
          <t>Billed - no unbilled balance</t>
        </is>
      </c>
      <c r="AF61" s="8" t="inlineStr">
        <is>
          <t>No</t>
        </is>
      </c>
    </row>
    <row r="62" ht="15" customHeight="1" s="9">
      <c r="A62" s="8" t="inlineStr">
        <is>
          <t>Customer invoice 0172</t>
        </is>
      </c>
      <c r="B62" s="8" t="inlineStr">
        <is>
          <t>INV-50150</t>
        </is>
      </c>
      <c r="C62" s="8" t="inlineStr">
        <is>
          <t>Volvexian Zaxvole Group, LLC</t>
        </is>
      </c>
      <c r="D62" s="8" t="inlineStr">
        <is>
          <t>Customer contract 012</t>
        </is>
      </c>
      <c r="E62" s="8" t="inlineStr">
        <is>
          <t>2025-01-01 to 2025-12-31</t>
        </is>
      </c>
      <c r="F62" s="8" t="inlineStr">
        <is>
          <t>ASN-297D482CAB, ASN-3F21F4A068</t>
        </is>
      </c>
      <c r="G62" s="8" t="inlineStr">
        <is>
          <t>AA-297D482CAB, AA-3F21F4A068</t>
        </is>
      </c>
      <c r="H62" s="8" t="inlineStr">
        <is>
          <t>RA-297D482CAB, RA-3F21F4A068</t>
        </is>
      </c>
      <c r="I62" s="8" t="inlineStr">
        <is>
          <t>2025-03-21 to 2025-03-28</t>
        </is>
      </c>
      <c r="J62" s="8" t="n">
        <v>53.5</v>
      </c>
      <c r="K62" s="8" t="n">
        <v>0</v>
      </c>
      <c r="L62" s="8" t="n">
        <v>53.5</v>
      </c>
      <c r="M62" s="8" t="n">
        <v>3745</v>
      </c>
      <c r="N62" s="8" t="n">
        <v>3745</v>
      </c>
      <c r="O62" s="8" t="n">
        <v>0</v>
      </c>
      <c r="P62" s="8" t="n">
        <v>0</v>
      </c>
      <c r="Q62" s="8" t="n">
        <v>0</v>
      </c>
      <c r="R62" s="8" t="n">
        <v>3745</v>
      </c>
      <c r="S62" s="13" t="n">
        <v>45747</v>
      </c>
      <c r="T62" s="8" t="inlineStr">
        <is>
          <t>Journal reference Rev Ci 0172</t>
        </is>
      </c>
      <c r="U62" s="8" t="inlineStr">
        <is>
          <t>1010</t>
        </is>
      </c>
      <c r="V62" s="8" t="n">
        <v>0</v>
      </c>
      <c r="W62" s="8" t="inlineStr">
        <is>
          <t>Cra reference 071</t>
        </is>
      </c>
      <c r="X62" s="8" t="inlineStr">
        <is>
          <t>Cash receipt 0071</t>
        </is>
      </c>
      <c r="Y62" s="8" t="n">
        <v>3745</v>
      </c>
      <c r="Z62" s="8" t="inlineStr">
        <is>
          <t>Journal reference Cr 0071</t>
        </is>
      </c>
      <c r="AB62" s="8" t="n">
        <v>0</v>
      </c>
      <c r="AD62" s="8" t="inlineStr">
        <is>
          <t>Proper period</t>
        </is>
      </c>
      <c r="AE62" s="8" t="inlineStr">
        <is>
          <t>Billed - no unbilled balance</t>
        </is>
      </c>
      <c r="AF62" s="8" t="inlineStr">
        <is>
          <t>No</t>
        </is>
      </c>
    </row>
    <row r="63" ht="15" customHeight="1" s="9">
      <c r="A63" s="8" t="inlineStr">
        <is>
          <t>Customer invoice 0173</t>
        </is>
      </c>
      <c r="B63" s="8" t="inlineStr">
        <is>
          <t>INV-50151</t>
        </is>
      </c>
      <c r="C63" s="8" t="inlineStr">
        <is>
          <t>Quovalize Zarvex Holdings, Inc.</t>
        </is>
      </c>
      <c r="D63" s="8" t="inlineStr">
        <is>
          <t>Customer contract 025</t>
        </is>
      </c>
      <c r="E63" s="8" t="inlineStr">
        <is>
          <t>2025-01-01 to 2025-12-31</t>
        </is>
      </c>
      <c r="F63" s="8" t="inlineStr">
        <is>
          <t>ASN-182581815D</t>
        </is>
      </c>
      <c r="G63" s="8" t="inlineStr">
        <is>
          <t>AA-182581815D</t>
        </is>
      </c>
      <c r="H63" s="8" t="inlineStr">
        <is>
          <t>RA-182581815D</t>
        </is>
      </c>
      <c r="I63" s="8" t="inlineStr">
        <is>
          <t>2025-01-24 to 2025-03-28</t>
        </is>
      </c>
      <c r="J63" s="8" t="n">
        <v>232.25</v>
      </c>
      <c r="K63" s="8" t="n">
        <v>0</v>
      </c>
      <c r="L63" s="8" t="n">
        <v>232.25</v>
      </c>
      <c r="M63" s="8" t="n">
        <v>13935</v>
      </c>
      <c r="N63" s="8" t="n">
        <v>13935</v>
      </c>
      <c r="O63" s="8" t="n">
        <v>0</v>
      </c>
      <c r="P63" s="8" t="n">
        <v>0</v>
      </c>
      <c r="Q63" s="8" t="n">
        <v>0</v>
      </c>
      <c r="R63" s="8" t="n">
        <v>13935</v>
      </c>
      <c r="S63" s="13" t="n">
        <v>45747</v>
      </c>
      <c r="T63" s="8" t="inlineStr">
        <is>
          <t>Journal reference Rev Ci 0173</t>
        </is>
      </c>
      <c r="U63" s="8" t="inlineStr">
        <is>
          <t>1010</t>
        </is>
      </c>
      <c r="V63" s="8" t="n">
        <v>0</v>
      </c>
      <c r="W63" s="8" t="inlineStr">
        <is>
          <t>Cra reference 072</t>
        </is>
      </c>
      <c r="X63" s="8" t="inlineStr">
        <is>
          <t>Cash receipt 0072</t>
        </is>
      </c>
      <c r="Y63" s="8" t="n">
        <v>12541.5</v>
      </c>
      <c r="Z63" s="8" t="inlineStr">
        <is>
          <t>Journal reference Cr 0072</t>
        </is>
      </c>
      <c r="AA63" s="8" t="inlineStr">
        <is>
          <t>Cm2025 reference 007</t>
        </is>
      </c>
      <c r="AB63" s="8" t="n">
        <v>1393.5</v>
      </c>
      <c r="AC63" s="8" t="inlineStr">
        <is>
          <t>Journal reference Cr Cm2025 0007</t>
        </is>
      </c>
      <c r="AD63" s="8" t="inlineStr">
        <is>
          <t>Proper period</t>
        </is>
      </c>
      <c r="AE63" s="8" t="inlineStr">
        <is>
          <t>Billed - no unbilled balance</t>
        </is>
      </c>
      <c r="AF63" s="8" t="inlineStr">
        <is>
          <t>No</t>
        </is>
      </c>
    </row>
    <row r="64" ht="15" customHeight="1" s="9">
      <c r="A64" s="8" t="inlineStr">
        <is>
          <t>Customer invoice 0174</t>
        </is>
      </c>
      <c r="B64" s="8" t="inlineStr">
        <is>
          <t>INV-50154</t>
        </is>
      </c>
      <c r="C64" s="8" t="inlineStr">
        <is>
          <t>Quovixen Zaxmoor Solutions, Inc.</t>
        </is>
      </c>
      <c r="D64" s="8" t="inlineStr">
        <is>
          <t>Customer contract 019</t>
        </is>
      </c>
      <c r="E64" s="8" t="inlineStr">
        <is>
          <t>2025-01-01 to 2025-12-31</t>
        </is>
      </c>
      <c r="F64" s="8" t="inlineStr">
        <is>
          <t>ASN-510C3C1886</t>
        </is>
      </c>
      <c r="G64" s="8" t="inlineStr">
        <is>
          <t>AA-510C3C1886</t>
        </is>
      </c>
      <c r="H64" s="8" t="inlineStr">
        <is>
          <t>RA-510C3C1886</t>
        </is>
      </c>
      <c r="I64" s="8" t="inlineStr">
        <is>
          <t>2025-03-21 to 2025-03-28</t>
        </is>
      </c>
      <c r="J64" s="8" t="n">
        <v>38.75</v>
      </c>
      <c r="K64" s="8" t="n">
        <v>0</v>
      </c>
      <c r="L64" s="8" t="n">
        <v>38.75</v>
      </c>
      <c r="M64" s="8" t="n">
        <v>3487.5</v>
      </c>
      <c r="N64" s="8" t="n">
        <v>3487.5</v>
      </c>
      <c r="O64" s="8" t="n">
        <v>0</v>
      </c>
      <c r="P64" s="8" t="n">
        <v>0</v>
      </c>
      <c r="Q64" s="8" t="n">
        <v>0</v>
      </c>
      <c r="R64" s="8" t="n">
        <v>3487.5</v>
      </c>
      <c r="S64" s="13" t="n">
        <v>45747</v>
      </c>
      <c r="T64" s="8" t="inlineStr">
        <is>
          <t>Journal reference Rev Ci 0174</t>
        </is>
      </c>
      <c r="U64" s="8" t="inlineStr">
        <is>
          <t>1010</t>
        </is>
      </c>
      <c r="V64" s="8" t="n">
        <v>0</v>
      </c>
      <c r="W64" s="8" t="inlineStr">
        <is>
          <t>Cra reference 073</t>
        </is>
      </c>
      <c r="X64" s="8" t="inlineStr">
        <is>
          <t>Cash receipt 0073</t>
        </is>
      </c>
      <c r="Y64" s="8" t="n">
        <v>3487.5</v>
      </c>
      <c r="Z64" s="8" t="inlineStr">
        <is>
          <t>Journal reference Cr 0073</t>
        </is>
      </c>
      <c r="AB64" s="8" t="n">
        <v>0</v>
      </c>
      <c r="AD64" s="8" t="inlineStr">
        <is>
          <t>Proper period</t>
        </is>
      </c>
      <c r="AE64" s="8" t="inlineStr">
        <is>
          <t>Billed - no unbilled balance</t>
        </is>
      </c>
      <c r="AF64" s="8" t="inlineStr">
        <is>
          <t>No</t>
        </is>
      </c>
    </row>
    <row r="65" ht="15" customHeight="1" s="9">
      <c r="A65" s="8" t="inlineStr">
        <is>
          <t>Customer invoice 0175</t>
        </is>
      </c>
      <c r="B65" s="8" t="inlineStr">
        <is>
          <t>INV-50155</t>
        </is>
      </c>
      <c r="C65" s="8" t="inlineStr">
        <is>
          <t>Vaxilume Veltyne Group, LLC</t>
        </is>
      </c>
      <c r="D65" s="8" t="inlineStr">
        <is>
          <t>Customer contract 008</t>
        </is>
      </c>
      <c r="E65" s="8" t="inlineStr">
        <is>
          <t>2025-01-01 to 2025-12-31</t>
        </is>
      </c>
      <c r="F65" s="8" t="inlineStr">
        <is>
          <t>ASN-09B74BA8FA</t>
        </is>
      </c>
      <c r="G65" s="8" t="inlineStr">
        <is>
          <t>AA-09B74BA8FA</t>
        </is>
      </c>
      <c r="H65" s="8" t="inlineStr">
        <is>
          <t>RA-09B74BA8FA</t>
        </is>
      </c>
      <c r="I65" s="8" t="inlineStr">
        <is>
          <t>2025-03-21 to 2025-03-28</t>
        </is>
      </c>
      <c r="J65" s="8" t="n">
        <v>21.5</v>
      </c>
      <c r="K65" s="8" t="n">
        <v>0</v>
      </c>
      <c r="L65" s="8" t="n">
        <v>21.5</v>
      </c>
      <c r="M65" s="8" t="n">
        <v>2150</v>
      </c>
      <c r="N65" s="8" t="n">
        <v>2150</v>
      </c>
      <c r="O65" s="8" t="n">
        <v>0</v>
      </c>
      <c r="P65" s="8" t="n">
        <v>0</v>
      </c>
      <c r="Q65" s="8" t="n">
        <v>0</v>
      </c>
      <c r="R65" s="8" t="n">
        <v>2150</v>
      </c>
      <c r="S65" s="13" t="n">
        <v>45747</v>
      </c>
      <c r="T65" s="8" t="inlineStr">
        <is>
          <t>Journal reference Rev Ci 0175</t>
        </is>
      </c>
      <c r="U65" s="8" t="inlineStr">
        <is>
          <t>1010</t>
        </is>
      </c>
      <c r="V65" s="8" t="n">
        <v>0</v>
      </c>
      <c r="W65" s="8" t="inlineStr">
        <is>
          <t>Cra reference 074</t>
        </is>
      </c>
      <c r="X65" s="8" t="inlineStr">
        <is>
          <t>Cash receipt 0074</t>
        </is>
      </c>
      <c r="Y65" s="8" t="n">
        <v>1935</v>
      </c>
      <c r="Z65" s="8" t="inlineStr">
        <is>
          <t>Journal reference Cr 0074</t>
        </is>
      </c>
      <c r="AA65" s="8" t="inlineStr">
        <is>
          <t>Cm2025 reference 013</t>
        </is>
      </c>
      <c r="AB65" s="8" t="n">
        <v>215</v>
      </c>
      <c r="AC65" s="8" t="inlineStr">
        <is>
          <t>Journal reference Cr Cm2025 0013</t>
        </is>
      </c>
      <c r="AD65" s="8" t="inlineStr">
        <is>
          <t>Proper period</t>
        </is>
      </c>
      <c r="AE65" s="8" t="inlineStr">
        <is>
          <t>Billed - no unbilled balance</t>
        </is>
      </c>
      <c r="AF65" s="8" t="inlineStr">
        <is>
          <t>No</t>
        </is>
      </c>
    </row>
    <row r="66" ht="15" customHeight="1" s="9">
      <c r="A66" s="8" t="inlineStr">
        <is>
          <t>Customer invoice 0176</t>
        </is>
      </c>
      <c r="B66" s="8" t="inlineStr">
        <is>
          <t>INV-50156</t>
        </is>
      </c>
      <c r="C66" s="8" t="inlineStr">
        <is>
          <t>Vorquine Zixwater Services, LLC</t>
        </is>
      </c>
      <c r="D66" s="8" t="inlineStr">
        <is>
          <t>Customer contract 022</t>
        </is>
      </c>
      <c r="E66" s="8" t="inlineStr">
        <is>
          <t>2025-01-01 to 2025-12-31</t>
        </is>
      </c>
      <c r="F66" s="8" t="inlineStr">
        <is>
          <t>ASN-1DF0B27ADD, ASN-244B95C94E, ASN-71262EA686</t>
        </is>
      </c>
      <c r="G66" s="8" t="inlineStr">
        <is>
          <t>AA-1DF0B27ADD, AA-244B95C94E, AA-71262EA686</t>
        </is>
      </c>
      <c r="H66" s="8" t="inlineStr">
        <is>
          <t>RA-1DF0B27ADD, RA-244B95C94E, RA-71262EA686</t>
        </is>
      </c>
      <c r="I66" s="8" t="inlineStr">
        <is>
          <t>2025-03-14 to 2025-03-28</t>
        </is>
      </c>
      <c r="J66" s="8" t="n">
        <v>200.75</v>
      </c>
      <c r="K66" s="8" t="n">
        <v>0</v>
      </c>
      <c r="L66" s="8" t="n">
        <v>200.75</v>
      </c>
      <c r="M66" s="8" t="n">
        <v>12045</v>
      </c>
      <c r="N66" s="8" t="n">
        <v>12045</v>
      </c>
      <c r="O66" s="8" t="n">
        <v>0</v>
      </c>
      <c r="P66" s="8" t="n">
        <v>0</v>
      </c>
      <c r="Q66" s="8" t="n">
        <v>0</v>
      </c>
      <c r="R66" s="8" t="n">
        <v>12045</v>
      </c>
      <c r="S66" s="13" t="n">
        <v>45747</v>
      </c>
      <c r="T66" s="8" t="inlineStr">
        <is>
          <t>Journal reference Rev Ci 0176</t>
        </is>
      </c>
      <c r="U66" s="8" t="inlineStr">
        <is>
          <t>1010</t>
        </is>
      </c>
      <c r="V66" s="8" t="n">
        <v>0</v>
      </c>
      <c r="W66" s="8" t="inlineStr">
        <is>
          <t>Cra reference 075</t>
        </is>
      </c>
      <c r="X66" s="8" t="inlineStr">
        <is>
          <t>Cash receipt 0075</t>
        </is>
      </c>
      <c r="Y66" s="8" t="n">
        <v>12045</v>
      </c>
      <c r="Z66" s="8" t="inlineStr">
        <is>
          <t>Journal reference Cr 0075</t>
        </is>
      </c>
      <c r="AB66" s="8" t="n">
        <v>0</v>
      </c>
      <c r="AD66" s="8" t="inlineStr">
        <is>
          <t>Proper period</t>
        </is>
      </c>
      <c r="AE66" s="8" t="inlineStr">
        <is>
          <t>Billed - no unbilled balance</t>
        </is>
      </c>
      <c r="AF66" s="8" t="inlineStr">
        <is>
          <t>No</t>
        </is>
      </c>
    </row>
    <row r="67" ht="15" customHeight="1" s="9">
      <c r="A67" s="8" t="inlineStr">
        <is>
          <t>Customer invoice 0177</t>
        </is>
      </c>
      <c r="B67" s="8" t="inlineStr">
        <is>
          <t>INV-50159</t>
        </is>
      </c>
      <c r="C67" s="8" t="inlineStr">
        <is>
          <t>Quovalize Zarvex Holdings, Inc.</t>
        </is>
      </c>
      <c r="D67" s="8" t="inlineStr">
        <is>
          <t>Customer contract 025</t>
        </is>
      </c>
      <c r="E67" s="8" t="inlineStr">
        <is>
          <t>2025-01-01 to 2025-12-31</t>
        </is>
      </c>
      <c r="F67" s="8" t="inlineStr">
        <is>
          <t>ASN-182581815D</t>
        </is>
      </c>
      <c r="G67" s="8" t="inlineStr">
        <is>
          <t>AA-182581815D</t>
        </is>
      </c>
      <c r="H67" s="8" t="inlineStr">
        <is>
          <t>RA-182581815D</t>
        </is>
      </c>
      <c r="I67" s="8" t="inlineStr">
        <is>
          <t>2025-01-10 to 2025-03-28</t>
        </is>
      </c>
      <c r="J67" s="8" t="n">
        <v>79.25</v>
      </c>
      <c r="K67" s="8" t="n">
        <v>0</v>
      </c>
      <c r="L67" s="8" t="n">
        <v>79.25</v>
      </c>
      <c r="M67" s="8" t="n">
        <v>4755</v>
      </c>
      <c r="N67" s="8" t="n">
        <v>4755</v>
      </c>
      <c r="O67" s="8" t="n">
        <v>0</v>
      </c>
      <c r="P67" s="8" t="n">
        <v>0</v>
      </c>
      <c r="Q67" s="8" t="n">
        <v>0</v>
      </c>
      <c r="R67" s="8" t="n">
        <v>4755</v>
      </c>
      <c r="S67" s="13" t="n">
        <v>45747</v>
      </c>
      <c r="T67" s="8" t="inlineStr">
        <is>
          <t>Journal reference Rev Ci 0177</t>
        </is>
      </c>
      <c r="U67" s="8" t="inlineStr">
        <is>
          <t>1010</t>
        </is>
      </c>
      <c r="V67" s="8" t="n">
        <v>0</v>
      </c>
      <c r="W67" s="8" t="inlineStr">
        <is>
          <t>Cra reference 076</t>
        </is>
      </c>
      <c r="X67" s="8" t="inlineStr">
        <is>
          <t>Cash receipt 0076</t>
        </is>
      </c>
      <c r="Y67" s="8" t="n">
        <v>4755</v>
      </c>
      <c r="Z67" s="8" t="inlineStr">
        <is>
          <t>Journal reference Cr 0076</t>
        </is>
      </c>
      <c r="AB67" s="8" t="n">
        <v>0</v>
      </c>
      <c r="AD67" s="8" t="inlineStr">
        <is>
          <t>Proper period</t>
        </is>
      </c>
      <c r="AE67" s="8" t="inlineStr">
        <is>
          <t>Billed - no unbilled balance</t>
        </is>
      </c>
      <c r="AF67" s="8" t="inlineStr">
        <is>
          <t>No</t>
        </is>
      </c>
    </row>
    <row r="68" ht="15" customHeight="1" s="9">
      <c r="A68" s="8" t="inlineStr">
        <is>
          <t>Customer invoice 0178</t>
        </is>
      </c>
      <c r="B68" s="8" t="inlineStr">
        <is>
          <t>INV-50162</t>
        </is>
      </c>
      <c r="C68" s="8" t="inlineStr">
        <is>
          <t>Quovixen Zaxmoor Solutions, Inc.</t>
        </is>
      </c>
      <c r="D68" s="8" t="inlineStr">
        <is>
          <t>Customer contract 019</t>
        </is>
      </c>
      <c r="E68" s="8" t="inlineStr">
        <is>
          <t>2025-01-01 to 2025-12-31</t>
        </is>
      </c>
      <c r="F68" s="8" t="inlineStr">
        <is>
          <t>ASN-510C3C1886, ASN-6659B8C9C9</t>
        </is>
      </c>
      <c r="G68" s="8" t="inlineStr">
        <is>
          <t>AA-510C3C1886, AA-6659B8C9C9</t>
        </is>
      </c>
      <c r="H68" s="8" t="inlineStr">
        <is>
          <t>RA-510C3C1886, RA-6659B8C9C9</t>
        </is>
      </c>
      <c r="I68" s="8" t="inlineStr">
        <is>
          <t>2025-02-28 to 2025-03-28</t>
        </is>
      </c>
      <c r="J68" s="8" t="n">
        <v>207.5</v>
      </c>
      <c r="K68" s="8" t="n">
        <v>0</v>
      </c>
      <c r="L68" s="8" t="n">
        <v>207.5</v>
      </c>
      <c r="M68" s="8" t="n">
        <v>18675</v>
      </c>
      <c r="N68" s="8" t="n">
        <v>18675</v>
      </c>
      <c r="O68" s="8" t="n">
        <v>0</v>
      </c>
      <c r="P68" s="8" t="n">
        <v>0</v>
      </c>
      <c r="Q68" s="8" t="n">
        <v>0</v>
      </c>
      <c r="R68" s="8" t="n">
        <v>18675</v>
      </c>
      <c r="S68" s="13" t="n">
        <v>45747</v>
      </c>
      <c r="T68" s="8" t="inlineStr">
        <is>
          <t>Journal reference Rev Ci 0178</t>
        </is>
      </c>
      <c r="U68" s="8" t="inlineStr">
        <is>
          <t>1010</t>
        </is>
      </c>
      <c r="V68" s="8" t="n">
        <v>0</v>
      </c>
      <c r="W68" s="8" t="inlineStr">
        <is>
          <t>Cra reference 077</t>
        </is>
      </c>
      <c r="X68" s="8" t="inlineStr">
        <is>
          <t>Cash receipt 0077</t>
        </is>
      </c>
      <c r="Y68" s="8" t="n">
        <v>18675</v>
      </c>
      <c r="Z68" s="8" t="inlineStr">
        <is>
          <t>Journal reference Cr 0077</t>
        </is>
      </c>
      <c r="AB68" s="8" t="n">
        <v>0</v>
      </c>
      <c r="AD68" s="8" t="inlineStr">
        <is>
          <t>Proper period</t>
        </is>
      </c>
      <c r="AE68" s="8" t="inlineStr">
        <is>
          <t>Billed - no unbilled balance</t>
        </is>
      </c>
      <c r="AF68" s="8" t="inlineStr">
        <is>
          <t>No</t>
        </is>
      </c>
    </row>
    <row r="69" ht="15" customHeight="1" s="9">
      <c r="A69" s="8" t="inlineStr">
        <is>
          <t>Customer invoice 0179</t>
        </is>
      </c>
      <c r="B69" s="8" t="inlineStr">
        <is>
          <t>INV-50163</t>
        </is>
      </c>
      <c r="C69" s="8" t="inlineStr">
        <is>
          <t>Quexford Zelvane Services, LLC</t>
        </is>
      </c>
      <c r="D69" s="8" t="inlineStr">
        <is>
          <t>Customer contract 002</t>
        </is>
      </c>
      <c r="E69" s="8" t="inlineStr">
        <is>
          <t>2025-01-01 to 2025-12-31</t>
        </is>
      </c>
      <c r="F69" s="8" t="inlineStr">
        <is>
          <t>ASN-0CAEF7BC4B</t>
        </is>
      </c>
      <c r="G69" s="8" t="inlineStr">
        <is>
          <t>AA-0CAEF7BC4B</t>
        </is>
      </c>
      <c r="H69" s="8" t="inlineStr">
        <is>
          <t>RA-0CAEF7BC4B</t>
        </is>
      </c>
      <c r="I69" s="8" t="inlineStr">
        <is>
          <t>2025-03-07 to 2025-03-28</t>
        </is>
      </c>
      <c r="J69" s="8" t="n">
        <v>107.5</v>
      </c>
      <c r="K69" s="8" t="n">
        <v>0</v>
      </c>
      <c r="L69" s="8" t="n">
        <v>107.5</v>
      </c>
      <c r="M69" s="8" t="n">
        <v>7525</v>
      </c>
      <c r="N69" s="8" t="n">
        <v>7525</v>
      </c>
      <c r="O69" s="8" t="n">
        <v>0</v>
      </c>
      <c r="P69" s="8" t="n">
        <v>0</v>
      </c>
      <c r="Q69" s="8" t="n">
        <v>0</v>
      </c>
      <c r="R69" s="8" t="n">
        <v>7525</v>
      </c>
      <c r="S69" s="13" t="n">
        <v>45747</v>
      </c>
      <c r="T69" s="8" t="inlineStr">
        <is>
          <t>Journal reference Rev Ci 0179</t>
        </is>
      </c>
      <c r="U69" s="8" t="inlineStr">
        <is>
          <t>1010</t>
        </is>
      </c>
      <c r="V69" s="8" t="n">
        <v>0</v>
      </c>
      <c r="W69" s="8" t="inlineStr">
        <is>
          <t>Cra reference 078, Cra reference 079</t>
        </is>
      </c>
      <c r="X69" s="8" t="inlineStr">
        <is>
          <t>Cash receipt 0078, Cash receipt 0079</t>
        </is>
      </c>
      <c r="Y69" s="8" t="n">
        <v>7525</v>
      </c>
      <c r="Z69" s="8" t="inlineStr">
        <is>
          <t>Journal reference Cr 0078, Journal reference Cr 0079</t>
        </is>
      </c>
      <c r="AB69" s="8" t="n">
        <v>0</v>
      </c>
      <c r="AD69" s="8" t="inlineStr">
        <is>
          <t>Proper period</t>
        </is>
      </c>
      <c r="AE69" s="8" t="inlineStr">
        <is>
          <t>Billed - no unbilled balance</t>
        </is>
      </c>
      <c r="AF69" s="8" t="inlineStr">
        <is>
          <t>No</t>
        </is>
      </c>
    </row>
    <row r="70" ht="15" customHeight="1" s="9">
      <c r="A70" s="8" t="inlineStr">
        <is>
          <t>Customer invoice 0180</t>
        </is>
      </c>
      <c r="B70" s="8" t="inlineStr">
        <is>
          <t>INV-50164</t>
        </is>
      </c>
      <c r="C70" s="8" t="inlineStr">
        <is>
          <t>Voraxive Quaxley Services, LLC</t>
        </is>
      </c>
      <c r="D70" s="8" t="inlineStr">
        <is>
          <t>Customer contract 014</t>
        </is>
      </c>
      <c r="E70" s="8" t="inlineStr">
        <is>
          <t>2025-01-01 to 2025-12-31</t>
        </is>
      </c>
      <c r="F70" s="8" t="inlineStr">
        <is>
          <t>ASN-1459828DFC, ASN-1642D5FED5, ASN-1931208D9E</t>
        </is>
      </c>
      <c r="G70" s="8" t="inlineStr">
        <is>
          <t>AA-1459828DFC, AA-1642D5FED5, AA-1931208D9E</t>
        </is>
      </c>
      <c r="H70" s="8" t="inlineStr">
        <is>
          <t>RA-1459828DFC, RA-1642D5FED5, RA-1931208D9E</t>
        </is>
      </c>
      <c r="I70" s="8" t="inlineStr">
        <is>
          <t>2025-03-07 to 2025-03-28</t>
        </is>
      </c>
      <c r="J70" s="8" t="n">
        <v>258</v>
      </c>
      <c r="K70" s="8" t="n">
        <v>0</v>
      </c>
      <c r="L70" s="8" t="n">
        <v>258</v>
      </c>
      <c r="M70" s="8" t="n">
        <v>12900</v>
      </c>
      <c r="N70" s="8" t="n">
        <v>12900</v>
      </c>
      <c r="O70" s="8" t="n">
        <v>0</v>
      </c>
      <c r="P70" s="8" t="n">
        <v>0</v>
      </c>
      <c r="Q70" s="8" t="n">
        <v>0</v>
      </c>
      <c r="R70" s="8" t="n">
        <v>12900</v>
      </c>
      <c r="S70" s="13" t="n">
        <v>45747</v>
      </c>
      <c r="T70" s="8" t="inlineStr">
        <is>
          <t>Journal reference Rev Ci 0180</t>
        </is>
      </c>
      <c r="U70" s="8" t="inlineStr">
        <is>
          <t>1010</t>
        </is>
      </c>
      <c r="V70" s="8" t="n">
        <v>0</v>
      </c>
      <c r="W70" s="8" t="inlineStr">
        <is>
          <t>Cra reference 080</t>
        </is>
      </c>
      <c r="X70" s="8" t="inlineStr">
        <is>
          <t>Cash receipt 0080</t>
        </is>
      </c>
      <c r="Y70" s="8" t="n">
        <v>12900</v>
      </c>
      <c r="Z70" s="8" t="inlineStr">
        <is>
          <t>Journal reference Cr 0080</t>
        </is>
      </c>
      <c r="AB70" s="8" t="n">
        <v>0</v>
      </c>
      <c r="AD70" s="8" t="inlineStr">
        <is>
          <t>Proper period</t>
        </is>
      </c>
      <c r="AE70" s="8" t="inlineStr">
        <is>
          <t>Billed - no unbilled balance</t>
        </is>
      </c>
      <c r="AF70" s="8" t="inlineStr">
        <is>
          <t>No</t>
        </is>
      </c>
    </row>
    <row r="71" ht="15" customHeight="1" s="9">
      <c r="A71" s="8" t="inlineStr">
        <is>
          <t>Customer invoice 0181</t>
        </is>
      </c>
      <c r="B71" s="8" t="inlineStr">
        <is>
          <t>INV-50165</t>
        </is>
      </c>
      <c r="C71" s="8" t="inlineStr">
        <is>
          <t>Zarvexion Quitvale Solutions, Inc.</t>
        </is>
      </c>
      <c r="D71" s="8" t="inlineStr">
        <is>
          <t>Customer contract 007</t>
        </is>
      </c>
      <c r="E71" s="8" t="inlineStr">
        <is>
          <t>2025-01-01 to 2025-12-31</t>
        </is>
      </c>
      <c r="F71" s="8" t="inlineStr">
        <is>
          <t>ASN-3B267C94E1, ASN-87067E5B5E</t>
        </is>
      </c>
      <c r="G71" s="8" t="inlineStr">
        <is>
          <t>AA-3B267C94E1, AA-87067E5B5E</t>
        </is>
      </c>
      <c r="H71" s="8" t="inlineStr">
        <is>
          <t>RA-3B267C94E1, RA-87067E5B5E</t>
        </is>
      </c>
      <c r="I71" s="8" t="inlineStr">
        <is>
          <t>2025-03-07 to 2025-03-28</t>
        </is>
      </c>
      <c r="J71" s="8" t="n">
        <v>88.5</v>
      </c>
      <c r="K71" s="8" t="n">
        <v>0</v>
      </c>
      <c r="L71" s="8" t="n">
        <v>88.5</v>
      </c>
      <c r="M71" s="8" t="n">
        <v>11505</v>
      </c>
      <c r="N71" s="8" t="n">
        <v>11505</v>
      </c>
      <c r="O71" s="8" t="n">
        <v>0</v>
      </c>
      <c r="P71" s="8" t="n">
        <v>0</v>
      </c>
      <c r="Q71" s="8" t="n">
        <v>0</v>
      </c>
      <c r="R71" s="8" t="n">
        <v>11505</v>
      </c>
      <c r="S71" s="13" t="n">
        <v>45747</v>
      </c>
      <c r="T71" s="8" t="inlineStr">
        <is>
          <t>Journal reference Rev Ci 0181</t>
        </is>
      </c>
      <c r="U71" s="8" t="inlineStr">
        <is>
          <t>1010</t>
        </is>
      </c>
      <c r="V71" s="8" t="n">
        <v>0</v>
      </c>
      <c r="W71" s="8" t="inlineStr">
        <is>
          <t>Cra reference 081, Cra reference 082</t>
        </is>
      </c>
      <c r="X71" s="8" t="inlineStr">
        <is>
          <t>Cash receipt 0081, Cash receipt 0082</t>
        </is>
      </c>
      <c r="Y71" s="8" t="n">
        <v>10354.5</v>
      </c>
      <c r="Z71" s="8" t="inlineStr">
        <is>
          <t>Journal reference Cr 0081, Journal reference Cr 0082</t>
        </is>
      </c>
      <c r="AA71" s="8" t="inlineStr">
        <is>
          <t>Cm2025 reference 002</t>
        </is>
      </c>
      <c r="AB71" s="8" t="n">
        <v>1150.5</v>
      </c>
      <c r="AC71" s="8" t="inlineStr">
        <is>
          <t>Journal reference Cr Cm2025 0002</t>
        </is>
      </c>
      <c r="AD71" s="8" t="inlineStr">
        <is>
          <t>Proper period</t>
        </is>
      </c>
      <c r="AE71" s="8" t="inlineStr">
        <is>
          <t>Billed - no unbilled balance</t>
        </is>
      </c>
      <c r="AF71" s="8" t="inlineStr">
        <is>
          <t>No</t>
        </is>
      </c>
    </row>
    <row r="72" ht="15" customHeight="1" s="9">
      <c r="A72" s="8" t="inlineStr">
        <is>
          <t>Customer invoice 0182</t>
        </is>
      </c>
      <c r="B72" s="8" t="inlineStr">
        <is>
          <t>INV-50166</t>
        </is>
      </c>
      <c r="C72" s="8" t="inlineStr">
        <is>
          <t>Valtronix Zemvort Group, LLC</t>
        </is>
      </c>
      <c r="D72" s="8" t="inlineStr">
        <is>
          <t>Customer contract 024</t>
        </is>
      </c>
      <c r="E72" s="8" t="inlineStr">
        <is>
          <t>2025-01-01 to 2025-12-31</t>
        </is>
      </c>
      <c r="F72" s="8" t="inlineStr">
        <is>
          <t>ASN-0C32DE8B75, ASN-0E2C8F769F, ASN-1CCEEAD600</t>
        </is>
      </c>
      <c r="G72" s="8" t="inlineStr">
        <is>
          <t>AA-0C32DE8B75, AA-0E2C8F769F, AA-1CCEEAD600</t>
        </is>
      </c>
      <c r="H72" s="8" t="inlineStr">
        <is>
          <t>RA-0C32DE8B75, RA-0E2C8F769F, RA-1CCEEAD600</t>
        </is>
      </c>
      <c r="I72" s="8" t="inlineStr">
        <is>
          <t>2025-03-07 to 2025-03-28</t>
        </is>
      </c>
      <c r="J72" s="8" t="n">
        <v>288.75</v>
      </c>
      <c r="K72" s="8" t="n">
        <v>0</v>
      </c>
      <c r="L72" s="8" t="n">
        <v>288.75</v>
      </c>
      <c r="M72" s="8" t="n">
        <v>14437.5</v>
      </c>
      <c r="N72" s="8" t="n">
        <v>14437.5</v>
      </c>
      <c r="O72" s="8" t="n">
        <v>0</v>
      </c>
      <c r="P72" s="8" t="n">
        <v>0</v>
      </c>
      <c r="Q72" s="8" t="n">
        <v>0</v>
      </c>
      <c r="R72" s="8" t="n">
        <v>14437.5</v>
      </c>
      <c r="S72" s="13" t="n">
        <v>45747</v>
      </c>
      <c r="T72" s="8" t="inlineStr">
        <is>
          <t>Journal reference Rev Ci 0182</t>
        </is>
      </c>
      <c r="U72" s="8" t="inlineStr">
        <is>
          <t>1010</t>
        </is>
      </c>
      <c r="V72" s="8" t="n">
        <v>0</v>
      </c>
      <c r="W72" s="8" t="inlineStr">
        <is>
          <t>Cra reference 083</t>
        </is>
      </c>
      <c r="X72" s="8" t="inlineStr">
        <is>
          <t>Cash receipt 0083</t>
        </is>
      </c>
      <c r="Y72" s="8" t="n">
        <v>14437.5</v>
      </c>
      <c r="Z72" s="8" t="inlineStr">
        <is>
          <t>Journal reference Cr 0083</t>
        </is>
      </c>
      <c r="AB72" s="8" t="n">
        <v>0</v>
      </c>
      <c r="AD72" s="8" t="inlineStr">
        <is>
          <t>Proper period</t>
        </is>
      </c>
      <c r="AE72" s="8" t="inlineStr">
        <is>
          <t>Billed - no unbilled balance</t>
        </is>
      </c>
      <c r="AF72" s="8" t="inlineStr">
        <is>
          <t>No</t>
        </is>
      </c>
    </row>
    <row r="73" ht="15" customHeight="1" s="9">
      <c r="A73" s="8" t="inlineStr">
        <is>
          <t>Customer invoice 0183</t>
        </is>
      </c>
      <c r="B73" s="8" t="inlineStr">
        <is>
          <t>INV-50169</t>
        </is>
      </c>
      <c r="C73" s="8" t="inlineStr">
        <is>
          <t>Volvexian Zaxvole Group, LLC</t>
        </is>
      </c>
      <c r="D73" s="8" t="inlineStr">
        <is>
          <t>Customer contract 012</t>
        </is>
      </c>
      <c r="E73" s="8" t="inlineStr">
        <is>
          <t>2025-01-01 to 2025-12-31</t>
        </is>
      </c>
      <c r="F73" s="8" t="inlineStr">
        <is>
          <t>ASN-297D482CAB, ASN-3F21F4A068, ASN-A3149A9413</t>
        </is>
      </c>
      <c r="G73" s="8" t="inlineStr">
        <is>
          <t>AA-297D482CAB, AA-3F21F4A068, AA-A3149A9413</t>
        </is>
      </c>
      <c r="H73" s="8" t="inlineStr">
        <is>
          <t>RA-297D482CAB, RA-3F21F4A068, RA-A3149A9413</t>
        </is>
      </c>
      <c r="I73" s="8" t="inlineStr">
        <is>
          <t>2025-03-21 to 2025-03-28</t>
        </is>
      </c>
      <c r="J73" s="8" t="n">
        <v>43</v>
      </c>
      <c r="K73" s="8" t="n">
        <v>0</v>
      </c>
      <c r="L73" s="8" t="n">
        <v>43</v>
      </c>
      <c r="M73" s="8" t="n">
        <v>3010</v>
      </c>
      <c r="N73" s="8" t="n">
        <v>3010</v>
      </c>
      <c r="O73" s="8" t="n">
        <v>0</v>
      </c>
      <c r="P73" s="8" t="n">
        <v>0</v>
      </c>
      <c r="Q73" s="8" t="n">
        <v>0</v>
      </c>
      <c r="R73" s="8" t="n">
        <v>3010</v>
      </c>
      <c r="S73" s="13" t="n">
        <v>45747</v>
      </c>
      <c r="T73" s="8" t="inlineStr">
        <is>
          <t>Journal reference Rev Ci 0183</t>
        </is>
      </c>
      <c r="U73" s="8" t="inlineStr">
        <is>
          <t>1010</t>
        </is>
      </c>
      <c r="V73" s="8" t="n">
        <v>0</v>
      </c>
      <c r="W73" s="8" t="inlineStr">
        <is>
          <t>Cra reference 084</t>
        </is>
      </c>
      <c r="X73" s="8" t="inlineStr">
        <is>
          <t>Cash receipt 0084</t>
        </is>
      </c>
      <c r="Y73" s="8" t="n">
        <v>3010</v>
      </c>
      <c r="Z73" s="8" t="inlineStr">
        <is>
          <t>Journal reference Cr 0084</t>
        </is>
      </c>
      <c r="AB73" s="8" t="n">
        <v>0</v>
      </c>
      <c r="AD73" s="8" t="inlineStr">
        <is>
          <t>Proper period</t>
        </is>
      </c>
      <c r="AE73" s="8" t="inlineStr">
        <is>
          <t>Billed - no unbilled balance</t>
        </is>
      </c>
      <c r="AF73" s="8" t="inlineStr">
        <is>
          <t>No</t>
        </is>
      </c>
    </row>
    <row r="74" ht="15" customHeight="1" s="9">
      <c r="A74" s="8" t="inlineStr">
        <is>
          <t>Customer invoice 0184</t>
        </is>
      </c>
      <c r="B74" s="8" t="inlineStr">
        <is>
          <t>INV-50170</t>
        </is>
      </c>
      <c r="C74" s="8" t="inlineStr">
        <is>
          <t>Vaxilume Veltyne Group, LLC</t>
        </is>
      </c>
      <c r="D74" s="8" t="inlineStr">
        <is>
          <t>Customer contract 008</t>
        </is>
      </c>
      <c r="E74" s="8" t="inlineStr">
        <is>
          <t>2025-01-01 to 2025-12-31</t>
        </is>
      </c>
      <c r="F74" s="8" t="inlineStr">
        <is>
          <t>ASN-09B74BA8FA</t>
        </is>
      </c>
      <c r="G74" s="8" t="inlineStr">
        <is>
          <t>AA-09B74BA8FA</t>
        </is>
      </c>
      <c r="H74" s="8" t="inlineStr">
        <is>
          <t>RA-09B74BA8FA</t>
        </is>
      </c>
      <c r="I74" s="8" t="inlineStr">
        <is>
          <t>2025-02-28 to 2025-03-28</t>
        </is>
      </c>
      <c r="J74" s="8" t="n">
        <v>112.75</v>
      </c>
      <c r="K74" s="8" t="n">
        <v>0</v>
      </c>
      <c r="L74" s="8" t="n">
        <v>112.75</v>
      </c>
      <c r="M74" s="8" t="n">
        <v>11275</v>
      </c>
      <c r="N74" s="8" t="n">
        <v>11275</v>
      </c>
      <c r="O74" s="8" t="n">
        <v>0</v>
      </c>
      <c r="P74" s="8" t="n">
        <v>0</v>
      </c>
      <c r="Q74" s="8" t="n">
        <v>0</v>
      </c>
      <c r="R74" s="8" t="n">
        <v>11275</v>
      </c>
      <c r="S74" s="13" t="n">
        <v>45747</v>
      </c>
      <c r="T74" s="8" t="inlineStr">
        <is>
          <t>Journal reference Rev Ci 0184</t>
        </is>
      </c>
      <c r="U74" s="8" t="inlineStr">
        <is>
          <t>1010</t>
        </is>
      </c>
      <c r="V74" s="8" t="n">
        <v>0</v>
      </c>
      <c r="W74" s="8" t="inlineStr">
        <is>
          <t>Cra reference 085</t>
        </is>
      </c>
      <c r="X74" s="8" t="inlineStr">
        <is>
          <t>Cash receipt 0085</t>
        </is>
      </c>
      <c r="Y74" s="8" t="n">
        <v>11275</v>
      </c>
      <c r="Z74" s="8" t="inlineStr">
        <is>
          <t>Journal reference Cr 0085</t>
        </is>
      </c>
      <c r="AB74" s="8" t="n">
        <v>0</v>
      </c>
      <c r="AD74" s="8" t="inlineStr">
        <is>
          <t>Proper period</t>
        </is>
      </c>
      <c r="AE74" s="8" t="inlineStr">
        <is>
          <t>Billed - no unbilled balance</t>
        </is>
      </c>
      <c r="AF74" s="8" t="inlineStr">
        <is>
          <t>No</t>
        </is>
      </c>
    </row>
    <row r="75" ht="15" customHeight="1" s="9">
      <c r="A75" s="8" t="inlineStr">
        <is>
          <t>Customer invoice 0185</t>
        </is>
      </c>
      <c r="B75" s="8" t="inlineStr">
        <is>
          <t>INV-50171</t>
        </is>
      </c>
      <c r="C75" s="8" t="inlineStr">
        <is>
          <t>Valtronix Zemvort Group, LLC</t>
        </is>
      </c>
      <c r="D75" s="8" t="inlineStr">
        <is>
          <t>Customer contract 024</t>
        </is>
      </c>
      <c r="E75" s="8" t="inlineStr">
        <is>
          <t>2025-01-01 to 2025-12-31</t>
        </is>
      </c>
      <c r="F75" s="8" t="inlineStr">
        <is>
          <t>ASN-0C32DE8B75, ASN-0E2C8F769F, ASN-1CCEEAD600</t>
        </is>
      </c>
      <c r="G75" s="8" t="inlineStr">
        <is>
          <t>AA-0C32DE8B75, AA-0E2C8F769F, AA-1CCEEAD600</t>
        </is>
      </c>
      <c r="H75" s="8" t="inlineStr">
        <is>
          <t>RA-0C32DE8B75, RA-0E2C8F769F, RA-1CCEEAD600</t>
        </is>
      </c>
      <c r="I75" s="8" t="inlineStr">
        <is>
          <t>2025-02-28 to 2025-03-28</t>
        </is>
      </c>
      <c r="J75" s="8" t="n">
        <v>177.5</v>
      </c>
      <c r="K75" s="8" t="n">
        <v>0</v>
      </c>
      <c r="L75" s="8" t="n">
        <v>177.5</v>
      </c>
      <c r="M75" s="8" t="n">
        <v>8875</v>
      </c>
      <c r="N75" s="8" t="n">
        <v>8875</v>
      </c>
      <c r="O75" s="8" t="n">
        <v>0</v>
      </c>
      <c r="P75" s="8" t="n">
        <v>0</v>
      </c>
      <c r="Q75" s="8" t="n">
        <v>0</v>
      </c>
      <c r="R75" s="8" t="n">
        <v>8875</v>
      </c>
      <c r="S75" s="13" t="n">
        <v>45747</v>
      </c>
      <c r="T75" s="8" t="inlineStr">
        <is>
          <t>Journal reference Rev Ci 0185</t>
        </is>
      </c>
      <c r="U75" s="8" t="inlineStr">
        <is>
          <t>1010</t>
        </is>
      </c>
      <c r="V75" s="8" t="n">
        <v>0</v>
      </c>
      <c r="W75" s="8" t="inlineStr">
        <is>
          <t>Cra reference 086</t>
        </is>
      </c>
      <c r="X75" s="8" t="inlineStr">
        <is>
          <t>Cash receipt 0086</t>
        </is>
      </c>
      <c r="Y75" s="8" t="n">
        <v>8875</v>
      </c>
      <c r="Z75" s="8" t="inlineStr">
        <is>
          <t>Journal reference Cr 0086</t>
        </is>
      </c>
      <c r="AB75" s="8" t="n">
        <v>0</v>
      </c>
      <c r="AD75" s="8" t="inlineStr">
        <is>
          <t>Proper period</t>
        </is>
      </c>
      <c r="AE75" s="8" t="inlineStr">
        <is>
          <t>Billed - no unbilled balance</t>
        </is>
      </c>
      <c r="AF75" s="8" t="inlineStr">
        <is>
          <t>No</t>
        </is>
      </c>
    </row>
    <row r="76" ht="15" customHeight="1" s="9">
      <c r="A76" s="8" t="inlineStr">
        <is>
          <t>Customer invoice 0186</t>
        </is>
      </c>
      <c r="B76" s="8" t="inlineStr">
        <is>
          <t>INV-50172</t>
        </is>
      </c>
      <c r="C76" s="8" t="inlineStr">
        <is>
          <t>Zephirax Vorzane Solutions, Inc.</t>
        </is>
      </c>
      <c r="D76" s="8" t="inlineStr">
        <is>
          <t>Customer contract 011</t>
        </is>
      </c>
      <c r="E76" s="8" t="inlineStr">
        <is>
          <t>2025-01-01 to 2025-12-31</t>
        </is>
      </c>
      <c r="F76" s="8" t="inlineStr">
        <is>
          <t>ASN-11E1CE8818</t>
        </is>
      </c>
      <c r="G76" s="8" t="inlineStr">
        <is>
          <t>AA-11E1CE8818</t>
        </is>
      </c>
      <c r="H76" s="8" t="inlineStr">
        <is>
          <t>RA-11E1CE8818</t>
        </is>
      </c>
      <c r="I76" s="8" t="inlineStr">
        <is>
          <t>2025-02-28 to 2025-03-28</t>
        </is>
      </c>
      <c r="J76" s="8" t="n">
        <v>127.25</v>
      </c>
      <c r="K76" s="8" t="n">
        <v>0</v>
      </c>
      <c r="L76" s="8" t="n">
        <v>127.25</v>
      </c>
      <c r="M76" s="8" t="n">
        <v>16542.5</v>
      </c>
      <c r="N76" s="8" t="n">
        <v>16542.5</v>
      </c>
      <c r="O76" s="8" t="n">
        <v>0</v>
      </c>
      <c r="P76" s="8" t="n">
        <v>0</v>
      </c>
      <c r="Q76" s="8" t="n">
        <v>0</v>
      </c>
      <c r="R76" s="8" t="n">
        <v>16542.5</v>
      </c>
      <c r="S76" s="13" t="n">
        <v>45747</v>
      </c>
      <c r="T76" s="8" t="inlineStr">
        <is>
          <t>Journal reference Rev Ci 0186</t>
        </is>
      </c>
      <c r="U76" s="8" t="inlineStr">
        <is>
          <t>1010</t>
        </is>
      </c>
      <c r="V76" s="8" t="n">
        <v>0</v>
      </c>
      <c r="W76" s="8" t="inlineStr">
        <is>
          <t>Cra reference 087</t>
        </is>
      </c>
      <c r="X76" s="8" t="inlineStr">
        <is>
          <t>Cash receipt 0087</t>
        </is>
      </c>
      <c r="Y76" s="8" t="n">
        <v>16542.5</v>
      </c>
      <c r="Z76" s="8" t="inlineStr">
        <is>
          <t>Journal reference Cr 0087</t>
        </is>
      </c>
      <c r="AB76" s="8" t="n">
        <v>0</v>
      </c>
      <c r="AD76" s="8" t="inlineStr">
        <is>
          <t>Proper period</t>
        </is>
      </c>
      <c r="AE76" s="8" t="inlineStr">
        <is>
          <t>Billed - no unbilled balance</t>
        </is>
      </c>
      <c r="AF76" s="8" t="inlineStr">
        <is>
          <t>No</t>
        </is>
      </c>
    </row>
    <row r="77" ht="15" customHeight="1" s="9">
      <c r="A77" s="8" t="inlineStr">
        <is>
          <t>Customer invoice 0187</t>
        </is>
      </c>
      <c r="B77" s="8" t="inlineStr">
        <is>
          <t>INV-50174</t>
        </is>
      </c>
      <c r="C77" s="8" t="inlineStr">
        <is>
          <t>Zarvexion Quitvale Solutions, Inc.</t>
        </is>
      </c>
      <c r="D77" s="8" t="inlineStr">
        <is>
          <t>Customer contract 007</t>
        </is>
      </c>
      <c r="E77" s="8" t="inlineStr">
        <is>
          <t>2025-01-01 to 2025-12-31</t>
        </is>
      </c>
      <c r="F77" s="8" t="inlineStr">
        <is>
          <t>ASN-3B267C94E1, ASN-87067E5B5E</t>
        </is>
      </c>
      <c r="G77" s="8" t="inlineStr">
        <is>
          <t>AA-3B267C94E1, AA-87067E5B5E</t>
        </is>
      </c>
      <c r="H77" s="8" t="inlineStr">
        <is>
          <t>RA-3B267C94E1, RA-87067E5B5E</t>
        </is>
      </c>
      <c r="I77" s="8" t="inlineStr">
        <is>
          <t>2025-03-07 to 2025-03-28</t>
        </is>
      </c>
      <c r="J77" s="8" t="n">
        <v>17.25</v>
      </c>
      <c r="K77" s="8" t="n">
        <v>0</v>
      </c>
      <c r="L77" s="8" t="n">
        <v>17.25</v>
      </c>
      <c r="M77" s="8" t="n">
        <v>2242.5</v>
      </c>
      <c r="N77" s="8" t="n">
        <v>2242.5</v>
      </c>
      <c r="O77" s="8" t="n">
        <v>0</v>
      </c>
      <c r="P77" s="8" t="n">
        <v>0</v>
      </c>
      <c r="Q77" s="8" t="n">
        <v>0</v>
      </c>
      <c r="R77" s="8" t="n">
        <v>2242.5</v>
      </c>
      <c r="S77" s="13" t="n">
        <v>45747</v>
      </c>
      <c r="T77" s="8" t="inlineStr">
        <is>
          <t>Journal reference Rev Ci 0187</t>
        </is>
      </c>
      <c r="U77" s="8" t="inlineStr">
        <is>
          <t>1010</t>
        </is>
      </c>
      <c r="V77" s="8" t="n">
        <v>0</v>
      </c>
      <c r="W77" s="8" t="inlineStr">
        <is>
          <t>Cra reference 088</t>
        </is>
      </c>
      <c r="X77" s="8" t="inlineStr">
        <is>
          <t>Cash receipt 0088</t>
        </is>
      </c>
      <c r="Y77" s="8" t="n">
        <v>2242.5</v>
      </c>
      <c r="Z77" s="8" t="inlineStr">
        <is>
          <t>Journal reference Cr 0088</t>
        </is>
      </c>
      <c r="AB77" s="8" t="n">
        <v>0</v>
      </c>
      <c r="AD77" s="8" t="inlineStr">
        <is>
          <t>Proper period</t>
        </is>
      </c>
      <c r="AE77" s="8" t="inlineStr">
        <is>
          <t>Billed - no unbilled balance</t>
        </is>
      </c>
      <c r="AF77" s="8" t="inlineStr">
        <is>
          <t>No</t>
        </is>
      </c>
    </row>
    <row r="78" ht="15" customHeight="1" s="9">
      <c r="A78" s="8" t="inlineStr">
        <is>
          <t>Customer invoice 0188</t>
        </is>
      </c>
      <c r="B78" s="8" t="inlineStr">
        <is>
          <t>INV-50175</t>
        </is>
      </c>
      <c r="C78" s="8" t="inlineStr">
        <is>
          <t>Volvexian Zaxvole Group, LLC</t>
        </is>
      </c>
      <c r="D78" s="8" t="inlineStr">
        <is>
          <t>Customer contract 012</t>
        </is>
      </c>
      <c r="E78" s="8" t="inlineStr">
        <is>
          <t>2025-01-01 to 2025-12-31</t>
        </is>
      </c>
      <c r="F78" s="8" t="inlineStr">
        <is>
          <t>ASN-297D482CAB, ASN-3F21F4A068, ASN-A3149A9413</t>
        </is>
      </c>
      <c r="G78" s="8" t="inlineStr">
        <is>
          <t>AA-297D482CAB, AA-3F21F4A068, AA-A3149A9413</t>
        </is>
      </c>
      <c r="H78" s="8" t="inlineStr">
        <is>
          <t>RA-297D482CAB, RA-3F21F4A068, RA-A3149A9413</t>
        </is>
      </c>
      <c r="I78" s="8" t="inlineStr">
        <is>
          <t>2025-03-07 to 2025-03-28</t>
        </is>
      </c>
      <c r="J78" s="8" t="n">
        <v>249.5</v>
      </c>
      <c r="K78" s="8" t="n">
        <v>0</v>
      </c>
      <c r="L78" s="8" t="n">
        <v>249.5</v>
      </c>
      <c r="M78" s="8" t="n">
        <v>17465</v>
      </c>
      <c r="N78" s="8" t="n">
        <v>17465</v>
      </c>
      <c r="O78" s="8" t="n">
        <v>0</v>
      </c>
      <c r="P78" s="8" t="n">
        <v>0</v>
      </c>
      <c r="Q78" s="8" t="n">
        <v>0</v>
      </c>
      <c r="R78" s="8" t="n">
        <v>17465</v>
      </c>
      <c r="S78" s="13" t="n">
        <v>45747</v>
      </c>
      <c r="T78" s="8" t="inlineStr">
        <is>
          <t>Journal reference Rev Ci 0188</t>
        </is>
      </c>
      <c r="U78" s="8" t="inlineStr">
        <is>
          <t>1010</t>
        </is>
      </c>
      <c r="V78" s="8" t="n">
        <v>0</v>
      </c>
      <c r="W78" s="8" t="inlineStr">
        <is>
          <t>Cra reference 089</t>
        </is>
      </c>
      <c r="X78" s="8" t="inlineStr">
        <is>
          <t>Cash receipt 0089</t>
        </is>
      </c>
      <c r="Y78" s="8" t="n">
        <v>17465</v>
      </c>
      <c r="Z78" s="8" t="inlineStr">
        <is>
          <t>Journal reference Cr 0089</t>
        </is>
      </c>
      <c r="AB78" s="8" t="n">
        <v>0</v>
      </c>
      <c r="AD78" s="8" t="inlineStr">
        <is>
          <t>Proper period</t>
        </is>
      </c>
      <c r="AE78" s="8" t="inlineStr">
        <is>
          <t>Billed - no unbilled balance</t>
        </is>
      </c>
      <c r="AF78" s="8" t="inlineStr">
        <is>
          <t>No</t>
        </is>
      </c>
    </row>
    <row r="79" ht="23.85" customHeight="1" s="9">
      <c r="A79" s="8" t="inlineStr">
        <is>
          <t>Customer invoice 0189</t>
        </is>
      </c>
      <c r="B79" s="8" t="inlineStr">
        <is>
          <t>INV-50176</t>
        </is>
      </c>
      <c r="C79" s="8" t="inlineStr">
        <is>
          <t>Voxintel Vixler Group, LLC</t>
        </is>
      </c>
      <c r="D79" s="8" t="inlineStr">
        <is>
          <t>Customer contract 020</t>
        </is>
      </c>
      <c r="E79" s="8" t="inlineStr">
        <is>
          <t>2025-01-01 to 2025-12-31</t>
        </is>
      </c>
      <c r="F79" s="15" t="inlineStr">
        <is>
          <t>ASN-07D6DD949A, ASN-1DB25FE717, ASN-33216C16B2, ASN-404325D025</t>
        </is>
      </c>
      <c r="G79" s="15" t="inlineStr">
        <is>
          <t>AA-07D6DD949A, AA-1DB25FE717, AA-33216C16B2, AA-404325D025</t>
        </is>
      </c>
      <c r="H79" s="15" t="inlineStr">
        <is>
          <t>RA-07D6DD949A, RA-1DB25FE717, RA-33216C16B2, RA-404325D025</t>
        </is>
      </c>
      <c r="I79" s="8" t="inlineStr">
        <is>
          <t>2025-03-14 to 2025-03-28</t>
        </is>
      </c>
      <c r="J79" s="8" t="n">
        <v>280.5</v>
      </c>
      <c r="K79" s="8" t="n">
        <v>0</v>
      </c>
      <c r="L79" s="8" t="n">
        <v>280.5</v>
      </c>
      <c r="M79" s="8" t="n">
        <v>19635</v>
      </c>
      <c r="N79" s="8" t="n">
        <v>19635</v>
      </c>
      <c r="O79" s="8" t="n">
        <v>0</v>
      </c>
      <c r="P79" s="8" t="n">
        <v>0</v>
      </c>
      <c r="Q79" s="8" t="n">
        <v>0</v>
      </c>
      <c r="R79" s="8" t="n">
        <v>19635</v>
      </c>
      <c r="S79" s="13" t="n">
        <v>45747</v>
      </c>
      <c r="T79" s="8" t="inlineStr">
        <is>
          <t>Journal reference Rev Ci 0189</t>
        </is>
      </c>
      <c r="U79" s="8" t="inlineStr">
        <is>
          <t>1010</t>
        </is>
      </c>
      <c r="V79" s="8" t="n">
        <v>0</v>
      </c>
      <c r="W79" s="8" t="inlineStr">
        <is>
          <t>Cra reference 090</t>
        </is>
      </c>
      <c r="X79" s="8" t="inlineStr">
        <is>
          <t>Cash receipt 0090</t>
        </is>
      </c>
      <c r="Y79" s="8" t="n">
        <v>19635</v>
      </c>
      <c r="Z79" s="8" t="inlineStr">
        <is>
          <t>Journal reference Cr 0090</t>
        </is>
      </c>
      <c r="AB79" s="8" t="n">
        <v>0</v>
      </c>
      <c r="AD79" s="8" t="inlineStr">
        <is>
          <t>Proper period</t>
        </is>
      </c>
      <c r="AE79" s="8" t="inlineStr">
        <is>
          <t>Billed - no unbilled balance</t>
        </is>
      </c>
      <c r="AF79" s="8" t="inlineStr">
        <is>
          <t>No</t>
        </is>
      </c>
    </row>
    <row r="80" ht="15" customHeight="1" s="9">
      <c r="A80" s="8" t="inlineStr">
        <is>
          <t>Customer invoice 0190</t>
        </is>
      </c>
      <c r="B80" s="8" t="inlineStr">
        <is>
          <t>INV-50177</t>
        </is>
      </c>
      <c r="C80" s="8" t="inlineStr">
        <is>
          <t>Quovixen Zaxmoor Solutions, Inc.</t>
        </is>
      </c>
      <c r="D80" s="8" t="inlineStr">
        <is>
          <t>Customer contract 019</t>
        </is>
      </c>
      <c r="E80" s="8" t="inlineStr">
        <is>
          <t>2025-01-01 to 2025-12-31</t>
        </is>
      </c>
      <c r="F80" s="8" t="inlineStr">
        <is>
          <t>ASN-510C3C1886, ASN-6659B8C9C9</t>
        </is>
      </c>
      <c r="G80" s="8" t="inlineStr">
        <is>
          <t>AA-510C3C1886, AA-6659B8C9C9</t>
        </is>
      </c>
      <c r="H80" s="8" t="inlineStr">
        <is>
          <t>RA-510C3C1886, RA-6659B8C9C9</t>
        </is>
      </c>
      <c r="I80" s="8" t="inlineStr">
        <is>
          <t>2025-01-24 to 2025-03-28</t>
        </is>
      </c>
      <c r="J80" s="8" t="n">
        <v>180.25</v>
      </c>
      <c r="K80" s="8" t="n">
        <v>0</v>
      </c>
      <c r="L80" s="8" t="n">
        <v>180.25</v>
      </c>
      <c r="M80" s="8" t="n">
        <v>16222.5</v>
      </c>
      <c r="N80" s="8" t="n">
        <v>16222.5</v>
      </c>
      <c r="O80" s="8" t="n">
        <v>0</v>
      </c>
      <c r="P80" s="8" t="n">
        <v>0</v>
      </c>
      <c r="Q80" s="8" t="n">
        <v>0</v>
      </c>
      <c r="R80" s="8" t="n">
        <v>16222.5</v>
      </c>
      <c r="S80" s="13" t="n">
        <v>45747</v>
      </c>
      <c r="T80" s="8" t="inlineStr">
        <is>
          <t>Journal reference Rev Ci 0190</t>
        </is>
      </c>
      <c r="U80" s="8" t="inlineStr">
        <is>
          <t>1010</t>
        </is>
      </c>
      <c r="V80" s="8" t="n">
        <v>0</v>
      </c>
      <c r="W80" s="8" t="inlineStr">
        <is>
          <t>Cra reference 091</t>
        </is>
      </c>
      <c r="X80" s="8" t="inlineStr">
        <is>
          <t>Cash receipt 0091</t>
        </is>
      </c>
      <c r="Y80" s="8" t="n">
        <v>16222.5</v>
      </c>
      <c r="Z80" s="8" t="inlineStr">
        <is>
          <t>Journal reference Cr 0091</t>
        </is>
      </c>
      <c r="AB80" s="8" t="n">
        <v>0</v>
      </c>
      <c r="AD80" s="8" t="inlineStr">
        <is>
          <t>Proper period</t>
        </is>
      </c>
      <c r="AE80" s="8" t="inlineStr">
        <is>
          <t>Billed - no unbilled balance</t>
        </is>
      </c>
      <c r="AF80" s="8" t="inlineStr">
        <is>
          <t>No</t>
        </is>
      </c>
    </row>
    <row r="81" ht="15" customHeight="1" s="9">
      <c r="A81" s="8" t="inlineStr">
        <is>
          <t>Customer invoice 0191</t>
        </is>
      </c>
      <c r="B81" s="8" t="inlineStr">
        <is>
          <t>INV-50178</t>
        </is>
      </c>
      <c r="C81" s="8" t="inlineStr">
        <is>
          <t>Vexmultix Quotler Group, LLC</t>
        </is>
      </c>
      <c r="D81" s="8" t="inlineStr">
        <is>
          <t>Customer contract 016</t>
        </is>
      </c>
      <c r="E81" s="8" t="inlineStr">
        <is>
          <t>2025-01-01 to 2025-12-31</t>
        </is>
      </c>
      <c r="F81" s="8" t="inlineStr">
        <is>
          <t>ASN-037D93B593</t>
        </is>
      </c>
      <c r="G81" s="8" t="inlineStr">
        <is>
          <t>AA-037D93B593</t>
        </is>
      </c>
      <c r="H81" s="8" t="inlineStr">
        <is>
          <t>RA-037D93B593</t>
        </is>
      </c>
      <c r="I81" s="8" t="inlineStr">
        <is>
          <t>2025-01-10 to 2025-03-28</t>
        </is>
      </c>
      <c r="J81" s="8" t="n">
        <v>295</v>
      </c>
      <c r="K81" s="8" t="n">
        <v>0</v>
      </c>
      <c r="L81" s="8" t="n">
        <v>295</v>
      </c>
      <c r="M81" s="8" t="n">
        <v>14750</v>
      </c>
      <c r="N81" s="8" t="n">
        <v>14750</v>
      </c>
      <c r="O81" s="8" t="n">
        <v>0</v>
      </c>
      <c r="P81" s="8" t="n">
        <v>0</v>
      </c>
      <c r="Q81" s="8" t="n">
        <v>0</v>
      </c>
      <c r="R81" s="8" t="n">
        <v>14750</v>
      </c>
      <c r="S81" s="13" t="n">
        <v>45747</v>
      </c>
      <c r="T81" s="8" t="inlineStr">
        <is>
          <t>Journal reference Rev Ci 0191</t>
        </is>
      </c>
      <c r="U81" s="8" t="inlineStr">
        <is>
          <t>1010</t>
        </is>
      </c>
      <c r="V81" s="8" t="n">
        <v>0</v>
      </c>
      <c r="W81" s="8" t="inlineStr">
        <is>
          <t>Cra reference 092</t>
        </is>
      </c>
      <c r="X81" s="8" t="inlineStr">
        <is>
          <t>Cash receipt 0092</t>
        </is>
      </c>
      <c r="Y81" s="8" t="n">
        <v>13275</v>
      </c>
      <c r="Z81" s="8" t="inlineStr">
        <is>
          <t>Journal reference Cr 0092</t>
        </is>
      </c>
      <c r="AA81" s="8" t="inlineStr">
        <is>
          <t>Cm2025 reference 006</t>
        </is>
      </c>
      <c r="AB81" s="8" t="n">
        <v>1475</v>
      </c>
      <c r="AC81" s="8" t="inlineStr">
        <is>
          <t>Journal reference Cr Cm2025 0006</t>
        </is>
      </c>
      <c r="AD81" s="8" t="inlineStr">
        <is>
          <t>Proper period</t>
        </is>
      </c>
      <c r="AE81" s="8" t="inlineStr">
        <is>
          <t>Billed - no unbilled balance</t>
        </is>
      </c>
      <c r="AF81" s="8" t="inlineStr">
        <is>
          <t>No</t>
        </is>
      </c>
    </row>
    <row r="82" ht="15" customHeight="1" s="9">
      <c r="A82" s="8" t="inlineStr">
        <is>
          <t>Customer invoice 0192</t>
        </is>
      </c>
      <c r="B82" s="8" t="inlineStr">
        <is>
          <t>INV-50179</t>
        </is>
      </c>
      <c r="C82" s="8" t="inlineStr">
        <is>
          <t>Zarvexion Quitvale Solutions, Inc.</t>
        </is>
      </c>
      <c r="D82" s="8" t="inlineStr">
        <is>
          <t>Customer contract 007</t>
        </is>
      </c>
      <c r="E82" s="8" t="inlineStr">
        <is>
          <t>2025-01-01 to 2025-12-31</t>
        </is>
      </c>
      <c r="F82" s="8" t="inlineStr">
        <is>
          <t>ASN-3B267C94E1, ASN-87067E5B5E</t>
        </is>
      </c>
      <c r="G82" s="8" t="inlineStr">
        <is>
          <t>AA-3B267C94E1, AA-87067E5B5E</t>
        </is>
      </c>
      <c r="H82" s="8" t="inlineStr">
        <is>
          <t>RA-3B267C94E1, RA-87067E5B5E</t>
        </is>
      </c>
      <c r="I82" s="8" t="inlineStr">
        <is>
          <t>2025-02-21 to 2025-03-28</t>
        </is>
      </c>
      <c r="J82" s="8" t="n">
        <v>141.5</v>
      </c>
      <c r="K82" s="8" t="n">
        <v>0</v>
      </c>
      <c r="L82" s="8" t="n">
        <v>141.5</v>
      </c>
      <c r="M82" s="8" t="n">
        <v>18395</v>
      </c>
      <c r="N82" s="8" t="n">
        <v>18395</v>
      </c>
      <c r="O82" s="8" t="n">
        <v>0</v>
      </c>
      <c r="P82" s="8" t="n">
        <v>0</v>
      </c>
      <c r="Q82" s="8" t="n">
        <v>0</v>
      </c>
      <c r="R82" s="8" t="n">
        <v>18395</v>
      </c>
      <c r="S82" s="13" t="n">
        <v>45747</v>
      </c>
      <c r="T82" s="8" t="inlineStr">
        <is>
          <t>Journal reference Rev Ci 0192</t>
        </is>
      </c>
      <c r="U82" s="8" t="inlineStr">
        <is>
          <t>1010</t>
        </is>
      </c>
      <c r="V82" s="8" t="n">
        <v>0</v>
      </c>
      <c r="W82" s="8" t="inlineStr">
        <is>
          <t>Cra reference 093</t>
        </is>
      </c>
      <c r="X82" s="8" t="inlineStr">
        <is>
          <t>Cash receipt 0093</t>
        </is>
      </c>
      <c r="Y82" s="8" t="n">
        <v>18395</v>
      </c>
      <c r="Z82" s="8" t="inlineStr">
        <is>
          <t>Journal reference Cr 0093</t>
        </is>
      </c>
      <c r="AB82" s="8" t="n">
        <v>0</v>
      </c>
      <c r="AD82" s="8" t="inlineStr">
        <is>
          <t>Proper period</t>
        </is>
      </c>
      <c r="AE82" s="8" t="inlineStr">
        <is>
          <t>Billed - no unbilled balance</t>
        </is>
      </c>
      <c r="AF82" s="8" t="inlineStr">
        <is>
          <t>No</t>
        </is>
      </c>
    </row>
    <row r="83" ht="15" customHeight="1" s="9">
      <c r="A83" s="8" t="inlineStr">
        <is>
          <t>Customer invoice 0193</t>
        </is>
      </c>
      <c r="B83" s="8" t="inlineStr">
        <is>
          <t>INV-50180</t>
        </is>
      </c>
      <c r="C83" s="8" t="inlineStr">
        <is>
          <t>Quotivex Quotley Holdings, Inc.</t>
        </is>
      </c>
      <c r="D83" s="8" t="inlineStr">
        <is>
          <t>Customer contract 005</t>
        </is>
      </c>
      <c r="E83" s="8" t="inlineStr">
        <is>
          <t>2025-01-01 to 2025-12-31</t>
        </is>
      </c>
      <c r="F83" s="8" t="inlineStr">
        <is>
          <t>ASN-21A2369F80</t>
        </is>
      </c>
      <c r="G83" s="8" t="inlineStr">
        <is>
          <t>AA-21A2369F80</t>
        </is>
      </c>
      <c r="H83" s="8" t="inlineStr">
        <is>
          <t>RA-21A2369F80</t>
        </is>
      </c>
      <c r="I83" s="8" t="inlineStr">
        <is>
          <t>2025-02-21 to 2025-03-28</t>
        </is>
      </c>
      <c r="J83" s="8" t="n">
        <v>186.75</v>
      </c>
      <c r="K83" s="8" t="n">
        <v>0</v>
      </c>
      <c r="L83" s="8" t="n">
        <v>186.75</v>
      </c>
      <c r="M83" s="8" t="n">
        <v>9337.5</v>
      </c>
      <c r="N83" s="8" t="n">
        <v>9337.5</v>
      </c>
      <c r="O83" s="8" t="n">
        <v>0</v>
      </c>
      <c r="P83" s="8" t="n">
        <v>0</v>
      </c>
      <c r="Q83" s="8" t="n">
        <v>0</v>
      </c>
      <c r="R83" s="8" t="n">
        <v>9337.5</v>
      </c>
      <c r="S83" s="13" t="n">
        <v>45747</v>
      </c>
      <c r="T83" s="8" t="inlineStr">
        <is>
          <t>Journal reference Rev Ci 0193</t>
        </is>
      </c>
      <c r="U83" s="8" t="inlineStr">
        <is>
          <t>1010</t>
        </is>
      </c>
      <c r="V83" s="8" t="n">
        <v>0</v>
      </c>
      <c r="W83" s="8" t="inlineStr">
        <is>
          <t>Cra reference 094, Cra reference 095</t>
        </is>
      </c>
      <c r="X83" s="8" t="inlineStr">
        <is>
          <t>Cash receipt 0094, Cash receipt 0095</t>
        </is>
      </c>
      <c r="Y83" s="8" t="n">
        <v>9337.5</v>
      </c>
      <c r="Z83" s="8" t="inlineStr">
        <is>
          <t>Journal reference Cr 0094, Journal reference Cr 0095</t>
        </is>
      </c>
      <c r="AB83" s="8" t="n">
        <v>0</v>
      </c>
      <c r="AD83" s="8" t="inlineStr">
        <is>
          <t>Proper period</t>
        </is>
      </c>
      <c r="AE83" s="8" t="inlineStr">
        <is>
          <t>Billed - no unbilled balance</t>
        </is>
      </c>
      <c r="AF83" s="8" t="inlineStr">
        <is>
          <t>No</t>
        </is>
      </c>
    </row>
    <row r="84" ht="15" customHeight="1" s="9">
      <c r="A84" s="8" t="inlineStr">
        <is>
          <t>Customer invoice 0194</t>
        </is>
      </c>
      <c r="B84" s="8" t="inlineStr">
        <is>
          <t>INV-50183</t>
        </is>
      </c>
      <c r="C84" s="8" t="inlineStr">
        <is>
          <t>Quizmere Veltore Solutions, Inc.</t>
        </is>
      </c>
      <c r="D84" s="8" t="inlineStr">
        <is>
          <t>Customer contract 015</t>
        </is>
      </c>
      <c r="E84" s="8" t="inlineStr">
        <is>
          <t>2025-01-01 to 2025-12-31</t>
        </is>
      </c>
      <c r="F84" s="8" t="inlineStr">
        <is>
          <t>ASN-0373EAD773, ASN-11F8BFA905, ASN-635339CDC6</t>
        </is>
      </c>
      <c r="G84" s="8" t="inlineStr">
        <is>
          <t>AA-0373EAD773, AA-11F8BFA905, AA-635339CDC6</t>
        </is>
      </c>
      <c r="H84" s="8" t="inlineStr">
        <is>
          <t>RA-0373EAD773, RA-11F8BFA905, RA-635339CDC6</t>
        </is>
      </c>
      <c r="I84" s="8" t="inlineStr">
        <is>
          <t>2025-03-21 to 2025-03-28</t>
        </is>
      </c>
      <c r="J84" s="8" t="n">
        <v>114.5</v>
      </c>
      <c r="K84" s="8" t="n">
        <v>0</v>
      </c>
      <c r="L84" s="8" t="n">
        <v>114.5</v>
      </c>
      <c r="M84" s="8" t="n">
        <v>11450</v>
      </c>
      <c r="N84" s="8" t="n">
        <v>11450</v>
      </c>
      <c r="O84" s="8" t="n">
        <v>0</v>
      </c>
      <c r="P84" s="8" t="n">
        <v>0</v>
      </c>
      <c r="Q84" s="8" t="n">
        <v>0</v>
      </c>
      <c r="R84" s="8" t="n">
        <v>11450</v>
      </c>
      <c r="S84" s="13" t="n">
        <v>45747</v>
      </c>
      <c r="T84" s="8" t="inlineStr">
        <is>
          <t>Journal reference Rev Ci 0194</t>
        </is>
      </c>
      <c r="U84" s="8" t="inlineStr">
        <is>
          <t>1010</t>
        </is>
      </c>
      <c r="V84" s="8" t="n">
        <v>0</v>
      </c>
      <c r="W84" s="8" t="inlineStr">
        <is>
          <t>Cra reference 096</t>
        </is>
      </c>
      <c r="X84" s="8" t="inlineStr">
        <is>
          <t>Cash receipt 0096</t>
        </is>
      </c>
      <c r="Y84" s="8" t="n">
        <v>11450</v>
      </c>
      <c r="Z84" s="8" t="inlineStr">
        <is>
          <t>Journal reference Cr 0096</t>
        </is>
      </c>
      <c r="AB84" s="8" t="n">
        <v>0</v>
      </c>
      <c r="AD84" s="8" t="inlineStr">
        <is>
          <t>Proper period</t>
        </is>
      </c>
      <c r="AE84" s="8" t="inlineStr">
        <is>
          <t>Billed - no unbilled balance</t>
        </is>
      </c>
      <c r="AF84" s="8" t="inlineStr">
        <is>
          <t>No</t>
        </is>
      </c>
    </row>
    <row r="85" ht="15" customHeight="1" s="9">
      <c r="A85" s="8" t="inlineStr">
        <is>
          <t>Customer invoice 0195</t>
        </is>
      </c>
      <c r="B85" s="8" t="inlineStr">
        <is>
          <t>INV-50184</t>
        </is>
      </c>
      <c r="C85" s="8" t="inlineStr">
        <is>
          <t>Quovixen Zaxmoor Solutions, Inc.</t>
        </is>
      </c>
      <c r="D85" s="8" t="inlineStr">
        <is>
          <t>Customer contract 019</t>
        </is>
      </c>
      <c r="E85" s="8" t="inlineStr">
        <is>
          <t>2025-01-01 to 2025-12-31</t>
        </is>
      </c>
      <c r="F85" s="8" t="inlineStr">
        <is>
          <t>ASN-510C3C1886, ASN-6659B8C9C9</t>
        </is>
      </c>
      <c r="G85" s="8" t="inlineStr">
        <is>
          <t>AA-510C3C1886, AA-6659B8C9C9</t>
        </is>
      </c>
      <c r="H85" s="8" t="inlineStr">
        <is>
          <t>RA-510C3C1886, RA-6659B8C9C9</t>
        </is>
      </c>
      <c r="I85" s="8" t="inlineStr">
        <is>
          <t>2025-01-10 to 2025-03-28</t>
        </is>
      </c>
      <c r="J85" s="8" t="n">
        <v>74</v>
      </c>
      <c r="K85" s="8" t="n">
        <v>0</v>
      </c>
      <c r="L85" s="8" t="n">
        <v>74</v>
      </c>
      <c r="M85" s="8" t="n">
        <v>6660</v>
      </c>
      <c r="N85" s="8" t="n">
        <v>6660</v>
      </c>
      <c r="O85" s="8" t="n">
        <v>0</v>
      </c>
      <c r="P85" s="8" t="n">
        <v>0</v>
      </c>
      <c r="Q85" s="8" t="n">
        <v>0</v>
      </c>
      <c r="R85" s="8" t="n">
        <v>6660</v>
      </c>
      <c r="S85" s="13" t="n">
        <v>45747</v>
      </c>
      <c r="T85" s="8" t="inlineStr">
        <is>
          <t>Journal reference Rev Ci 0195</t>
        </is>
      </c>
      <c r="U85" s="8" t="inlineStr">
        <is>
          <t>1010</t>
        </is>
      </c>
      <c r="V85" s="8" t="n">
        <v>0</v>
      </c>
      <c r="W85" s="8" t="inlineStr">
        <is>
          <t>Cra reference 097, Cra reference 098</t>
        </is>
      </c>
      <c r="X85" s="8" t="inlineStr">
        <is>
          <t>Cash receipt 0097, Cash receipt 0098</t>
        </is>
      </c>
      <c r="Y85" s="8" t="n">
        <v>5994</v>
      </c>
      <c r="Z85" s="8" t="inlineStr">
        <is>
          <t>Journal reference Cr 0097, Journal reference Cr 0098</t>
        </is>
      </c>
      <c r="AA85" s="8" t="inlineStr">
        <is>
          <t>Cm2025 reference 003</t>
        </is>
      </c>
      <c r="AB85" s="8" t="n">
        <v>666</v>
      </c>
      <c r="AC85" s="8" t="inlineStr">
        <is>
          <t>Journal reference Cr Cm2025 0003</t>
        </is>
      </c>
      <c r="AD85" s="8" t="inlineStr">
        <is>
          <t>Proper period</t>
        </is>
      </c>
      <c r="AE85" s="8" t="inlineStr">
        <is>
          <t>Billed - no unbilled balance</t>
        </is>
      </c>
      <c r="AF85" s="8" t="inlineStr">
        <is>
          <t>No</t>
        </is>
      </c>
    </row>
    <row r="86" ht="23.85" customHeight="1" s="9">
      <c r="A86" s="8" t="inlineStr">
        <is>
          <t>Customer invoice 0196</t>
        </is>
      </c>
      <c r="B86" s="8" t="inlineStr">
        <is>
          <t>INV-50185</t>
        </is>
      </c>
      <c r="C86" s="8" t="inlineStr">
        <is>
          <t>Voxintel Vixler Group, LLC</t>
        </is>
      </c>
      <c r="D86" s="8" t="inlineStr">
        <is>
          <t>Customer contract 020</t>
        </is>
      </c>
      <c r="E86" s="8" t="inlineStr">
        <is>
          <t>2025-01-01 to 2025-12-31</t>
        </is>
      </c>
      <c r="F86" s="15" t="inlineStr">
        <is>
          <t>ASN-07D6DD949A, ASN-1DB25FE717, ASN-33216C16B2, ASN-404325D025</t>
        </is>
      </c>
      <c r="G86" s="15" t="inlineStr">
        <is>
          <t>AA-07D6DD949A, AA-1DB25FE717, AA-33216C16B2, AA-404325D025</t>
        </is>
      </c>
      <c r="H86" s="15" t="inlineStr">
        <is>
          <t>RA-07D6DD949A, RA-1DB25FE717, RA-33216C16B2, RA-404325D025</t>
        </is>
      </c>
      <c r="I86" s="8" t="inlineStr">
        <is>
          <t>2025-02-28 to 2025-03-28</t>
        </is>
      </c>
      <c r="J86" s="8" t="n">
        <v>250.5</v>
      </c>
      <c r="K86" s="8" t="n">
        <v>0</v>
      </c>
      <c r="L86" s="8" t="n">
        <v>250.5</v>
      </c>
      <c r="M86" s="8" t="n">
        <v>17535</v>
      </c>
      <c r="N86" s="8" t="n">
        <v>17535</v>
      </c>
      <c r="O86" s="8" t="n">
        <v>0</v>
      </c>
      <c r="P86" s="8" t="n">
        <v>0</v>
      </c>
      <c r="Q86" s="8" t="n">
        <v>0</v>
      </c>
      <c r="R86" s="8" t="n">
        <v>17535</v>
      </c>
      <c r="S86" s="13" t="n">
        <v>45747</v>
      </c>
      <c r="T86" s="8" t="inlineStr">
        <is>
          <t>Journal reference Rev Ci 0196</t>
        </is>
      </c>
      <c r="U86" s="8" t="inlineStr">
        <is>
          <t>1010</t>
        </is>
      </c>
      <c r="V86" s="8" t="n">
        <v>0</v>
      </c>
      <c r="W86" s="8" t="inlineStr">
        <is>
          <t>Cra reference 099, Cra reference 100</t>
        </is>
      </c>
      <c r="X86" s="8" t="inlineStr">
        <is>
          <t>Cash receipt 0099, Cash receipt 0100</t>
        </is>
      </c>
      <c r="Y86" s="8" t="n">
        <v>17535</v>
      </c>
      <c r="Z86" s="8" t="inlineStr">
        <is>
          <t>Journal reference Cr 0099, Journal reference Cr 0100</t>
        </is>
      </c>
      <c r="AB86" s="8" t="n">
        <v>0</v>
      </c>
      <c r="AD86" s="8" t="inlineStr">
        <is>
          <t>Proper period</t>
        </is>
      </c>
      <c r="AE86" s="8" t="inlineStr">
        <is>
          <t>Billed - no unbilled balance</t>
        </is>
      </c>
      <c r="AF86" s="8" t="inlineStr">
        <is>
          <t>No</t>
        </is>
      </c>
    </row>
    <row r="87" ht="15" customHeight="1" s="9">
      <c r="A87" s="8" t="inlineStr">
        <is>
          <t>Customer invoice 0197</t>
        </is>
      </c>
      <c r="B87" s="8" t="inlineStr">
        <is>
          <t>INV-50186</t>
        </is>
      </c>
      <c r="C87" s="8" t="inlineStr">
        <is>
          <t>Vexmultix Quotler Group, LLC</t>
        </is>
      </c>
      <c r="D87" s="8" t="inlineStr">
        <is>
          <t>Customer contract 016</t>
        </is>
      </c>
      <c r="E87" s="8" t="inlineStr">
        <is>
          <t>2025-01-01 to 2025-12-31</t>
        </is>
      </c>
      <c r="F87" s="8" t="inlineStr">
        <is>
          <t>ASN-037D93B593, ASN-3BD5DCD6DA</t>
        </is>
      </c>
      <c r="G87" s="8" t="inlineStr">
        <is>
          <t>AA-037D93B593, AA-3BD5DCD6DA</t>
        </is>
      </c>
      <c r="H87" s="8" t="inlineStr">
        <is>
          <t>RA-037D93B593, RA-3BD5DCD6DA</t>
        </is>
      </c>
      <c r="I87" s="8" t="inlineStr">
        <is>
          <t>2025-01-03 to 2025-03-28</t>
        </is>
      </c>
      <c r="J87" s="8" t="n">
        <v>76</v>
      </c>
      <c r="K87" s="8" t="n">
        <v>0</v>
      </c>
      <c r="L87" s="8" t="n">
        <v>76</v>
      </c>
      <c r="M87" s="8" t="n">
        <v>3800</v>
      </c>
      <c r="N87" s="8" t="n">
        <v>3800</v>
      </c>
      <c r="O87" s="8" t="n">
        <v>0</v>
      </c>
      <c r="P87" s="8" t="n">
        <v>0</v>
      </c>
      <c r="Q87" s="8" t="n">
        <v>0</v>
      </c>
      <c r="R87" s="8" t="n">
        <v>3800</v>
      </c>
      <c r="S87" s="13" t="n">
        <v>45747</v>
      </c>
      <c r="T87" s="8" t="inlineStr">
        <is>
          <t>Journal reference Rev Ci 0197</t>
        </is>
      </c>
      <c r="U87" s="8" t="inlineStr">
        <is>
          <t>1010</t>
        </is>
      </c>
      <c r="V87" s="8" t="n">
        <v>0</v>
      </c>
      <c r="W87" s="8" t="inlineStr">
        <is>
          <t>Cra reference 101, Cra reference 102</t>
        </is>
      </c>
      <c r="X87" s="8" t="inlineStr">
        <is>
          <t>Cash receipt 0101, Cash receipt 0102</t>
        </is>
      </c>
      <c r="Y87" s="8" t="n">
        <v>3420</v>
      </c>
      <c r="Z87" s="8" t="inlineStr">
        <is>
          <t>Journal reference Cr 0101, Journal reference Cr 0102</t>
        </is>
      </c>
      <c r="AA87" s="8" t="inlineStr">
        <is>
          <t>Cm2025 reference 010</t>
        </is>
      </c>
      <c r="AB87" s="8" t="n">
        <v>380</v>
      </c>
      <c r="AC87" s="8" t="inlineStr">
        <is>
          <t>Journal reference Cr Cm2025 0010</t>
        </is>
      </c>
      <c r="AD87" s="8" t="inlineStr">
        <is>
          <t>Proper period</t>
        </is>
      </c>
      <c r="AE87" s="8" t="inlineStr">
        <is>
          <t>Billed - no unbilled balance</t>
        </is>
      </c>
      <c r="AF87" s="8" t="inlineStr">
        <is>
          <t>No</t>
        </is>
      </c>
    </row>
    <row r="88" ht="15" customHeight="1" s="9">
      <c r="A88" s="8" t="inlineStr">
        <is>
          <t>Customer invoice 0198</t>
        </is>
      </c>
      <c r="B88" s="8" t="inlineStr">
        <is>
          <t>INV-50187</t>
        </is>
      </c>
      <c r="C88" s="8" t="inlineStr">
        <is>
          <t>Quovixen Zaxmoor Solutions, Inc.</t>
        </is>
      </c>
      <c r="D88" s="8" t="inlineStr">
        <is>
          <t>Customer contract 019</t>
        </is>
      </c>
      <c r="E88" s="8" t="inlineStr">
        <is>
          <t>2025-01-01 to 2025-12-31</t>
        </is>
      </c>
      <c r="F88" s="8" t="inlineStr">
        <is>
          <t>ASN-510C3C1886, ASN-6659B8C9C9, ASN-9A95B2C3E1</t>
        </is>
      </c>
      <c r="G88" s="8" t="inlineStr">
        <is>
          <t>AA-510C3C1886, AA-6659B8C9C9, AA-9A95B2C3E1</t>
        </is>
      </c>
      <c r="H88" s="8" t="inlineStr">
        <is>
          <t>RA-510C3C1886, RA-6659B8C9C9, RA-9A95B2C3E1</t>
        </is>
      </c>
      <c r="I88" s="8" t="inlineStr">
        <is>
          <t>2025-01-03 to 2025-03-28</t>
        </is>
      </c>
      <c r="J88" s="8" t="n">
        <v>68.5</v>
      </c>
      <c r="K88" s="8" t="n">
        <v>0</v>
      </c>
      <c r="L88" s="8" t="n">
        <v>68.5</v>
      </c>
      <c r="M88" s="8" t="n">
        <v>6165</v>
      </c>
      <c r="N88" s="8" t="n">
        <v>6165</v>
      </c>
      <c r="O88" s="8" t="n">
        <v>0</v>
      </c>
      <c r="P88" s="8" t="n">
        <v>0</v>
      </c>
      <c r="Q88" s="8" t="n">
        <v>0</v>
      </c>
      <c r="R88" s="8" t="n">
        <v>6165</v>
      </c>
      <c r="S88" s="13" t="n">
        <v>45747</v>
      </c>
      <c r="T88" s="8" t="inlineStr">
        <is>
          <t>Journal reference Rev Ci 0198</t>
        </is>
      </c>
      <c r="U88" s="8" t="inlineStr">
        <is>
          <t>1010</t>
        </is>
      </c>
      <c r="V88" s="8" t="n">
        <v>0</v>
      </c>
      <c r="W88" s="8" t="inlineStr">
        <is>
          <t>Cra reference 103</t>
        </is>
      </c>
      <c r="X88" s="8" t="inlineStr">
        <is>
          <t>Cash receipt 0103</t>
        </is>
      </c>
      <c r="Y88" s="8" t="n">
        <v>6165</v>
      </c>
      <c r="Z88" s="8" t="inlineStr">
        <is>
          <t>Journal reference Cr 0103</t>
        </is>
      </c>
      <c r="AB88" s="8" t="n">
        <v>0</v>
      </c>
      <c r="AD88" s="8" t="inlineStr">
        <is>
          <t>Proper period</t>
        </is>
      </c>
      <c r="AE88" s="8" t="inlineStr">
        <is>
          <t>Billed - no unbilled balance</t>
        </is>
      </c>
      <c r="AF88" s="8" t="inlineStr">
        <is>
          <t>No</t>
        </is>
      </c>
    </row>
    <row r="89" ht="15" customHeight="1" s="9">
      <c r="A89" s="8" t="inlineStr">
        <is>
          <t>Customer invoice 0199</t>
        </is>
      </c>
      <c r="B89" s="8" t="inlineStr">
        <is>
          <t>INV-50189</t>
        </is>
      </c>
      <c r="C89" s="8" t="inlineStr">
        <is>
          <t>Zephirax Vorzane Solutions, Inc.</t>
        </is>
      </c>
      <c r="D89" s="8" t="inlineStr">
        <is>
          <t>Customer contract 011</t>
        </is>
      </c>
      <c r="E89" s="8" t="inlineStr">
        <is>
          <t>2025-01-01 to 2025-12-31</t>
        </is>
      </c>
      <c r="F89" s="8" t="inlineStr">
        <is>
          <t>ASN-11E1CE8818</t>
        </is>
      </c>
      <c r="G89" s="8" t="inlineStr">
        <is>
          <t>AA-11E1CE8818</t>
        </is>
      </c>
      <c r="H89" s="8" t="inlineStr">
        <is>
          <t>RA-11E1CE8818</t>
        </is>
      </c>
      <c r="I89" s="8" t="inlineStr">
        <is>
          <t>2025-02-21 to 2025-03-28</t>
        </is>
      </c>
      <c r="J89" s="8" t="n">
        <v>63.5</v>
      </c>
      <c r="K89" s="8" t="n">
        <v>0</v>
      </c>
      <c r="L89" s="8" t="n">
        <v>63.5</v>
      </c>
      <c r="M89" s="8" t="n">
        <v>8255</v>
      </c>
      <c r="N89" s="8" t="n">
        <v>8255</v>
      </c>
      <c r="O89" s="8" t="n">
        <v>0</v>
      </c>
      <c r="P89" s="8" t="n">
        <v>0</v>
      </c>
      <c r="Q89" s="8" t="n">
        <v>0</v>
      </c>
      <c r="R89" s="8" t="n">
        <v>8255</v>
      </c>
      <c r="S89" s="13" t="n">
        <v>45747</v>
      </c>
      <c r="T89" s="8" t="inlineStr">
        <is>
          <t>Journal reference Rev Ci 0199</t>
        </is>
      </c>
      <c r="U89" s="8" t="inlineStr">
        <is>
          <t>1010</t>
        </is>
      </c>
      <c r="V89" s="8" t="n">
        <v>0</v>
      </c>
      <c r="W89" s="8" t="inlineStr">
        <is>
          <t>Cra reference 104</t>
        </is>
      </c>
      <c r="X89" s="8" t="inlineStr">
        <is>
          <t>Cash receipt 0104</t>
        </is>
      </c>
      <c r="Y89" s="8" t="n">
        <v>7429.5</v>
      </c>
      <c r="Z89" s="8" t="inlineStr">
        <is>
          <t>Journal reference Cr 0104</t>
        </is>
      </c>
      <c r="AA89" s="8" t="inlineStr">
        <is>
          <t>Cm2025 reference 009</t>
        </is>
      </c>
      <c r="AB89" s="8" t="n">
        <v>825.5</v>
      </c>
      <c r="AC89" s="8" t="inlineStr">
        <is>
          <t>Journal reference Cr Cm2025 0009</t>
        </is>
      </c>
      <c r="AD89" s="8" t="inlineStr">
        <is>
          <t>Proper period</t>
        </is>
      </c>
      <c r="AE89" s="8" t="inlineStr">
        <is>
          <t>Billed - no unbilled balance</t>
        </is>
      </c>
      <c r="AF89" s="8" t="inlineStr">
        <is>
          <t>No</t>
        </is>
      </c>
    </row>
    <row r="90" ht="15" customHeight="1" s="9">
      <c r="A90" s="8" t="inlineStr">
        <is>
          <t>Customer invoice 0200</t>
        </is>
      </c>
      <c r="B90" s="8" t="inlineStr">
        <is>
          <t>INV-50191</t>
        </is>
      </c>
      <c r="C90" s="8" t="inlineStr">
        <is>
          <t>Voraxive Quaxley Services, LLC</t>
        </is>
      </c>
      <c r="D90" s="8" t="inlineStr">
        <is>
          <t>Customer contract 014</t>
        </is>
      </c>
      <c r="E90" s="8" t="inlineStr">
        <is>
          <t>2025-01-01 to 2025-12-31</t>
        </is>
      </c>
      <c r="F90" s="8" t="inlineStr">
        <is>
          <t>ASN-1459828DFC, ASN-1642D5FED5, ASN-1931208D9E</t>
        </is>
      </c>
      <c r="G90" s="8" t="inlineStr">
        <is>
          <t>AA-1459828DFC, AA-1642D5FED5, AA-1931208D9E</t>
        </is>
      </c>
      <c r="H90" s="8" t="inlineStr">
        <is>
          <t>RA-1459828DFC, RA-1642D5FED5, RA-1931208D9E</t>
        </is>
      </c>
      <c r="I90" s="8" t="inlineStr">
        <is>
          <t>2025-02-28 to 2025-03-28</t>
        </is>
      </c>
      <c r="J90" s="8" t="n">
        <v>122.25</v>
      </c>
      <c r="K90" s="8" t="n">
        <v>0</v>
      </c>
      <c r="L90" s="8" t="n">
        <v>122.25</v>
      </c>
      <c r="M90" s="8" t="n">
        <v>6112.5</v>
      </c>
      <c r="N90" s="8" t="n">
        <v>6112.5</v>
      </c>
      <c r="O90" s="8" t="n">
        <v>0</v>
      </c>
      <c r="P90" s="8" t="n">
        <v>0</v>
      </c>
      <c r="Q90" s="8" t="n">
        <v>0</v>
      </c>
      <c r="R90" s="8" t="n">
        <v>6112.5</v>
      </c>
      <c r="S90" s="13" t="n">
        <v>45747</v>
      </c>
      <c r="T90" s="8" t="inlineStr">
        <is>
          <t>Journal reference Rev Ci 0200</t>
        </is>
      </c>
      <c r="U90" s="8" t="inlineStr">
        <is>
          <t>1010</t>
        </is>
      </c>
      <c r="V90" s="8" t="n">
        <v>0</v>
      </c>
      <c r="W90" s="8" t="inlineStr">
        <is>
          <t>Cra reference 105</t>
        </is>
      </c>
      <c r="X90" s="8" t="inlineStr">
        <is>
          <t>Cash receipt 0105</t>
        </is>
      </c>
      <c r="Y90" s="8" t="n">
        <v>6112.5</v>
      </c>
      <c r="Z90" s="8" t="inlineStr">
        <is>
          <t>Journal reference Cr 0105</t>
        </is>
      </c>
      <c r="AB90" s="8" t="n">
        <v>0</v>
      </c>
      <c r="AD90" s="8" t="inlineStr">
        <is>
          <t>Proper period</t>
        </is>
      </c>
      <c r="AE90" s="8" t="inlineStr">
        <is>
          <t>Billed - no unbilled balance</t>
        </is>
      </c>
      <c r="AF90" s="8" t="inlineStr">
        <is>
          <t>No</t>
        </is>
      </c>
    </row>
    <row r="91" ht="15" customHeight="1" s="9">
      <c r="A91" s="8" t="inlineStr">
        <is>
          <t>Customer invoice 0201</t>
        </is>
      </c>
      <c r="B91" s="8" t="inlineStr">
        <is>
          <t>INV-50194</t>
        </is>
      </c>
      <c r="C91" s="8" t="inlineStr">
        <is>
          <t>Quexford Zelvane Services, LLC</t>
        </is>
      </c>
      <c r="D91" s="8" t="inlineStr">
        <is>
          <t>Customer contract 002</t>
        </is>
      </c>
      <c r="E91" s="8" t="inlineStr">
        <is>
          <t>2025-01-01 to 2025-12-31</t>
        </is>
      </c>
      <c r="F91" s="8" t="inlineStr">
        <is>
          <t>ASN-0CAEF7BC4B</t>
        </is>
      </c>
      <c r="G91" s="8" t="inlineStr">
        <is>
          <t>AA-0CAEF7BC4B</t>
        </is>
      </c>
      <c r="H91" s="8" t="inlineStr">
        <is>
          <t>RA-0CAEF7BC4B</t>
        </is>
      </c>
      <c r="I91" s="8" t="inlineStr">
        <is>
          <t>2025-03-07 to 2025-04-25</t>
        </is>
      </c>
      <c r="J91" s="8" t="n">
        <v>168.5</v>
      </c>
      <c r="K91" s="8" t="n">
        <v>0</v>
      </c>
      <c r="L91" s="8" t="n">
        <v>168.5</v>
      </c>
      <c r="M91" s="8" t="n">
        <v>11795</v>
      </c>
      <c r="N91" s="8" t="n">
        <v>11795</v>
      </c>
      <c r="O91" s="8" t="n">
        <v>0</v>
      </c>
      <c r="P91" s="8" t="n">
        <v>0</v>
      </c>
      <c r="Q91" s="8" t="n">
        <v>0</v>
      </c>
      <c r="R91" s="8" t="n">
        <v>11795</v>
      </c>
      <c r="S91" s="13" t="n">
        <v>45777</v>
      </c>
      <c r="T91" s="8" t="inlineStr">
        <is>
          <t>Journal reference Rev Ci 0201</t>
        </is>
      </c>
      <c r="U91" s="8" t="inlineStr">
        <is>
          <t>1010</t>
        </is>
      </c>
      <c r="V91" s="8" t="n">
        <v>0</v>
      </c>
      <c r="W91" s="8" t="inlineStr">
        <is>
          <t>Cra reference 106</t>
        </is>
      </c>
      <c r="X91" s="8" t="inlineStr">
        <is>
          <t>Cash receipt 0106</t>
        </is>
      </c>
      <c r="Y91" s="8" t="n">
        <v>11795</v>
      </c>
      <c r="Z91" s="8" t="inlineStr">
        <is>
          <t>Journal reference Cr 0106</t>
        </is>
      </c>
      <c r="AB91" s="8" t="n">
        <v>0</v>
      </c>
      <c r="AD91" s="8" t="inlineStr">
        <is>
          <t>Proper period</t>
        </is>
      </c>
      <c r="AE91" s="8" t="inlineStr">
        <is>
          <t>Billed - no unbilled balance</t>
        </is>
      </c>
      <c r="AF91" s="8" t="inlineStr">
        <is>
          <t>No</t>
        </is>
      </c>
    </row>
    <row r="92" ht="15" customHeight="1" s="9">
      <c r="A92" s="8" t="inlineStr">
        <is>
          <t>Customer invoice 0202</t>
        </is>
      </c>
      <c r="B92" s="8" t="inlineStr">
        <is>
          <t>INV-50196</t>
        </is>
      </c>
      <c r="C92" s="8" t="inlineStr">
        <is>
          <t>Valtronix Zemvort Group, LLC</t>
        </is>
      </c>
      <c r="D92" s="8" t="inlineStr">
        <is>
          <t>Customer contract 024</t>
        </is>
      </c>
      <c r="E92" s="8" t="inlineStr">
        <is>
          <t>2025-01-01 to 2025-12-31</t>
        </is>
      </c>
      <c r="F92" s="8" t="inlineStr">
        <is>
          <t>ASN-0C32DE8B75, ASN-0E2C8F769F, ASN-1CCEEAD600</t>
        </is>
      </c>
      <c r="G92" s="8" t="inlineStr">
        <is>
          <t>AA-0C32DE8B75, AA-0E2C8F769F, AA-1CCEEAD600</t>
        </is>
      </c>
      <c r="H92" s="8" t="inlineStr">
        <is>
          <t>RA-0C32DE8B75, RA-0E2C8F769F, RA-1CCEEAD600</t>
        </is>
      </c>
      <c r="I92" s="8" t="inlineStr">
        <is>
          <t>2025-04-04 to 2025-04-25</t>
        </is>
      </c>
      <c r="J92" s="8" t="n">
        <v>315.5</v>
      </c>
      <c r="K92" s="8" t="n">
        <v>0</v>
      </c>
      <c r="L92" s="8" t="n">
        <v>315.5</v>
      </c>
      <c r="M92" s="8" t="n">
        <v>15775</v>
      </c>
      <c r="N92" s="8" t="n">
        <v>15775</v>
      </c>
      <c r="O92" s="8" t="n">
        <v>0</v>
      </c>
      <c r="P92" s="8" t="n">
        <v>0</v>
      </c>
      <c r="Q92" s="8" t="n">
        <v>0</v>
      </c>
      <c r="R92" s="8" t="n">
        <v>15775</v>
      </c>
      <c r="S92" s="13" t="n">
        <v>45777</v>
      </c>
      <c r="T92" s="8" t="inlineStr">
        <is>
          <t>Journal reference Rev Ci 0202</t>
        </is>
      </c>
      <c r="U92" s="8" t="inlineStr">
        <is>
          <t>1010</t>
        </is>
      </c>
      <c r="V92" s="8" t="n">
        <v>0</v>
      </c>
      <c r="W92" s="8" t="inlineStr">
        <is>
          <t>Cra reference 107</t>
        </is>
      </c>
      <c r="X92" s="8" t="inlineStr">
        <is>
          <t>Cash receipt 0107</t>
        </is>
      </c>
      <c r="Y92" s="8" t="n">
        <v>15775</v>
      </c>
      <c r="Z92" s="8" t="inlineStr">
        <is>
          <t>Journal reference Cr 0107</t>
        </is>
      </c>
      <c r="AB92" s="8" t="n">
        <v>0</v>
      </c>
      <c r="AD92" s="8" t="inlineStr">
        <is>
          <t>Proper period</t>
        </is>
      </c>
      <c r="AE92" s="8" t="inlineStr">
        <is>
          <t>Billed - no unbilled balance</t>
        </is>
      </c>
      <c r="AF92" s="8" t="inlineStr">
        <is>
          <t>No</t>
        </is>
      </c>
    </row>
    <row r="93" ht="15" customHeight="1" s="9">
      <c r="A93" s="8" t="inlineStr">
        <is>
          <t>Customer invoice 0203</t>
        </is>
      </c>
      <c r="B93" s="8" t="inlineStr">
        <is>
          <t>INV-50197</t>
        </is>
      </c>
      <c r="C93" s="8" t="inlineStr">
        <is>
          <t>Voxintel Vixler Group, LLC</t>
        </is>
      </c>
      <c r="D93" s="8" t="inlineStr">
        <is>
          <t>Customer contract 020</t>
        </is>
      </c>
      <c r="E93" s="8" t="inlineStr">
        <is>
          <t>2025-01-01 to 2025-12-31</t>
        </is>
      </c>
      <c r="F93" s="8" t="inlineStr">
        <is>
          <t>ASN-07D6DD949A, ASN-1DB25FE717, ASN-33216C16B2</t>
        </is>
      </c>
      <c r="G93" s="8" t="inlineStr">
        <is>
          <t>AA-07D6DD949A, AA-1DB25FE717, AA-33216C16B2</t>
        </is>
      </c>
      <c r="H93" s="8" t="inlineStr">
        <is>
          <t>RA-07D6DD949A, RA-1DB25FE717, RA-33216C16B2</t>
        </is>
      </c>
      <c r="I93" s="8" t="inlineStr">
        <is>
          <t>2025-04-18 to 2025-04-25</t>
        </is>
      </c>
      <c r="J93" s="8" t="n">
        <v>98.5</v>
      </c>
      <c r="K93" s="8" t="n">
        <v>0</v>
      </c>
      <c r="L93" s="8" t="n">
        <v>98.5</v>
      </c>
      <c r="M93" s="8" t="n">
        <v>6895</v>
      </c>
      <c r="N93" s="8" t="n">
        <v>6895</v>
      </c>
      <c r="O93" s="8" t="n">
        <v>0</v>
      </c>
      <c r="P93" s="8" t="n">
        <v>0</v>
      </c>
      <c r="Q93" s="8" t="n">
        <v>0</v>
      </c>
      <c r="R93" s="8" t="n">
        <v>6895</v>
      </c>
      <c r="S93" s="13" t="n">
        <v>45777</v>
      </c>
      <c r="T93" s="8" t="inlineStr">
        <is>
          <t>Journal reference Rev Ci 0203</t>
        </is>
      </c>
      <c r="U93" s="8" t="inlineStr">
        <is>
          <t>1010</t>
        </is>
      </c>
      <c r="V93" s="8" t="n">
        <v>0</v>
      </c>
      <c r="W93" s="8" t="inlineStr">
        <is>
          <t>Cra reference 108</t>
        </is>
      </c>
      <c r="X93" s="8" t="inlineStr">
        <is>
          <t>Cash receipt 0108</t>
        </is>
      </c>
      <c r="Y93" s="8" t="n">
        <v>6895</v>
      </c>
      <c r="Z93" s="8" t="inlineStr">
        <is>
          <t>Journal reference Cr 0108</t>
        </is>
      </c>
      <c r="AB93" s="8" t="n">
        <v>0</v>
      </c>
      <c r="AD93" s="8" t="inlineStr">
        <is>
          <t>Proper period</t>
        </is>
      </c>
      <c r="AE93" s="8" t="inlineStr">
        <is>
          <t>Billed - no unbilled balance</t>
        </is>
      </c>
      <c r="AF93" s="8" t="inlineStr">
        <is>
          <t>No</t>
        </is>
      </c>
    </row>
    <row r="94" ht="15" customHeight="1" s="9">
      <c r="A94" s="8" t="inlineStr">
        <is>
          <t>Customer invoice 0204</t>
        </is>
      </c>
      <c r="B94" s="8" t="inlineStr">
        <is>
          <t>INV-50199</t>
        </is>
      </c>
      <c r="C94" s="8" t="inlineStr">
        <is>
          <t>Quizmere Veltore Solutions, Inc.</t>
        </is>
      </c>
      <c r="D94" s="8" t="inlineStr">
        <is>
          <t>Customer contract 015</t>
        </is>
      </c>
      <c r="E94" s="8" t="inlineStr">
        <is>
          <t>2025-01-01 to 2025-12-31</t>
        </is>
      </c>
      <c r="F94" s="8" t="inlineStr">
        <is>
          <t>ASN-0373EAD773, ASN-11F8BFA905, ASN-635339CDC6</t>
        </is>
      </c>
      <c r="G94" s="8" t="inlineStr">
        <is>
          <t>AA-0373EAD773, AA-11F8BFA905, AA-635339CDC6</t>
        </is>
      </c>
      <c r="H94" s="8" t="inlineStr">
        <is>
          <t>RA-0373EAD773, RA-11F8BFA905, RA-635339CDC6</t>
        </is>
      </c>
      <c r="I94" s="8" t="inlineStr">
        <is>
          <t>2025-04-11 to 2025-04-25</t>
        </is>
      </c>
      <c r="J94" s="8" t="n">
        <v>146</v>
      </c>
      <c r="K94" s="8" t="n">
        <v>0</v>
      </c>
      <c r="L94" s="8" t="n">
        <v>146</v>
      </c>
      <c r="M94" s="8" t="n">
        <v>14600</v>
      </c>
      <c r="N94" s="8" t="n">
        <v>14600</v>
      </c>
      <c r="O94" s="8" t="n">
        <v>0</v>
      </c>
      <c r="P94" s="8" t="n">
        <v>0</v>
      </c>
      <c r="Q94" s="8" t="n">
        <v>0</v>
      </c>
      <c r="R94" s="8" t="n">
        <v>14600</v>
      </c>
      <c r="S94" s="13" t="n">
        <v>45777</v>
      </c>
      <c r="T94" s="8" t="inlineStr">
        <is>
          <t>Journal reference Rev Ci 0204</t>
        </is>
      </c>
      <c r="U94" s="8" t="inlineStr">
        <is>
          <t>1010</t>
        </is>
      </c>
      <c r="V94" s="8" t="n">
        <v>0</v>
      </c>
      <c r="W94" s="8" t="inlineStr">
        <is>
          <t>Cra reference 109</t>
        </is>
      </c>
      <c r="X94" s="8" t="inlineStr">
        <is>
          <t>Cash receipt 0109</t>
        </is>
      </c>
      <c r="Y94" s="8" t="n">
        <v>14600</v>
      </c>
      <c r="Z94" s="8" t="inlineStr">
        <is>
          <t>Journal reference Cr 0109</t>
        </is>
      </c>
      <c r="AB94" s="8" t="n">
        <v>0</v>
      </c>
      <c r="AD94" s="8" t="inlineStr">
        <is>
          <t>Proper period</t>
        </is>
      </c>
      <c r="AE94" s="8" t="inlineStr">
        <is>
          <t>Billed - no unbilled balance</t>
        </is>
      </c>
      <c r="AF94" s="8" t="inlineStr">
        <is>
          <t>No</t>
        </is>
      </c>
    </row>
    <row r="95" ht="15" customHeight="1" s="9">
      <c r="A95" s="8" t="inlineStr">
        <is>
          <t>Customer invoice 0205</t>
        </is>
      </c>
      <c r="B95" s="8" t="inlineStr">
        <is>
          <t>INV-50201</t>
        </is>
      </c>
      <c r="C95" s="8" t="inlineStr">
        <is>
          <t>Quizmere Veltore Solutions, Inc.</t>
        </is>
      </c>
      <c r="D95" s="8" t="inlineStr">
        <is>
          <t>Customer contract 015</t>
        </is>
      </c>
      <c r="E95" s="8" t="inlineStr">
        <is>
          <t>2025-01-01 to 2025-12-31</t>
        </is>
      </c>
      <c r="F95" s="8" t="inlineStr">
        <is>
          <t>ASN-0373EAD773, ASN-11F8BFA905, ASN-635339CDC6</t>
        </is>
      </c>
      <c r="G95" s="8" t="inlineStr">
        <is>
          <t>AA-0373EAD773, AA-11F8BFA905, AA-635339CDC6</t>
        </is>
      </c>
      <c r="H95" s="8" t="inlineStr">
        <is>
          <t>RA-0373EAD773, RA-11F8BFA905, RA-635339CDC6</t>
        </is>
      </c>
      <c r="I95" s="8" t="inlineStr">
        <is>
          <t>2025-04-04 to 2025-04-25</t>
        </is>
      </c>
      <c r="J95" s="8" t="n">
        <v>144.75</v>
      </c>
      <c r="K95" s="8" t="n">
        <v>0</v>
      </c>
      <c r="L95" s="8" t="n">
        <v>144.75</v>
      </c>
      <c r="M95" s="8" t="n">
        <v>14475</v>
      </c>
      <c r="N95" s="8" t="n">
        <v>14475</v>
      </c>
      <c r="O95" s="8" t="n">
        <v>0</v>
      </c>
      <c r="P95" s="8" t="n">
        <v>0</v>
      </c>
      <c r="Q95" s="8" t="n">
        <v>0</v>
      </c>
      <c r="R95" s="8" t="n">
        <v>14475</v>
      </c>
      <c r="S95" s="13" t="n">
        <v>45777</v>
      </c>
      <c r="T95" s="8" t="inlineStr">
        <is>
          <t>Journal reference Rev Ci 0205</t>
        </is>
      </c>
      <c r="U95" s="8" t="inlineStr">
        <is>
          <t>1010</t>
        </is>
      </c>
      <c r="V95" s="8" t="n">
        <v>0</v>
      </c>
      <c r="W95" s="8" t="inlineStr">
        <is>
          <t>Cra reference 110</t>
        </is>
      </c>
      <c r="X95" s="8" t="inlineStr">
        <is>
          <t>Cash receipt 0110</t>
        </is>
      </c>
      <c r="Y95" s="8" t="n">
        <v>14475</v>
      </c>
      <c r="Z95" s="8" t="inlineStr">
        <is>
          <t>Journal reference Cr 0110</t>
        </is>
      </c>
      <c r="AB95" s="8" t="n">
        <v>0</v>
      </c>
      <c r="AD95" s="8" t="inlineStr">
        <is>
          <t>Proper period</t>
        </is>
      </c>
      <c r="AE95" s="8" t="inlineStr">
        <is>
          <t>Billed - no unbilled balance</t>
        </is>
      </c>
      <c r="AF95" s="8" t="inlineStr">
        <is>
          <t>No</t>
        </is>
      </c>
    </row>
    <row r="96" ht="15" customHeight="1" s="9">
      <c r="A96" s="8" t="inlineStr">
        <is>
          <t>Customer invoice 0206</t>
        </is>
      </c>
      <c r="B96" s="8" t="inlineStr">
        <is>
          <t>INV-50202</t>
        </is>
      </c>
      <c r="C96" s="8" t="inlineStr">
        <is>
          <t>Veltoxin Vixmore Services, LLC</t>
        </is>
      </c>
      <c r="D96" s="8" t="inlineStr">
        <is>
          <t>Customer contract 006</t>
        </is>
      </c>
      <c r="E96" s="8" t="inlineStr">
        <is>
          <t>2025-01-01 to 2025-12-31</t>
        </is>
      </c>
      <c r="F96" s="8" t="inlineStr">
        <is>
          <t>ASN-153B99BFC0, ASN-FE36D413FF</t>
        </is>
      </c>
      <c r="G96" s="8" t="inlineStr">
        <is>
          <t>AA-153B99BFC0, AA-FE36D413FF</t>
        </is>
      </c>
      <c r="H96" s="8" t="inlineStr">
        <is>
          <t>RA-153B99BFC0, RA-FE36D413FF</t>
        </is>
      </c>
      <c r="I96" s="8" t="inlineStr">
        <is>
          <t>2025-01-03 to 2025-04-25</t>
        </is>
      </c>
      <c r="J96" s="8" t="n">
        <v>228.75</v>
      </c>
      <c r="K96" s="8" t="n">
        <v>0</v>
      </c>
      <c r="L96" s="8" t="n">
        <v>228.75</v>
      </c>
      <c r="M96" s="8" t="n">
        <v>11437.5</v>
      </c>
      <c r="N96" s="8" t="n">
        <v>11437.5</v>
      </c>
      <c r="O96" s="8" t="n">
        <v>0</v>
      </c>
      <c r="P96" s="8" t="n">
        <v>0</v>
      </c>
      <c r="Q96" s="8" t="n">
        <v>0</v>
      </c>
      <c r="R96" s="8" t="n">
        <v>11437.5</v>
      </c>
      <c r="S96" s="13" t="n">
        <v>45777</v>
      </c>
      <c r="T96" s="8" t="inlineStr">
        <is>
          <t>Journal reference Rev Ci 0206</t>
        </is>
      </c>
      <c r="U96" s="8" t="inlineStr">
        <is>
          <t>1010</t>
        </is>
      </c>
      <c r="V96" s="8" t="n">
        <v>0</v>
      </c>
      <c r="W96" s="8" t="inlineStr">
        <is>
          <t>Cra reference 111</t>
        </is>
      </c>
      <c r="X96" s="8" t="inlineStr">
        <is>
          <t>Cash receipt 0111</t>
        </is>
      </c>
      <c r="Y96" s="8" t="n">
        <v>11437.5</v>
      </c>
      <c r="Z96" s="8" t="inlineStr">
        <is>
          <t>Journal reference Cr 0111</t>
        </is>
      </c>
      <c r="AB96" s="8" t="n">
        <v>0</v>
      </c>
      <c r="AD96" s="8" t="inlineStr">
        <is>
          <t>Proper period</t>
        </is>
      </c>
      <c r="AE96" s="8" t="inlineStr">
        <is>
          <t>Billed - no unbilled balance</t>
        </is>
      </c>
      <c r="AF96" s="8" t="inlineStr">
        <is>
          <t>No</t>
        </is>
      </c>
    </row>
    <row r="97" ht="15" customHeight="1" s="9">
      <c r="A97" s="8" t="inlineStr">
        <is>
          <t>Customer invoice 0207</t>
        </is>
      </c>
      <c r="B97" s="8" t="inlineStr">
        <is>
          <t>INV-50203</t>
        </is>
      </c>
      <c r="C97" s="8" t="inlineStr">
        <is>
          <t>Quovixen Zaxmoor Solutions, Inc.</t>
        </is>
      </c>
      <c r="D97" s="8" t="inlineStr">
        <is>
          <t>Customer contract 019</t>
        </is>
      </c>
      <c r="E97" s="8" t="inlineStr">
        <is>
          <t>2025-01-01 to 2025-12-31</t>
        </is>
      </c>
      <c r="F97" s="8" t="inlineStr">
        <is>
          <t>ASN-510C3C1886, ASN-6659B8C9C9</t>
        </is>
      </c>
      <c r="G97" s="8" t="inlineStr">
        <is>
          <t>AA-510C3C1886, AA-6659B8C9C9</t>
        </is>
      </c>
      <c r="H97" s="8" t="inlineStr">
        <is>
          <t>RA-510C3C1886, RA-6659B8C9C9</t>
        </is>
      </c>
      <c r="I97" s="8" t="inlineStr">
        <is>
          <t>2025-04-18 to 2025-04-25</t>
        </is>
      </c>
      <c r="J97" s="8" t="n">
        <v>59.25</v>
      </c>
      <c r="K97" s="8" t="n">
        <v>0</v>
      </c>
      <c r="L97" s="8" t="n">
        <v>59.25</v>
      </c>
      <c r="M97" s="8" t="n">
        <v>5332.5</v>
      </c>
      <c r="N97" s="8" t="n">
        <v>5332.5</v>
      </c>
      <c r="O97" s="8" t="n">
        <v>0</v>
      </c>
      <c r="P97" s="8" t="n">
        <v>0</v>
      </c>
      <c r="Q97" s="8" t="n">
        <v>0</v>
      </c>
      <c r="R97" s="8" t="n">
        <v>5332.5</v>
      </c>
      <c r="S97" s="13" t="n">
        <v>45777</v>
      </c>
      <c r="T97" s="8" t="inlineStr">
        <is>
          <t>Journal reference Rev Ci 0207</t>
        </is>
      </c>
      <c r="U97" s="8" t="inlineStr">
        <is>
          <t>1010</t>
        </is>
      </c>
      <c r="V97" s="8" t="n">
        <v>0</v>
      </c>
      <c r="W97" s="8" t="inlineStr">
        <is>
          <t>Cra reference 112</t>
        </is>
      </c>
      <c r="X97" s="8" t="inlineStr">
        <is>
          <t>Cash receipt 0112</t>
        </is>
      </c>
      <c r="Y97" s="8" t="n">
        <v>5332.5</v>
      </c>
      <c r="Z97" s="8" t="inlineStr">
        <is>
          <t>Journal reference Cr 0112</t>
        </is>
      </c>
      <c r="AB97" s="8" t="n">
        <v>0</v>
      </c>
      <c r="AD97" s="8" t="inlineStr">
        <is>
          <t>Proper period</t>
        </is>
      </c>
      <c r="AE97" s="8" t="inlineStr">
        <is>
          <t>Billed - no unbilled balance</t>
        </is>
      </c>
      <c r="AF97" s="8" t="inlineStr">
        <is>
          <t>No</t>
        </is>
      </c>
    </row>
    <row r="98" ht="15" customHeight="1" s="9">
      <c r="A98" s="8" t="inlineStr">
        <is>
          <t>Customer invoice 0208</t>
        </is>
      </c>
      <c r="B98" s="8" t="inlineStr">
        <is>
          <t>INV-50204</t>
        </is>
      </c>
      <c r="C98" s="8" t="inlineStr">
        <is>
          <t>Vorquine Zixwater Services, LLC</t>
        </is>
      </c>
      <c r="D98" s="8" t="inlineStr">
        <is>
          <t>Customer contract 022</t>
        </is>
      </c>
      <c r="E98" s="8" t="inlineStr">
        <is>
          <t>2025-01-01 to 2025-12-31</t>
        </is>
      </c>
      <c r="F98" s="8" t="inlineStr">
        <is>
          <t>ASN-1DF0B27ADD, ASN-244B95C94E, ASN-71262EA686</t>
        </is>
      </c>
      <c r="G98" s="8" t="inlineStr">
        <is>
          <t>AA-1DF0B27ADD, AA-244B95C94E, AA-71262EA686</t>
        </is>
      </c>
      <c r="H98" s="8" t="inlineStr">
        <is>
          <t>RA-1DF0B27ADD, RA-244B95C94E, RA-71262EA686</t>
        </is>
      </c>
      <c r="I98" s="8" t="inlineStr">
        <is>
          <t>2025-04-04 to 2025-04-25</t>
        </is>
      </c>
      <c r="J98" s="8" t="n">
        <v>270.5</v>
      </c>
      <c r="K98" s="8" t="n">
        <v>0</v>
      </c>
      <c r="L98" s="8" t="n">
        <v>270.5</v>
      </c>
      <c r="M98" s="8" t="n">
        <v>16230</v>
      </c>
      <c r="N98" s="8" t="n">
        <v>16230</v>
      </c>
      <c r="O98" s="8" t="n">
        <v>0</v>
      </c>
      <c r="P98" s="8" t="n">
        <v>0</v>
      </c>
      <c r="Q98" s="8" t="n">
        <v>0</v>
      </c>
      <c r="R98" s="8" t="n">
        <v>16230</v>
      </c>
      <c r="S98" s="13" t="n">
        <v>45777</v>
      </c>
      <c r="T98" s="8" t="inlineStr">
        <is>
          <t>Journal reference Rev Ci 0208</t>
        </is>
      </c>
      <c r="U98" s="8" t="inlineStr">
        <is>
          <t>1010</t>
        </is>
      </c>
      <c r="V98" s="8" t="n">
        <v>0</v>
      </c>
      <c r="W98" s="8" t="inlineStr">
        <is>
          <t>Cra reference 113</t>
        </is>
      </c>
      <c r="X98" s="8" t="inlineStr">
        <is>
          <t>Cash receipt 0113</t>
        </is>
      </c>
      <c r="Y98" s="8" t="n">
        <v>16230</v>
      </c>
      <c r="Z98" s="8" t="inlineStr">
        <is>
          <t>Journal reference Cr 0113</t>
        </is>
      </c>
      <c r="AB98" s="8" t="n">
        <v>0</v>
      </c>
      <c r="AD98" s="8" t="inlineStr">
        <is>
          <t>Proper period</t>
        </is>
      </c>
      <c r="AE98" s="8" t="inlineStr">
        <is>
          <t>Billed - no unbilled balance</t>
        </is>
      </c>
      <c r="AF98" s="8" t="inlineStr">
        <is>
          <t>No</t>
        </is>
      </c>
    </row>
    <row r="99" ht="15" customHeight="1" s="9">
      <c r="A99" s="8" t="inlineStr">
        <is>
          <t>Customer invoice 0209</t>
        </is>
      </c>
      <c r="B99" s="8" t="inlineStr">
        <is>
          <t>INV-50205</t>
        </is>
      </c>
      <c r="C99" s="8" t="inlineStr">
        <is>
          <t>Vexmultix Quotler Group, LLC</t>
        </is>
      </c>
      <c r="D99" s="8" t="inlineStr">
        <is>
          <t>Customer contract 016</t>
        </is>
      </c>
      <c r="E99" s="8" t="inlineStr">
        <is>
          <t>2025-01-01 to 2025-12-31</t>
        </is>
      </c>
      <c r="F99" s="8" t="inlineStr">
        <is>
          <t>ASN-037D93B593, ASN-3BD5DCD6DA</t>
        </is>
      </c>
      <c r="G99" s="8" t="inlineStr">
        <is>
          <t>AA-037D93B593, AA-3BD5DCD6DA</t>
        </is>
      </c>
      <c r="H99" s="8" t="inlineStr">
        <is>
          <t>RA-037D93B593, RA-3BD5DCD6DA</t>
        </is>
      </c>
      <c r="I99" s="8" t="inlineStr">
        <is>
          <t>2025-04-04 to 2025-04-25</t>
        </is>
      </c>
      <c r="J99" s="8" t="n">
        <v>209</v>
      </c>
      <c r="K99" s="8" t="n">
        <v>0</v>
      </c>
      <c r="L99" s="8" t="n">
        <v>209</v>
      </c>
      <c r="M99" s="8" t="n">
        <v>10450</v>
      </c>
      <c r="N99" s="8" t="n">
        <v>10450</v>
      </c>
      <c r="O99" s="8" t="n">
        <v>0</v>
      </c>
      <c r="P99" s="8" t="n">
        <v>0</v>
      </c>
      <c r="Q99" s="8" t="n">
        <v>0</v>
      </c>
      <c r="R99" s="8" t="n">
        <v>10450</v>
      </c>
      <c r="S99" s="13" t="n">
        <v>45777</v>
      </c>
      <c r="T99" s="8" t="inlineStr">
        <is>
          <t>Journal reference Rev Ci 0209</t>
        </is>
      </c>
      <c r="U99" s="8" t="inlineStr">
        <is>
          <t>1010</t>
        </is>
      </c>
      <c r="V99" s="8" t="n">
        <v>0</v>
      </c>
      <c r="W99" s="8" t="inlineStr">
        <is>
          <t>Cra reference 114, Cra reference 115</t>
        </is>
      </c>
      <c r="X99" s="8" t="inlineStr">
        <is>
          <t>Cash receipt 0114, Cash receipt 0115</t>
        </is>
      </c>
      <c r="Y99" s="8" t="n">
        <v>10450</v>
      </c>
      <c r="Z99" s="8" t="inlineStr">
        <is>
          <t>Journal reference Cr 0114, Journal reference Cr 0115</t>
        </is>
      </c>
      <c r="AB99" s="8" t="n">
        <v>0</v>
      </c>
      <c r="AD99" s="8" t="inlineStr">
        <is>
          <t>Proper period</t>
        </is>
      </c>
      <c r="AE99" s="8" t="inlineStr">
        <is>
          <t>Billed - no unbilled balance</t>
        </is>
      </c>
      <c r="AF99" s="8" t="inlineStr">
        <is>
          <t>No</t>
        </is>
      </c>
    </row>
    <row r="100" ht="15" customHeight="1" s="9">
      <c r="A100" s="8" t="inlineStr">
        <is>
          <t>Customer invoice 0210</t>
        </is>
      </c>
      <c r="B100" s="8" t="inlineStr">
        <is>
          <t>INV-50206</t>
        </is>
      </c>
      <c r="C100" s="8" t="inlineStr">
        <is>
          <t>Zixmantel Quotmere Solutions, Inc.</t>
        </is>
      </c>
      <c r="D100" s="8" t="inlineStr">
        <is>
          <t>Customer contract 003</t>
        </is>
      </c>
      <c r="E100" s="8" t="inlineStr">
        <is>
          <t>2025-01-01 to 2025-12-31</t>
        </is>
      </c>
      <c r="F100" s="8" t="inlineStr">
        <is>
          <t>ASN-1A86B615E7</t>
        </is>
      </c>
      <c r="G100" s="8" t="inlineStr">
        <is>
          <t>AA-1A86B615E7</t>
        </is>
      </c>
      <c r="H100" s="8" t="inlineStr">
        <is>
          <t>RA-1A86B615E7</t>
        </is>
      </c>
      <c r="I100" s="8" t="inlineStr">
        <is>
          <t>2025-04-04 to 2025-04-25</t>
        </is>
      </c>
      <c r="J100" s="8" t="n">
        <v>106.5</v>
      </c>
      <c r="K100" s="8" t="n">
        <v>0</v>
      </c>
      <c r="L100" s="8" t="n">
        <v>106.5</v>
      </c>
      <c r="M100" s="8" t="n">
        <v>8520</v>
      </c>
      <c r="N100" s="8" t="n">
        <v>8520</v>
      </c>
      <c r="O100" s="8" t="n">
        <v>0</v>
      </c>
      <c r="P100" s="8" t="n">
        <v>0</v>
      </c>
      <c r="Q100" s="8" t="n">
        <v>0</v>
      </c>
      <c r="R100" s="8" t="n">
        <v>8520</v>
      </c>
      <c r="S100" s="13" t="n">
        <v>45777</v>
      </c>
      <c r="T100" s="8" t="inlineStr">
        <is>
          <t>Journal reference Rev Ci 0210</t>
        </is>
      </c>
      <c r="U100" s="8" t="inlineStr">
        <is>
          <t>1010</t>
        </is>
      </c>
      <c r="V100" s="8" t="n">
        <v>0</v>
      </c>
      <c r="W100" s="8" t="inlineStr">
        <is>
          <t>Cra reference 116</t>
        </is>
      </c>
      <c r="X100" s="8" t="inlineStr">
        <is>
          <t>Cash receipt 0116</t>
        </is>
      </c>
      <c r="Y100" s="8" t="n">
        <v>8520</v>
      </c>
      <c r="Z100" s="8" t="inlineStr">
        <is>
          <t>Journal reference Cr 0116</t>
        </is>
      </c>
      <c r="AB100" s="8" t="n">
        <v>0</v>
      </c>
      <c r="AD100" s="8" t="inlineStr">
        <is>
          <t>Proper period</t>
        </is>
      </c>
      <c r="AE100" s="8" t="inlineStr">
        <is>
          <t>Billed - no unbilled balance</t>
        </is>
      </c>
      <c r="AF100" s="8" t="inlineStr">
        <is>
          <t>No</t>
        </is>
      </c>
    </row>
    <row r="101" ht="15" customHeight="1" s="9">
      <c r="A101" s="8" t="inlineStr">
        <is>
          <t>Customer invoice 0211</t>
        </is>
      </c>
      <c r="B101" s="8" t="inlineStr">
        <is>
          <t>INV-50207</t>
        </is>
      </c>
      <c r="C101" s="8" t="inlineStr">
        <is>
          <t>Vaquilex Zemvaux Services, LLC</t>
        </is>
      </c>
      <c r="D101" s="8" t="inlineStr">
        <is>
          <t>Customer contract 010</t>
        </is>
      </c>
      <c r="E101" s="8" t="inlineStr">
        <is>
          <t>2025-01-01 to 2025-12-31</t>
        </is>
      </c>
      <c r="F101" s="8" t="inlineStr">
        <is>
          <t>ASN-195CDE8510</t>
        </is>
      </c>
      <c r="G101" s="8" t="inlineStr">
        <is>
          <t>AA-195CDE8510</t>
        </is>
      </c>
      <c r="H101" s="8" t="inlineStr">
        <is>
          <t>RA-195CDE8510</t>
        </is>
      </c>
      <c r="I101" s="8" t="inlineStr">
        <is>
          <t>2025-03-28 to 2025-04-25</t>
        </is>
      </c>
      <c r="J101" s="8" t="n">
        <v>148.5</v>
      </c>
      <c r="K101" s="8" t="n">
        <v>0</v>
      </c>
      <c r="L101" s="8" t="n">
        <v>148.5</v>
      </c>
      <c r="M101" s="8" t="n">
        <v>8910</v>
      </c>
      <c r="N101" s="8" t="n">
        <v>8910</v>
      </c>
      <c r="O101" s="8" t="n">
        <v>0</v>
      </c>
      <c r="P101" s="8" t="n">
        <v>0</v>
      </c>
      <c r="Q101" s="8" t="n">
        <v>0</v>
      </c>
      <c r="R101" s="8" t="n">
        <v>8910</v>
      </c>
      <c r="S101" s="13" t="n">
        <v>45777</v>
      </c>
      <c r="T101" s="8" t="inlineStr">
        <is>
          <t>Journal reference Rev Ci 0211</t>
        </is>
      </c>
      <c r="U101" s="8" t="inlineStr">
        <is>
          <t>1010</t>
        </is>
      </c>
      <c r="V101" s="8" t="n">
        <v>0</v>
      </c>
      <c r="W101" s="8" t="inlineStr">
        <is>
          <t>Cra reference 117</t>
        </is>
      </c>
      <c r="X101" s="8" t="inlineStr">
        <is>
          <t>Cash receipt 0117</t>
        </is>
      </c>
      <c r="Y101" s="8" t="n">
        <v>8019</v>
      </c>
      <c r="Z101" s="8" t="inlineStr">
        <is>
          <t>Journal reference Cr 0117</t>
        </is>
      </c>
      <c r="AA101" s="8" t="inlineStr">
        <is>
          <t>Cm2025 reference 001</t>
        </is>
      </c>
      <c r="AB101" s="8" t="n">
        <v>891</v>
      </c>
      <c r="AC101" s="8" t="inlineStr">
        <is>
          <t>Journal reference Cr Cm2025 0001</t>
        </is>
      </c>
      <c r="AD101" s="8" t="inlineStr">
        <is>
          <t>Proper period</t>
        </is>
      </c>
      <c r="AE101" s="8" t="inlineStr">
        <is>
          <t>Billed - no unbilled balance</t>
        </is>
      </c>
      <c r="AF101" s="8" t="inlineStr">
        <is>
          <t>No</t>
        </is>
      </c>
    </row>
    <row r="102" ht="15" customHeight="1" s="9">
      <c r="A102" s="8" t="inlineStr">
        <is>
          <t>Customer invoice 0212</t>
        </is>
      </c>
      <c r="B102" s="8" t="inlineStr">
        <is>
          <t>INV-50209</t>
        </is>
      </c>
      <c r="C102" s="8" t="inlineStr">
        <is>
          <t>Voxintel Vixler Group, LLC</t>
        </is>
      </c>
      <c r="D102" s="8" t="inlineStr">
        <is>
          <t>Customer contract 020</t>
        </is>
      </c>
      <c r="E102" s="8" t="inlineStr">
        <is>
          <t>2025-01-01 to 2025-12-31</t>
        </is>
      </c>
      <c r="F102" s="8" t="inlineStr">
        <is>
          <t>ASN-1DB25FE717, ASN-33216C16B2, ASN-404325D025</t>
        </is>
      </c>
      <c r="G102" s="8" t="inlineStr">
        <is>
          <t>AA-1DB25FE717, AA-33216C16B2, AA-404325D025</t>
        </is>
      </c>
      <c r="H102" s="8" t="inlineStr">
        <is>
          <t>RA-1DB25FE717, RA-33216C16B2, RA-404325D025</t>
        </is>
      </c>
      <c r="I102" s="8" t="inlineStr">
        <is>
          <t>2025-04-18 to 2025-04-25</t>
        </is>
      </c>
      <c r="J102" s="8" t="n">
        <v>29</v>
      </c>
      <c r="K102" s="8" t="n">
        <v>0</v>
      </c>
      <c r="L102" s="8" t="n">
        <v>29</v>
      </c>
      <c r="M102" s="8" t="n">
        <v>2030</v>
      </c>
      <c r="N102" s="8" t="n">
        <v>2030</v>
      </c>
      <c r="O102" s="8" t="n">
        <v>0</v>
      </c>
      <c r="P102" s="8" t="n">
        <v>0</v>
      </c>
      <c r="Q102" s="8" t="n">
        <v>0</v>
      </c>
      <c r="R102" s="8" t="n">
        <v>2030</v>
      </c>
      <c r="S102" s="13" t="n">
        <v>45777</v>
      </c>
      <c r="T102" s="8" t="inlineStr">
        <is>
          <t>Journal reference Rev Ci 0212</t>
        </is>
      </c>
      <c r="U102" s="8" t="inlineStr">
        <is>
          <t>1010</t>
        </is>
      </c>
      <c r="V102" s="8" t="n">
        <v>0</v>
      </c>
      <c r="W102" s="8" t="inlineStr">
        <is>
          <t>Cra reference 118</t>
        </is>
      </c>
      <c r="X102" s="8" t="inlineStr">
        <is>
          <t>Cash receipt 0118</t>
        </is>
      </c>
      <c r="Y102" s="8" t="n">
        <v>2030</v>
      </c>
      <c r="Z102" s="8" t="inlineStr">
        <is>
          <t>Journal reference Cr 0118</t>
        </is>
      </c>
      <c r="AB102" s="8" t="n">
        <v>0</v>
      </c>
      <c r="AD102" s="8" t="inlineStr">
        <is>
          <t>Proper period</t>
        </is>
      </c>
      <c r="AE102" s="8" t="inlineStr">
        <is>
          <t>Billed - no unbilled balance</t>
        </is>
      </c>
      <c r="AF102" s="8" t="inlineStr">
        <is>
          <t>No</t>
        </is>
      </c>
    </row>
    <row r="103" ht="15" customHeight="1" s="9">
      <c r="A103" s="8" t="inlineStr">
        <is>
          <t>Customer invoice 0213</t>
        </is>
      </c>
      <c r="B103" s="8" t="inlineStr">
        <is>
          <t>INV-50210</t>
        </is>
      </c>
      <c r="C103" s="8" t="inlineStr">
        <is>
          <t>Quelvox Zimvale Holdings, Inc.</t>
        </is>
      </c>
      <c r="D103" s="8" t="inlineStr">
        <is>
          <t>Customer contract 013</t>
        </is>
      </c>
      <c r="E103" s="8" t="inlineStr">
        <is>
          <t>2025-01-01 to 2025-12-31</t>
        </is>
      </c>
      <c r="F103" s="8" t="inlineStr">
        <is>
          <t>ASN-02CCCE678D, ASN-255B9D8B73</t>
        </is>
      </c>
      <c r="G103" s="8" t="inlineStr">
        <is>
          <t>AA-02CCCE678D, AA-255B9D8B73</t>
        </is>
      </c>
      <c r="H103" s="8" t="inlineStr">
        <is>
          <t>RA-02CCCE678D, RA-255B9D8B73</t>
        </is>
      </c>
      <c r="I103" s="8" t="inlineStr">
        <is>
          <t>2025-04-11 to 2025-04-25</t>
        </is>
      </c>
      <c r="J103" s="8" t="n">
        <v>113.25</v>
      </c>
      <c r="K103" s="8" t="n">
        <v>0</v>
      </c>
      <c r="L103" s="8" t="n">
        <v>113.25</v>
      </c>
      <c r="M103" s="8" t="n">
        <v>10192.5</v>
      </c>
      <c r="N103" s="8" t="n">
        <v>10192.5</v>
      </c>
      <c r="O103" s="8" t="n">
        <v>0</v>
      </c>
      <c r="P103" s="8" t="n">
        <v>0</v>
      </c>
      <c r="Q103" s="8" t="n">
        <v>0</v>
      </c>
      <c r="R103" s="8" t="n">
        <v>10192.5</v>
      </c>
      <c r="S103" s="13" t="n">
        <v>45777</v>
      </c>
      <c r="T103" s="8" t="inlineStr">
        <is>
          <t>Journal reference Rev Ci 0213</t>
        </is>
      </c>
      <c r="U103" s="8" t="inlineStr">
        <is>
          <t>1010</t>
        </is>
      </c>
      <c r="V103" s="8" t="n">
        <v>0</v>
      </c>
      <c r="W103" s="8" t="inlineStr">
        <is>
          <t>Cra reference 119</t>
        </is>
      </c>
      <c r="X103" s="8" t="inlineStr">
        <is>
          <t>Cash receipt 0119</t>
        </is>
      </c>
      <c r="Y103" s="8" t="n">
        <v>10192.5</v>
      </c>
      <c r="Z103" s="8" t="inlineStr">
        <is>
          <t>Journal reference Cr 0119</t>
        </is>
      </c>
      <c r="AB103" s="8" t="n">
        <v>0</v>
      </c>
      <c r="AD103" s="8" t="inlineStr">
        <is>
          <t>Proper period</t>
        </is>
      </c>
      <c r="AE103" s="8" t="inlineStr">
        <is>
          <t>Billed - no unbilled balance</t>
        </is>
      </c>
      <c r="AF103" s="8" t="inlineStr">
        <is>
          <t>No</t>
        </is>
      </c>
    </row>
    <row r="104" ht="15" customHeight="1" s="9">
      <c r="A104" s="8" t="inlineStr">
        <is>
          <t>Customer invoice 0214</t>
        </is>
      </c>
      <c r="B104" s="8" t="inlineStr">
        <is>
          <t>INV-50211</t>
        </is>
      </c>
      <c r="C104" s="8" t="inlineStr">
        <is>
          <t>Quoxmark Zenvard Holdings, Inc.</t>
        </is>
      </c>
      <c r="D104" s="8" t="inlineStr">
        <is>
          <t>Customer contract 001</t>
        </is>
      </c>
      <c r="E104" s="8" t="inlineStr">
        <is>
          <t>2025-01-01 to 2025-12-31</t>
        </is>
      </c>
      <c r="F104" s="8" t="inlineStr">
        <is>
          <t>ASN-25E03AF126</t>
        </is>
      </c>
      <c r="G104" s="8" t="inlineStr">
        <is>
          <t>AA-25E03AF126</t>
        </is>
      </c>
      <c r="H104" s="8" t="inlineStr">
        <is>
          <t>RA-25E03AF126</t>
        </is>
      </c>
      <c r="I104" s="8" t="inlineStr">
        <is>
          <t>2025-03-28 to 2025-04-25</t>
        </is>
      </c>
      <c r="J104" s="8" t="n">
        <v>133</v>
      </c>
      <c r="K104" s="8" t="n">
        <v>0</v>
      </c>
      <c r="L104" s="8" t="n">
        <v>133</v>
      </c>
      <c r="M104" s="8" t="n">
        <v>17290</v>
      </c>
      <c r="N104" s="8" t="n">
        <v>17290</v>
      </c>
      <c r="O104" s="8" t="n">
        <v>0</v>
      </c>
      <c r="P104" s="8" t="n">
        <v>0</v>
      </c>
      <c r="Q104" s="8" t="n">
        <v>0</v>
      </c>
      <c r="R104" s="8" t="n">
        <v>17290</v>
      </c>
      <c r="S104" s="13" t="n">
        <v>45777</v>
      </c>
      <c r="T104" s="8" t="inlineStr">
        <is>
          <t>Journal reference Rev Ci 0214</t>
        </is>
      </c>
      <c r="U104" s="8" t="inlineStr">
        <is>
          <t>1010</t>
        </is>
      </c>
      <c r="V104" s="8" t="n">
        <v>0</v>
      </c>
      <c r="W104" s="8" t="inlineStr">
        <is>
          <t>Cra reference 120, Cra reference 121</t>
        </is>
      </c>
      <c r="X104" s="8" t="inlineStr">
        <is>
          <t>Cash receipt 0120, Cash receipt 0121</t>
        </is>
      </c>
      <c r="Y104" s="8" t="n">
        <v>17290</v>
      </c>
      <c r="Z104" s="8" t="inlineStr">
        <is>
          <t>Journal reference Cr 0120, Journal reference Cr 0121</t>
        </is>
      </c>
      <c r="AB104" s="8" t="n">
        <v>0</v>
      </c>
      <c r="AD104" s="8" t="inlineStr">
        <is>
          <t>Proper period</t>
        </is>
      </c>
      <c r="AE104" s="8" t="inlineStr">
        <is>
          <t>Billed - no unbilled balance</t>
        </is>
      </c>
      <c r="AF104" s="8" t="inlineStr">
        <is>
          <t>No</t>
        </is>
      </c>
    </row>
    <row r="105" ht="15" customHeight="1" s="9">
      <c r="A105" s="8" t="inlineStr">
        <is>
          <t>Customer invoice 0215</t>
        </is>
      </c>
      <c r="B105" s="8" t="inlineStr">
        <is>
          <t>INV-50214</t>
        </is>
      </c>
      <c r="C105" s="8" t="inlineStr">
        <is>
          <t>Vexmultix Quotler Group, LLC</t>
        </is>
      </c>
      <c r="D105" s="8" t="inlineStr">
        <is>
          <t>Customer contract 016</t>
        </is>
      </c>
      <c r="E105" s="8" t="inlineStr">
        <is>
          <t>2025-01-01 to 2025-12-31</t>
        </is>
      </c>
      <c r="F105" s="8" t="inlineStr">
        <is>
          <t>ASN-037D93B593, ASN-3BD5DCD6DA</t>
        </is>
      </c>
      <c r="G105" s="8" t="inlineStr">
        <is>
          <t>AA-037D93B593, AA-3BD5DCD6DA</t>
        </is>
      </c>
      <c r="H105" s="8" t="inlineStr">
        <is>
          <t>RA-037D93B593, RA-3BD5DCD6DA</t>
        </is>
      </c>
      <c r="I105" s="8" t="inlineStr">
        <is>
          <t>2025-03-14 to 2025-04-25</t>
        </is>
      </c>
      <c r="J105" s="8" t="n">
        <v>143.75</v>
      </c>
      <c r="K105" s="8" t="n">
        <v>0</v>
      </c>
      <c r="L105" s="8" t="n">
        <v>143.75</v>
      </c>
      <c r="M105" s="8" t="n">
        <v>7187.5</v>
      </c>
      <c r="N105" s="8" t="n">
        <v>7187.5</v>
      </c>
      <c r="O105" s="8" t="n">
        <v>0</v>
      </c>
      <c r="P105" s="8" t="n">
        <v>0</v>
      </c>
      <c r="Q105" s="8" t="n">
        <v>0</v>
      </c>
      <c r="R105" s="8" t="n">
        <v>7187.5</v>
      </c>
      <c r="S105" s="13" t="n">
        <v>45777</v>
      </c>
      <c r="T105" s="8" t="inlineStr">
        <is>
          <t>Journal reference Rev Ci 0215</t>
        </is>
      </c>
      <c r="U105" s="8" t="inlineStr">
        <is>
          <t>1010</t>
        </is>
      </c>
      <c r="V105" s="8" t="n">
        <v>0</v>
      </c>
      <c r="W105" s="8" t="inlineStr">
        <is>
          <t>Cra reference 122</t>
        </is>
      </c>
      <c r="X105" s="8" t="inlineStr">
        <is>
          <t>Cash receipt 0122</t>
        </is>
      </c>
      <c r="Y105" s="8" t="n">
        <v>7187.5</v>
      </c>
      <c r="Z105" s="8" t="inlineStr">
        <is>
          <t>Journal reference Cr 0122</t>
        </is>
      </c>
      <c r="AB105" s="8" t="n">
        <v>0</v>
      </c>
      <c r="AD105" s="8" t="inlineStr">
        <is>
          <t>Proper period</t>
        </is>
      </c>
      <c r="AE105" s="8" t="inlineStr">
        <is>
          <t>Billed - no unbilled balance</t>
        </is>
      </c>
      <c r="AF105" s="8" t="inlineStr">
        <is>
          <t>No</t>
        </is>
      </c>
    </row>
    <row r="106" ht="15" customHeight="1" s="9">
      <c r="A106" s="8" t="inlineStr">
        <is>
          <t>Customer invoice 0216</t>
        </is>
      </c>
      <c r="B106" s="8" t="inlineStr">
        <is>
          <t>INV-50215</t>
        </is>
      </c>
      <c r="C106" s="8" t="inlineStr">
        <is>
          <t>Zarvexion Quitvale Solutions, Inc.</t>
        </is>
      </c>
      <c r="D106" s="8" t="inlineStr">
        <is>
          <t>Customer contract 007</t>
        </is>
      </c>
      <c r="E106" s="8" t="inlineStr">
        <is>
          <t>2025-01-01 to 2025-12-31</t>
        </is>
      </c>
      <c r="F106" s="8" t="inlineStr">
        <is>
          <t>ASN-3B267C94E1, ASN-87067E5B5E</t>
        </is>
      </c>
      <c r="G106" s="8" t="inlineStr">
        <is>
          <t>AA-3B267C94E1, AA-87067E5B5E</t>
        </is>
      </c>
      <c r="H106" s="8" t="inlineStr">
        <is>
          <t>RA-3B267C94E1, RA-87067E5B5E</t>
        </is>
      </c>
      <c r="I106" s="8" t="inlineStr">
        <is>
          <t>2025-04-11 to 2025-04-25</t>
        </is>
      </c>
      <c r="J106" s="8" t="n">
        <v>80.5</v>
      </c>
      <c r="K106" s="8" t="n">
        <v>0</v>
      </c>
      <c r="L106" s="8" t="n">
        <v>80.5</v>
      </c>
      <c r="M106" s="8" t="n">
        <v>10465</v>
      </c>
      <c r="N106" s="8" t="n">
        <v>10465</v>
      </c>
      <c r="O106" s="8" t="n">
        <v>0</v>
      </c>
      <c r="P106" s="8" t="n">
        <v>0</v>
      </c>
      <c r="Q106" s="8" t="n">
        <v>0</v>
      </c>
      <c r="R106" s="8" t="n">
        <v>10465</v>
      </c>
      <c r="S106" s="13" t="n">
        <v>45777</v>
      </c>
      <c r="T106" s="8" t="inlineStr">
        <is>
          <t>Journal reference Rev Ci 0216</t>
        </is>
      </c>
      <c r="U106" s="8" t="inlineStr">
        <is>
          <t>1010</t>
        </is>
      </c>
      <c r="V106" s="8" t="n">
        <v>0</v>
      </c>
      <c r="W106" s="8" t="inlineStr">
        <is>
          <t>Cra reference 123, Cra reference 124</t>
        </is>
      </c>
      <c r="X106" s="8" t="inlineStr">
        <is>
          <t>Cash receipt 0123, Cash receipt 0124</t>
        </is>
      </c>
      <c r="Y106" s="8" t="n">
        <v>10465</v>
      </c>
      <c r="Z106" s="8" t="inlineStr">
        <is>
          <t>Journal reference Cr 0123, Journal reference Cr 0124</t>
        </is>
      </c>
      <c r="AB106" s="8" t="n">
        <v>0</v>
      </c>
      <c r="AD106" s="8" t="inlineStr">
        <is>
          <t>Proper period</t>
        </is>
      </c>
      <c r="AE106" s="8" t="inlineStr">
        <is>
          <t>Billed - no unbilled balance</t>
        </is>
      </c>
      <c r="AF106" s="8" t="inlineStr">
        <is>
          <t>No</t>
        </is>
      </c>
    </row>
    <row r="107" ht="15" customHeight="1" s="9">
      <c r="A107" s="8" t="inlineStr">
        <is>
          <t>Customer invoice 0217</t>
        </is>
      </c>
      <c r="B107" s="8" t="inlineStr">
        <is>
          <t>INV-50217</t>
        </is>
      </c>
      <c r="C107" s="8" t="inlineStr">
        <is>
          <t>Quovixen Zaxmoor Solutions, Inc.</t>
        </is>
      </c>
      <c r="D107" s="8" t="inlineStr">
        <is>
          <t>Customer contract 019</t>
        </is>
      </c>
      <c r="E107" s="8" t="inlineStr">
        <is>
          <t>2025-01-01 to 2025-12-31</t>
        </is>
      </c>
      <c r="F107" s="8" t="inlineStr">
        <is>
          <t>ASN-510C3C1886, ASN-6659B8C9C9, ASN-9A95B2C3E1</t>
        </is>
      </c>
      <c r="G107" s="8" t="inlineStr">
        <is>
          <t>AA-510C3C1886, AA-6659B8C9C9, AA-9A95B2C3E1</t>
        </is>
      </c>
      <c r="H107" s="8" t="inlineStr">
        <is>
          <t>RA-510C3C1886, RA-6659B8C9C9, RA-9A95B2C3E1</t>
        </is>
      </c>
      <c r="I107" s="8" t="inlineStr">
        <is>
          <t>2025-04-04 to 2025-04-25</t>
        </is>
      </c>
      <c r="J107" s="8" t="n">
        <v>183</v>
      </c>
      <c r="K107" s="8" t="n">
        <v>0</v>
      </c>
      <c r="L107" s="8" t="n">
        <v>183</v>
      </c>
      <c r="M107" s="8" t="n">
        <v>16470</v>
      </c>
      <c r="N107" s="8" t="n">
        <v>16470</v>
      </c>
      <c r="O107" s="8" t="n">
        <v>0</v>
      </c>
      <c r="P107" s="8" t="n">
        <v>0</v>
      </c>
      <c r="Q107" s="8" t="n">
        <v>0</v>
      </c>
      <c r="R107" s="8" t="n">
        <v>16470</v>
      </c>
      <c r="S107" s="13" t="n">
        <v>45777</v>
      </c>
      <c r="T107" s="8" t="inlineStr">
        <is>
          <t>Journal reference Rev Ci 0217</t>
        </is>
      </c>
      <c r="U107" s="8" t="inlineStr">
        <is>
          <t>1010</t>
        </is>
      </c>
      <c r="V107" s="8" t="n">
        <v>0</v>
      </c>
      <c r="W107" s="8" t="inlineStr">
        <is>
          <t>Cra reference 125</t>
        </is>
      </c>
      <c r="X107" s="8" t="inlineStr">
        <is>
          <t>Cash receipt 0125</t>
        </is>
      </c>
      <c r="Y107" s="8" t="n">
        <v>16470</v>
      </c>
      <c r="Z107" s="8" t="inlineStr">
        <is>
          <t>Journal reference Cr 0125</t>
        </is>
      </c>
      <c r="AB107" s="8" t="n">
        <v>0</v>
      </c>
      <c r="AD107" s="8" t="inlineStr">
        <is>
          <t>Proper period</t>
        </is>
      </c>
      <c r="AE107" s="8" t="inlineStr">
        <is>
          <t>Billed - no unbilled balance</t>
        </is>
      </c>
      <c r="AF107" s="8" t="inlineStr">
        <is>
          <t>No</t>
        </is>
      </c>
    </row>
    <row r="108" ht="23.85" customHeight="1" s="9">
      <c r="A108" s="8" t="inlineStr">
        <is>
          <t>Customer invoice 0218</t>
        </is>
      </c>
      <c r="B108" s="8" t="inlineStr">
        <is>
          <t>INV-50218</t>
        </is>
      </c>
      <c r="C108" s="8" t="inlineStr">
        <is>
          <t>Quotaxis Veltman Holdings, Inc.</t>
        </is>
      </c>
      <c r="D108" s="8" t="inlineStr">
        <is>
          <t>Customer contract 021</t>
        </is>
      </c>
      <c r="E108" s="8" t="inlineStr">
        <is>
          <t>2025-01-01 to 2025-12-31</t>
        </is>
      </c>
      <c r="F108" s="15" t="inlineStr">
        <is>
          <t>ASN-07F9B7BDC2, ASN-661BFA7F4C, ASN-7197770248, ASN-7561ABBA4D, ASN-7B3CD0B599</t>
        </is>
      </c>
      <c r="G108" s="15" t="inlineStr">
        <is>
          <t>AA-07F9B7BDC2, AA-661BFA7F4C, AA-7197770248, AA-7561ABBA4D, AA-7B3CD0B599</t>
        </is>
      </c>
      <c r="H108" s="15" t="inlineStr">
        <is>
          <t>RA-07F9B7BDC2, RA-661BFA7F4C, RA-7197770248, RA-7561ABBA4D, RA-7B3CD0B599</t>
        </is>
      </c>
      <c r="I108" s="8" t="inlineStr">
        <is>
          <t>2025-04-11 to 2025-04-25</t>
        </is>
      </c>
      <c r="J108" s="8" t="n">
        <v>261.25</v>
      </c>
      <c r="K108" s="8" t="n">
        <v>0</v>
      </c>
      <c r="L108" s="8" t="n">
        <v>261.25</v>
      </c>
      <c r="M108" s="8" t="n">
        <v>15675</v>
      </c>
      <c r="N108" s="8" t="n">
        <v>15675</v>
      </c>
      <c r="O108" s="8" t="n">
        <v>0</v>
      </c>
      <c r="P108" s="8" t="n">
        <v>0</v>
      </c>
      <c r="Q108" s="8" t="n">
        <v>0</v>
      </c>
      <c r="R108" s="8" t="n">
        <v>15675</v>
      </c>
      <c r="S108" s="13" t="n">
        <v>45777</v>
      </c>
      <c r="T108" s="8" t="inlineStr">
        <is>
          <t>Journal reference Rev Ci 0218</t>
        </is>
      </c>
      <c r="U108" s="8" t="inlineStr">
        <is>
          <t>1010</t>
        </is>
      </c>
      <c r="V108" s="8" t="n">
        <v>0</v>
      </c>
      <c r="W108" s="8" t="inlineStr">
        <is>
          <t>Cra reference 126</t>
        </is>
      </c>
      <c r="X108" s="8" t="inlineStr">
        <is>
          <t>Cash receipt 0126</t>
        </is>
      </c>
      <c r="Y108" s="8" t="n">
        <v>15675</v>
      </c>
      <c r="Z108" s="8" t="inlineStr">
        <is>
          <t>Journal reference Cr 0126</t>
        </is>
      </c>
      <c r="AB108" s="8" t="n">
        <v>0</v>
      </c>
      <c r="AD108" s="8" t="inlineStr">
        <is>
          <t>Proper period</t>
        </is>
      </c>
      <c r="AE108" s="8" t="inlineStr">
        <is>
          <t>Billed - no unbilled balance</t>
        </is>
      </c>
      <c r="AF108" s="8" t="inlineStr">
        <is>
          <t>No</t>
        </is>
      </c>
    </row>
    <row r="109" ht="15" customHeight="1" s="9">
      <c r="A109" s="8" t="inlineStr">
        <is>
          <t>Customer invoice 0219</t>
        </is>
      </c>
      <c r="B109" s="8" t="inlineStr">
        <is>
          <t>INV-50221</t>
        </is>
      </c>
      <c r="C109" s="8" t="inlineStr">
        <is>
          <t>Zephirax Vorzane Solutions, Inc.</t>
        </is>
      </c>
      <c r="D109" s="8" t="inlineStr">
        <is>
          <t>Customer contract 011</t>
        </is>
      </c>
      <c r="E109" s="8" t="inlineStr">
        <is>
          <t>2025-01-01 to 2025-12-31</t>
        </is>
      </c>
      <c r="F109" s="8" t="inlineStr">
        <is>
          <t>ASN-11E1CE8818</t>
        </is>
      </c>
      <c r="G109" s="8" t="inlineStr">
        <is>
          <t>AA-11E1CE8818</t>
        </is>
      </c>
      <c r="H109" s="8" t="inlineStr">
        <is>
          <t>RA-11E1CE8818</t>
        </is>
      </c>
      <c r="I109" s="8" t="inlineStr">
        <is>
          <t>2025-04-04 to 2025-04-25</t>
        </is>
      </c>
      <c r="J109" s="8" t="n">
        <v>98.5</v>
      </c>
      <c r="K109" s="8" t="n">
        <v>0</v>
      </c>
      <c r="L109" s="8" t="n">
        <v>98.5</v>
      </c>
      <c r="M109" s="8" t="n">
        <v>12805</v>
      </c>
      <c r="N109" s="8" t="n">
        <v>12805</v>
      </c>
      <c r="O109" s="8" t="n">
        <v>0</v>
      </c>
      <c r="P109" s="8" t="n">
        <v>0</v>
      </c>
      <c r="Q109" s="8" t="n">
        <v>0</v>
      </c>
      <c r="R109" s="8" t="n">
        <v>12805</v>
      </c>
      <c r="S109" s="13" t="n">
        <v>45777</v>
      </c>
      <c r="T109" s="8" t="inlineStr">
        <is>
          <t>Journal reference Rev Ci 0219</t>
        </is>
      </c>
      <c r="U109" s="8" t="inlineStr">
        <is>
          <t>1010</t>
        </is>
      </c>
      <c r="V109" s="8" t="n">
        <v>0</v>
      </c>
      <c r="W109" s="8" t="inlineStr">
        <is>
          <t>Cra reference 127</t>
        </is>
      </c>
      <c r="X109" s="8" t="inlineStr">
        <is>
          <t>Cash receipt 0127</t>
        </is>
      </c>
      <c r="Y109" s="8" t="n">
        <v>12805</v>
      </c>
      <c r="Z109" s="8" t="inlineStr">
        <is>
          <t>Journal reference Cr 0127</t>
        </is>
      </c>
      <c r="AB109" s="8" t="n">
        <v>0</v>
      </c>
      <c r="AD109" s="8" t="inlineStr">
        <is>
          <t>Proper period</t>
        </is>
      </c>
      <c r="AE109" s="8" t="inlineStr">
        <is>
          <t>Billed - no unbilled balance</t>
        </is>
      </c>
      <c r="AF109" s="8" t="inlineStr">
        <is>
          <t>No</t>
        </is>
      </c>
    </row>
    <row r="110" ht="15" customHeight="1" s="9">
      <c r="A110" s="8" t="inlineStr">
        <is>
          <t>Customer invoice 0220</t>
        </is>
      </c>
      <c r="B110" s="8" t="inlineStr">
        <is>
          <t>INV-50222</t>
        </is>
      </c>
      <c r="C110" s="8" t="inlineStr">
        <is>
          <t>Zixmantel Quotmere Solutions, Inc.</t>
        </is>
      </c>
      <c r="D110" s="8" t="inlineStr">
        <is>
          <t>Customer contract 003</t>
        </is>
      </c>
      <c r="E110" s="8" t="inlineStr">
        <is>
          <t>2025-01-01 to 2025-12-31</t>
        </is>
      </c>
      <c r="F110" s="8" t="inlineStr">
        <is>
          <t>ASN-1A86B615E7</t>
        </is>
      </c>
      <c r="G110" s="8" t="inlineStr">
        <is>
          <t>AA-1A86B615E7</t>
        </is>
      </c>
      <c r="H110" s="8" t="inlineStr">
        <is>
          <t>RA-1A86B615E7</t>
        </is>
      </c>
      <c r="I110" s="8" t="inlineStr">
        <is>
          <t>2025-03-28 to 2025-04-25</t>
        </is>
      </c>
      <c r="J110" s="8" t="n">
        <v>37</v>
      </c>
      <c r="K110" s="8" t="n">
        <v>0</v>
      </c>
      <c r="L110" s="8" t="n">
        <v>37</v>
      </c>
      <c r="M110" s="8" t="n">
        <v>2960</v>
      </c>
      <c r="N110" s="8" t="n">
        <v>2960</v>
      </c>
      <c r="O110" s="8" t="n">
        <v>0</v>
      </c>
      <c r="P110" s="8" t="n">
        <v>0</v>
      </c>
      <c r="Q110" s="8" t="n">
        <v>0</v>
      </c>
      <c r="R110" s="8" t="n">
        <v>2960</v>
      </c>
      <c r="S110" s="13" t="n">
        <v>45777</v>
      </c>
      <c r="T110" s="8" t="inlineStr">
        <is>
          <t>Journal reference Rev Ci 0220</t>
        </is>
      </c>
      <c r="U110" s="8" t="inlineStr">
        <is>
          <t>1010</t>
        </is>
      </c>
      <c r="V110" s="8" t="n">
        <v>0</v>
      </c>
      <c r="W110" s="8" t="inlineStr">
        <is>
          <t>Cra reference 128</t>
        </is>
      </c>
      <c r="X110" s="8" t="inlineStr">
        <is>
          <t>Cash receipt 0128</t>
        </is>
      </c>
      <c r="Y110" s="8" t="n">
        <v>2960</v>
      </c>
      <c r="Z110" s="8" t="inlineStr">
        <is>
          <t>Journal reference Cr 0128</t>
        </is>
      </c>
      <c r="AB110" s="8" t="n">
        <v>0</v>
      </c>
      <c r="AD110" s="8" t="inlineStr">
        <is>
          <t>Proper period</t>
        </is>
      </c>
      <c r="AE110" s="8" t="inlineStr">
        <is>
          <t>Billed - no unbilled balance</t>
        </is>
      </c>
      <c r="AF110" s="8" t="inlineStr">
        <is>
          <t>No</t>
        </is>
      </c>
    </row>
    <row r="111" ht="15" customHeight="1" s="9">
      <c r="A111" s="8" t="inlineStr">
        <is>
          <t>Customer invoice 0221</t>
        </is>
      </c>
      <c r="B111" s="8" t="inlineStr">
        <is>
          <t>INV-50225</t>
        </is>
      </c>
      <c r="C111" s="8" t="inlineStr">
        <is>
          <t>Quizzalex Quixley Holdings, Inc.</t>
        </is>
      </c>
      <c r="D111" s="8" t="inlineStr">
        <is>
          <t>Customer contract 017</t>
        </is>
      </c>
      <c r="E111" s="8" t="inlineStr">
        <is>
          <t>2025-01-01 to 2025-12-31</t>
        </is>
      </c>
      <c r="F111" s="8" t="inlineStr">
        <is>
          <t>ASN-425D8C65DE</t>
        </is>
      </c>
      <c r="G111" s="8" t="inlineStr">
        <is>
          <t>AA-425D8C65DE</t>
        </is>
      </c>
      <c r="H111" s="8" t="inlineStr">
        <is>
          <t>RA-425D8C65DE</t>
        </is>
      </c>
      <c r="I111" s="8" t="inlineStr">
        <is>
          <t>2025-04-18 to 2025-04-25</t>
        </is>
      </c>
      <c r="J111" s="8" t="n">
        <v>39.75</v>
      </c>
      <c r="K111" s="8" t="n">
        <v>0</v>
      </c>
      <c r="L111" s="8" t="n">
        <v>39.75</v>
      </c>
      <c r="M111" s="8" t="n">
        <v>4372.5</v>
      </c>
      <c r="N111" s="8" t="n">
        <v>4372.5</v>
      </c>
      <c r="O111" s="8" t="n">
        <v>0</v>
      </c>
      <c r="P111" s="8" t="n">
        <v>0</v>
      </c>
      <c r="Q111" s="8" t="n">
        <v>0</v>
      </c>
      <c r="R111" s="8" t="n">
        <v>4372.5</v>
      </c>
      <c r="S111" s="13" t="n">
        <v>45777</v>
      </c>
      <c r="T111" s="8" t="inlineStr">
        <is>
          <t>Journal reference Rev Ci 0221</t>
        </is>
      </c>
      <c r="U111" s="8" t="inlineStr">
        <is>
          <t>1010</t>
        </is>
      </c>
      <c r="V111" s="8" t="n">
        <v>0</v>
      </c>
      <c r="W111" s="8" t="inlineStr">
        <is>
          <t>Cra reference 129</t>
        </is>
      </c>
      <c r="X111" s="8" t="inlineStr">
        <is>
          <t>Cash receipt 0129</t>
        </is>
      </c>
      <c r="Y111" s="8" t="n">
        <v>4372.5</v>
      </c>
      <c r="Z111" s="8" t="inlineStr">
        <is>
          <t>Journal reference Cr 0129</t>
        </is>
      </c>
      <c r="AB111" s="8" t="n">
        <v>0</v>
      </c>
      <c r="AD111" s="8" t="inlineStr">
        <is>
          <t>Proper period</t>
        </is>
      </c>
      <c r="AE111" s="8" t="inlineStr">
        <is>
          <t>Billed - no unbilled balance</t>
        </is>
      </c>
      <c r="AF111" s="8" t="inlineStr">
        <is>
          <t>No</t>
        </is>
      </c>
    </row>
    <row r="112" ht="15" customHeight="1" s="9">
      <c r="A112" s="8" t="inlineStr">
        <is>
          <t>Customer invoice 0222</t>
        </is>
      </c>
      <c r="B112" s="8" t="inlineStr">
        <is>
          <t>INV-50226</t>
        </is>
      </c>
      <c r="C112" s="8" t="inlineStr">
        <is>
          <t>Quelvox Zimvale Holdings, Inc.</t>
        </is>
      </c>
      <c r="D112" s="8" t="inlineStr">
        <is>
          <t>Customer contract 013</t>
        </is>
      </c>
      <c r="E112" s="8" t="inlineStr">
        <is>
          <t>2025-01-01 to 2025-12-31</t>
        </is>
      </c>
      <c r="F112" s="8" t="inlineStr">
        <is>
          <t>ASN-02CCCE678D, ASN-255B9D8B73</t>
        </is>
      </c>
      <c r="G112" s="8" t="inlineStr">
        <is>
          <t>AA-02CCCE678D, AA-255B9D8B73</t>
        </is>
      </c>
      <c r="H112" s="8" t="inlineStr">
        <is>
          <t>RA-02CCCE678D, RA-255B9D8B73</t>
        </is>
      </c>
      <c r="I112" s="8" t="inlineStr">
        <is>
          <t>2025-03-28 to 2025-04-25</t>
        </is>
      </c>
      <c r="J112" s="8" t="n">
        <v>166.75</v>
      </c>
      <c r="K112" s="8" t="n">
        <v>0</v>
      </c>
      <c r="L112" s="8" t="n">
        <v>166.75</v>
      </c>
      <c r="M112" s="8" t="n">
        <v>15007.5</v>
      </c>
      <c r="N112" s="8" t="n">
        <v>15007.5</v>
      </c>
      <c r="O112" s="8" t="n">
        <v>0</v>
      </c>
      <c r="P112" s="8" t="n">
        <v>0</v>
      </c>
      <c r="Q112" s="8" t="n">
        <v>0</v>
      </c>
      <c r="R112" s="8" t="n">
        <v>15007.5</v>
      </c>
      <c r="S112" s="13" t="n">
        <v>45777</v>
      </c>
      <c r="T112" s="8" t="inlineStr">
        <is>
          <t>Journal reference Rev Ci 0222</t>
        </is>
      </c>
      <c r="U112" s="8" t="inlineStr">
        <is>
          <t>1010</t>
        </is>
      </c>
      <c r="V112" s="8" t="n">
        <v>0</v>
      </c>
      <c r="W112" s="8" t="inlineStr">
        <is>
          <t>Cra reference 130, Cra reference 131</t>
        </is>
      </c>
      <c r="X112" s="8" t="inlineStr">
        <is>
          <t>Cash receipt 0130, Cash receipt 0131</t>
        </is>
      </c>
      <c r="Y112" s="8" t="n">
        <v>15007.5</v>
      </c>
      <c r="Z112" s="8" t="inlineStr">
        <is>
          <t>Journal reference Cr 0130, Journal reference Cr 0131</t>
        </is>
      </c>
      <c r="AB112" s="8" t="n">
        <v>0</v>
      </c>
      <c r="AD112" s="8" t="inlineStr">
        <is>
          <t>Proper period</t>
        </is>
      </c>
      <c r="AE112" s="8" t="inlineStr">
        <is>
          <t>Billed - no unbilled balance</t>
        </is>
      </c>
      <c r="AF112" s="8" t="inlineStr">
        <is>
          <t>No</t>
        </is>
      </c>
    </row>
    <row r="113" ht="15" customHeight="1" s="9">
      <c r="A113" s="8" t="inlineStr">
        <is>
          <t>Customer invoice 0223</t>
        </is>
      </c>
      <c r="B113" s="8" t="inlineStr">
        <is>
          <t>INV-50227</t>
        </is>
      </c>
      <c r="C113" s="8" t="inlineStr">
        <is>
          <t>Quotivex Quotley Holdings, Inc.</t>
        </is>
      </c>
      <c r="D113" s="8" t="inlineStr">
        <is>
          <t>Customer contract 005</t>
        </is>
      </c>
      <c r="E113" s="8" t="inlineStr">
        <is>
          <t>2025-01-01 to 2025-12-31</t>
        </is>
      </c>
      <c r="F113" s="8" t="inlineStr">
        <is>
          <t>ASN-21A2369F80</t>
        </is>
      </c>
      <c r="G113" s="8" t="inlineStr">
        <is>
          <t>AA-21A2369F80</t>
        </is>
      </c>
      <c r="H113" s="8" t="inlineStr">
        <is>
          <t>RA-21A2369F80</t>
        </is>
      </c>
      <c r="I113" s="8" t="inlineStr">
        <is>
          <t>2025-01-24 to 2025-04-25</t>
        </is>
      </c>
      <c r="J113" s="8" t="n">
        <v>313.25</v>
      </c>
      <c r="K113" s="8" t="n">
        <v>0</v>
      </c>
      <c r="L113" s="8" t="n">
        <v>313.25</v>
      </c>
      <c r="M113" s="8" t="n">
        <v>15662.5</v>
      </c>
      <c r="N113" s="8" t="n">
        <v>15662.5</v>
      </c>
      <c r="O113" s="8" t="n">
        <v>0</v>
      </c>
      <c r="P113" s="8" t="n">
        <v>0</v>
      </c>
      <c r="Q113" s="8" t="n">
        <v>0</v>
      </c>
      <c r="R113" s="8" t="n">
        <v>15662.5</v>
      </c>
      <c r="S113" s="13" t="n">
        <v>45777</v>
      </c>
      <c r="T113" s="8" t="inlineStr">
        <is>
          <t>Journal reference Rev Ci 0223</t>
        </is>
      </c>
      <c r="U113" s="8" t="inlineStr">
        <is>
          <t>1010</t>
        </is>
      </c>
      <c r="V113" s="8" t="n">
        <v>0</v>
      </c>
      <c r="W113" s="8" t="inlineStr">
        <is>
          <t>Cra reference 132</t>
        </is>
      </c>
      <c r="X113" s="8" t="inlineStr">
        <is>
          <t>Cash receipt 0132</t>
        </is>
      </c>
      <c r="Y113" s="8" t="n">
        <v>15662.5</v>
      </c>
      <c r="Z113" s="8" t="inlineStr">
        <is>
          <t>Journal reference Cr 0132</t>
        </is>
      </c>
      <c r="AB113" s="8" t="n">
        <v>0</v>
      </c>
      <c r="AD113" s="8" t="inlineStr">
        <is>
          <t>Proper period</t>
        </is>
      </c>
      <c r="AE113" s="8" t="inlineStr">
        <is>
          <t>Billed - no unbilled balance</t>
        </is>
      </c>
      <c r="AF113" s="8" t="inlineStr">
        <is>
          <t>No</t>
        </is>
      </c>
    </row>
    <row r="114" ht="15" customHeight="1" s="9">
      <c r="A114" s="8" t="inlineStr">
        <is>
          <t>Customer invoice 0224</t>
        </is>
      </c>
      <c r="B114" s="8" t="inlineStr">
        <is>
          <t>INV-50228</t>
        </is>
      </c>
      <c r="C114" s="8" t="inlineStr">
        <is>
          <t>Vixolent Vorquex Services, LLC</t>
        </is>
      </c>
      <c r="D114" s="8" t="inlineStr">
        <is>
          <t>Customer contract 018</t>
        </is>
      </c>
      <c r="E114" s="8" t="inlineStr">
        <is>
          <t>2025-01-01 to 2025-12-31</t>
        </is>
      </c>
      <c r="F114" s="8" t="inlineStr">
        <is>
          <t>ASN-0A0AF83B16, ASN-100C45C2F7, ASN-1B23298546</t>
        </is>
      </c>
      <c r="G114" s="8" t="inlineStr">
        <is>
          <t>AA-0A0AF83B16, AA-100C45C2F7, AA-1B23298546</t>
        </is>
      </c>
      <c r="H114" s="8" t="inlineStr">
        <is>
          <t>RA-0A0AF83B16, RA-100C45C2F7, RA-1B23298546</t>
        </is>
      </c>
      <c r="I114" s="8" t="inlineStr">
        <is>
          <t>2025-03-28 to 2025-04-25</t>
        </is>
      </c>
      <c r="J114" s="8" t="n">
        <v>383.25</v>
      </c>
      <c r="K114" s="8" t="n">
        <v>0</v>
      </c>
      <c r="L114" s="8" t="n">
        <v>383.25</v>
      </c>
      <c r="M114" s="8" t="n">
        <v>19162.5</v>
      </c>
      <c r="N114" s="8" t="n">
        <v>19162.5</v>
      </c>
      <c r="O114" s="8" t="n">
        <v>0</v>
      </c>
      <c r="P114" s="8" t="n">
        <v>0</v>
      </c>
      <c r="Q114" s="8" t="n">
        <v>0</v>
      </c>
      <c r="R114" s="8" t="n">
        <v>19162.5</v>
      </c>
      <c r="S114" s="13" t="n">
        <v>45777</v>
      </c>
      <c r="T114" s="8" t="inlineStr">
        <is>
          <t>Journal reference Rev Ci 0224</t>
        </is>
      </c>
      <c r="U114" s="8" t="inlineStr">
        <is>
          <t>1010</t>
        </is>
      </c>
      <c r="V114" s="8" t="n">
        <v>0</v>
      </c>
      <c r="W114" s="8" t="inlineStr">
        <is>
          <t>Cra reference 133</t>
        </is>
      </c>
      <c r="X114" s="8" t="inlineStr">
        <is>
          <t>Cash receipt 0133</t>
        </is>
      </c>
      <c r="Y114" s="8" t="n">
        <v>19162.5</v>
      </c>
      <c r="Z114" s="8" t="inlineStr">
        <is>
          <t>Journal reference Cr 0133</t>
        </is>
      </c>
      <c r="AB114" s="8" t="n">
        <v>0</v>
      </c>
      <c r="AD114" s="8" t="inlineStr">
        <is>
          <t>Proper period</t>
        </is>
      </c>
      <c r="AE114" s="8" t="inlineStr">
        <is>
          <t>Billed - no unbilled balance</t>
        </is>
      </c>
      <c r="AF114" s="8" t="inlineStr">
        <is>
          <t>No</t>
        </is>
      </c>
    </row>
    <row r="115" ht="15" customHeight="1" s="9">
      <c r="A115" s="8" t="inlineStr">
        <is>
          <t>Customer invoice 0225</t>
        </is>
      </c>
      <c r="B115" s="8" t="inlineStr">
        <is>
          <t>INV-50229</t>
        </is>
      </c>
      <c r="C115" s="8" t="inlineStr">
        <is>
          <t>Zixmantel Quotmere Solutions, Inc.</t>
        </is>
      </c>
      <c r="D115" s="8" t="inlineStr">
        <is>
          <t>Customer contract 003</t>
        </is>
      </c>
      <c r="E115" s="8" t="inlineStr">
        <is>
          <t>2025-01-01 to 2025-12-31</t>
        </is>
      </c>
      <c r="F115" s="8" t="inlineStr">
        <is>
          <t>ASN-1A86B615E7</t>
        </is>
      </c>
      <c r="G115" s="8" t="inlineStr">
        <is>
          <t>AA-1A86B615E7</t>
        </is>
      </c>
      <c r="H115" s="8" t="inlineStr">
        <is>
          <t>RA-1A86B615E7</t>
        </is>
      </c>
      <c r="I115" s="8" t="inlineStr">
        <is>
          <t>2025-02-14 to 2025-04-25</t>
        </is>
      </c>
      <c r="J115" s="8" t="n">
        <v>232.75</v>
      </c>
      <c r="K115" s="8" t="n">
        <v>0</v>
      </c>
      <c r="L115" s="8" t="n">
        <v>232.75</v>
      </c>
      <c r="M115" s="8" t="n">
        <v>18620</v>
      </c>
      <c r="N115" s="8" t="n">
        <v>18620</v>
      </c>
      <c r="O115" s="8" t="n">
        <v>0</v>
      </c>
      <c r="P115" s="8" t="n">
        <v>0</v>
      </c>
      <c r="Q115" s="8" t="n">
        <v>0</v>
      </c>
      <c r="R115" s="8" t="n">
        <v>18620</v>
      </c>
      <c r="S115" s="13" t="n">
        <v>45777</v>
      </c>
      <c r="T115" s="8" t="inlineStr">
        <is>
          <t>Journal reference Rev Ci 0225</t>
        </is>
      </c>
      <c r="U115" s="8" t="inlineStr">
        <is>
          <t>1010</t>
        </is>
      </c>
      <c r="V115" s="8" t="n">
        <v>0</v>
      </c>
      <c r="W115" s="8" t="inlineStr">
        <is>
          <t>Cra reference 134</t>
        </is>
      </c>
      <c r="X115" s="8" t="inlineStr">
        <is>
          <t>Cash receipt 0134</t>
        </is>
      </c>
      <c r="Y115" s="8" t="n">
        <v>18620</v>
      </c>
      <c r="Z115" s="8" t="inlineStr">
        <is>
          <t>Journal reference Cr 0134</t>
        </is>
      </c>
      <c r="AB115" s="8" t="n">
        <v>0</v>
      </c>
      <c r="AD115" s="8" t="inlineStr">
        <is>
          <t>Proper period</t>
        </is>
      </c>
      <c r="AE115" s="8" t="inlineStr">
        <is>
          <t>Billed - no unbilled balance</t>
        </is>
      </c>
      <c r="AF115" s="8" t="inlineStr">
        <is>
          <t>No</t>
        </is>
      </c>
    </row>
    <row r="116" ht="15" customHeight="1" s="9">
      <c r="A116" s="8" t="inlineStr">
        <is>
          <t>Customer invoice 0226</t>
        </is>
      </c>
      <c r="B116" s="8" t="inlineStr">
        <is>
          <t>INV-50230</t>
        </is>
      </c>
      <c r="C116" s="8" t="inlineStr">
        <is>
          <t>Voraxive Quaxley Services, LLC</t>
        </is>
      </c>
      <c r="D116" s="8" t="inlineStr">
        <is>
          <t>Customer contract 014</t>
        </is>
      </c>
      <c r="E116" s="8" t="inlineStr">
        <is>
          <t>2025-01-01 to 2025-12-31</t>
        </is>
      </c>
      <c r="F116" s="8" t="inlineStr">
        <is>
          <t>ASN-1459828DFC, ASN-1642D5FED5, ASN-1931208D9E</t>
        </is>
      </c>
      <c r="G116" s="8" t="inlineStr">
        <is>
          <t>AA-1459828DFC, AA-1642D5FED5, AA-1931208D9E</t>
        </is>
      </c>
      <c r="H116" s="8" t="inlineStr">
        <is>
          <t>RA-1459828DFC, RA-1642D5FED5, RA-1931208D9E</t>
        </is>
      </c>
      <c r="I116" s="8" t="inlineStr">
        <is>
          <t>2025-04-04 to 2025-04-25</t>
        </is>
      </c>
      <c r="J116" s="8" t="n">
        <v>313.5</v>
      </c>
      <c r="K116" s="8" t="n">
        <v>0</v>
      </c>
      <c r="L116" s="8" t="n">
        <v>313.5</v>
      </c>
      <c r="M116" s="8" t="n">
        <v>15675</v>
      </c>
      <c r="N116" s="8" t="n">
        <v>15675</v>
      </c>
      <c r="O116" s="8" t="n">
        <v>0</v>
      </c>
      <c r="P116" s="8" t="n">
        <v>0</v>
      </c>
      <c r="Q116" s="8" t="n">
        <v>0</v>
      </c>
      <c r="R116" s="8" t="n">
        <v>15675</v>
      </c>
      <c r="S116" s="13" t="n">
        <v>45777</v>
      </c>
      <c r="T116" s="8" t="inlineStr">
        <is>
          <t>Journal reference Rev Ci 0226</t>
        </is>
      </c>
      <c r="U116" s="8" t="inlineStr">
        <is>
          <t>1010</t>
        </is>
      </c>
      <c r="V116" s="8" t="n">
        <v>0</v>
      </c>
      <c r="W116" s="8" t="inlineStr">
        <is>
          <t>Cra reference 135</t>
        </is>
      </c>
      <c r="X116" s="8" t="inlineStr">
        <is>
          <t>Cash receipt 0135</t>
        </is>
      </c>
      <c r="Y116" s="8" t="n">
        <v>15675</v>
      </c>
      <c r="Z116" s="8" t="inlineStr">
        <is>
          <t>Journal reference Cr 0135</t>
        </is>
      </c>
      <c r="AB116" s="8" t="n">
        <v>0</v>
      </c>
      <c r="AD116" s="8" t="inlineStr">
        <is>
          <t>Proper period</t>
        </is>
      </c>
      <c r="AE116" s="8" t="inlineStr">
        <is>
          <t>Billed - no unbilled balance</t>
        </is>
      </c>
      <c r="AF116" s="8" t="inlineStr">
        <is>
          <t>No</t>
        </is>
      </c>
    </row>
    <row r="117" ht="15" customHeight="1" s="9">
      <c r="A117" s="8" t="inlineStr">
        <is>
          <t>Customer invoice 0227</t>
        </is>
      </c>
      <c r="B117" s="8" t="inlineStr">
        <is>
          <t>INV-50231</t>
        </is>
      </c>
      <c r="C117" s="8" t="inlineStr">
        <is>
          <t>Quizzalex Quixley Holdings, Inc.</t>
        </is>
      </c>
      <c r="D117" s="8" t="inlineStr">
        <is>
          <t>Customer contract 017</t>
        </is>
      </c>
      <c r="E117" s="8" t="inlineStr">
        <is>
          <t>2025-01-01 to 2025-12-31</t>
        </is>
      </c>
      <c r="F117" s="8" t="inlineStr">
        <is>
          <t>ASN-425D8C65DE, ASN-706C60FF66</t>
        </is>
      </c>
      <c r="G117" s="8" t="inlineStr">
        <is>
          <t>AA-425D8C65DE, AA-706C60FF66</t>
        </is>
      </c>
      <c r="H117" s="8" t="inlineStr">
        <is>
          <t>RA-425D8C65DE, RA-706C60FF66</t>
        </is>
      </c>
      <c r="I117" s="8" t="inlineStr">
        <is>
          <t>2025-04-11 to 2025-04-25</t>
        </is>
      </c>
      <c r="J117" s="8" t="n">
        <v>77.25</v>
      </c>
      <c r="K117" s="8" t="n">
        <v>0</v>
      </c>
      <c r="L117" s="8" t="n">
        <v>77.25</v>
      </c>
      <c r="M117" s="8" t="n">
        <v>8497.5</v>
      </c>
      <c r="N117" s="8" t="n">
        <v>8497.5</v>
      </c>
      <c r="O117" s="8" t="n">
        <v>0</v>
      </c>
      <c r="P117" s="8" t="n">
        <v>0</v>
      </c>
      <c r="Q117" s="8" t="n">
        <v>0</v>
      </c>
      <c r="R117" s="8" t="n">
        <v>8497.5</v>
      </c>
      <c r="S117" s="13" t="n">
        <v>45777</v>
      </c>
      <c r="T117" s="8" t="inlineStr">
        <is>
          <t>Journal reference Rev Ci 0227</t>
        </is>
      </c>
      <c r="U117" s="8" t="inlineStr">
        <is>
          <t>1010</t>
        </is>
      </c>
      <c r="V117" s="8" t="n">
        <v>0</v>
      </c>
      <c r="W117" s="8" t="inlineStr">
        <is>
          <t>Cra reference 136</t>
        </is>
      </c>
      <c r="X117" s="8" t="inlineStr">
        <is>
          <t>Cash receipt 0136</t>
        </is>
      </c>
      <c r="Y117" s="8" t="n">
        <v>8497.5</v>
      </c>
      <c r="Z117" s="8" t="inlineStr">
        <is>
          <t>Journal reference Cr 0136</t>
        </is>
      </c>
      <c r="AB117" s="8" t="n">
        <v>0</v>
      </c>
      <c r="AD117" s="8" t="inlineStr">
        <is>
          <t>Proper period</t>
        </is>
      </c>
      <c r="AE117" s="8" t="inlineStr">
        <is>
          <t>Billed - no unbilled balance</t>
        </is>
      </c>
      <c r="AF117" s="8" t="inlineStr">
        <is>
          <t>No</t>
        </is>
      </c>
    </row>
    <row r="118" ht="15" customHeight="1" s="9">
      <c r="A118" s="8" t="inlineStr">
        <is>
          <t>Customer invoice 0228</t>
        </is>
      </c>
      <c r="B118" s="8" t="inlineStr">
        <is>
          <t>INV-50232</t>
        </is>
      </c>
      <c r="C118" s="8" t="inlineStr">
        <is>
          <t>Vaxilume Veltyne Group, LLC</t>
        </is>
      </c>
      <c r="D118" s="8" t="inlineStr">
        <is>
          <t>Customer contract 008</t>
        </is>
      </c>
      <c r="E118" s="8" t="inlineStr">
        <is>
          <t>2025-01-01 to 2025-12-31</t>
        </is>
      </c>
      <c r="F118" s="8" t="inlineStr">
        <is>
          <t>ASN-09B74BA8FA</t>
        </is>
      </c>
      <c r="G118" s="8" t="inlineStr">
        <is>
          <t>AA-09B74BA8FA</t>
        </is>
      </c>
      <c r="H118" s="8" t="inlineStr">
        <is>
          <t>RA-09B74BA8FA</t>
        </is>
      </c>
      <c r="I118" s="8" t="inlineStr">
        <is>
          <t>2025-04-04 to 2025-04-25</t>
        </is>
      </c>
      <c r="J118" s="8" t="n">
        <v>115.25</v>
      </c>
      <c r="K118" s="8" t="n">
        <v>0</v>
      </c>
      <c r="L118" s="8" t="n">
        <v>115.25</v>
      </c>
      <c r="M118" s="8" t="n">
        <v>11525</v>
      </c>
      <c r="N118" s="8" t="n">
        <v>11525</v>
      </c>
      <c r="O118" s="8" t="n">
        <v>0</v>
      </c>
      <c r="P118" s="8" t="n">
        <v>0</v>
      </c>
      <c r="Q118" s="8" t="n">
        <v>0</v>
      </c>
      <c r="R118" s="8" t="n">
        <v>11525</v>
      </c>
      <c r="S118" s="13" t="n">
        <v>45777</v>
      </c>
      <c r="T118" s="8" t="inlineStr">
        <is>
          <t>Journal reference Rev Ci 0228</t>
        </is>
      </c>
      <c r="U118" s="8" t="inlineStr">
        <is>
          <t>1010</t>
        </is>
      </c>
      <c r="V118" s="8" t="n">
        <v>0</v>
      </c>
      <c r="W118" s="8" t="inlineStr">
        <is>
          <t>Cra reference 137, Cra reference 138</t>
        </is>
      </c>
      <c r="X118" s="8" t="inlineStr">
        <is>
          <t>Cash receipt 0137, Cash receipt 0138</t>
        </is>
      </c>
      <c r="Y118" s="8" t="n">
        <v>11525</v>
      </c>
      <c r="Z118" s="8" t="inlineStr">
        <is>
          <t>Journal reference Cr 0137, Journal reference Cr 0138</t>
        </is>
      </c>
      <c r="AB118" s="8" t="n">
        <v>0</v>
      </c>
      <c r="AD118" s="8" t="inlineStr">
        <is>
          <t>Proper period</t>
        </is>
      </c>
      <c r="AE118" s="8" t="inlineStr">
        <is>
          <t>Billed - no unbilled balance</t>
        </is>
      </c>
      <c r="AF118" s="8" t="inlineStr">
        <is>
          <t>No</t>
        </is>
      </c>
    </row>
    <row r="119" ht="15" customHeight="1" s="9">
      <c r="A119" s="8" t="inlineStr">
        <is>
          <t>Customer invoice 0229</t>
        </is>
      </c>
      <c r="B119" s="8" t="inlineStr">
        <is>
          <t>INV-50233</t>
        </is>
      </c>
      <c r="C119" s="8" t="inlineStr">
        <is>
          <t>Volvexian Zaxvole Group, LLC</t>
        </is>
      </c>
      <c r="D119" s="8" t="inlineStr">
        <is>
          <t>Customer contract 012</t>
        </is>
      </c>
      <c r="E119" s="8" t="inlineStr">
        <is>
          <t>2025-01-01 to 2025-12-31</t>
        </is>
      </c>
      <c r="F119" s="8" t="inlineStr">
        <is>
          <t>ASN-297D482CAB</t>
        </is>
      </c>
      <c r="G119" s="8" t="inlineStr">
        <is>
          <t>AA-297D482CAB</t>
        </is>
      </c>
      <c r="H119" s="8" t="inlineStr">
        <is>
          <t>RA-297D482CAB</t>
        </is>
      </c>
      <c r="I119" s="8" t="inlineStr">
        <is>
          <t>2025-04-18 to 2025-04-25</t>
        </is>
      </c>
      <c r="J119" s="8" t="n">
        <v>39.75</v>
      </c>
      <c r="K119" s="8" t="n">
        <v>0</v>
      </c>
      <c r="L119" s="8" t="n">
        <v>39.75</v>
      </c>
      <c r="M119" s="8" t="n">
        <v>2782.5</v>
      </c>
      <c r="N119" s="8" t="n">
        <v>2782.5</v>
      </c>
      <c r="O119" s="8" t="n">
        <v>0</v>
      </c>
      <c r="P119" s="8" t="n">
        <v>0</v>
      </c>
      <c r="Q119" s="8" t="n">
        <v>0</v>
      </c>
      <c r="R119" s="8" t="n">
        <v>2782.5</v>
      </c>
      <c r="S119" s="13" t="n">
        <v>45777</v>
      </c>
      <c r="T119" s="8" t="inlineStr">
        <is>
          <t>Journal reference Rev Ci 0229</t>
        </is>
      </c>
      <c r="U119" s="8" t="inlineStr">
        <is>
          <t>1010</t>
        </is>
      </c>
      <c r="V119" s="8" t="n">
        <v>0</v>
      </c>
      <c r="W119" s="8" t="inlineStr">
        <is>
          <t>Cra reference 139</t>
        </is>
      </c>
      <c r="X119" s="8" t="inlineStr">
        <is>
          <t>Cash receipt 0139</t>
        </is>
      </c>
      <c r="Y119" s="8" t="n">
        <v>2782.5</v>
      </c>
      <c r="Z119" s="8" t="inlineStr">
        <is>
          <t>Journal reference Cr 0139</t>
        </is>
      </c>
      <c r="AB119" s="8" t="n">
        <v>0</v>
      </c>
      <c r="AD119" s="8" t="inlineStr">
        <is>
          <t>Proper period</t>
        </is>
      </c>
      <c r="AE119" s="8" t="inlineStr">
        <is>
          <t>Billed - no unbilled balance</t>
        </is>
      </c>
      <c r="AF119" s="8" t="inlineStr">
        <is>
          <t>No</t>
        </is>
      </c>
    </row>
    <row r="120" ht="15" customHeight="1" s="9">
      <c r="A120" s="8" t="inlineStr">
        <is>
          <t>Customer invoice 0230</t>
        </is>
      </c>
      <c r="B120" s="8" t="inlineStr">
        <is>
          <t>INV-50235</t>
        </is>
      </c>
      <c r="C120" s="8" t="inlineStr">
        <is>
          <t>Voxintel Vixler Group, LLC</t>
        </is>
      </c>
      <c r="D120" s="8" t="inlineStr">
        <is>
          <t>Customer contract 020</t>
        </is>
      </c>
      <c r="E120" s="8" t="inlineStr">
        <is>
          <t>2025-01-01 to 2025-12-31</t>
        </is>
      </c>
      <c r="F120" s="8" t="inlineStr">
        <is>
          <t>ASN-1DB25FE717, ASN-404325D025</t>
        </is>
      </c>
      <c r="G120" s="8" t="inlineStr">
        <is>
          <t>AA-1DB25FE717, AA-404325D025</t>
        </is>
      </c>
      <c r="H120" s="8" t="inlineStr">
        <is>
          <t>RA-1DB25FE717, RA-404325D025</t>
        </is>
      </c>
      <c r="I120" s="8" t="inlineStr">
        <is>
          <t>2025-04-11 to 2025-04-25</t>
        </is>
      </c>
      <c r="J120" s="8" t="n">
        <v>55.75</v>
      </c>
      <c r="K120" s="8" t="n">
        <v>0</v>
      </c>
      <c r="L120" s="8" t="n">
        <v>55.75</v>
      </c>
      <c r="M120" s="8" t="n">
        <v>3902.5</v>
      </c>
      <c r="N120" s="8" t="n">
        <v>3902.5</v>
      </c>
      <c r="O120" s="8" t="n">
        <v>0</v>
      </c>
      <c r="P120" s="8" t="n">
        <v>0</v>
      </c>
      <c r="Q120" s="8" t="n">
        <v>0</v>
      </c>
      <c r="R120" s="8" t="n">
        <v>3902.5</v>
      </c>
      <c r="S120" s="13" t="n">
        <v>45777</v>
      </c>
      <c r="T120" s="8" t="inlineStr">
        <is>
          <t>Journal reference Rev Ci 0230</t>
        </is>
      </c>
      <c r="U120" s="8" t="inlineStr">
        <is>
          <t>1010</t>
        </is>
      </c>
      <c r="V120" s="8" t="n">
        <v>0</v>
      </c>
      <c r="W120" s="8" t="inlineStr">
        <is>
          <t>Cra reference 140</t>
        </is>
      </c>
      <c r="X120" s="8" t="inlineStr">
        <is>
          <t>Cash receipt 0140</t>
        </is>
      </c>
      <c r="Y120" s="8" t="n">
        <v>3902.5</v>
      </c>
      <c r="Z120" s="8" t="inlineStr">
        <is>
          <t>Journal reference Cr 0140</t>
        </is>
      </c>
      <c r="AB120" s="8" t="n">
        <v>0</v>
      </c>
      <c r="AD120" s="8" t="inlineStr">
        <is>
          <t>Proper period</t>
        </is>
      </c>
      <c r="AE120" s="8" t="inlineStr">
        <is>
          <t>Billed - no unbilled balance</t>
        </is>
      </c>
      <c r="AF120" s="8" t="inlineStr">
        <is>
          <t>No</t>
        </is>
      </c>
    </row>
    <row r="121" ht="15" customHeight="1" s="9">
      <c r="A121" s="8" t="inlineStr">
        <is>
          <t>Customer invoice 0231</t>
        </is>
      </c>
      <c r="B121" s="8" t="inlineStr">
        <is>
          <t>INV-50236</t>
        </is>
      </c>
      <c r="C121" s="8" t="inlineStr">
        <is>
          <t>Zixmantel Quotmere Solutions, Inc.</t>
        </is>
      </c>
      <c r="D121" s="8" t="inlineStr">
        <is>
          <t>Customer contract 003</t>
        </is>
      </c>
      <c r="E121" s="8" t="inlineStr">
        <is>
          <t>2025-01-01 to 2025-12-31</t>
        </is>
      </c>
      <c r="F121" s="8" t="inlineStr">
        <is>
          <t>ASN-1A86B615E7</t>
        </is>
      </c>
      <c r="G121" s="8" t="inlineStr">
        <is>
          <t>AA-1A86B615E7</t>
        </is>
      </c>
      <c r="H121" s="8" t="inlineStr">
        <is>
          <t>RA-1A86B615E7</t>
        </is>
      </c>
      <c r="I121" s="8" t="inlineStr">
        <is>
          <t>2025-01-31 to 2025-04-25</t>
        </is>
      </c>
      <c r="J121" s="8" t="n">
        <v>87</v>
      </c>
      <c r="K121" s="8" t="n">
        <v>0</v>
      </c>
      <c r="L121" s="8" t="n">
        <v>87</v>
      </c>
      <c r="M121" s="8" t="n">
        <v>6960</v>
      </c>
      <c r="N121" s="8" t="n">
        <v>6960</v>
      </c>
      <c r="O121" s="8" t="n">
        <v>0</v>
      </c>
      <c r="P121" s="8" t="n">
        <v>0</v>
      </c>
      <c r="Q121" s="8" t="n">
        <v>0</v>
      </c>
      <c r="R121" s="8" t="n">
        <v>6960</v>
      </c>
      <c r="S121" s="13" t="n">
        <v>45777</v>
      </c>
      <c r="T121" s="8" t="inlineStr">
        <is>
          <t>Journal reference Rev Ci 0231</t>
        </is>
      </c>
      <c r="U121" s="8" t="inlineStr">
        <is>
          <t>1010</t>
        </is>
      </c>
      <c r="V121" s="8" t="n">
        <v>0</v>
      </c>
      <c r="W121" s="8" t="inlineStr">
        <is>
          <t>Cra reference 141</t>
        </is>
      </c>
      <c r="X121" s="8" t="inlineStr">
        <is>
          <t>Cash receipt 0141</t>
        </is>
      </c>
      <c r="Y121" s="8" t="n">
        <v>6960</v>
      </c>
      <c r="Z121" s="8" t="inlineStr">
        <is>
          <t>Journal reference Cr 0141</t>
        </is>
      </c>
      <c r="AB121" s="8" t="n">
        <v>0</v>
      </c>
      <c r="AD121" s="8" t="inlineStr">
        <is>
          <t>Proper period</t>
        </is>
      </c>
      <c r="AE121" s="8" t="inlineStr">
        <is>
          <t>Billed - no unbilled balance</t>
        </is>
      </c>
      <c r="AF121" s="8" t="inlineStr">
        <is>
          <t>No</t>
        </is>
      </c>
    </row>
    <row r="122" ht="15" customHeight="1" s="9">
      <c r="A122" s="8" t="inlineStr">
        <is>
          <t>Customer invoice 0232</t>
        </is>
      </c>
      <c r="B122" s="8" t="inlineStr">
        <is>
          <t>INV-50237</t>
        </is>
      </c>
      <c r="C122" s="8" t="inlineStr">
        <is>
          <t>Quaxinov Voxford Holdings, Inc.</t>
        </is>
      </c>
      <c r="D122" s="8" t="inlineStr">
        <is>
          <t>Customer contract 009</t>
        </is>
      </c>
      <c r="E122" s="8" t="inlineStr">
        <is>
          <t>2025-01-01 to 2025-12-31</t>
        </is>
      </c>
      <c r="F122" s="8" t="inlineStr">
        <is>
          <t>ASN-035DFD5430, ASN-048FD5AD6B, ASN-57F967C0E4</t>
        </is>
      </c>
      <c r="G122" s="8" t="inlineStr">
        <is>
          <t>AA-035DFD5430, AA-048FD5AD6B, AA-57F967C0E4</t>
        </is>
      </c>
      <c r="H122" s="8" t="inlineStr">
        <is>
          <t>RA-035DFD5430, RA-048FD5AD6B, RA-57F967C0E4</t>
        </is>
      </c>
      <c r="I122" s="8" t="inlineStr">
        <is>
          <t>2025-04-11 to 2025-04-25</t>
        </is>
      </c>
      <c r="J122" s="8" t="n">
        <v>212.5</v>
      </c>
      <c r="K122" s="8" t="n">
        <v>0</v>
      </c>
      <c r="L122" s="8" t="n">
        <v>212.5</v>
      </c>
      <c r="M122" s="8" t="n">
        <v>12750</v>
      </c>
      <c r="N122" s="8" t="n">
        <v>12750</v>
      </c>
      <c r="O122" s="8" t="n">
        <v>0</v>
      </c>
      <c r="P122" s="8" t="n">
        <v>0</v>
      </c>
      <c r="Q122" s="8" t="n">
        <v>0</v>
      </c>
      <c r="R122" s="8" t="n">
        <v>12750</v>
      </c>
      <c r="S122" s="13" t="n">
        <v>45777</v>
      </c>
      <c r="T122" s="8" t="inlineStr">
        <is>
          <t>Journal reference Rev Ci 0232</t>
        </is>
      </c>
      <c r="U122" s="8" t="inlineStr">
        <is>
          <t>1010</t>
        </is>
      </c>
      <c r="V122" s="8" t="n">
        <v>0</v>
      </c>
      <c r="W122" s="8" t="inlineStr">
        <is>
          <t>Cra reference 142, Cra reference 143</t>
        </is>
      </c>
      <c r="X122" s="8" t="inlineStr">
        <is>
          <t>Cash receipt 0142, Cash receipt 0143</t>
        </is>
      </c>
      <c r="Y122" s="8" t="n">
        <v>12750</v>
      </c>
      <c r="Z122" s="8" t="inlineStr">
        <is>
          <t>Journal reference Cr 0142, Journal reference Cr 0143</t>
        </is>
      </c>
      <c r="AB122" s="8" t="n">
        <v>0</v>
      </c>
      <c r="AD122" s="8" t="inlineStr">
        <is>
          <t>Proper period</t>
        </is>
      </c>
      <c r="AE122" s="8" t="inlineStr">
        <is>
          <t>Billed - no unbilled balance</t>
        </is>
      </c>
      <c r="AF122" s="8" t="inlineStr">
        <is>
          <t>No</t>
        </is>
      </c>
    </row>
    <row r="123" ht="15" customHeight="1" s="9">
      <c r="A123" s="8" t="inlineStr">
        <is>
          <t>Customer invoice 0233</t>
        </is>
      </c>
      <c r="B123" s="8" t="inlineStr">
        <is>
          <t>INV-50240</t>
        </is>
      </c>
      <c r="C123" s="8" t="inlineStr">
        <is>
          <t>Quovixen Zaxmoor Solutions, Inc.</t>
        </is>
      </c>
      <c r="D123" s="8" t="inlineStr">
        <is>
          <t>Customer contract 019</t>
        </is>
      </c>
      <c r="E123" s="8" t="inlineStr">
        <is>
          <t>2025-01-01 to 2025-12-31</t>
        </is>
      </c>
      <c r="F123" s="8" t="inlineStr">
        <is>
          <t>ASN-510C3C1886, ASN-6659B8C9C9, ASN-9A95B2C3E1</t>
        </is>
      </c>
      <c r="G123" s="8" t="inlineStr">
        <is>
          <t>AA-510C3C1886, AA-6659B8C9C9, AA-9A95B2C3E1</t>
        </is>
      </c>
      <c r="H123" s="8" t="inlineStr">
        <is>
          <t>RA-510C3C1886, RA-6659B8C9C9, RA-9A95B2C3E1</t>
        </is>
      </c>
      <c r="I123" s="8" t="inlineStr">
        <is>
          <t>2025-05-23 to 2025-05-30</t>
        </is>
      </c>
      <c r="J123" s="8" t="n">
        <v>111.75</v>
      </c>
      <c r="K123" s="8" t="n">
        <v>0</v>
      </c>
      <c r="L123" s="8" t="n">
        <v>111.75</v>
      </c>
      <c r="M123" s="8" t="n">
        <v>10057.5</v>
      </c>
      <c r="N123" s="8" t="n">
        <v>10057.5</v>
      </c>
      <c r="O123" s="8" t="n">
        <v>0</v>
      </c>
      <c r="P123" s="8" t="n">
        <v>0</v>
      </c>
      <c r="Q123" s="8" t="n">
        <v>0</v>
      </c>
      <c r="R123" s="8" t="n">
        <v>10057.5</v>
      </c>
      <c r="S123" s="13" t="n">
        <v>45807</v>
      </c>
      <c r="T123" s="8" t="inlineStr">
        <is>
          <t>Journal reference Rev Ci 0233</t>
        </is>
      </c>
      <c r="U123" s="8" t="inlineStr">
        <is>
          <t>1010</t>
        </is>
      </c>
      <c r="V123" s="8" t="n">
        <v>0</v>
      </c>
      <c r="W123" s="8" t="inlineStr">
        <is>
          <t>Cra reference 144, Cra reference 145</t>
        </is>
      </c>
      <c r="X123" s="8" t="inlineStr">
        <is>
          <t>Cash receipt 0144, Cash receipt 0145</t>
        </is>
      </c>
      <c r="Y123" s="8" t="n">
        <v>10057.5</v>
      </c>
      <c r="Z123" s="8" t="inlineStr">
        <is>
          <t>Journal reference Cr 0144, Journal reference Cr 0145</t>
        </is>
      </c>
      <c r="AB123" s="8" t="n">
        <v>0</v>
      </c>
      <c r="AD123" s="8" t="inlineStr">
        <is>
          <t>Proper period</t>
        </is>
      </c>
      <c r="AE123" s="8" t="inlineStr">
        <is>
          <t>Billed - no unbilled balance</t>
        </is>
      </c>
      <c r="AF123" s="8" t="inlineStr">
        <is>
          <t>No</t>
        </is>
      </c>
    </row>
    <row r="124" ht="15" customHeight="1" s="9">
      <c r="A124" s="8" t="inlineStr">
        <is>
          <t>Customer invoice 0234</t>
        </is>
      </c>
      <c r="B124" s="8" t="inlineStr">
        <is>
          <t>INV-50241</t>
        </is>
      </c>
      <c r="C124" s="8" t="inlineStr">
        <is>
          <t>Quoxmark Quovane Solutions, Inc.</t>
        </is>
      </c>
      <c r="D124" s="8" t="inlineStr">
        <is>
          <t>Customer contract 023</t>
        </is>
      </c>
      <c r="E124" s="8" t="inlineStr">
        <is>
          <t>2025-01-01 to 2025-12-31</t>
        </is>
      </c>
      <c r="F124" s="8" t="inlineStr">
        <is>
          <t>ASN-031FEA2D88, ASN-0BD44B1E3A, ASN-0DD3954360</t>
        </is>
      </c>
      <c r="G124" s="8" t="inlineStr">
        <is>
          <t>AA-031FEA2D88, AA-0BD44B1E3A, AA-0DD3954360</t>
        </is>
      </c>
      <c r="H124" s="8" t="inlineStr">
        <is>
          <t>RA-031FEA2D88, RA-0BD44B1E3A, RA-0DD3954360</t>
        </is>
      </c>
      <c r="I124" s="8" t="inlineStr">
        <is>
          <t>2025-05-09 to 2025-05-30</t>
        </is>
      </c>
      <c r="J124" s="8" t="n">
        <v>318</v>
      </c>
      <c r="K124" s="8" t="n">
        <v>0</v>
      </c>
      <c r="L124" s="8" t="n">
        <v>318</v>
      </c>
      <c r="M124" s="8" t="n">
        <v>12720</v>
      </c>
      <c r="N124" s="8" t="n">
        <v>12720</v>
      </c>
      <c r="O124" s="8" t="n">
        <v>0</v>
      </c>
      <c r="P124" s="8" t="n">
        <v>0</v>
      </c>
      <c r="Q124" s="8" t="n">
        <v>0</v>
      </c>
      <c r="R124" s="8" t="n">
        <v>12720</v>
      </c>
      <c r="S124" s="13" t="n">
        <v>45807</v>
      </c>
      <c r="T124" s="8" t="inlineStr">
        <is>
          <t>Journal reference Rev Ci 0234</t>
        </is>
      </c>
      <c r="U124" s="8" t="inlineStr">
        <is>
          <t>1010</t>
        </is>
      </c>
      <c r="V124" s="8" t="n">
        <v>0</v>
      </c>
      <c r="W124" s="8" t="inlineStr">
        <is>
          <t>Cra reference 146</t>
        </is>
      </c>
      <c r="X124" s="8" t="inlineStr">
        <is>
          <t>Cash receipt 0146</t>
        </is>
      </c>
      <c r="Y124" s="8" t="n">
        <v>12720</v>
      </c>
      <c r="Z124" s="8" t="inlineStr">
        <is>
          <t>Journal reference Cr 0146</t>
        </is>
      </c>
      <c r="AB124" s="8" t="n">
        <v>0</v>
      </c>
      <c r="AD124" s="8" t="inlineStr">
        <is>
          <t>Proper period</t>
        </is>
      </c>
      <c r="AE124" s="8" t="inlineStr">
        <is>
          <t>Billed - no unbilled balance</t>
        </is>
      </c>
      <c r="AF124" s="8" t="inlineStr">
        <is>
          <t>No</t>
        </is>
      </c>
    </row>
    <row r="125" ht="15" customHeight="1" s="9">
      <c r="A125" s="8" t="inlineStr">
        <is>
          <t>Customer invoice 0235</t>
        </is>
      </c>
      <c r="B125" s="8" t="inlineStr">
        <is>
          <t>INV-50242</t>
        </is>
      </c>
      <c r="C125" s="8" t="inlineStr">
        <is>
          <t>Vorquine Zixwater Services, LLC</t>
        </is>
      </c>
      <c r="D125" s="8" t="inlineStr">
        <is>
          <t>Customer contract 022</t>
        </is>
      </c>
      <c r="E125" s="8" t="inlineStr">
        <is>
          <t>2025-01-01 to 2025-12-31</t>
        </is>
      </c>
      <c r="F125" s="8" t="inlineStr">
        <is>
          <t>ASN-1DF0B27ADD, ASN-244B95C94E, ASN-71262EA686</t>
        </is>
      </c>
      <c r="G125" s="8" t="inlineStr">
        <is>
          <t>AA-1DF0B27ADD, AA-244B95C94E, AA-71262EA686</t>
        </is>
      </c>
      <c r="H125" s="8" t="inlineStr">
        <is>
          <t>RA-1DF0B27ADD, RA-244B95C94E, RA-71262EA686</t>
        </is>
      </c>
      <c r="I125" s="8" t="inlineStr">
        <is>
          <t>2025-05-23 to 2025-05-30</t>
        </is>
      </c>
      <c r="J125" s="8" t="n">
        <v>83</v>
      </c>
      <c r="K125" s="8" t="n">
        <v>0</v>
      </c>
      <c r="L125" s="8" t="n">
        <v>83</v>
      </c>
      <c r="M125" s="8" t="n">
        <v>4980</v>
      </c>
      <c r="N125" s="8" t="n">
        <v>4980</v>
      </c>
      <c r="O125" s="8" t="n">
        <v>0</v>
      </c>
      <c r="P125" s="8" t="n">
        <v>0</v>
      </c>
      <c r="Q125" s="8" t="n">
        <v>0</v>
      </c>
      <c r="R125" s="8" t="n">
        <v>4980</v>
      </c>
      <c r="S125" s="13" t="n">
        <v>45807</v>
      </c>
      <c r="T125" s="8" t="inlineStr">
        <is>
          <t>Journal reference Rev Ci 0235</t>
        </is>
      </c>
      <c r="U125" s="8" t="inlineStr">
        <is>
          <t>1010</t>
        </is>
      </c>
      <c r="V125" s="8" t="n">
        <v>0</v>
      </c>
      <c r="W125" s="8" t="inlineStr">
        <is>
          <t>Cra reference 147</t>
        </is>
      </c>
      <c r="X125" s="8" t="inlineStr">
        <is>
          <t>Cash receipt 0147</t>
        </is>
      </c>
      <c r="Y125" s="8" t="n">
        <v>4980</v>
      </c>
      <c r="Z125" s="8" t="inlineStr">
        <is>
          <t>Journal reference Cr 0147</t>
        </is>
      </c>
      <c r="AB125" s="8" t="n">
        <v>0</v>
      </c>
      <c r="AD125" s="8" t="inlineStr">
        <is>
          <t>Proper period</t>
        </is>
      </c>
      <c r="AE125" s="8" t="inlineStr">
        <is>
          <t>Billed - no unbilled balance</t>
        </is>
      </c>
      <c r="AF125" s="8" t="inlineStr">
        <is>
          <t>No</t>
        </is>
      </c>
    </row>
    <row r="126" ht="15" customHeight="1" s="9">
      <c r="A126" s="8" t="inlineStr">
        <is>
          <t>Customer invoice 0236</t>
        </is>
      </c>
      <c r="B126" s="8" t="inlineStr">
        <is>
          <t>INV-50243</t>
        </is>
      </c>
      <c r="C126" s="8" t="inlineStr">
        <is>
          <t>Voraxive Quaxley Services, LLC</t>
        </is>
      </c>
      <c r="D126" s="8" t="inlineStr">
        <is>
          <t>Customer contract 014</t>
        </is>
      </c>
      <c r="E126" s="8" t="inlineStr">
        <is>
          <t>2025-01-01 to 2025-12-31</t>
        </is>
      </c>
      <c r="F126" s="8" t="inlineStr">
        <is>
          <t>ASN-1459828DFC, ASN-1642D5FED5, ASN-1931208D9E</t>
        </is>
      </c>
      <c r="G126" s="8" t="inlineStr">
        <is>
          <t>AA-1459828DFC, AA-1642D5FED5, AA-1931208D9E</t>
        </is>
      </c>
      <c r="H126" s="8" t="inlineStr">
        <is>
          <t>RA-1459828DFC, RA-1642D5FED5, RA-1931208D9E</t>
        </is>
      </c>
      <c r="I126" s="8" t="inlineStr">
        <is>
          <t>2025-05-16 to 2025-05-30</t>
        </is>
      </c>
      <c r="J126" s="8" t="n">
        <v>222.25</v>
      </c>
      <c r="K126" s="8" t="n">
        <v>0</v>
      </c>
      <c r="L126" s="8" t="n">
        <v>222.25</v>
      </c>
      <c r="M126" s="8" t="n">
        <v>11112.5</v>
      </c>
      <c r="N126" s="8" t="n">
        <v>11112.5</v>
      </c>
      <c r="O126" s="8" t="n">
        <v>0</v>
      </c>
      <c r="P126" s="8" t="n">
        <v>0</v>
      </c>
      <c r="Q126" s="8" t="n">
        <v>0</v>
      </c>
      <c r="R126" s="8" t="n">
        <v>11112.5</v>
      </c>
      <c r="S126" s="13" t="n">
        <v>45807</v>
      </c>
      <c r="T126" s="8" t="inlineStr">
        <is>
          <t>Journal reference Rev Ci 0236</t>
        </is>
      </c>
      <c r="U126" s="8" t="inlineStr">
        <is>
          <t>1010</t>
        </is>
      </c>
      <c r="V126" s="8" t="n">
        <v>0</v>
      </c>
      <c r="W126" s="8" t="inlineStr">
        <is>
          <t>Cra reference 148</t>
        </is>
      </c>
      <c r="X126" s="8" t="inlineStr">
        <is>
          <t>Cash receipt 0148</t>
        </is>
      </c>
      <c r="Y126" s="8" t="n">
        <v>11112.5</v>
      </c>
      <c r="Z126" s="8" t="inlineStr">
        <is>
          <t>Journal reference Cr 0148</t>
        </is>
      </c>
      <c r="AB126" s="8" t="n">
        <v>0</v>
      </c>
      <c r="AD126" s="8" t="inlineStr">
        <is>
          <t>Proper period</t>
        </is>
      </c>
      <c r="AE126" s="8" t="inlineStr">
        <is>
          <t>Billed - no unbilled balance</t>
        </is>
      </c>
      <c r="AF126" s="8" t="inlineStr">
        <is>
          <t>No</t>
        </is>
      </c>
    </row>
    <row r="127" ht="15" customHeight="1" s="9">
      <c r="A127" s="8" t="inlineStr">
        <is>
          <t>Customer invoice 0237</t>
        </is>
      </c>
      <c r="B127" s="8" t="inlineStr">
        <is>
          <t>INV-50244</t>
        </is>
      </c>
      <c r="C127" s="8" t="inlineStr">
        <is>
          <t>Valtronix Zemvort Group, LLC</t>
        </is>
      </c>
      <c r="D127" s="8" t="inlineStr">
        <is>
          <t>Customer contract 024</t>
        </is>
      </c>
      <c r="E127" s="8" t="inlineStr">
        <is>
          <t>2025-01-01 to 2025-12-31</t>
        </is>
      </c>
      <c r="F127" s="8" t="inlineStr">
        <is>
          <t>ASN-0C32DE8B75, ASN-0E2C8F769F, ASN-1CCEEAD600</t>
        </is>
      </c>
      <c r="G127" s="8" t="inlineStr">
        <is>
          <t>AA-0C32DE8B75, AA-0E2C8F769F, AA-1CCEEAD600</t>
        </is>
      </c>
      <c r="H127" s="8" t="inlineStr">
        <is>
          <t>RA-0C32DE8B75, RA-0E2C8F769F, RA-1CCEEAD600</t>
        </is>
      </c>
      <c r="I127" s="8" t="inlineStr">
        <is>
          <t>2025-05-09 to 2025-05-30</t>
        </is>
      </c>
      <c r="J127" s="8" t="n">
        <v>340.75</v>
      </c>
      <c r="K127" s="8" t="n">
        <v>0</v>
      </c>
      <c r="L127" s="8" t="n">
        <v>340.75</v>
      </c>
      <c r="M127" s="8" t="n">
        <v>17037.5</v>
      </c>
      <c r="N127" s="8" t="n">
        <v>17037.5</v>
      </c>
      <c r="O127" s="8" t="n">
        <v>0</v>
      </c>
      <c r="P127" s="8" t="n">
        <v>0</v>
      </c>
      <c r="Q127" s="8" t="n">
        <v>0</v>
      </c>
      <c r="R127" s="8" t="n">
        <v>17037.5</v>
      </c>
      <c r="S127" s="13" t="n">
        <v>45807</v>
      </c>
      <c r="T127" s="8" t="inlineStr">
        <is>
          <t>Journal reference Rev Ci 0237</t>
        </is>
      </c>
      <c r="U127" s="8" t="inlineStr">
        <is>
          <t>1010</t>
        </is>
      </c>
      <c r="V127" s="8" t="n">
        <v>0</v>
      </c>
      <c r="W127" s="8" t="inlineStr">
        <is>
          <t>Cra reference 149</t>
        </is>
      </c>
      <c r="X127" s="8" t="inlineStr">
        <is>
          <t>Cash receipt 0149</t>
        </is>
      </c>
      <c r="Y127" s="8" t="n">
        <v>17037.5</v>
      </c>
      <c r="Z127" s="8" t="inlineStr">
        <is>
          <t>Journal reference Cr 0149</t>
        </is>
      </c>
      <c r="AB127" s="8" t="n">
        <v>0</v>
      </c>
      <c r="AD127" s="8" t="inlineStr">
        <is>
          <t>Proper period</t>
        </is>
      </c>
      <c r="AE127" s="8" t="inlineStr">
        <is>
          <t>Billed - no unbilled balance</t>
        </is>
      </c>
      <c r="AF127" s="8" t="inlineStr">
        <is>
          <t>No</t>
        </is>
      </c>
    </row>
    <row r="128" ht="15" customHeight="1" s="9">
      <c r="A128" s="8" t="inlineStr">
        <is>
          <t>Customer invoice 0238</t>
        </is>
      </c>
      <c r="B128" s="8" t="inlineStr">
        <is>
          <t>INV-50245</t>
        </is>
      </c>
      <c r="C128" s="8" t="inlineStr">
        <is>
          <t>Quizzalex Quixley Holdings, Inc.</t>
        </is>
      </c>
      <c r="D128" s="8" t="inlineStr">
        <is>
          <t>Customer contract 017</t>
        </is>
      </c>
      <c r="E128" s="8" t="inlineStr">
        <is>
          <t>2025-01-01 to 2025-12-31</t>
        </is>
      </c>
      <c r="F128" s="8" t="inlineStr">
        <is>
          <t>ASN-425D8C65DE, ASN-706C60FF66</t>
        </is>
      </c>
      <c r="G128" s="8" t="inlineStr">
        <is>
          <t>AA-425D8C65DE, AA-706C60FF66</t>
        </is>
      </c>
      <c r="H128" s="8" t="inlineStr">
        <is>
          <t>RA-425D8C65DE, RA-706C60FF66</t>
        </is>
      </c>
      <c r="I128" s="8" t="inlineStr">
        <is>
          <t>2025-05-09 to 2025-05-30</t>
        </is>
      </c>
      <c r="J128" s="8" t="n">
        <v>161.25</v>
      </c>
      <c r="K128" s="8" t="n">
        <v>0</v>
      </c>
      <c r="L128" s="8" t="n">
        <v>161.25</v>
      </c>
      <c r="M128" s="8" t="n">
        <v>17737.5</v>
      </c>
      <c r="N128" s="8" t="n">
        <v>17737.5</v>
      </c>
      <c r="O128" s="8" t="n">
        <v>0</v>
      </c>
      <c r="P128" s="8" t="n">
        <v>0</v>
      </c>
      <c r="Q128" s="8" t="n">
        <v>0</v>
      </c>
      <c r="R128" s="8" t="n">
        <v>17737.5</v>
      </c>
      <c r="S128" s="13" t="n">
        <v>45807</v>
      </c>
      <c r="T128" s="8" t="inlineStr">
        <is>
          <t>Journal reference Rev Ci 0238</t>
        </is>
      </c>
      <c r="U128" s="8" t="inlineStr">
        <is>
          <t>1010</t>
        </is>
      </c>
      <c r="V128" s="8" t="n">
        <v>0</v>
      </c>
      <c r="W128" s="8" t="inlineStr">
        <is>
          <t>Cra reference 150</t>
        </is>
      </c>
      <c r="X128" s="8" t="inlineStr">
        <is>
          <t>Cash receipt 0150</t>
        </is>
      </c>
      <c r="Y128" s="8" t="n">
        <v>17737.5</v>
      </c>
      <c r="Z128" s="8" t="inlineStr">
        <is>
          <t>Journal reference Cr 0150</t>
        </is>
      </c>
      <c r="AB128" s="8" t="n">
        <v>0</v>
      </c>
      <c r="AD128" s="8" t="inlineStr">
        <is>
          <t>Proper period</t>
        </is>
      </c>
      <c r="AE128" s="8" t="inlineStr">
        <is>
          <t>Billed - no unbilled balance</t>
        </is>
      </c>
      <c r="AF128" s="8" t="inlineStr">
        <is>
          <t>No</t>
        </is>
      </c>
    </row>
    <row r="129" ht="15" customHeight="1" s="9">
      <c r="A129" s="8" t="inlineStr">
        <is>
          <t>Customer invoice 0239</t>
        </is>
      </c>
      <c r="B129" s="8" t="inlineStr">
        <is>
          <t>INV-50247</t>
        </is>
      </c>
      <c r="C129" s="8" t="inlineStr">
        <is>
          <t>Zixmantel Quotmere Solutions, Inc.</t>
        </is>
      </c>
      <c r="D129" s="8" t="inlineStr">
        <is>
          <t>Customer contract 003</t>
        </is>
      </c>
      <c r="E129" s="8" t="inlineStr">
        <is>
          <t>2025-01-01 to 2025-12-31</t>
        </is>
      </c>
      <c r="F129" s="8" t="inlineStr">
        <is>
          <t>ASN-1A86B615E7</t>
        </is>
      </c>
      <c r="G129" s="8" t="inlineStr">
        <is>
          <t>AA-1A86B615E7</t>
        </is>
      </c>
      <c r="H129" s="8" t="inlineStr">
        <is>
          <t>RA-1A86B615E7</t>
        </is>
      </c>
      <c r="I129" s="8" t="inlineStr">
        <is>
          <t>2025-05-09 to 2025-05-30</t>
        </is>
      </c>
      <c r="J129" s="8" t="n">
        <v>107</v>
      </c>
      <c r="K129" s="8" t="n">
        <v>0</v>
      </c>
      <c r="L129" s="8" t="n">
        <v>107</v>
      </c>
      <c r="M129" s="8" t="n">
        <v>8560</v>
      </c>
      <c r="N129" s="8" t="n">
        <v>8560</v>
      </c>
      <c r="O129" s="8" t="n">
        <v>0</v>
      </c>
      <c r="P129" s="8" t="n">
        <v>0</v>
      </c>
      <c r="Q129" s="8" t="n">
        <v>0</v>
      </c>
      <c r="R129" s="8" t="n">
        <v>8560</v>
      </c>
      <c r="S129" s="13" t="n">
        <v>45807</v>
      </c>
      <c r="T129" s="8" t="inlineStr">
        <is>
          <t>Journal reference Rev Ci 0239</t>
        </is>
      </c>
      <c r="U129" s="8" t="inlineStr">
        <is>
          <t>1010</t>
        </is>
      </c>
      <c r="V129" s="8" t="n">
        <v>0</v>
      </c>
      <c r="W129" s="8" t="inlineStr">
        <is>
          <t>Cra reference 151, Cra reference 152</t>
        </is>
      </c>
      <c r="X129" s="8" t="inlineStr">
        <is>
          <t>Cash receipt 0151, Cash receipt 0152</t>
        </is>
      </c>
      <c r="Y129" s="8" t="n">
        <v>8560</v>
      </c>
      <c r="Z129" s="8" t="inlineStr">
        <is>
          <t>Journal reference Cr 0151, Journal reference Cr 0152</t>
        </is>
      </c>
      <c r="AB129" s="8" t="n">
        <v>0</v>
      </c>
      <c r="AD129" s="8" t="inlineStr">
        <is>
          <t>Proper period</t>
        </is>
      </c>
      <c r="AE129" s="8" t="inlineStr">
        <is>
          <t>Billed - no unbilled balance</t>
        </is>
      </c>
      <c r="AF129" s="8" t="inlineStr">
        <is>
          <t>No</t>
        </is>
      </c>
    </row>
    <row r="130" ht="15" customHeight="1" s="9">
      <c r="A130" s="8" t="inlineStr">
        <is>
          <t>Customer invoice 0240</t>
        </is>
      </c>
      <c r="B130" s="8" t="inlineStr">
        <is>
          <t>INV-50248</t>
        </is>
      </c>
      <c r="C130" s="8" t="inlineStr">
        <is>
          <t>Vaxilume Veltyne Group, LLC</t>
        </is>
      </c>
      <c r="D130" s="8" t="inlineStr">
        <is>
          <t>Customer contract 008</t>
        </is>
      </c>
      <c r="E130" s="8" t="inlineStr">
        <is>
          <t>2025-01-01 to 2025-12-31</t>
        </is>
      </c>
      <c r="F130" s="8" t="inlineStr">
        <is>
          <t>ASN-09B74BA8FA</t>
        </is>
      </c>
      <c r="G130" s="8" t="inlineStr">
        <is>
          <t>AA-09B74BA8FA</t>
        </is>
      </c>
      <c r="H130" s="8" t="inlineStr">
        <is>
          <t>RA-09B74BA8FA</t>
        </is>
      </c>
      <c r="I130" s="8" t="inlineStr">
        <is>
          <t>2025-05-16 to 2025-05-30</t>
        </is>
      </c>
      <c r="J130" s="8" t="n">
        <v>60.75</v>
      </c>
      <c r="K130" s="8" t="n">
        <v>0</v>
      </c>
      <c r="L130" s="8" t="n">
        <v>60.75</v>
      </c>
      <c r="M130" s="8" t="n">
        <v>6075</v>
      </c>
      <c r="N130" s="8" t="n">
        <v>6075</v>
      </c>
      <c r="O130" s="8" t="n">
        <v>0</v>
      </c>
      <c r="P130" s="8" t="n">
        <v>0</v>
      </c>
      <c r="Q130" s="8" t="n">
        <v>0</v>
      </c>
      <c r="R130" s="8" t="n">
        <v>6075</v>
      </c>
      <c r="S130" s="13" t="n">
        <v>45807</v>
      </c>
      <c r="T130" s="8" t="inlineStr">
        <is>
          <t>Journal reference Rev Ci 0240</t>
        </is>
      </c>
      <c r="U130" s="8" t="inlineStr">
        <is>
          <t>1010</t>
        </is>
      </c>
      <c r="V130" s="8" t="n">
        <v>0</v>
      </c>
      <c r="W130" s="8" t="inlineStr">
        <is>
          <t>Cra reference 153</t>
        </is>
      </c>
      <c r="X130" s="8" t="inlineStr">
        <is>
          <t>Cash receipt 0153</t>
        </is>
      </c>
      <c r="Y130" s="8" t="n">
        <v>6075</v>
      </c>
      <c r="Z130" s="8" t="inlineStr">
        <is>
          <t>Journal reference Cr 0153</t>
        </is>
      </c>
      <c r="AB130" s="8" t="n">
        <v>0</v>
      </c>
      <c r="AD130" s="8" t="inlineStr">
        <is>
          <t>Proper period</t>
        </is>
      </c>
      <c r="AE130" s="8" t="inlineStr">
        <is>
          <t>Billed - no unbilled balance</t>
        </is>
      </c>
      <c r="AF130" s="8" t="inlineStr">
        <is>
          <t>No</t>
        </is>
      </c>
    </row>
    <row r="131" ht="15" customHeight="1" s="9">
      <c r="A131" s="8" t="inlineStr">
        <is>
          <t>Customer invoice 0241</t>
        </is>
      </c>
      <c r="B131" s="8" t="inlineStr">
        <is>
          <t>INV-50249</t>
        </is>
      </c>
      <c r="C131" s="8" t="inlineStr">
        <is>
          <t>Vultixor Quizlame Group, LLC</t>
        </is>
      </c>
      <c r="D131" s="8" t="inlineStr">
        <is>
          <t>Customer contract 004</t>
        </is>
      </c>
      <c r="E131" s="8" t="inlineStr">
        <is>
          <t>2025-01-01 to 2025-12-31</t>
        </is>
      </c>
      <c r="F131" s="8" t="inlineStr">
        <is>
          <t>ASN-00635F292D, ASN-378A17004E</t>
        </is>
      </c>
      <c r="G131" s="8" t="inlineStr">
        <is>
          <t>AA-00635F292D, AA-378A17004E</t>
        </is>
      </c>
      <c r="H131" s="8" t="inlineStr">
        <is>
          <t>RA-00635F292D, RA-378A17004E</t>
        </is>
      </c>
      <c r="I131" s="8" t="inlineStr">
        <is>
          <t>2025-05-23 to 2025-05-30</t>
        </is>
      </c>
      <c r="J131" s="8" t="n">
        <v>45.5</v>
      </c>
      <c r="K131" s="8" t="n">
        <v>0</v>
      </c>
      <c r="L131" s="8" t="n">
        <v>45.5</v>
      </c>
      <c r="M131" s="8" t="n">
        <v>3640</v>
      </c>
      <c r="N131" s="8" t="n">
        <v>3640</v>
      </c>
      <c r="O131" s="8" t="n">
        <v>0</v>
      </c>
      <c r="P131" s="8" t="n">
        <v>0</v>
      </c>
      <c r="Q131" s="8" t="n">
        <v>0</v>
      </c>
      <c r="R131" s="8" t="n">
        <v>3640</v>
      </c>
      <c r="S131" s="13" t="n">
        <v>45807</v>
      </c>
      <c r="T131" s="8" t="inlineStr">
        <is>
          <t>Journal reference Rev Ci 0241</t>
        </is>
      </c>
      <c r="U131" s="8" t="inlineStr">
        <is>
          <t>1010</t>
        </is>
      </c>
      <c r="V131" s="8" t="n">
        <v>0</v>
      </c>
      <c r="W131" s="8" t="inlineStr">
        <is>
          <t>Cra reference 154</t>
        </is>
      </c>
      <c r="X131" s="8" t="inlineStr">
        <is>
          <t>Cash receipt 0154</t>
        </is>
      </c>
      <c r="Y131" s="8" t="n">
        <v>3640</v>
      </c>
      <c r="Z131" s="8" t="inlineStr">
        <is>
          <t>Journal reference Cr 0154</t>
        </is>
      </c>
      <c r="AB131" s="8" t="n">
        <v>0</v>
      </c>
      <c r="AD131" s="8" t="inlineStr">
        <is>
          <t>Proper period</t>
        </is>
      </c>
      <c r="AE131" s="8" t="inlineStr">
        <is>
          <t>Billed - no unbilled balance</t>
        </is>
      </c>
      <c r="AF131" s="8" t="inlineStr">
        <is>
          <t>No</t>
        </is>
      </c>
    </row>
    <row r="132" ht="15" customHeight="1" s="9">
      <c r="A132" s="8" t="inlineStr">
        <is>
          <t>Customer invoice 0242</t>
        </is>
      </c>
      <c r="B132" s="8" t="inlineStr">
        <is>
          <t>INV-50251</t>
        </is>
      </c>
      <c r="C132" s="8" t="inlineStr">
        <is>
          <t>Quotivex Quotley Holdings, Inc.</t>
        </is>
      </c>
      <c r="D132" s="8" t="inlineStr">
        <is>
          <t>Customer contract 005</t>
        </is>
      </c>
      <c r="E132" s="8" t="inlineStr">
        <is>
          <t>2025-01-01 to 2025-12-31</t>
        </is>
      </c>
      <c r="F132" s="8" t="inlineStr">
        <is>
          <t>ASN-21A2369F80</t>
        </is>
      </c>
      <c r="G132" s="8" t="inlineStr">
        <is>
          <t>AA-21A2369F80</t>
        </is>
      </c>
      <c r="H132" s="8" t="inlineStr">
        <is>
          <t>RA-21A2369F80</t>
        </is>
      </c>
      <c r="I132" s="8" t="inlineStr">
        <is>
          <t>2025-05-16 to 2025-05-30</t>
        </is>
      </c>
      <c r="J132" s="8" t="n">
        <v>78.5</v>
      </c>
      <c r="K132" s="8" t="n">
        <v>0</v>
      </c>
      <c r="L132" s="8" t="n">
        <v>78.5</v>
      </c>
      <c r="M132" s="8" t="n">
        <v>3925</v>
      </c>
      <c r="N132" s="8" t="n">
        <v>3925</v>
      </c>
      <c r="O132" s="8" t="n">
        <v>0</v>
      </c>
      <c r="P132" s="8" t="n">
        <v>0</v>
      </c>
      <c r="Q132" s="8" t="n">
        <v>0</v>
      </c>
      <c r="R132" s="8" t="n">
        <v>3925</v>
      </c>
      <c r="S132" s="13" t="n">
        <v>45807</v>
      </c>
      <c r="T132" s="8" t="inlineStr">
        <is>
          <t>Journal reference Rev Ci 0242</t>
        </is>
      </c>
      <c r="U132" s="8" t="inlineStr">
        <is>
          <t>1010</t>
        </is>
      </c>
      <c r="V132" s="8" t="n">
        <v>0</v>
      </c>
      <c r="W132" s="8" t="inlineStr">
        <is>
          <t>Cra reference 155</t>
        </is>
      </c>
      <c r="X132" s="8" t="inlineStr">
        <is>
          <t>Cash receipt 0155</t>
        </is>
      </c>
      <c r="Y132" s="8" t="n">
        <v>3925</v>
      </c>
      <c r="Z132" s="8" t="inlineStr">
        <is>
          <t>Journal reference Cr 0155</t>
        </is>
      </c>
      <c r="AB132" s="8" t="n">
        <v>0</v>
      </c>
      <c r="AD132" s="8" t="inlineStr">
        <is>
          <t>Proper period</t>
        </is>
      </c>
      <c r="AE132" s="8" t="inlineStr">
        <is>
          <t>Billed - no unbilled balance</t>
        </is>
      </c>
      <c r="AF132" s="8" t="inlineStr">
        <is>
          <t>No</t>
        </is>
      </c>
    </row>
    <row r="133" ht="15" customHeight="1" s="9">
      <c r="A133" s="8" t="inlineStr">
        <is>
          <t>Customer invoice 0243</t>
        </is>
      </c>
      <c r="B133" s="8" t="inlineStr">
        <is>
          <t>INV-50254</t>
        </is>
      </c>
      <c r="C133" s="8" t="inlineStr">
        <is>
          <t>Valtronix Zemvort Group, LLC</t>
        </is>
      </c>
      <c r="D133" s="8" t="inlineStr">
        <is>
          <t>Customer contract 024</t>
        </is>
      </c>
      <c r="E133" s="8" t="inlineStr">
        <is>
          <t>2025-01-01 to 2025-12-31</t>
        </is>
      </c>
      <c r="F133" s="8" t="inlineStr">
        <is>
          <t>ASN-0C32DE8B75, ASN-0E2C8F769F, ASN-1CCEEAD600</t>
        </is>
      </c>
      <c r="G133" s="8" t="inlineStr">
        <is>
          <t>AA-0C32DE8B75, AA-0E2C8F769F, AA-1CCEEAD600</t>
        </is>
      </c>
      <c r="H133" s="8" t="inlineStr">
        <is>
          <t>RA-0C32DE8B75, RA-0E2C8F769F, RA-1CCEEAD600</t>
        </is>
      </c>
      <c r="I133" s="8" t="inlineStr">
        <is>
          <t>2025-04-25 to 2025-05-30</t>
        </is>
      </c>
      <c r="J133" s="8" t="n">
        <v>214.5</v>
      </c>
      <c r="K133" s="8" t="n">
        <v>0</v>
      </c>
      <c r="L133" s="8" t="n">
        <v>214.5</v>
      </c>
      <c r="M133" s="8" t="n">
        <v>10725</v>
      </c>
      <c r="N133" s="8" t="n">
        <v>10725</v>
      </c>
      <c r="O133" s="8" t="n">
        <v>0</v>
      </c>
      <c r="P133" s="8" t="n">
        <v>0</v>
      </c>
      <c r="Q133" s="8" t="n">
        <v>0</v>
      </c>
      <c r="R133" s="8" t="n">
        <v>10725</v>
      </c>
      <c r="S133" s="13" t="n">
        <v>45807</v>
      </c>
      <c r="T133" s="8" t="inlineStr">
        <is>
          <t>Journal reference Rev Ci 0243</t>
        </is>
      </c>
      <c r="U133" s="8" t="inlineStr">
        <is>
          <t>1010</t>
        </is>
      </c>
      <c r="V133" s="8" t="n">
        <v>0</v>
      </c>
      <c r="W133" s="8" t="inlineStr">
        <is>
          <t>Cra reference 156</t>
        </is>
      </c>
      <c r="X133" s="8" t="inlineStr">
        <is>
          <t>Cash receipt 0156</t>
        </is>
      </c>
      <c r="Y133" s="8" t="n">
        <v>10725</v>
      </c>
      <c r="Z133" s="8" t="inlineStr">
        <is>
          <t>Journal reference Cr 0156</t>
        </is>
      </c>
      <c r="AB133" s="8" t="n">
        <v>0</v>
      </c>
      <c r="AD133" s="8" t="inlineStr">
        <is>
          <t>Proper period</t>
        </is>
      </c>
      <c r="AE133" s="8" t="inlineStr">
        <is>
          <t>Billed - no unbilled balance</t>
        </is>
      </c>
      <c r="AF133" s="8" t="inlineStr">
        <is>
          <t>No</t>
        </is>
      </c>
    </row>
    <row r="134" ht="15" customHeight="1" s="9">
      <c r="A134" s="8" t="inlineStr">
        <is>
          <t>Customer invoice 0244</t>
        </is>
      </c>
      <c r="B134" s="8" t="inlineStr">
        <is>
          <t>INV-50255</t>
        </is>
      </c>
      <c r="C134" s="8" t="inlineStr">
        <is>
          <t>Quovalize Zarvex Holdings, Inc.</t>
        </is>
      </c>
      <c r="D134" s="8" t="inlineStr">
        <is>
          <t>Customer contract 025</t>
        </is>
      </c>
      <c r="E134" s="8" t="inlineStr">
        <is>
          <t>2025-01-01 to 2025-12-31</t>
        </is>
      </c>
      <c r="F134" s="8" t="inlineStr">
        <is>
          <t>ASN-182581815D</t>
        </is>
      </c>
      <c r="G134" s="8" t="inlineStr">
        <is>
          <t>AA-182581815D</t>
        </is>
      </c>
      <c r="H134" s="8" t="inlineStr">
        <is>
          <t>RA-182581815D</t>
        </is>
      </c>
      <c r="I134" s="8" t="inlineStr">
        <is>
          <t>2025-05-09 to 2025-05-30</t>
        </is>
      </c>
      <c r="J134" s="8" t="n">
        <v>80.75</v>
      </c>
      <c r="K134" s="8" t="n">
        <v>0</v>
      </c>
      <c r="L134" s="8" t="n">
        <v>80.75</v>
      </c>
      <c r="M134" s="8" t="n">
        <v>4845</v>
      </c>
      <c r="N134" s="8" t="n">
        <v>4845</v>
      </c>
      <c r="O134" s="8" t="n">
        <v>0</v>
      </c>
      <c r="P134" s="8" t="n">
        <v>0</v>
      </c>
      <c r="Q134" s="8" t="n">
        <v>0</v>
      </c>
      <c r="R134" s="8" t="n">
        <v>4845</v>
      </c>
      <c r="S134" s="13" t="n">
        <v>45807</v>
      </c>
      <c r="T134" s="8" t="inlineStr">
        <is>
          <t>Journal reference Rev Ci 0244</t>
        </is>
      </c>
      <c r="U134" s="8" t="inlineStr">
        <is>
          <t>1010</t>
        </is>
      </c>
      <c r="V134" s="8" t="n">
        <v>0</v>
      </c>
      <c r="W134" s="8" t="inlineStr">
        <is>
          <t>Cra reference 157, Cra reference 158</t>
        </is>
      </c>
      <c r="X134" s="8" t="inlineStr">
        <is>
          <t>Cash receipt 0157, Cash receipt 0158</t>
        </is>
      </c>
      <c r="Y134" s="8" t="n">
        <v>4845</v>
      </c>
      <c r="Z134" s="8" t="inlineStr">
        <is>
          <t>Journal reference Cr 0157, Journal reference Cr 0158</t>
        </is>
      </c>
      <c r="AB134" s="8" t="n">
        <v>0</v>
      </c>
      <c r="AD134" s="8" t="inlineStr">
        <is>
          <t>Proper period</t>
        </is>
      </c>
      <c r="AE134" s="8" t="inlineStr">
        <is>
          <t>Billed - no unbilled balance</t>
        </is>
      </c>
      <c r="AF134" s="8" t="inlineStr">
        <is>
          <t>No</t>
        </is>
      </c>
    </row>
    <row r="135" ht="15" customHeight="1" s="9">
      <c r="A135" s="8" t="inlineStr">
        <is>
          <t>Customer invoice 0245</t>
        </is>
      </c>
      <c r="B135" s="8" t="inlineStr">
        <is>
          <t>INV-50257</t>
        </is>
      </c>
      <c r="C135" s="8" t="inlineStr">
        <is>
          <t>Quotivex Quotley Holdings, Inc.</t>
        </is>
      </c>
      <c r="D135" s="8" t="inlineStr">
        <is>
          <t>Customer contract 005</t>
        </is>
      </c>
      <c r="E135" s="8" t="inlineStr">
        <is>
          <t>2025-01-01 to 2025-12-31</t>
        </is>
      </c>
      <c r="F135" s="8" t="inlineStr">
        <is>
          <t>ASN-05D10426C6, ASN-21A2369F80</t>
        </is>
      </c>
      <c r="G135" s="8" t="inlineStr">
        <is>
          <t>AA-05D10426C6, AA-21A2369F80</t>
        </is>
      </c>
      <c r="H135" s="8" t="inlineStr">
        <is>
          <t>RA-05D10426C6, RA-21A2369F80</t>
        </is>
      </c>
      <c r="I135" s="8" t="inlineStr">
        <is>
          <t>2025-01-03 to 2025-05-30</t>
        </is>
      </c>
      <c r="J135" s="8" t="n">
        <v>376.25</v>
      </c>
      <c r="K135" s="8" t="n">
        <v>0</v>
      </c>
      <c r="L135" s="8" t="n">
        <v>376.25</v>
      </c>
      <c r="M135" s="8" t="n">
        <v>18812.5</v>
      </c>
      <c r="N135" s="8" t="n">
        <v>18812.5</v>
      </c>
      <c r="O135" s="8" t="n">
        <v>0</v>
      </c>
      <c r="P135" s="8" t="n">
        <v>0</v>
      </c>
      <c r="Q135" s="8" t="n">
        <v>0</v>
      </c>
      <c r="R135" s="8" t="n">
        <v>18812.5</v>
      </c>
      <c r="S135" s="13" t="n">
        <v>45807</v>
      </c>
      <c r="T135" s="8" t="inlineStr">
        <is>
          <t>Journal reference Rev Ci 0245</t>
        </is>
      </c>
      <c r="U135" s="8" t="inlineStr">
        <is>
          <t>1010</t>
        </is>
      </c>
      <c r="V135" s="8" t="n">
        <v>0</v>
      </c>
      <c r="W135" s="8" t="inlineStr">
        <is>
          <t>Cra reference 159</t>
        </is>
      </c>
      <c r="X135" s="8" t="inlineStr">
        <is>
          <t>Cash receipt 0159</t>
        </is>
      </c>
      <c r="Y135" s="8" t="n">
        <v>18812.5</v>
      </c>
      <c r="Z135" s="8" t="inlineStr">
        <is>
          <t>Journal reference Cr 0159</t>
        </is>
      </c>
      <c r="AB135" s="8" t="n">
        <v>0</v>
      </c>
      <c r="AD135" s="8" t="inlineStr">
        <is>
          <t>Proper period</t>
        </is>
      </c>
      <c r="AE135" s="8" t="inlineStr">
        <is>
          <t>Billed - no unbilled balance</t>
        </is>
      </c>
      <c r="AF135" s="8" t="inlineStr">
        <is>
          <t>No</t>
        </is>
      </c>
    </row>
    <row r="136" ht="15" customHeight="1" s="9">
      <c r="A136" s="8" t="inlineStr">
        <is>
          <t>Customer invoice 0246</t>
        </is>
      </c>
      <c r="B136" s="8" t="inlineStr">
        <is>
          <t>INV-50258</t>
        </is>
      </c>
      <c r="C136" s="8" t="inlineStr">
        <is>
          <t>Vexmultix Quotler Group, LLC</t>
        </is>
      </c>
      <c r="D136" s="8" t="inlineStr">
        <is>
          <t>Customer contract 016</t>
        </is>
      </c>
      <c r="E136" s="8" t="inlineStr">
        <is>
          <t>2025-01-01 to 2025-12-31</t>
        </is>
      </c>
      <c r="F136" s="8" t="inlineStr">
        <is>
          <t>ASN-037D93B593, ASN-3BD5DCD6DA</t>
        </is>
      </c>
      <c r="G136" s="8" t="inlineStr">
        <is>
          <t>AA-037D93B593, AA-3BD5DCD6DA</t>
        </is>
      </c>
      <c r="H136" s="8" t="inlineStr">
        <is>
          <t>RA-037D93B593, RA-3BD5DCD6DA</t>
        </is>
      </c>
      <c r="I136" s="8" t="inlineStr">
        <is>
          <t>2025-04-25 to 2025-05-30</t>
        </is>
      </c>
      <c r="J136" s="8" t="n">
        <v>373</v>
      </c>
      <c r="K136" s="8" t="n">
        <v>0</v>
      </c>
      <c r="L136" s="8" t="n">
        <v>373</v>
      </c>
      <c r="M136" s="8" t="n">
        <v>18650</v>
      </c>
      <c r="N136" s="8" t="n">
        <v>18650</v>
      </c>
      <c r="O136" s="8" t="n">
        <v>0</v>
      </c>
      <c r="P136" s="8" t="n">
        <v>0</v>
      </c>
      <c r="Q136" s="8" t="n">
        <v>0</v>
      </c>
      <c r="R136" s="8" t="n">
        <v>18650</v>
      </c>
      <c r="S136" s="13" t="n">
        <v>45807</v>
      </c>
      <c r="T136" s="8" t="inlineStr">
        <is>
          <t>Journal reference Rev Ci 0246</t>
        </is>
      </c>
      <c r="U136" s="8" t="inlineStr">
        <is>
          <t>1010</t>
        </is>
      </c>
      <c r="V136" s="8" t="n">
        <v>0</v>
      </c>
      <c r="W136" s="8" t="inlineStr">
        <is>
          <t>Cra reference 160</t>
        </is>
      </c>
      <c r="X136" s="8" t="inlineStr">
        <is>
          <t>Cash receipt 0160</t>
        </is>
      </c>
      <c r="Y136" s="8" t="n">
        <v>18650</v>
      </c>
      <c r="Z136" s="8" t="inlineStr">
        <is>
          <t>Journal reference Cr 0160</t>
        </is>
      </c>
      <c r="AB136" s="8" t="n">
        <v>0</v>
      </c>
      <c r="AD136" s="8" t="inlineStr">
        <is>
          <t>Proper period</t>
        </is>
      </c>
      <c r="AE136" s="8" t="inlineStr">
        <is>
          <t>Billed - no unbilled balance</t>
        </is>
      </c>
      <c r="AF136" s="8" t="inlineStr">
        <is>
          <t>No</t>
        </is>
      </c>
    </row>
    <row r="137" ht="15" customHeight="1" s="9">
      <c r="A137" s="8" t="inlineStr">
        <is>
          <t>Customer invoice 0247</t>
        </is>
      </c>
      <c r="B137" s="8" t="inlineStr">
        <is>
          <t>INV-50259</t>
        </is>
      </c>
      <c r="C137" s="8" t="inlineStr">
        <is>
          <t>Zephirax Vorzane Solutions, Inc.</t>
        </is>
      </c>
      <c r="D137" s="8" t="inlineStr">
        <is>
          <t>Customer contract 011</t>
        </is>
      </c>
      <c r="E137" s="8" t="inlineStr">
        <is>
          <t>2025-01-01 to 2025-12-31</t>
        </is>
      </c>
      <c r="F137" s="8" t="inlineStr">
        <is>
          <t>ASN-11E1CE8818</t>
        </is>
      </c>
      <c r="G137" s="8" t="inlineStr">
        <is>
          <t>AA-11E1CE8818</t>
        </is>
      </c>
      <c r="H137" s="8" t="inlineStr">
        <is>
          <t>RA-11E1CE8818</t>
        </is>
      </c>
      <c r="I137" s="8" t="inlineStr">
        <is>
          <t>2025-05-02 to 2025-05-30</t>
        </is>
      </c>
      <c r="J137" s="8" t="n">
        <v>144</v>
      </c>
      <c r="K137" s="8" t="n">
        <v>0</v>
      </c>
      <c r="L137" s="8" t="n">
        <v>144</v>
      </c>
      <c r="M137" s="8" t="n">
        <v>18720</v>
      </c>
      <c r="N137" s="8" t="n">
        <v>18720</v>
      </c>
      <c r="O137" s="8" t="n">
        <v>0</v>
      </c>
      <c r="P137" s="8" t="n">
        <v>0</v>
      </c>
      <c r="Q137" s="8" t="n">
        <v>0</v>
      </c>
      <c r="R137" s="8" t="n">
        <v>18720</v>
      </c>
      <c r="S137" s="13" t="n">
        <v>45807</v>
      </c>
      <c r="T137" s="8" t="inlineStr">
        <is>
          <t>Journal reference Rev Ci 0247</t>
        </is>
      </c>
      <c r="U137" s="8" t="inlineStr">
        <is>
          <t>1010</t>
        </is>
      </c>
      <c r="V137" s="8" t="n">
        <v>0</v>
      </c>
      <c r="W137" s="8" t="inlineStr">
        <is>
          <t>Cra reference 161</t>
        </is>
      </c>
      <c r="X137" s="8" t="inlineStr">
        <is>
          <t>Cash receipt 0161</t>
        </is>
      </c>
      <c r="Y137" s="8" t="n">
        <v>18720</v>
      </c>
      <c r="Z137" s="8" t="inlineStr">
        <is>
          <t>Journal reference Cr 0161</t>
        </is>
      </c>
      <c r="AB137" s="8" t="n">
        <v>0</v>
      </c>
      <c r="AD137" s="8" t="inlineStr">
        <is>
          <t>Proper period</t>
        </is>
      </c>
      <c r="AE137" s="8" t="inlineStr">
        <is>
          <t>Billed - no unbilled balance</t>
        </is>
      </c>
      <c r="AF137" s="8" t="inlineStr">
        <is>
          <t>No</t>
        </is>
      </c>
    </row>
    <row r="138" ht="15" customHeight="1" s="9">
      <c r="A138" s="8" t="inlineStr">
        <is>
          <t>Customer invoice 0248</t>
        </is>
      </c>
      <c r="B138" s="8" t="inlineStr">
        <is>
          <t>INV-50260</t>
        </is>
      </c>
      <c r="C138" s="8" t="inlineStr">
        <is>
          <t>Quovalize Zarvex Holdings, Inc.</t>
        </is>
      </c>
      <c r="D138" s="8" t="inlineStr">
        <is>
          <t>Customer contract 025</t>
        </is>
      </c>
      <c r="E138" s="8" t="inlineStr">
        <is>
          <t>2025-01-01 to 2025-12-31</t>
        </is>
      </c>
      <c r="F138" s="8" t="inlineStr">
        <is>
          <t>ASN-182581815D</t>
        </is>
      </c>
      <c r="G138" s="8" t="inlineStr">
        <is>
          <t>AA-182581815D</t>
        </is>
      </c>
      <c r="H138" s="8" t="inlineStr">
        <is>
          <t>RA-182581815D</t>
        </is>
      </c>
      <c r="I138" s="8" t="inlineStr">
        <is>
          <t>2025-03-28 to 2025-05-30</t>
        </is>
      </c>
      <c r="J138" s="8" t="n">
        <v>259.5</v>
      </c>
      <c r="K138" s="8" t="n">
        <v>0</v>
      </c>
      <c r="L138" s="8" t="n">
        <v>259.5</v>
      </c>
      <c r="M138" s="8" t="n">
        <v>15570</v>
      </c>
      <c r="N138" s="8" t="n">
        <v>15570</v>
      </c>
      <c r="O138" s="8" t="n">
        <v>0</v>
      </c>
      <c r="P138" s="8" t="n">
        <v>0</v>
      </c>
      <c r="Q138" s="8" t="n">
        <v>0</v>
      </c>
      <c r="R138" s="8" t="n">
        <v>15570</v>
      </c>
      <c r="S138" s="13" t="n">
        <v>45807</v>
      </c>
      <c r="T138" s="8" t="inlineStr">
        <is>
          <t>Journal reference Rev Ci 0248</t>
        </is>
      </c>
      <c r="U138" s="8" t="inlineStr">
        <is>
          <t>1010</t>
        </is>
      </c>
      <c r="V138" s="8" t="n">
        <v>0</v>
      </c>
      <c r="W138" s="8" t="inlineStr">
        <is>
          <t>Cra reference 162</t>
        </is>
      </c>
      <c r="X138" s="8" t="inlineStr">
        <is>
          <t>Cash receipt 0162</t>
        </is>
      </c>
      <c r="Y138" s="8" t="n">
        <v>15570</v>
      </c>
      <c r="Z138" s="8" t="inlineStr">
        <is>
          <t>Journal reference Cr 0162</t>
        </is>
      </c>
      <c r="AB138" s="8" t="n">
        <v>0</v>
      </c>
      <c r="AD138" s="8" t="inlineStr">
        <is>
          <t>Proper period</t>
        </is>
      </c>
      <c r="AE138" s="8" t="inlineStr">
        <is>
          <t>Billed - no unbilled balance</t>
        </is>
      </c>
      <c r="AF138" s="8" t="inlineStr">
        <is>
          <t>No</t>
        </is>
      </c>
    </row>
    <row r="139" ht="15" customHeight="1" s="9">
      <c r="A139" s="8" t="inlineStr">
        <is>
          <t>Customer invoice 0249</t>
        </is>
      </c>
      <c r="B139" s="8" t="inlineStr">
        <is>
          <t>INV-50261</t>
        </is>
      </c>
      <c r="C139" s="8" t="inlineStr">
        <is>
          <t>Voraxive Quaxley Services, LLC</t>
        </is>
      </c>
      <c r="D139" s="8" t="inlineStr">
        <is>
          <t>Customer contract 014</t>
        </is>
      </c>
      <c r="E139" s="8" t="inlineStr">
        <is>
          <t>2025-01-01 to 2025-12-31</t>
        </is>
      </c>
      <c r="F139" s="8" t="inlineStr">
        <is>
          <t>ASN-1459828DFC, ASN-1642D5FED5, ASN-1931208D9E</t>
        </is>
      </c>
      <c r="G139" s="8" t="inlineStr">
        <is>
          <t>AA-1459828DFC, AA-1642D5FED5, AA-1931208D9E</t>
        </is>
      </c>
      <c r="H139" s="8" t="inlineStr">
        <is>
          <t>RA-1459828DFC, RA-1642D5FED5, RA-1931208D9E</t>
        </is>
      </c>
      <c r="I139" s="8" t="inlineStr">
        <is>
          <t>2025-05-02 to 2025-05-30</t>
        </is>
      </c>
      <c r="J139" s="8" t="n">
        <v>227.75</v>
      </c>
      <c r="K139" s="8" t="n">
        <v>0</v>
      </c>
      <c r="L139" s="8" t="n">
        <v>227.75</v>
      </c>
      <c r="M139" s="8" t="n">
        <v>11387.5</v>
      </c>
      <c r="N139" s="8" t="n">
        <v>11387.5</v>
      </c>
      <c r="O139" s="8" t="n">
        <v>0</v>
      </c>
      <c r="P139" s="8" t="n">
        <v>0</v>
      </c>
      <c r="Q139" s="8" t="n">
        <v>0</v>
      </c>
      <c r="R139" s="8" t="n">
        <v>11387.5</v>
      </c>
      <c r="S139" s="13" t="n">
        <v>45807</v>
      </c>
      <c r="T139" s="8" t="inlineStr">
        <is>
          <t>Journal reference Rev Ci 0249</t>
        </is>
      </c>
      <c r="U139" s="8" t="inlineStr">
        <is>
          <t>1010</t>
        </is>
      </c>
      <c r="V139" s="8" t="n">
        <v>0</v>
      </c>
      <c r="W139" s="8" t="inlineStr">
        <is>
          <t>Cra reference 163</t>
        </is>
      </c>
      <c r="X139" s="8" t="inlineStr">
        <is>
          <t>Cash receipt 0163</t>
        </is>
      </c>
      <c r="Y139" s="8" t="n">
        <v>11387.5</v>
      </c>
      <c r="Z139" s="8" t="inlineStr">
        <is>
          <t>Journal reference Cr 0163</t>
        </is>
      </c>
      <c r="AB139" s="8" t="n">
        <v>0</v>
      </c>
      <c r="AD139" s="8" t="inlineStr">
        <is>
          <t>Proper period</t>
        </is>
      </c>
      <c r="AE139" s="8" t="inlineStr">
        <is>
          <t>Billed - no unbilled balance</t>
        </is>
      </c>
      <c r="AF139" s="8" t="inlineStr">
        <is>
          <t>No</t>
        </is>
      </c>
    </row>
    <row r="140" ht="23.85" customHeight="1" s="9">
      <c r="A140" s="8" t="inlineStr">
        <is>
          <t>Customer invoice 0250</t>
        </is>
      </c>
      <c r="B140" s="8" t="inlineStr">
        <is>
          <t>INV-50263</t>
        </is>
      </c>
      <c r="C140" s="8" t="inlineStr">
        <is>
          <t>Quotaxis Veltman Holdings, Inc.</t>
        </is>
      </c>
      <c r="D140" s="8" t="inlineStr">
        <is>
          <t>Customer contract 021</t>
        </is>
      </c>
      <c r="E140" s="8" t="inlineStr">
        <is>
          <t>2025-01-01 to 2025-12-31</t>
        </is>
      </c>
      <c r="F140" s="15" t="inlineStr">
        <is>
          <t>ASN-07F9B7BDC2, ASN-661BFA7F4C, ASN-7197770248, ASN-7561ABBA4D</t>
        </is>
      </c>
      <c r="G140" s="15" t="inlineStr">
        <is>
          <t>AA-07F9B7BDC2, AA-661BFA7F4C, AA-7197770248, AA-7561ABBA4D</t>
        </is>
      </c>
      <c r="H140" s="15" t="inlineStr">
        <is>
          <t>RA-07F9B7BDC2, RA-661BFA7F4C, RA-7197770248, RA-7561ABBA4D</t>
        </is>
      </c>
      <c r="I140" s="8" t="inlineStr">
        <is>
          <t>2025-05-16 to 2025-05-30</t>
        </is>
      </c>
      <c r="J140" s="8" t="n">
        <v>315.5</v>
      </c>
      <c r="K140" s="8" t="n">
        <v>0</v>
      </c>
      <c r="L140" s="8" t="n">
        <v>315.5</v>
      </c>
      <c r="M140" s="8" t="n">
        <v>18930</v>
      </c>
      <c r="N140" s="8" t="n">
        <v>18930</v>
      </c>
      <c r="O140" s="8" t="n">
        <v>0</v>
      </c>
      <c r="P140" s="8" t="n">
        <v>0</v>
      </c>
      <c r="Q140" s="8" t="n">
        <v>0</v>
      </c>
      <c r="R140" s="8" t="n">
        <v>18930</v>
      </c>
      <c r="S140" s="13" t="n">
        <v>45807</v>
      </c>
      <c r="T140" s="8" t="inlineStr">
        <is>
          <t>Journal reference Rev Ci 0250</t>
        </is>
      </c>
      <c r="U140" s="8" t="inlineStr">
        <is>
          <t>1010</t>
        </is>
      </c>
      <c r="V140" s="8" t="n">
        <v>0</v>
      </c>
      <c r="W140" s="8" t="inlineStr">
        <is>
          <t>Cra reference 164</t>
        </is>
      </c>
      <c r="X140" s="8" t="inlineStr">
        <is>
          <t>Cash receipt 0164</t>
        </is>
      </c>
      <c r="Y140" s="8" t="n">
        <v>18930</v>
      </c>
      <c r="Z140" s="8" t="inlineStr">
        <is>
          <t>Journal reference Cr 0164</t>
        </is>
      </c>
      <c r="AB140" s="8" t="n">
        <v>0</v>
      </c>
      <c r="AD140" s="8" t="inlineStr">
        <is>
          <t>Proper period</t>
        </is>
      </c>
      <c r="AE140" s="8" t="inlineStr">
        <is>
          <t>Billed - no unbilled balance</t>
        </is>
      </c>
      <c r="AF140" s="8" t="inlineStr">
        <is>
          <t>No</t>
        </is>
      </c>
    </row>
    <row r="141" ht="15" customHeight="1" s="9">
      <c r="A141" s="8" t="inlineStr">
        <is>
          <t>Customer invoice 0251</t>
        </is>
      </c>
      <c r="B141" s="8" t="inlineStr">
        <is>
          <t>INV-50264</t>
        </is>
      </c>
      <c r="C141" s="8" t="inlineStr">
        <is>
          <t>Zephirax Vorzane Solutions, Inc.</t>
        </is>
      </c>
      <c r="D141" s="8" t="inlineStr">
        <is>
          <t>Customer contract 011</t>
        </is>
      </c>
      <c r="E141" s="8" t="inlineStr">
        <is>
          <t>2025-01-01 to 2025-12-31</t>
        </is>
      </c>
      <c r="F141" s="8" t="inlineStr">
        <is>
          <t>ASN-11E1CE8818</t>
        </is>
      </c>
      <c r="G141" s="8" t="inlineStr">
        <is>
          <t>AA-11E1CE8818</t>
        </is>
      </c>
      <c r="H141" s="8" t="inlineStr">
        <is>
          <t>RA-11E1CE8818</t>
        </is>
      </c>
      <c r="I141" s="8" t="inlineStr">
        <is>
          <t>2025-03-28 to 2025-05-30</t>
        </is>
      </c>
      <c r="J141" s="8" t="n">
        <v>86.5</v>
      </c>
      <c r="K141" s="8" t="n">
        <v>0</v>
      </c>
      <c r="L141" s="8" t="n">
        <v>86.5</v>
      </c>
      <c r="M141" s="8" t="n">
        <v>11245</v>
      </c>
      <c r="N141" s="8" t="n">
        <v>11245</v>
      </c>
      <c r="O141" s="8" t="n">
        <v>0</v>
      </c>
      <c r="P141" s="8" t="n">
        <v>0</v>
      </c>
      <c r="Q141" s="8" t="n">
        <v>0</v>
      </c>
      <c r="R141" s="8" t="n">
        <v>11245</v>
      </c>
      <c r="S141" s="13" t="n">
        <v>45807</v>
      </c>
      <c r="T141" s="8" t="inlineStr">
        <is>
          <t>Journal reference Rev Ci 0251</t>
        </is>
      </c>
      <c r="U141" s="8" t="inlineStr">
        <is>
          <t>1010</t>
        </is>
      </c>
      <c r="V141" s="8" t="n">
        <v>0</v>
      </c>
      <c r="W141" s="8" t="inlineStr">
        <is>
          <t>Cra reference 165</t>
        </is>
      </c>
      <c r="X141" s="8" t="inlineStr">
        <is>
          <t>Cash receipt 0165</t>
        </is>
      </c>
      <c r="Y141" s="8" t="n">
        <v>11245</v>
      </c>
      <c r="Z141" s="8" t="inlineStr">
        <is>
          <t>Journal reference Cr 0165</t>
        </is>
      </c>
      <c r="AB141" s="8" t="n">
        <v>0</v>
      </c>
      <c r="AD141" s="8" t="inlineStr">
        <is>
          <t>Proper period</t>
        </is>
      </c>
      <c r="AE141" s="8" t="inlineStr">
        <is>
          <t>Billed - no unbilled balance</t>
        </is>
      </c>
      <c r="AF141" s="8" t="inlineStr">
        <is>
          <t>No</t>
        </is>
      </c>
    </row>
    <row r="142" ht="15" customHeight="1" s="9">
      <c r="A142" s="8" t="inlineStr">
        <is>
          <t>Customer invoice 0252</t>
        </is>
      </c>
      <c r="B142" s="8" t="inlineStr">
        <is>
          <t>INV-50265</t>
        </is>
      </c>
      <c r="C142" s="8" t="inlineStr">
        <is>
          <t>Zarvexion Quitvale Solutions, Inc.</t>
        </is>
      </c>
      <c r="D142" s="8" t="inlineStr">
        <is>
          <t>Customer contract 007</t>
        </is>
      </c>
      <c r="E142" s="8" t="inlineStr">
        <is>
          <t>2025-01-01 to 2025-12-31</t>
        </is>
      </c>
      <c r="F142" s="8" t="inlineStr">
        <is>
          <t>ASN-3B267C94E1, ASN-87067E5B5E</t>
        </is>
      </c>
      <c r="G142" s="8" t="inlineStr">
        <is>
          <t>AA-3B267C94E1, AA-87067E5B5E</t>
        </is>
      </c>
      <c r="H142" s="8" t="inlineStr">
        <is>
          <t>RA-3B267C94E1, RA-87067E5B5E</t>
        </is>
      </c>
      <c r="I142" s="8" t="inlineStr">
        <is>
          <t>2025-05-16 to 2025-05-30</t>
        </is>
      </c>
      <c r="J142" s="8" t="n">
        <v>113.75</v>
      </c>
      <c r="K142" s="8" t="n">
        <v>0</v>
      </c>
      <c r="L142" s="8" t="n">
        <v>113.75</v>
      </c>
      <c r="M142" s="8" t="n">
        <v>14787.5</v>
      </c>
      <c r="N142" s="8" t="n">
        <v>14787.5</v>
      </c>
      <c r="O142" s="8" t="n">
        <v>0</v>
      </c>
      <c r="P142" s="8" t="n">
        <v>0</v>
      </c>
      <c r="Q142" s="8" t="n">
        <v>0</v>
      </c>
      <c r="R142" s="8" t="n">
        <v>14787.5</v>
      </c>
      <c r="S142" s="13" t="n">
        <v>45807</v>
      </c>
      <c r="T142" s="8" t="inlineStr">
        <is>
          <t>Journal reference Rev Ci 0252</t>
        </is>
      </c>
      <c r="U142" s="8" t="inlineStr">
        <is>
          <t>1010</t>
        </is>
      </c>
      <c r="V142" s="8" t="n">
        <v>0</v>
      </c>
      <c r="W142" s="8" t="inlineStr">
        <is>
          <t>Cra reference 166</t>
        </is>
      </c>
      <c r="X142" s="8" t="inlineStr">
        <is>
          <t>Cash receipt 0166</t>
        </is>
      </c>
      <c r="Y142" s="8" t="n">
        <v>14787.5</v>
      </c>
      <c r="Z142" s="8" t="inlineStr">
        <is>
          <t>Journal reference Cr 0166</t>
        </is>
      </c>
      <c r="AB142" s="8" t="n">
        <v>0</v>
      </c>
      <c r="AD142" s="8" t="inlineStr">
        <is>
          <t>Proper period</t>
        </is>
      </c>
      <c r="AE142" s="8" t="inlineStr">
        <is>
          <t>Billed - no unbilled balance</t>
        </is>
      </c>
      <c r="AF142" s="8" t="inlineStr">
        <is>
          <t>No</t>
        </is>
      </c>
    </row>
    <row r="143" ht="15" customHeight="1" s="9">
      <c r="A143" s="8" t="inlineStr">
        <is>
          <t>Customer invoice 0253</t>
        </is>
      </c>
      <c r="B143" s="8" t="inlineStr">
        <is>
          <t>INV-50266</t>
        </is>
      </c>
      <c r="C143" s="8" t="inlineStr">
        <is>
          <t>Quelvox Zimvale Holdings, Inc.</t>
        </is>
      </c>
      <c r="D143" s="8" t="inlineStr">
        <is>
          <t>Customer contract 013</t>
        </is>
      </c>
      <c r="E143" s="8" t="inlineStr">
        <is>
          <t>2025-01-01 to 2025-12-31</t>
        </is>
      </c>
      <c r="F143" s="8" t="inlineStr">
        <is>
          <t>ASN-02CCCE678D, ASN-255B9D8B73</t>
        </is>
      </c>
      <c r="G143" s="8" t="inlineStr">
        <is>
          <t>AA-02CCCE678D, AA-255B9D8B73</t>
        </is>
      </c>
      <c r="H143" s="8" t="inlineStr">
        <is>
          <t>RA-02CCCE678D, RA-255B9D8B73</t>
        </is>
      </c>
      <c r="I143" s="8" t="inlineStr">
        <is>
          <t>2025-05-09 to 2025-05-30</t>
        </is>
      </c>
      <c r="J143" s="8" t="n">
        <v>168.75</v>
      </c>
      <c r="K143" s="8" t="n">
        <v>0</v>
      </c>
      <c r="L143" s="8" t="n">
        <v>168.75</v>
      </c>
      <c r="M143" s="8" t="n">
        <v>15187.5</v>
      </c>
      <c r="N143" s="8" t="n">
        <v>15187.5</v>
      </c>
      <c r="O143" s="8" t="n">
        <v>0</v>
      </c>
      <c r="P143" s="8" t="n">
        <v>0</v>
      </c>
      <c r="Q143" s="8" t="n">
        <v>0</v>
      </c>
      <c r="R143" s="8" t="n">
        <v>15187.5</v>
      </c>
      <c r="S143" s="13" t="n">
        <v>45807</v>
      </c>
      <c r="T143" s="8" t="inlineStr">
        <is>
          <t>Journal reference Rev Ci 0253</t>
        </is>
      </c>
      <c r="U143" s="8" t="inlineStr">
        <is>
          <t>1010</t>
        </is>
      </c>
      <c r="V143" s="8" t="n">
        <v>0</v>
      </c>
      <c r="W143" s="8" t="inlineStr">
        <is>
          <t>Cra reference 167</t>
        </is>
      </c>
      <c r="X143" s="8" t="inlineStr">
        <is>
          <t>Cash receipt 0167</t>
        </is>
      </c>
      <c r="Y143" s="8" t="n">
        <v>15187.5</v>
      </c>
      <c r="Z143" s="8" t="inlineStr">
        <is>
          <t>Journal reference Cr 0167</t>
        </is>
      </c>
      <c r="AB143" s="8" t="n">
        <v>0</v>
      </c>
      <c r="AD143" s="8" t="inlineStr">
        <is>
          <t>Proper period</t>
        </is>
      </c>
      <c r="AE143" s="8" t="inlineStr">
        <is>
          <t>Billed - no unbilled balance</t>
        </is>
      </c>
      <c r="AF143" s="8" t="inlineStr">
        <is>
          <t>No</t>
        </is>
      </c>
    </row>
    <row r="144" ht="15" customHeight="1" s="9">
      <c r="A144" s="8" t="inlineStr">
        <is>
          <t>Customer invoice 0254</t>
        </is>
      </c>
      <c r="B144" s="8" t="inlineStr">
        <is>
          <t>INV-50267</t>
        </is>
      </c>
      <c r="C144" s="8" t="inlineStr">
        <is>
          <t>Zixmantel Quotmere Solutions, Inc.</t>
        </is>
      </c>
      <c r="D144" s="8" t="inlineStr">
        <is>
          <t>Customer contract 003</t>
        </is>
      </c>
      <c r="E144" s="8" t="inlineStr">
        <is>
          <t>2025-01-01 to 2025-12-31</t>
        </is>
      </c>
      <c r="F144" s="8" t="inlineStr">
        <is>
          <t>ASN-1A86B615E7</t>
        </is>
      </c>
      <c r="G144" s="8" t="inlineStr">
        <is>
          <t>AA-1A86B615E7</t>
        </is>
      </c>
      <c r="H144" s="8" t="inlineStr">
        <is>
          <t>RA-1A86B615E7</t>
        </is>
      </c>
      <c r="I144" s="8" t="inlineStr">
        <is>
          <t>2025-05-02 to 2025-05-30</t>
        </is>
      </c>
      <c r="J144" s="8" t="n">
        <v>34.75</v>
      </c>
      <c r="K144" s="8" t="n">
        <v>0</v>
      </c>
      <c r="L144" s="8" t="n">
        <v>34.75</v>
      </c>
      <c r="M144" s="8" t="n">
        <v>2780</v>
      </c>
      <c r="N144" s="8" t="n">
        <v>2780</v>
      </c>
      <c r="O144" s="8" t="n">
        <v>0</v>
      </c>
      <c r="P144" s="8" t="n">
        <v>0</v>
      </c>
      <c r="Q144" s="8" t="n">
        <v>0</v>
      </c>
      <c r="R144" s="8" t="n">
        <v>2780</v>
      </c>
      <c r="S144" s="13" t="n">
        <v>45807</v>
      </c>
      <c r="T144" s="8" t="inlineStr">
        <is>
          <t>Journal reference Rev Ci 0254</t>
        </is>
      </c>
      <c r="U144" s="8" t="inlineStr">
        <is>
          <t>1010</t>
        </is>
      </c>
      <c r="V144" s="8" t="n">
        <v>0</v>
      </c>
      <c r="W144" s="8" t="inlineStr">
        <is>
          <t>Cra reference 168</t>
        </is>
      </c>
      <c r="X144" s="8" t="inlineStr">
        <is>
          <t>Cash receipt 0168</t>
        </is>
      </c>
      <c r="Y144" s="8" t="n">
        <v>2780</v>
      </c>
      <c r="Z144" s="8" t="inlineStr">
        <is>
          <t>Journal reference Cr 0168</t>
        </is>
      </c>
      <c r="AB144" s="8" t="n">
        <v>0</v>
      </c>
      <c r="AD144" s="8" t="inlineStr">
        <is>
          <t>Proper period</t>
        </is>
      </c>
      <c r="AE144" s="8" t="inlineStr">
        <is>
          <t>Billed - no unbilled balance</t>
        </is>
      </c>
      <c r="AF144" s="8" t="inlineStr">
        <is>
          <t>No</t>
        </is>
      </c>
    </row>
    <row r="145" ht="15" customHeight="1" s="9">
      <c r="A145" s="8" t="inlineStr">
        <is>
          <t>Customer invoice 0255</t>
        </is>
      </c>
      <c r="B145" s="8" t="inlineStr">
        <is>
          <t>INV-50268</t>
        </is>
      </c>
      <c r="C145" s="8" t="inlineStr">
        <is>
          <t>Volvexian Zaxvole Group, LLC</t>
        </is>
      </c>
      <c r="D145" s="8" t="inlineStr">
        <is>
          <t>Customer contract 012</t>
        </is>
      </c>
      <c r="E145" s="8" t="inlineStr">
        <is>
          <t>2025-01-01 to 2025-12-31</t>
        </is>
      </c>
      <c r="F145" s="8" t="inlineStr">
        <is>
          <t>ASN-297D482CAB</t>
        </is>
      </c>
      <c r="G145" s="8" t="inlineStr">
        <is>
          <t>AA-297D482CAB</t>
        </is>
      </c>
      <c r="H145" s="8" t="inlineStr">
        <is>
          <t>RA-297D482CAB</t>
        </is>
      </c>
      <c r="I145" s="8" t="inlineStr">
        <is>
          <t>2025-05-23 to 2025-05-30</t>
        </is>
      </c>
      <c r="J145" s="8" t="n">
        <v>38.75</v>
      </c>
      <c r="K145" s="8" t="n">
        <v>0</v>
      </c>
      <c r="L145" s="8" t="n">
        <v>38.75</v>
      </c>
      <c r="M145" s="8" t="n">
        <v>2712.5</v>
      </c>
      <c r="N145" s="8" t="n">
        <v>2712.5</v>
      </c>
      <c r="O145" s="8" t="n">
        <v>0</v>
      </c>
      <c r="P145" s="8" t="n">
        <v>0</v>
      </c>
      <c r="Q145" s="8" t="n">
        <v>0</v>
      </c>
      <c r="R145" s="8" t="n">
        <v>2712.5</v>
      </c>
      <c r="S145" s="13" t="n">
        <v>45807</v>
      </c>
      <c r="T145" s="8" t="inlineStr">
        <is>
          <t>Journal reference Rev Ci 0255</t>
        </is>
      </c>
      <c r="U145" s="8" t="inlineStr">
        <is>
          <t>1010</t>
        </is>
      </c>
      <c r="V145" s="8" t="n">
        <v>0</v>
      </c>
      <c r="W145" s="8" t="inlineStr">
        <is>
          <t>Cra reference 169</t>
        </is>
      </c>
      <c r="X145" s="8" t="inlineStr">
        <is>
          <t>Cash receipt 0169</t>
        </is>
      </c>
      <c r="Y145" s="8" t="n">
        <v>2441.25</v>
      </c>
      <c r="Z145" s="8" t="inlineStr">
        <is>
          <t>Journal reference Cr 0169</t>
        </is>
      </c>
      <c r="AA145" s="8" t="inlineStr">
        <is>
          <t>Cm2025 reference 005</t>
        </is>
      </c>
      <c r="AB145" s="8" t="n">
        <v>271.25</v>
      </c>
      <c r="AC145" s="8" t="inlineStr">
        <is>
          <t>Journal reference Cr Cm2025 0005</t>
        </is>
      </c>
      <c r="AD145" s="8" t="inlineStr">
        <is>
          <t>Proper period</t>
        </is>
      </c>
      <c r="AE145" s="8" t="inlineStr">
        <is>
          <t>Billed - no unbilled balance</t>
        </is>
      </c>
      <c r="AF145" s="8" t="inlineStr">
        <is>
          <t>No</t>
        </is>
      </c>
    </row>
    <row r="146" ht="15" customHeight="1" s="9">
      <c r="A146" s="8" t="inlineStr">
        <is>
          <t>Customer invoice 0256</t>
        </is>
      </c>
      <c r="B146" s="8" t="inlineStr">
        <is>
          <t>INV-50269</t>
        </is>
      </c>
      <c r="C146" s="8" t="inlineStr">
        <is>
          <t>Quexford Zelvane Services, LLC</t>
        </is>
      </c>
      <c r="D146" s="8" t="inlineStr">
        <is>
          <t>Customer contract 002</t>
        </is>
      </c>
      <c r="E146" s="8" t="inlineStr">
        <is>
          <t>2025-01-01 to 2025-12-31</t>
        </is>
      </c>
      <c r="F146" s="8" t="inlineStr">
        <is>
          <t>ASN-0CAEF7BC4B</t>
        </is>
      </c>
      <c r="G146" s="8" t="inlineStr">
        <is>
          <t>AA-0CAEF7BC4B</t>
        </is>
      </c>
      <c r="H146" s="8" t="inlineStr">
        <is>
          <t>RA-0CAEF7BC4B</t>
        </is>
      </c>
      <c r="I146" s="8" t="inlineStr">
        <is>
          <t>2025-04-25 to 2025-05-30</t>
        </is>
      </c>
      <c r="J146" s="8" t="n">
        <v>197</v>
      </c>
      <c r="K146" s="8" t="n">
        <v>0</v>
      </c>
      <c r="L146" s="8" t="n">
        <v>197</v>
      </c>
      <c r="M146" s="8" t="n">
        <v>13790</v>
      </c>
      <c r="N146" s="8" t="n">
        <v>13790</v>
      </c>
      <c r="O146" s="8" t="n">
        <v>0</v>
      </c>
      <c r="P146" s="8" t="n">
        <v>0</v>
      </c>
      <c r="Q146" s="8" t="n">
        <v>0</v>
      </c>
      <c r="R146" s="8" t="n">
        <v>13790</v>
      </c>
      <c r="S146" s="13" t="n">
        <v>45807</v>
      </c>
      <c r="T146" s="8" t="inlineStr">
        <is>
          <t>Journal reference Rev Ci 0256</t>
        </is>
      </c>
      <c r="U146" s="8" t="inlineStr">
        <is>
          <t>1010</t>
        </is>
      </c>
      <c r="V146" s="8" t="n">
        <v>0</v>
      </c>
      <c r="W146" s="8" t="inlineStr">
        <is>
          <t>Cra reference 170</t>
        </is>
      </c>
      <c r="X146" s="8" t="inlineStr">
        <is>
          <t>Cash receipt 0170</t>
        </is>
      </c>
      <c r="Y146" s="8" t="n">
        <v>13790</v>
      </c>
      <c r="Z146" s="8" t="inlineStr">
        <is>
          <t>Journal reference Cr 0170</t>
        </is>
      </c>
      <c r="AB146" s="8" t="n">
        <v>0</v>
      </c>
      <c r="AD146" s="8" t="inlineStr">
        <is>
          <t>Proper period</t>
        </is>
      </c>
      <c r="AE146" s="8" t="inlineStr">
        <is>
          <t>Billed - no unbilled balance</t>
        </is>
      </c>
      <c r="AF146" s="8" t="inlineStr">
        <is>
          <t>No</t>
        </is>
      </c>
    </row>
    <row r="147" ht="15" customHeight="1" s="9">
      <c r="A147" s="8" t="inlineStr">
        <is>
          <t>Customer invoice 0257</t>
        </is>
      </c>
      <c r="B147" s="8" t="inlineStr">
        <is>
          <t>INV-50270</t>
        </is>
      </c>
      <c r="C147" s="8" t="inlineStr">
        <is>
          <t>Vaquilex Zemvaux Services, LLC</t>
        </is>
      </c>
      <c r="D147" s="8" t="inlineStr">
        <is>
          <t>Customer contract 010</t>
        </is>
      </c>
      <c r="E147" s="8" t="inlineStr">
        <is>
          <t>2025-01-01 to 2025-12-31</t>
        </is>
      </c>
      <c r="F147" s="8" t="inlineStr">
        <is>
          <t>ASN-195CDE8510</t>
        </is>
      </c>
      <c r="G147" s="8" t="inlineStr">
        <is>
          <t>AA-195CDE8510</t>
        </is>
      </c>
      <c r="H147" s="8" t="inlineStr">
        <is>
          <t>RA-195CDE8510</t>
        </is>
      </c>
      <c r="I147" s="8" t="inlineStr">
        <is>
          <t>2025-04-25 to 2025-05-30</t>
        </is>
      </c>
      <c r="J147" s="8" t="n">
        <v>182.5</v>
      </c>
      <c r="K147" s="8" t="n">
        <v>0</v>
      </c>
      <c r="L147" s="8" t="n">
        <v>182.5</v>
      </c>
      <c r="M147" s="8" t="n">
        <v>10950</v>
      </c>
      <c r="N147" s="8" t="n">
        <v>10950</v>
      </c>
      <c r="O147" s="8" t="n">
        <v>0</v>
      </c>
      <c r="P147" s="8" t="n">
        <v>0</v>
      </c>
      <c r="Q147" s="8" t="n">
        <v>0</v>
      </c>
      <c r="R147" s="8" t="n">
        <v>10950</v>
      </c>
      <c r="S147" s="13" t="n">
        <v>45807</v>
      </c>
      <c r="T147" s="8" t="inlineStr">
        <is>
          <t>Journal reference Rev Ci 0257</t>
        </is>
      </c>
      <c r="U147" s="8" t="inlineStr">
        <is>
          <t>1010</t>
        </is>
      </c>
      <c r="V147" s="8" t="n">
        <v>0</v>
      </c>
      <c r="W147" s="8" t="inlineStr">
        <is>
          <t>Cra reference 171, Cra reference 172</t>
        </is>
      </c>
      <c r="X147" s="8" t="inlineStr">
        <is>
          <t>Cash receipt 0171, Cash receipt 0172</t>
        </is>
      </c>
      <c r="Y147" s="8" t="n">
        <v>10950</v>
      </c>
      <c r="Z147" s="8" t="inlineStr">
        <is>
          <t>Journal reference Cr 0171, Journal reference Cr 0172</t>
        </is>
      </c>
      <c r="AB147" s="8" t="n">
        <v>0</v>
      </c>
      <c r="AD147" s="8" t="inlineStr">
        <is>
          <t>Proper period</t>
        </is>
      </c>
      <c r="AE147" s="8" t="inlineStr">
        <is>
          <t>Billed - no unbilled balance</t>
        </is>
      </c>
      <c r="AF147" s="8" t="inlineStr">
        <is>
          <t>No</t>
        </is>
      </c>
    </row>
    <row r="148" ht="15" customHeight="1" s="9">
      <c r="A148" s="8" t="inlineStr">
        <is>
          <t>Customer invoice 0258</t>
        </is>
      </c>
      <c r="B148" s="8" t="inlineStr">
        <is>
          <t>INV-50271</t>
        </is>
      </c>
      <c r="C148" s="8" t="inlineStr">
        <is>
          <t>Vultixor Quizlame Group, LLC</t>
        </is>
      </c>
      <c r="D148" s="8" t="inlineStr">
        <is>
          <t>Customer contract 004</t>
        </is>
      </c>
      <c r="E148" s="8" t="inlineStr">
        <is>
          <t>2025-01-01 to 2025-12-31</t>
        </is>
      </c>
      <c r="F148" s="8" t="inlineStr">
        <is>
          <t>ASN-00635F292D, ASN-378A17004E, ASN-3DB8363860</t>
        </is>
      </c>
      <c r="G148" s="8" t="inlineStr">
        <is>
          <t>AA-00635F292D, AA-378A17004E, AA-3DB8363860</t>
        </is>
      </c>
      <c r="H148" s="8" t="inlineStr">
        <is>
          <t>RA-00635F292D, RA-378A17004E, RA-3DB8363860</t>
        </is>
      </c>
      <c r="I148" s="8" t="inlineStr">
        <is>
          <t>2025-05-16 to 2025-05-30</t>
        </is>
      </c>
      <c r="J148" s="8" t="n">
        <v>159</v>
      </c>
      <c r="K148" s="8" t="n">
        <v>0</v>
      </c>
      <c r="L148" s="8" t="n">
        <v>159</v>
      </c>
      <c r="M148" s="8" t="n">
        <v>12720</v>
      </c>
      <c r="N148" s="8" t="n">
        <v>12720</v>
      </c>
      <c r="O148" s="8" t="n">
        <v>0</v>
      </c>
      <c r="P148" s="8" t="n">
        <v>0</v>
      </c>
      <c r="Q148" s="8" t="n">
        <v>0</v>
      </c>
      <c r="R148" s="8" t="n">
        <v>12720</v>
      </c>
      <c r="S148" s="13" t="n">
        <v>45807</v>
      </c>
      <c r="T148" s="8" t="inlineStr">
        <is>
          <t>Journal reference Rev Ci 0258</t>
        </is>
      </c>
      <c r="U148" s="8" t="inlineStr">
        <is>
          <t>1010</t>
        </is>
      </c>
      <c r="V148" s="8" t="n">
        <v>0</v>
      </c>
      <c r="W148" s="8" t="inlineStr">
        <is>
          <t>Cra reference 173</t>
        </is>
      </c>
      <c r="X148" s="8" t="inlineStr">
        <is>
          <t>Cash receipt 0173</t>
        </is>
      </c>
      <c r="Y148" s="8" t="n">
        <v>12720</v>
      </c>
      <c r="Z148" s="8" t="inlineStr">
        <is>
          <t>Journal reference Cr 0173</t>
        </is>
      </c>
      <c r="AB148" s="8" t="n">
        <v>0</v>
      </c>
      <c r="AD148" s="8" t="inlineStr">
        <is>
          <t>Proper period</t>
        </is>
      </c>
      <c r="AE148" s="8" t="inlineStr">
        <is>
          <t>Billed - no unbilled balance</t>
        </is>
      </c>
      <c r="AF148" s="8" t="inlineStr">
        <is>
          <t>No</t>
        </is>
      </c>
    </row>
    <row r="149" ht="15" customHeight="1" s="9">
      <c r="A149" s="8" t="inlineStr">
        <is>
          <t>Customer invoice 0259</t>
        </is>
      </c>
      <c r="B149" s="8" t="inlineStr">
        <is>
          <t>INV-50273</t>
        </is>
      </c>
      <c r="C149" s="8" t="inlineStr">
        <is>
          <t>Zarvexion Quitvale Solutions, Inc.</t>
        </is>
      </c>
      <c r="D149" s="8" t="inlineStr">
        <is>
          <t>Customer contract 007</t>
        </is>
      </c>
      <c r="E149" s="8" t="inlineStr">
        <is>
          <t>2025-01-01 to 2025-12-31</t>
        </is>
      </c>
      <c r="F149" s="8" t="inlineStr">
        <is>
          <t>ASN-3B267C94E1, ASN-87067E5B5E</t>
        </is>
      </c>
      <c r="G149" s="8" t="inlineStr">
        <is>
          <t>AA-3B267C94E1, AA-87067E5B5E</t>
        </is>
      </c>
      <c r="H149" s="8" t="inlineStr">
        <is>
          <t>RA-3B267C94E1, RA-87067E5B5E</t>
        </is>
      </c>
      <c r="I149" s="8" t="inlineStr">
        <is>
          <t>2025-05-09 to 2025-05-30</t>
        </is>
      </c>
      <c r="J149" s="8" t="n">
        <v>89.75</v>
      </c>
      <c r="K149" s="8" t="n">
        <v>0</v>
      </c>
      <c r="L149" s="8" t="n">
        <v>89.75</v>
      </c>
      <c r="M149" s="8" t="n">
        <v>11667.5</v>
      </c>
      <c r="N149" s="8" t="n">
        <v>11667.5</v>
      </c>
      <c r="O149" s="8" t="n">
        <v>0</v>
      </c>
      <c r="P149" s="8" t="n">
        <v>0</v>
      </c>
      <c r="Q149" s="8" t="n">
        <v>0</v>
      </c>
      <c r="R149" s="8" t="n">
        <v>11667.5</v>
      </c>
      <c r="S149" s="13" t="n">
        <v>45807</v>
      </c>
      <c r="T149" s="8" t="inlineStr">
        <is>
          <t>Journal reference Rev Ci 0259</t>
        </is>
      </c>
      <c r="U149" s="8" t="inlineStr">
        <is>
          <t>1010</t>
        </is>
      </c>
      <c r="V149" s="8" t="n">
        <v>0</v>
      </c>
      <c r="W149" s="8" t="inlineStr">
        <is>
          <t>Cra reference 174</t>
        </is>
      </c>
      <c r="X149" s="8" t="inlineStr">
        <is>
          <t>Cash receipt 0174</t>
        </is>
      </c>
      <c r="Y149" s="8" t="n">
        <v>11667.5</v>
      </c>
      <c r="Z149" s="8" t="inlineStr">
        <is>
          <t>Journal reference Cr 0174</t>
        </is>
      </c>
      <c r="AB149" s="8" t="n">
        <v>0</v>
      </c>
      <c r="AD149" s="8" t="inlineStr">
        <is>
          <t>Proper period</t>
        </is>
      </c>
      <c r="AE149" s="8" t="inlineStr">
        <is>
          <t>Billed - no unbilled balance</t>
        </is>
      </c>
      <c r="AF149" s="8" t="inlineStr">
        <is>
          <t>No</t>
        </is>
      </c>
    </row>
    <row r="150" ht="15" customHeight="1" s="9">
      <c r="A150" s="8" t="inlineStr">
        <is>
          <t>Customer invoice 0260</t>
        </is>
      </c>
      <c r="B150" s="8" t="inlineStr">
        <is>
          <t>INV-50275</t>
        </is>
      </c>
      <c r="C150" s="8" t="inlineStr">
        <is>
          <t>Veltoxin Vixmore Services, LLC</t>
        </is>
      </c>
      <c r="D150" s="8" t="inlineStr">
        <is>
          <t>Customer contract 006</t>
        </is>
      </c>
      <c r="E150" s="8" t="inlineStr">
        <is>
          <t>2025-01-01 to 2025-12-31</t>
        </is>
      </c>
      <c r="F150" s="8" t="inlineStr">
        <is>
          <t>ASN-153B99BFC0, ASN-FE36D413FF</t>
        </is>
      </c>
      <c r="G150" s="8" t="inlineStr">
        <is>
          <t>AA-153B99BFC0, AA-FE36D413FF</t>
        </is>
      </c>
      <c r="H150" s="8" t="inlineStr">
        <is>
          <t>RA-153B99BFC0, RA-FE36D413FF</t>
        </is>
      </c>
      <c r="I150" s="8" t="inlineStr">
        <is>
          <t>2025-05-16 to 2025-05-30</t>
        </is>
      </c>
      <c r="J150" s="8" t="n">
        <v>100</v>
      </c>
      <c r="K150" s="8" t="n">
        <v>0</v>
      </c>
      <c r="L150" s="8" t="n">
        <v>100</v>
      </c>
      <c r="M150" s="8" t="n">
        <v>5000</v>
      </c>
      <c r="N150" s="8" t="n">
        <v>5000</v>
      </c>
      <c r="O150" s="8" t="n">
        <v>0</v>
      </c>
      <c r="P150" s="8" t="n">
        <v>0</v>
      </c>
      <c r="Q150" s="8" t="n">
        <v>0</v>
      </c>
      <c r="R150" s="8" t="n">
        <v>5000</v>
      </c>
      <c r="S150" s="13" t="n">
        <v>45807</v>
      </c>
      <c r="T150" s="8" t="inlineStr">
        <is>
          <t>Journal reference Rev Ci 0260</t>
        </is>
      </c>
      <c r="U150" s="8" t="inlineStr">
        <is>
          <t>1010</t>
        </is>
      </c>
      <c r="V150" s="8" t="n">
        <v>0</v>
      </c>
      <c r="W150" s="8" t="inlineStr">
        <is>
          <t>Cra reference 175</t>
        </is>
      </c>
      <c r="X150" s="8" t="inlineStr">
        <is>
          <t>Cash receipt 0175</t>
        </is>
      </c>
      <c r="Y150" s="8" t="n">
        <v>5000</v>
      </c>
      <c r="Z150" s="8" t="inlineStr">
        <is>
          <t>Journal reference Cr 0175</t>
        </is>
      </c>
      <c r="AB150" s="8" t="n">
        <v>0</v>
      </c>
      <c r="AD150" s="8" t="inlineStr">
        <is>
          <t>Proper period</t>
        </is>
      </c>
      <c r="AE150" s="8" t="inlineStr">
        <is>
          <t>Billed - no unbilled balance</t>
        </is>
      </c>
      <c r="AF150" s="8" t="inlineStr">
        <is>
          <t>No</t>
        </is>
      </c>
    </row>
    <row r="151" ht="15" customHeight="1" s="9">
      <c r="A151" s="8" t="inlineStr">
        <is>
          <t>Customer invoice 0261</t>
        </is>
      </c>
      <c r="B151" s="8" t="inlineStr">
        <is>
          <t>INV-50276</t>
        </is>
      </c>
      <c r="C151" s="8" t="inlineStr">
        <is>
          <t>Quotaxis Veltman Holdings, Inc.</t>
        </is>
      </c>
      <c r="D151" s="8" t="inlineStr">
        <is>
          <t>Customer contract 021</t>
        </is>
      </c>
      <c r="E151" s="8" t="inlineStr">
        <is>
          <t>2025-01-01 to 2025-12-31</t>
        </is>
      </c>
      <c r="F151" s="8" t="inlineStr">
        <is>
          <t>ASN-07F9B7BDC2, ASN-661BFA7F4C, ASN-7561ABBA4D</t>
        </is>
      </c>
      <c r="G151" s="8" t="inlineStr">
        <is>
          <t>AA-07F9B7BDC2, AA-661BFA7F4C, AA-7561ABBA4D</t>
        </is>
      </c>
      <c r="H151" s="8" t="inlineStr">
        <is>
          <t>RA-07F9B7BDC2, RA-661BFA7F4C, RA-7561ABBA4D</t>
        </is>
      </c>
      <c r="I151" s="8" t="inlineStr">
        <is>
          <t>2025-05-09 to 2025-05-30</t>
        </is>
      </c>
      <c r="J151" s="8" t="n">
        <v>61.75</v>
      </c>
      <c r="K151" s="8" t="n">
        <v>0</v>
      </c>
      <c r="L151" s="8" t="n">
        <v>61.75</v>
      </c>
      <c r="M151" s="8" t="n">
        <v>3705</v>
      </c>
      <c r="N151" s="8" t="n">
        <v>3705</v>
      </c>
      <c r="O151" s="8" t="n">
        <v>0</v>
      </c>
      <c r="P151" s="8" t="n">
        <v>0</v>
      </c>
      <c r="Q151" s="8" t="n">
        <v>0</v>
      </c>
      <c r="R151" s="8" t="n">
        <v>3705</v>
      </c>
      <c r="S151" s="13" t="n">
        <v>45807</v>
      </c>
      <c r="T151" s="8" t="inlineStr">
        <is>
          <t>Journal reference Rev Ci 0261</t>
        </is>
      </c>
      <c r="U151" s="8" t="inlineStr">
        <is>
          <t>1010</t>
        </is>
      </c>
      <c r="V151" s="8" t="n">
        <v>0</v>
      </c>
      <c r="W151" s="8" t="inlineStr">
        <is>
          <t>Cra reference 176, Cra reference 177</t>
        </is>
      </c>
      <c r="X151" s="8" t="inlineStr">
        <is>
          <t>Cash receipt 0176, Cash receipt 0177</t>
        </is>
      </c>
      <c r="Y151" s="8" t="n">
        <v>3705</v>
      </c>
      <c r="Z151" s="8" t="inlineStr">
        <is>
          <t>Journal reference Cr 0176, Journal reference Cr 0177</t>
        </is>
      </c>
      <c r="AB151" s="8" t="n">
        <v>0</v>
      </c>
      <c r="AD151" s="8" t="inlineStr">
        <is>
          <t>Proper period</t>
        </is>
      </c>
      <c r="AE151" s="8" t="inlineStr">
        <is>
          <t>Billed - no unbilled balance</t>
        </is>
      </c>
      <c r="AF151" s="8" t="inlineStr">
        <is>
          <t>No</t>
        </is>
      </c>
    </row>
    <row r="152" ht="23.85" customHeight="1" s="9">
      <c r="A152" s="8" t="inlineStr">
        <is>
          <t>Customer invoice 0262</t>
        </is>
      </c>
      <c r="B152" s="8" t="inlineStr">
        <is>
          <t>INV-50278</t>
        </is>
      </c>
      <c r="C152" s="8" t="inlineStr">
        <is>
          <t>Quotaxis Veltman Holdings, Inc.</t>
        </is>
      </c>
      <c r="D152" s="8" t="inlineStr">
        <is>
          <t>Customer contract 021</t>
        </is>
      </c>
      <c r="E152" s="8" t="inlineStr">
        <is>
          <t>2025-01-01 to 2025-12-31</t>
        </is>
      </c>
      <c r="F152" s="15" t="inlineStr">
        <is>
          <t>ASN-07F9B7BDC2, ASN-661BFA7F4C, ASN-7197770248, ASN-7561ABBA4D</t>
        </is>
      </c>
      <c r="G152" s="15" t="inlineStr">
        <is>
          <t>AA-07F9B7BDC2, AA-661BFA7F4C, AA-7197770248, AA-7561ABBA4D</t>
        </is>
      </c>
      <c r="H152" s="15" t="inlineStr">
        <is>
          <t>RA-07F9B7BDC2, RA-661BFA7F4C, RA-7197770248, RA-7561ABBA4D</t>
        </is>
      </c>
      <c r="I152" s="8" t="inlineStr">
        <is>
          <t>2025-05-09 to 2025-05-30</t>
        </is>
      </c>
      <c r="J152" s="8" t="n">
        <v>97.5</v>
      </c>
      <c r="K152" s="8" t="n">
        <v>0</v>
      </c>
      <c r="L152" s="8" t="n">
        <v>97.5</v>
      </c>
      <c r="M152" s="8" t="n">
        <v>5850</v>
      </c>
      <c r="N152" s="8" t="n">
        <v>5850</v>
      </c>
      <c r="O152" s="8" t="n">
        <v>0</v>
      </c>
      <c r="P152" s="8" t="n">
        <v>0</v>
      </c>
      <c r="Q152" s="8" t="n">
        <v>0</v>
      </c>
      <c r="R152" s="8" t="n">
        <v>5850</v>
      </c>
      <c r="S152" s="13" t="n">
        <v>45807</v>
      </c>
      <c r="T152" s="8" t="inlineStr">
        <is>
          <t>Journal reference Rev Ci 0262</t>
        </is>
      </c>
      <c r="U152" s="8" t="inlineStr">
        <is>
          <t>1010</t>
        </is>
      </c>
      <c r="V152" s="8" t="n">
        <v>0</v>
      </c>
      <c r="W152" s="8" t="inlineStr">
        <is>
          <t>Cra reference 178</t>
        </is>
      </c>
      <c r="X152" s="8" t="inlineStr">
        <is>
          <t>Cash receipt 0178</t>
        </is>
      </c>
      <c r="Y152" s="8" t="n">
        <v>5850</v>
      </c>
      <c r="Z152" s="8" t="inlineStr">
        <is>
          <t>Journal reference Cr 0178</t>
        </is>
      </c>
      <c r="AB152" s="8" t="n">
        <v>0</v>
      </c>
      <c r="AD152" s="8" t="inlineStr">
        <is>
          <t>Proper period</t>
        </is>
      </c>
      <c r="AE152" s="8" t="inlineStr">
        <is>
          <t>Billed - no unbilled balance</t>
        </is>
      </c>
      <c r="AF152" s="8" t="inlineStr">
        <is>
          <t>No</t>
        </is>
      </c>
    </row>
    <row r="153" ht="15" customHeight="1" s="9">
      <c r="A153" s="8" t="inlineStr">
        <is>
          <t>Customer invoice 0109</t>
        </is>
      </c>
      <c r="B153" s="8" t="inlineStr">
        <is>
          <t>INV-50280</t>
        </is>
      </c>
      <c r="C153" s="8" t="inlineStr">
        <is>
          <t>Quovixen Zaxmoor Solutions, Inc.</t>
        </is>
      </c>
      <c r="D153" s="8" t="inlineStr">
        <is>
          <t>Customer contract 019</t>
        </is>
      </c>
      <c r="E153" s="8" t="inlineStr">
        <is>
          <t>2025-01-01 to 2025-12-31</t>
        </is>
      </c>
      <c r="F153" s="8" t="inlineStr">
        <is>
          <t>ASN-510C3C1886, ASN-6659B8C9C9, ASN-9A95B2C3E1</t>
        </is>
      </c>
      <c r="G153" s="8" t="inlineStr">
        <is>
          <t>AA-510C3C1886, AA-6659B8C9C9, AA-9A95B2C3E1</t>
        </is>
      </c>
      <c r="H153" s="8" t="inlineStr">
        <is>
          <t>RA-510C3C1886, RA-6659B8C9C9, RA-9A95B2C3E1</t>
        </is>
      </c>
      <c r="I153" s="8" t="inlineStr">
        <is>
          <t>2025-06-06 to 2025-06-20</t>
        </is>
      </c>
      <c r="J153" s="8" t="n">
        <v>132</v>
      </c>
      <c r="K153" s="8" t="n">
        <v>0</v>
      </c>
      <c r="L153" s="8" t="n">
        <v>132</v>
      </c>
      <c r="M153" s="8" t="n">
        <v>11880</v>
      </c>
      <c r="N153" s="8" t="n">
        <v>11880</v>
      </c>
      <c r="O153" s="8" t="n">
        <v>0</v>
      </c>
      <c r="P153" s="8" t="n">
        <v>0</v>
      </c>
      <c r="Q153" s="8" t="n">
        <v>0</v>
      </c>
      <c r="R153" s="8" t="n">
        <v>11880</v>
      </c>
      <c r="S153" s="13" t="n">
        <v>45832</v>
      </c>
      <c r="T153" s="8" t="inlineStr">
        <is>
          <t>Journal reference Rev Ci 0109</t>
        </is>
      </c>
      <c r="U153" s="8" t="inlineStr">
        <is>
          <t>1010</t>
        </is>
      </c>
      <c r="V153" s="8" t="n">
        <v>11880</v>
      </c>
      <c r="W153" s="8" t="inlineStr">
        <is>
          <t>Cra reference 432</t>
        </is>
      </c>
      <c r="X153" s="8" t="inlineStr">
        <is>
          <t>Cash receipt 0432</t>
        </is>
      </c>
      <c r="Y153" s="8" t="n">
        <v>11880</v>
      </c>
      <c r="Z153" s="8" t="inlineStr">
        <is>
          <t>Journal reference Cr 0432</t>
        </is>
      </c>
      <c r="AB153" s="8" t="n">
        <v>0</v>
      </c>
      <c r="AD153" s="8" t="inlineStr">
        <is>
          <t>Proper period</t>
        </is>
      </c>
      <c r="AE153" s="8" t="inlineStr">
        <is>
          <t>Billed - no unbilled balance</t>
        </is>
      </c>
      <c r="AF153" s="8" t="inlineStr">
        <is>
          <t>No</t>
        </is>
      </c>
    </row>
    <row r="154" ht="15" customHeight="1" s="9">
      <c r="A154" s="8" t="inlineStr">
        <is>
          <t>Customer invoice 0263</t>
        </is>
      </c>
      <c r="B154" s="8" t="inlineStr">
        <is>
          <t>INV-50281</t>
        </is>
      </c>
      <c r="C154" s="8" t="inlineStr">
        <is>
          <t>Quoxmark Quovane Solutions, Inc.</t>
        </is>
      </c>
      <c r="D154" s="8" t="inlineStr">
        <is>
          <t>Customer contract 023</t>
        </is>
      </c>
      <c r="E154" s="8" t="inlineStr">
        <is>
          <t>2025-01-01 to 2025-12-31</t>
        </is>
      </c>
      <c r="F154" s="8" t="inlineStr">
        <is>
          <t>ASN-031FEA2D88, ASN-0BD44B1E3A, ASN-0DD3954360</t>
        </is>
      </c>
      <c r="G154" s="8" t="inlineStr">
        <is>
          <t>AA-031FEA2D88, AA-0BD44B1E3A, AA-0DD3954360</t>
        </is>
      </c>
      <c r="H154" s="8" t="inlineStr">
        <is>
          <t>RA-031FEA2D88, RA-0BD44B1E3A, RA-0DD3954360</t>
        </is>
      </c>
      <c r="I154" s="8" t="inlineStr">
        <is>
          <t>2025-05-30 to 2025-06-27</t>
        </is>
      </c>
      <c r="J154" s="8" t="n">
        <v>398.5</v>
      </c>
      <c r="K154" s="8" t="n">
        <v>0</v>
      </c>
      <c r="L154" s="8" t="n">
        <v>398.5</v>
      </c>
      <c r="M154" s="8" t="n">
        <v>15940</v>
      </c>
      <c r="N154" s="8" t="n">
        <v>15940</v>
      </c>
      <c r="O154" s="8" t="n">
        <v>0</v>
      </c>
      <c r="P154" s="8" t="n">
        <v>0</v>
      </c>
      <c r="Q154" s="8" t="n">
        <v>0</v>
      </c>
      <c r="R154" s="8" t="n">
        <v>15940</v>
      </c>
      <c r="S154" s="13" t="n">
        <v>45838</v>
      </c>
      <c r="T154" s="8" t="inlineStr">
        <is>
          <t>Journal reference Rev Ci 0263</t>
        </is>
      </c>
      <c r="U154" s="8" t="inlineStr">
        <is>
          <t>1010</t>
        </is>
      </c>
      <c r="V154" s="8" t="n">
        <v>0</v>
      </c>
      <c r="W154" s="8" t="inlineStr">
        <is>
          <t>Cra reference 179</t>
        </is>
      </c>
      <c r="X154" s="8" t="inlineStr">
        <is>
          <t>Cash receipt 0179</t>
        </is>
      </c>
      <c r="Y154" s="8" t="n">
        <v>15940</v>
      </c>
      <c r="Z154" s="8" t="inlineStr">
        <is>
          <t>Journal reference Cr 0179</t>
        </is>
      </c>
      <c r="AB154" s="8" t="n">
        <v>0</v>
      </c>
      <c r="AD154" s="8" t="inlineStr">
        <is>
          <t>Proper period</t>
        </is>
      </c>
      <c r="AE154" s="8" t="inlineStr">
        <is>
          <t>Billed - no unbilled balance</t>
        </is>
      </c>
      <c r="AF154" s="8" t="inlineStr">
        <is>
          <t>No</t>
        </is>
      </c>
    </row>
    <row r="155" ht="15" customHeight="1" s="9">
      <c r="A155" s="8" t="inlineStr">
        <is>
          <t>Customer invoice 0264</t>
        </is>
      </c>
      <c r="B155" s="8" t="inlineStr">
        <is>
          <t>INV-50284</t>
        </is>
      </c>
      <c r="C155" s="8" t="inlineStr">
        <is>
          <t>Quexford Zelvane Services, LLC</t>
        </is>
      </c>
      <c r="D155" s="8" t="inlineStr">
        <is>
          <t>Customer contract 002</t>
        </is>
      </c>
      <c r="E155" s="8" t="inlineStr">
        <is>
          <t>2025-01-01 to 2025-12-31</t>
        </is>
      </c>
      <c r="F155" s="8" t="inlineStr">
        <is>
          <t>ASN-05D779A5A4, ASN-0CAEF7BC4B</t>
        </is>
      </c>
      <c r="G155" s="8" t="inlineStr">
        <is>
          <t>AA-05D779A5A4, AA-0CAEF7BC4B</t>
        </is>
      </c>
      <c r="H155" s="8" t="inlineStr">
        <is>
          <t>RA-05D779A5A4, RA-0CAEF7BC4B</t>
        </is>
      </c>
      <c r="I155" s="8" t="inlineStr">
        <is>
          <t>2025-01-03 to 2025-06-27</t>
        </is>
      </c>
      <c r="J155" s="8" t="n">
        <v>256.5</v>
      </c>
      <c r="K155" s="8" t="n">
        <v>0</v>
      </c>
      <c r="L155" s="8" t="n">
        <v>256.5</v>
      </c>
      <c r="M155" s="8" t="n">
        <v>17955</v>
      </c>
      <c r="N155" s="8" t="n">
        <v>17955</v>
      </c>
      <c r="O155" s="8" t="n">
        <v>0</v>
      </c>
      <c r="P155" s="8" t="n">
        <v>0</v>
      </c>
      <c r="Q155" s="8" t="n">
        <v>0</v>
      </c>
      <c r="R155" s="8" t="n">
        <v>17955</v>
      </c>
      <c r="S155" s="13" t="n">
        <v>45838</v>
      </c>
      <c r="T155" s="8" t="inlineStr">
        <is>
          <t>Journal reference Rev Ci 0264</t>
        </is>
      </c>
      <c r="U155" s="8" t="inlineStr">
        <is>
          <t>1010</t>
        </is>
      </c>
      <c r="V155" s="8" t="n">
        <v>0</v>
      </c>
      <c r="W155" s="8" t="inlineStr">
        <is>
          <t>Cra reference 180, Cra reference 181</t>
        </is>
      </c>
      <c r="X155" s="8" t="inlineStr">
        <is>
          <t>Cash receipt 0180, Cash receipt 0181</t>
        </is>
      </c>
      <c r="Y155" s="8" t="n">
        <v>17955</v>
      </c>
      <c r="Z155" s="8" t="inlineStr">
        <is>
          <t>Journal reference Cr 0180, Journal reference Cr 0181</t>
        </is>
      </c>
      <c r="AB155" s="8" t="n">
        <v>0</v>
      </c>
      <c r="AD155" s="8" t="inlineStr">
        <is>
          <t>Proper period</t>
        </is>
      </c>
      <c r="AE155" s="8" t="inlineStr">
        <is>
          <t>Billed - no unbilled balance</t>
        </is>
      </c>
      <c r="AF155" s="8" t="inlineStr">
        <is>
          <t>No</t>
        </is>
      </c>
    </row>
    <row r="156" ht="15" customHeight="1" s="9">
      <c r="A156" s="8" t="inlineStr">
        <is>
          <t>Customer invoice 0265</t>
        </is>
      </c>
      <c r="B156" s="8" t="inlineStr">
        <is>
          <t>INV-50285</t>
        </is>
      </c>
      <c r="C156" s="8" t="inlineStr">
        <is>
          <t>Veltoxin Vixmore Services, LLC</t>
        </is>
      </c>
      <c r="D156" s="8" t="inlineStr">
        <is>
          <t>Customer contract 006</t>
        </is>
      </c>
      <c r="E156" s="8" t="inlineStr">
        <is>
          <t>2025-01-01 to 2025-12-31</t>
        </is>
      </c>
      <c r="F156" s="8" t="inlineStr">
        <is>
          <t>ASN-153B99BFC0, ASN-FE36D413FF</t>
        </is>
      </c>
      <c r="G156" s="8" t="inlineStr">
        <is>
          <t>AA-153B99BFC0, AA-FE36D413FF</t>
        </is>
      </c>
      <c r="H156" s="8" t="inlineStr">
        <is>
          <t>RA-153B99BFC0, RA-FE36D413FF</t>
        </is>
      </c>
      <c r="I156" s="8" t="inlineStr">
        <is>
          <t>2025-06-06 to 2025-06-27</t>
        </is>
      </c>
      <c r="J156" s="8" t="n">
        <v>229.75</v>
      </c>
      <c r="K156" s="8" t="n">
        <v>0</v>
      </c>
      <c r="L156" s="8" t="n">
        <v>229.75</v>
      </c>
      <c r="M156" s="8" t="n">
        <v>11487.5</v>
      </c>
      <c r="N156" s="8" t="n">
        <v>11487.5</v>
      </c>
      <c r="O156" s="8" t="n">
        <v>0</v>
      </c>
      <c r="P156" s="8" t="n">
        <v>0</v>
      </c>
      <c r="Q156" s="8" t="n">
        <v>0</v>
      </c>
      <c r="R156" s="8" t="n">
        <v>11487.5</v>
      </c>
      <c r="S156" s="13" t="n">
        <v>45838</v>
      </c>
      <c r="T156" s="8" t="inlineStr">
        <is>
          <t>Journal reference Rev Ci 0265</t>
        </is>
      </c>
      <c r="U156" s="8" t="inlineStr">
        <is>
          <t>1010</t>
        </is>
      </c>
      <c r="V156" s="8" t="n">
        <v>0</v>
      </c>
      <c r="W156" s="8" t="inlineStr">
        <is>
          <t>Cra reference 182</t>
        </is>
      </c>
      <c r="X156" s="8" t="inlineStr">
        <is>
          <t>Cash receipt 0182</t>
        </is>
      </c>
      <c r="Y156" s="8" t="n">
        <v>11487.5</v>
      </c>
      <c r="Z156" s="8" t="inlineStr">
        <is>
          <t>Journal reference Cr 0182</t>
        </is>
      </c>
      <c r="AB156" s="8" t="n">
        <v>0</v>
      </c>
      <c r="AD156" s="8" t="inlineStr">
        <is>
          <t>Proper period</t>
        </is>
      </c>
      <c r="AE156" s="8" t="inlineStr">
        <is>
          <t>Billed - no unbilled balance</t>
        </is>
      </c>
      <c r="AF156" s="8" t="inlineStr">
        <is>
          <t>No</t>
        </is>
      </c>
    </row>
    <row r="157" ht="15" customHeight="1" s="9">
      <c r="A157" s="8" t="inlineStr">
        <is>
          <t>Customer invoice 0266</t>
        </is>
      </c>
      <c r="B157" s="8" t="inlineStr">
        <is>
          <t>INV-50287</t>
        </is>
      </c>
      <c r="C157" s="8" t="inlineStr">
        <is>
          <t>Vaquilex Zemvaux Services, LLC</t>
        </is>
      </c>
      <c r="D157" s="8" t="inlineStr">
        <is>
          <t>Customer contract 010</t>
        </is>
      </c>
      <c r="E157" s="8" t="inlineStr">
        <is>
          <t>2025-01-01 to 2025-12-31</t>
        </is>
      </c>
      <c r="F157" s="8" t="inlineStr">
        <is>
          <t>ASN-195CDE8510</t>
        </is>
      </c>
      <c r="G157" s="8" t="inlineStr">
        <is>
          <t>AA-195CDE8510</t>
        </is>
      </c>
      <c r="H157" s="8" t="inlineStr">
        <is>
          <t>RA-195CDE8510</t>
        </is>
      </c>
      <c r="I157" s="8" t="inlineStr">
        <is>
          <t>2025-03-14 to 2025-06-27</t>
        </is>
      </c>
      <c r="J157" s="8" t="n">
        <v>237.25</v>
      </c>
      <c r="K157" s="8" t="n">
        <v>0</v>
      </c>
      <c r="L157" s="8" t="n">
        <v>237.25</v>
      </c>
      <c r="M157" s="8" t="n">
        <v>14235</v>
      </c>
      <c r="N157" s="8" t="n">
        <v>14235</v>
      </c>
      <c r="O157" s="8" t="n">
        <v>0</v>
      </c>
      <c r="P157" s="8" t="n">
        <v>0</v>
      </c>
      <c r="Q157" s="8" t="n">
        <v>0</v>
      </c>
      <c r="R157" s="8" t="n">
        <v>14235</v>
      </c>
      <c r="S157" s="13" t="n">
        <v>45838</v>
      </c>
      <c r="T157" s="8" t="inlineStr">
        <is>
          <t>Journal reference Rev Ci 0266</t>
        </is>
      </c>
      <c r="U157" s="8" t="inlineStr">
        <is>
          <t>1010</t>
        </is>
      </c>
      <c r="V157" s="8" t="n">
        <v>0</v>
      </c>
      <c r="W157" s="8" t="inlineStr">
        <is>
          <t>Cra reference 183</t>
        </is>
      </c>
      <c r="X157" s="8" t="inlineStr">
        <is>
          <t>Cash receipt 0183</t>
        </is>
      </c>
      <c r="Y157" s="8" t="n">
        <v>14235</v>
      </c>
      <c r="Z157" s="8" t="inlineStr">
        <is>
          <t>Journal reference Cr 0183</t>
        </is>
      </c>
      <c r="AB157" s="8" t="n">
        <v>0</v>
      </c>
      <c r="AD157" s="8" t="inlineStr">
        <is>
          <t>Proper period</t>
        </is>
      </c>
      <c r="AE157" s="8" t="inlineStr">
        <is>
          <t>Billed - no unbilled balance</t>
        </is>
      </c>
      <c r="AF157" s="8" t="inlineStr">
        <is>
          <t>No</t>
        </is>
      </c>
    </row>
    <row r="158" ht="15" customHeight="1" s="9">
      <c r="A158" s="8" t="inlineStr">
        <is>
          <t>Customer invoice 0267</t>
        </is>
      </c>
      <c r="B158" s="8" t="inlineStr">
        <is>
          <t>INV-50288</t>
        </is>
      </c>
      <c r="C158" s="8" t="inlineStr">
        <is>
          <t>Quelvox Zimvale Holdings, Inc.</t>
        </is>
      </c>
      <c r="D158" s="8" t="inlineStr">
        <is>
          <t>Customer contract 013</t>
        </is>
      </c>
      <c r="E158" s="8" t="inlineStr">
        <is>
          <t>2025-01-01 to 2025-12-31</t>
        </is>
      </c>
      <c r="F158" s="8" t="inlineStr">
        <is>
          <t>ASN-02CCCE678D, ASN-255B9D8B73</t>
        </is>
      </c>
      <c r="G158" s="8" t="inlineStr">
        <is>
          <t>AA-02CCCE678D, AA-255B9D8B73</t>
        </is>
      </c>
      <c r="H158" s="8" t="inlineStr">
        <is>
          <t>RA-02CCCE678D, RA-255B9D8B73</t>
        </is>
      </c>
      <c r="I158" s="8" t="inlineStr">
        <is>
          <t>2025-06-06 to 2025-06-27</t>
        </is>
      </c>
      <c r="J158" s="8" t="n">
        <v>210.25</v>
      </c>
      <c r="K158" s="8" t="n">
        <v>0</v>
      </c>
      <c r="L158" s="8" t="n">
        <v>210.25</v>
      </c>
      <c r="M158" s="8" t="n">
        <v>18922.5</v>
      </c>
      <c r="N158" s="8" t="n">
        <v>18922.5</v>
      </c>
      <c r="O158" s="8" t="n">
        <v>0</v>
      </c>
      <c r="P158" s="8" t="n">
        <v>0</v>
      </c>
      <c r="Q158" s="8" t="n">
        <v>0</v>
      </c>
      <c r="R158" s="8" t="n">
        <v>18922.5</v>
      </c>
      <c r="S158" s="13" t="n">
        <v>45838</v>
      </c>
      <c r="T158" s="8" t="inlineStr">
        <is>
          <t>Journal reference Rev Ci 0267</t>
        </is>
      </c>
      <c r="U158" s="8" t="inlineStr">
        <is>
          <t>1010</t>
        </is>
      </c>
      <c r="V158" s="8" t="n">
        <v>0</v>
      </c>
      <c r="W158" s="8" t="inlineStr">
        <is>
          <t>Cra reference 184, Cra reference 185</t>
        </is>
      </c>
      <c r="X158" s="8" t="inlineStr">
        <is>
          <t>Cash receipt 0184, Cash receipt 0185</t>
        </is>
      </c>
      <c r="Y158" s="8" t="n">
        <v>18922.5</v>
      </c>
      <c r="Z158" s="8" t="inlineStr">
        <is>
          <t>Journal reference Cr 0184, Journal reference Cr 0185</t>
        </is>
      </c>
      <c r="AB158" s="8" t="n">
        <v>0</v>
      </c>
      <c r="AD158" s="8" t="inlineStr">
        <is>
          <t>Proper period</t>
        </is>
      </c>
      <c r="AE158" s="8" t="inlineStr">
        <is>
          <t>Billed - no unbilled balance</t>
        </is>
      </c>
      <c r="AF158" s="8" t="inlineStr">
        <is>
          <t>No</t>
        </is>
      </c>
    </row>
    <row r="159" ht="15" customHeight="1" s="9">
      <c r="A159" s="8" t="inlineStr">
        <is>
          <t>Customer invoice 0268</t>
        </is>
      </c>
      <c r="B159" s="8" t="inlineStr">
        <is>
          <t>INV-50289</t>
        </is>
      </c>
      <c r="C159" s="8" t="inlineStr">
        <is>
          <t>Quelvox Zimvale Holdings, Inc.</t>
        </is>
      </c>
      <c r="D159" s="8" t="inlineStr">
        <is>
          <t>Customer contract 013</t>
        </is>
      </c>
      <c r="E159" s="8" t="inlineStr">
        <is>
          <t>2025-01-01 to 2025-12-31</t>
        </is>
      </c>
      <c r="F159" s="8" t="inlineStr">
        <is>
          <t>ASN-02CCCE678D, ASN-255B9D8B73</t>
        </is>
      </c>
      <c r="G159" s="8" t="inlineStr">
        <is>
          <t>AA-02CCCE678D, AA-255B9D8B73</t>
        </is>
      </c>
      <c r="H159" s="8" t="inlineStr">
        <is>
          <t>RA-02CCCE678D, RA-255B9D8B73</t>
        </is>
      </c>
      <c r="I159" s="8" t="inlineStr">
        <is>
          <t>2025-05-30 to 2025-06-27</t>
        </is>
      </c>
      <c r="J159" s="8" t="n">
        <v>59.25</v>
      </c>
      <c r="K159" s="8" t="n">
        <v>0</v>
      </c>
      <c r="L159" s="8" t="n">
        <v>59.25</v>
      </c>
      <c r="M159" s="8" t="n">
        <v>5332.5</v>
      </c>
      <c r="N159" s="8" t="n">
        <v>5332.5</v>
      </c>
      <c r="O159" s="8" t="n">
        <v>0</v>
      </c>
      <c r="P159" s="8" t="n">
        <v>0</v>
      </c>
      <c r="Q159" s="8" t="n">
        <v>0</v>
      </c>
      <c r="R159" s="8" t="n">
        <v>5332.5</v>
      </c>
      <c r="S159" s="13" t="n">
        <v>45838</v>
      </c>
      <c r="T159" s="8" t="inlineStr">
        <is>
          <t>Journal reference Rev Ci 0268</t>
        </is>
      </c>
      <c r="U159" s="8" t="inlineStr">
        <is>
          <t>1010</t>
        </is>
      </c>
      <c r="V159" s="8" t="n">
        <v>0</v>
      </c>
      <c r="W159" s="8" t="inlineStr">
        <is>
          <t>Cra reference 186</t>
        </is>
      </c>
      <c r="X159" s="8" t="inlineStr">
        <is>
          <t>Cash receipt 0186</t>
        </is>
      </c>
      <c r="Y159" s="8" t="n">
        <v>5332.5</v>
      </c>
      <c r="Z159" s="8" t="inlineStr">
        <is>
          <t>Journal reference Cr 0186</t>
        </is>
      </c>
      <c r="AB159" s="8" t="n">
        <v>0</v>
      </c>
      <c r="AD159" s="8" t="inlineStr">
        <is>
          <t>Proper period</t>
        </is>
      </c>
      <c r="AE159" s="8" t="inlineStr">
        <is>
          <t>Billed - no unbilled balance</t>
        </is>
      </c>
      <c r="AF159" s="8" t="inlineStr">
        <is>
          <t>No</t>
        </is>
      </c>
    </row>
    <row r="160" ht="15" customHeight="1" s="9">
      <c r="A160" s="8" t="inlineStr">
        <is>
          <t>Customer invoice 0269</t>
        </is>
      </c>
      <c r="B160" s="8" t="inlineStr">
        <is>
          <t>INV-50290</t>
        </is>
      </c>
      <c r="C160" s="8" t="inlineStr">
        <is>
          <t>Zixmantel Quotmere Solutions, Inc.</t>
        </is>
      </c>
      <c r="D160" s="8" t="inlineStr">
        <is>
          <t>Customer contract 003</t>
        </is>
      </c>
      <c r="E160" s="8" t="inlineStr">
        <is>
          <t>2025-01-01 to 2025-12-31</t>
        </is>
      </c>
      <c r="F160" s="8" t="inlineStr">
        <is>
          <t>ASN-1A86B615E7</t>
        </is>
      </c>
      <c r="G160" s="8" t="inlineStr">
        <is>
          <t>AA-1A86B615E7</t>
        </is>
      </c>
      <c r="H160" s="8" t="inlineStr">
        <is>
          <t>RA-1A86B615E7</t>
        </is>
      </c>
      <c r="I160" s="8" t="inlineStr">
        <is>
          <t>2025-05-30 to 2025-06-27</t>
        </is>
      </c>
      <c r="J160" s="8" t="n">
        <v>150.5</v>
      </c>
      <c r="K160" s="8" t="n">
        <v>0</v>
      </c>
      <c r="L160" s="8" t="n">
        <v>150.5</v>
      </c>
      <c r="M160" s="8" t="n">
        <v>12040</v>
      </c>
      <c r="N160" s="8" t="n">
        <v>12040</v>
      </c>
      <c r="O160" s="8" t="n">
        <v>0</v>
      </c>
      <c r="P160" s="8" t="n">
        <v>0</v>
      </c>
      <c r="Q160" s="8" t="n">
        <v>0</v>
      </c>
      <c r="R160" s="8" t="n">
        <v>12040</v>
      </c>
      <c r="S160" s="13" t="n">
        <v>45838</v>
      </c>
      <c r="T160" s="8" t="inlineStr">
        <is>
          <t>Journal reference Rev Ci 0269</t>
        </is>
      </c>
      <c r="U160" s="8" t="inlineStr">
        <is>
          <t>1010</t>
        </is>
      </c>
      <c r="V160" s="8" t="n">
        <v>0</v>
      </c>
      <c r="W160" s="8" t="inlineStr">
        <is>
          <t>Cra reference 187</t>
        </is>
      </c>
      <c r="X160" s="8" t="inlineStr">
        <is>
          <t>Cash receipt 0187</t>
        </is>
      </c>
      <c r="Y160" s="8" t="n">
        <v>12040</v>
      </c>
      <c r="Z160" s="8" t="inlineStr">
        <is>
          <t>Journal reference Cr 0187</t>
        </is>
      </c>
      <c r="AB160" s="8" t="n">
        <v>0</v>
      </c>
      <c r="AD160" s="8" t="inlineStr">
        <is>
          <t>Proper period</t>
        </is>
      </c>
      <c r="AE160" s="8" t="inlineStr">
        <is>
          <t>Billed - no unbilled balance</t>
        </is>
      </c>
      <c r="AF160" s="8" t="inlineStr">
        <is>
          <t>No</t>
        </is>
      </c>
    </row>
    <row r="161" ht="15" customHeight="1" s="9">
      <c r="A161" s="8" t="inlineStr">
        <is>
          <t>Customer invoice 0270</t>
        </is>
      </c>
      <c r="B161" s="8" t="inlineStr">
        <is>
          <t>INV-50293</t>
        </is>
      </c>
      <c r="C161" s="8" t="inlineStr">
        <is>
          <t>Vorquine Zixwater Services, LLC</t>
        </is>
      </c>
      <c r="D161" s="8" t="inlineStr">
        <is>
          <t>Customer contract 022</t>
        </is>
      </c>
      <c r="E161" s="8" t="inlineStr">
        <is>
          <t>2025-01-01 to 2025-12-31</t>
        </is>
      </c>
      <c r="F161" s="8" t="inlineStr">
        <is>
          <t>ASN-1DF0B27ADD, ASN-244B95C94E</t>
        </is>
      </c>
      <c r="G161" s="8" t="inlineStr">
        <is>
          <t>AA-1DF0B27ADD, AA-244B95C94E</t>
        </is>
      </c>
      <c r="H161" s="8" t="inlineStr">
        <is>
          <t>RA-1DF0B27ADD, RA-244B95C94E</t>
        </is>
      </c>
      <c r="I161" s="8" t="inlineStr">
        <is>
          <t>2025-06-20 to 2025-06-27</t>
        </is>
      </c>
      <c r="J161" s="8" t="n">
        <v>41</v>
      </c>
      <c r="K161" s="8" t="n">
        <v>0</v>
      </c>
      <c r="L161" s="8" t="n">
        <v>41</v>
      </c>
      <c r="M161" s="8" t="n">
        <v>2460</v>
      </c>
      <c r="N161" s="8" t="n">
        <v>2460</v>
      </c>
      <c r="O161" s="8" t="n">
        <v>0</v>
      </c>
      <c r="P161" s="8" t="n">
        <v>0</v>
      </c>
      <c r="Q161" s="8" t="n">
        <v>0</v>
      </c>
      <c r="R161" s="8" t="n">
        <v>2460</v>
      </c>
      <c r="S161" s="13" t="n">
        <v>45838</v>
      </c>
      <c r="T161" s="8" t="inlineStr">
        <is>
          <t>Journal reference Rev Ci 0270</t>
        </is>
      </c>
      <c r="U161" s="8" t="inlineStr">
        <is>
          <t>1010</t>
        </is>
      </c>
      <c r="V161" s="8" t="n">
        <v>0</v>
      </c>
      <c r="W161" s="8" t="inlineStr">
        <is>
          <t>Cra reference 188</t>
        </is>
      </c>
      <c r="X161" s="8" t="inlineStr">
        <is>
          <t>Cash receipt 0188</t>
        </is>
      </c>
      <c r="Y161" s="8" t="n">
        <v>2460</v>
      </c>
      <c r="Z161" s="8" t="inlineStr">
        <is>
          <t>Journal reference Cr 0188</t>
        </is>
      </c>
      <c r="AB161" s="8" t="n">
        <v>0</v>
      </c>
      <c r="AD161" s="8" t="inlineStr">
        <is>
          <t>Proper period</t>
        </is>
      </c>
      <c r="AE161" s="8" t="inlineStr">
        <is>
          <t>Billed - no unbilled balance</t>
        </is>
      </c>
      <c r="AF161" s="8" t="inlineStr">
        <is>
          <t>No</t>
        </is>
      </c>
    </row>
    <row r="162" ht="15" customHeight="1" s="9">
      <c r="A162" s="8" t="inlineStr">
        <is>
          <t>Customer invoice 0271</t>
        </is>
      </c>
      <c r="B162" s="8" t="inlineStr">
        <is>
          <t>INV-50296</t>
        </is>
      </c>
      <c r="C162" s="8" t="inlineStr">
        <is>
          <t>Volvexian Zaxvole Group, LLC</t>
        </is>
      </c>
      <c r="D162" s="8" t="inlineStr">
        <is>
          <t>Customer contract 012</t>
        </is>
      </c>
      <c r="E162" s="8" t="inlineStr">
        <is>
          <t>2025-01-01 to 2025-12-31</t>
        </is>
      </c>
      <c r="F162" s="8" t="inlineStr">
        <is>
          <t>ASN-297D482CAB, ASN-3F21F4A068, ASN-A3149A9413</t>
        </is>
      </c>
      <c r="G162" s="8" t="inlineStr">
        <is>
          <t>AA-297D482CAB, AA-3F21F4A068, AA-A3149A9413</t>
        </is>
      </c>
      <c r="H162" s="8" t="inlineStr">
        <is>
          <t>RA-297D482CAB, RA-3F21F4A068, RA-A3149A9413</t>
        </is>
      </c>
      <c r="I162" s="8" t="inlineStr">
        <is>
          <t>2025-06-06 to 2025-06-27</t>
        </is>
      </c>
      <c r="J162" s="8" t="n">
        <v>257.5</v>
      </c>
      <c r="K162" s="8" t="n">
        <v>0</v>
      </c>
      <c r="L162" s="8" t="n">
        <v>257.5</v>
      </c>
      <c r="M162" s="8" t="n">
        <v>18025</v>
      </c>
      <c r="N162" s="8" t="n">
        <v>18025</v>
      </c>
      <c r="O162" s="8" t="n">
        <v>0</v>
      </c>
      <c r="P162" s="8" t="n">
        <v>0</v>
      </c>
      <c r="Q162" s="8" t="n">
        <v>0</v>
      </c>
      <c r="R162" s="8" t="n">
        <v>18025</v>
      </c>
      <c r="S162" s="13" t="n">
        <v>45838</v>
      </c>
      <c r="T162" s="8" t="inlineStr">
        <is>
          <t>Journal reference Rev Ci 0271</t>
        </is>
      </c>
      <c r="U162" s="8" t="inlineStr">
        <is>
          <t>1010</t>
        </is>
      </c>
      <c r="V162" s="8" t="n">
        <v>0</v>
      </c>
      <c r="W162" s="8" t="inlineStr">
        <is>
          <t>Cra reference 189</t>
        </is>
      </c>
      <c r="X162" s="8" t="inlineStr">
        <is>
          <t>Cash receipt 0189</t>
        </is>
      </c>
      <c r="Y162" s="8" t="n">
        <v>18025</v>
      </c>
      <c r="Z162" s="8" t="inlineStr">
        <is>
          <t>Journal reference Cr 0189</t>
        </is>
      </c>
      <c r="AB162" s="8" t="n">
        <v>0</v>
      </c>
      <c r="AD162" s="8" t="inlineStr">
        <is>
          <t>Proper period</t>
        </is>
      </c>
      <c r="AE162" s="8" t="inlineStr">
        <is>
          <t>Billed - no unbilled balance</t>
        </is>
      </c>
      <c r="AF162" s="8" t="inlineStr">
        <is>
          <t>No</t>
        </is>
      </c>
    </row>
    <row r="163" ht="15" customHeight="1" s="9">
      <c r="A163" s="8" t="inlineStr">
        <is>
          <t>Customer invoice 0272</t>
        </is>
      </c>
      <c r="B163" s="8" t="inlineStr">
        <is>
          <t>INV-50297</t>
        </is>
      </c>
      <c r="C163" s="8" t="inlineStr">
        <is>
          <t>Quaxinov Voxford Holdings, Inc.</t>
        </is>
      </c>
      <c r="D163" s="8" t="inlineStr">
        <is>
          <t>Customer contract 009</t>
        </is>
      </c>
      <c r="E163" s="8" t="inlineStr">
        <is>
          <t>2025-01-01 to 2025-12-31</t>
        </is>
      </c>
      <c r="F163" s="8" t="inlineStr">
        <is>
          <t>ASN-035DFD5430, ASN-048FD5AD6B, ASN-57F967C0E4</t>
        </is>
      </c>
      <c r="G163" s="8" t="inlineStr">
        <is>
          <t>AA-035DFD5430, AA-048FD5AD6B, AA-57F967C0E4</t>
        </is>
      </c>
      <c r="H163" s="8" t="inlineStr">
        <is>
          <t>RA-035DFD5430, RA-048FD5AD6B, RA-57F967C0E4</t>
        </is>
      </c>
      <c r="I163" s="8" t="inlineStr">
        <is>
          <t>2025-06-06 to 2025-06-27</t>
        </is>
      </c>
      <c r="J163" s="8" t="n">
        <v>331.25</v>
      </c>
      <c r="K163" s="8" t="n">
        <v>0</v>
      </c>
      <c r="L163" s="8" t="n">
        <v>331.25</v>
      </c>
      <c r="M163" s="8" t="n">
        <v>19875</v>
      </c>
      <c r="N163" s="8" t="n">
        <v>19875</v>
      </c>
      <c r="O163" s="8" t="n">
        <v>0</v>
      </c>
      <c r="P163" s="8" t="n">
        <v>0</v>
      </c>
      <c r="Q163" s="8" t="n">
        <v>0</v>
      </c>
      <c r="R163" s="8" t="n">
        <v>19875</v>
      </c>
      <c r="S163" s="13" t="n">
        <v>45838</v>
      </c>
      <c r="T163" s="8" t="inlineStr">
        <is>
          <t>Journal reference Rev Ci 0272</t>
        </is>
      </c>
      <c r="U163" s="8" t="inlineStr">
        <is>
          <t>1010</t>
        </is>
      </c>
      <c r="V163" s="8" t="n">
        <v>0</v>
      </c>
      <c r="W163" s="8" t="inlineStr">
        <is>
          <t>Cra reference 190</t>
        </is>
      </c>
      <c r="X163" s="8" t="inlineStr">
        <is>
          <t>Cash receipt 0190</t>
        </is>
      </c>
      <c r="Y163" s="8" t="n">
        <v>19875</v>
      </c>
      <c r="Z163" s="8" t="inlineStr">
        <is>
          <t>Journal reference Cr 0190</t>
        </is>
      </c>
      <c r="AB163" s="8" t="n">
        <v>0</v>
      </c>
      <c r="AD163" s="8" t="inlineStr">
        <is>
          <t>Proper period</t>
        </is>
      </c>
      <c r="AE163" s="8" t="inlineStr">
        <is>
          <t>Billed - no unbilled balance</t>
        </is>
      </c>
      <c r="AF163" s="8" t="inlineStr">
        <is>
          <t>No</t>
        </is>
      </c>
    </row>
    <row r="164" ht="15" customHeight="1" s="9">
      <c r="A164" s="8" t="inlineStr">
        <is>
          <t>Customer invoice 0273</t>
        </is>
      </c>
      <c r="B164" s="8" t="inlineStr">
        <is>
          <t>INV-50298</t>
        </is>
      </c>
      <c r="C164" s="8" t="inlineStr">
        <is>
          <t>Vixolent Vorquex Services, LLC</t>
        </is>
      </c>
      <c r="D164" s="8" t="inlineStr">
        <is>
          <t>Customer contract 018</t>
        </is>
      </c>
      <c r="E164" s="8" t="inlineStr">
        <is>
          <t>2025-01-01 to 2025-12-31</t>
        </is>
      </c>
      <c r="F164" s="8" t="inlineStr">
        <is>
          <t>ASN-0A0AF83B16, ASN-100C45C2F7</t>
        </is>
      </c>
      <c r="G164" s="8" t="inlineStr">
        <is>
          <t>AA-0A0AF83B16, AA-100C45C2F7</t>
        </is>
      </c>
      <c r="H164" s="8" t="inlineStr">
        <is>
          <t>RA-0A0AF83B16, RA-100C45C2F7</t>
        </is>
      </c>
      <c r="I164" s="8" t="inlineStr">
        <is>
          <t>2025-06-20 to 2025-06-27</t>
        </is>
      </c>
      <c r="J164" s="8" t="n">
        <v>56.5</v>
      </c>
      <c r="K164" s="8" t="n">
        <v>0</v>
      </c>
      <c r="L164" s="8" t="n">
        <v>56.5</v>
      </c>
      <c r="M164" s="8" t="n">
        <v>2825</v>
      </c>
      <c r="N164" s="8" t="n">
        <v>2825</v>
      </c>
      <c r="O164" s="8" t="n">
        <v>0</v>
      </c>
      <c r="P164" s="8" t="n">
        <v>0</v>
      </c>
      <c r="Q164" s="8" t="n">
        <v>0</v>
      </c>
      <c r="R164" s="8" t="n">
        <v>2825</v>
      </c>
      <c r="S164" s="13" t="n">
        <v>45838</v>
      </c>
      <c r="T164" s="8" t="inlineStr">
        <is>
          <t>Journal reference Rev Ci 0273</t>
        </is>
      </c>
      <c r="U164" s="8" t="inlineStr">
        <is>
          <t>1010</t>
        </is>
      </c>
      <c r="V164" s="8" t="n">
        <v>0</v>
      </c>
      <c r="W164" s="8" t="inlineStr">
        <is>
          <t>Cra reference 191</t>
        </is>
      </c>
      <c r="X164" s="8" t="inlineStr">
        <is>
          <t>Cash receipt 0191</t>
        </is>
      </c>
      <c r="Y164" s="8" t="n">
        <v>2825</v>
      </c>
      <c r="Z164" s="8" t="inlineStr">
        <is>
          <t>Journal reference Cr 0191</t>
        </is>
      </c>
      <c r="AB164" s="8" t="n">
        <v>0</v>
      </c>
      <c r="AD164" s="8" t="inlineStr">
        <is>
          <t>Proper period</t>
        </is>
      </c>
      <c r="AE164" s="8" t="inlineStr">
        <is>
          <t>Billed - no unbilled balance</t>
        </is>
      </c>
      <c r="AF164" s="8" t="inlineStr">
        <is>
          <t>No</t>
        </is>
      </c>
    </row>
    <row r="165" ht="15" customHeight="1" s="9">
      <c r="A165" s="8" t="inlineStr">
        <is>
          <t>Customer invoice 0274</t>
        </is>
      </c>
      <c r="B165" s="8" t="inlineStr">
        <is>
          <t>INV-50301</t>
        </is>
      </c>
      <c r="C165" s="8" t="inlineStr">
        <is>
          <t>Valtronix Zemvort Group, LLC</t>
        </is>
      </c>
      <c r="D165" s="8" t="inlineStr">
        <is>
          <t>Customer contract 024</t>
        </is>
      </c>
      <c r="E165" s="8" t="inlineStr">
        <is>
          <t>2025-01-01 to 2025-12-31</t>
        </is>
      </c>
      <c r="F165" s="8" t="inlineStr">
        <is>
          <t>ASN-0C32DE8B75, ASN-0E2C8F769F, ASN-1CCEEAD600</t>
        </is>
      </c>
      <c r="G165" s="8" t="inlineStr">
        <is>
          <t>AA-0C32DE8B75, AA-0E2C8F769F, AA-1CCEEAD600</t>
        </is>
      </c>
      <c r="H165" s="8" t="inlineStr">
        <is>
          <t>RA-0C32DE8B75, RA-0E2C8F769F, RA-1CCEEAD600</t>
        </is>
      </c>
      <c r="I165" s="8" t="inlineStr">
        <is>
          <t>2025-06-20 to 2025-06-27</t>
        </is>
      </c>
      <c r="J165" s="8" t="n">
        <v>99</v>
      </c>
      <c r="K165" s="8" t="n">
        <v>0</v>
      </c>
      <c r="L165" s="8" t="n">
        <v>99</v>
      </c>
      <c r="M165" s="8" t="n">
        <v>4950</v>
      </c>
      <c r="N165" s="8" t="n">
        <v>4950</v>
      </c>
      <c r="O165" s="8" t="n">
        <v>0</v>
      </c>
      <c r="P165" s="8" t="n">
        <v>0</v>
      </c>
      <c r="Q165" s="8" t="n">
        <v>0</v>
      </c>
      <c r="R165" s="8" t="n">
        <v>4950</v>
      </c>
      <c r="S165" s="13" t="n">
        <v>45838</v>
      </c>
      <c r="T165" s="8" t="inlineStr">
        <is>
          <t>Journal reference Rev Ci 0274</t>
        </is>
      </c>
      <c r="U165" s="8" t="inlineStr">
        <is>
          <t>1010</t>
        </is>
      </c>
      <c r="V165" s="8" t="n">
        <v>0</v>
      </c>
      <c r="W165" s="8" t="inlineStr">
        <is>
          <t>Cra reference 192</t>
        </is>
      </c>
      <c r="X165" s="8" t="inlineStr">
        <is>
          <t>Cash receipt 0192</t>
        </is>
      </c>
      <c r="Y165" s="8" t="n">
        <v>4950</v>
      </c>
      <c r="Z165" s="8" t="inlineStr">
        <is>
          <t>Journal reference Cr 0192</t>
        </is>
      </c>
      <c r="AB165" s="8" t="n">
        <v>0</v>
      </c>
      <c r="AD165" s="8" t="inlineStr">
        <is>
          <t>Proper period</t>
        </is>
      </c>
      <c r="AE165" s="8" t="inlineStr">
        <is>
          <t>Billed - no unbilled balance</t>
        </is>
      </c>
      <c r="AF165" s="8" t="inlineStr">
        <is>
          <t>No</t>
        </is>
      </c>
    </row>
    <row r="166" ht="15" customHeight="1" s="9">
      <c r="A166" s="8" t="inlineStr">
        <is>
          <t>Customer invoice 0275</t>
        </is>
      </c>
      <c r="B166" s="8" t="inlineStr">
        <is>
          <t>INV-50302</t>
        </is>
      </c>
      <c r="C166" s="8" t="inlineStr">
        <is>
          <t>Quaxinov Voxford Holdings, Inc.</t>
        </is>
      </c>
      <c r="D166" s="8" t="inlineStr">
        <is>
          <t>Customer contract 009</t>
        </is>
      </c>
      <c r="E166" s="8" t="inlineStr">
        <is>
          <t>2025-01-01 to 2025-12-31</t>
        </is>
      </c>
      <c r="F166" s="8" t="inlineStr">
        <is>
          <t>ASN-035DFD5430, ASN-048FD5AD6B, ASN-57F967C0E4</t>
        </is>
      </c>
      <c r="G166" s="8" t="inlineStr">
        <is>
          <t>AA-035DFD5430, AA-048FD5AD6B, AA-57F967C0E4</t>
        </is>
      </c>
      <c r="H166" s="8" t="inlineStr">
        <is>
          <t>RA-035DFD5430, RA-048FD5AD6B, RA-57F967C0E4</t>
        </is>
      </c>
      <c r="I166" s="8" t="inlineStr">
        <is>
          <t>2025-05-30 to 2025-06-27</t>
        </is>
      </c>
      <c r="J166" s="8" t="n">
        <v>91.25</v>
      </c>
      <c r="K166" s="8" t="n">
        <v>0</v>
      </c>
      <c r="L166" s="8" t="n">
        <v>91.25</v>
      </c>
      <c r="M166" s="8" t="n">
        <v>5475</v>
      </c>
      <c r="N166" s="8" t="n">
        <v>5475</v>
      </c>
      <c r="O166" s="8" t="n">
        <v>0</v>
      </c>
      <c r="P166" s="8" t="n">
        <v>0</v>
      </c>
      <c r="Q166" s="8" t="n">
        <v>0</v>
      </c>
      <c r="R166" s="8" t="n">
        <v>5475</v>
      </c>
      <c r="S166" s="13" t="n">
        <v>45838</v>
      </c>
      <c r="T166" s="8" t="inlineStr">
        <is>
          <t>Journal reference Rev Ci 0275</t>
        </is>
      </c>
      <c r="U166" s="8" t="inlineStr">
        <is>
          <t>1010</t>
        </is>
      </c>
      <c r="V166" s="8" t="n">
        <v>0</v>
      </c>
      <c r="W166" s="8" t="inlineStr">
        <is>
          <t>Cra reference 193</t>
        </is>
      </c>
      <c r="X166" s="8" t="inlineStr">
        <is>
          <t>Cash receipt 0193</t>
        </is>
      </c>
      <c r="Y166" s="8" t="n">
        <v>5475</v>
      </c>
      <c r="Z166" s="8" t="inlineStr">
        <is>
          <t>Journal reference Cr 0193</t>
        </is>
      </c>
      <c r="AB166" s="8" t="n">
        <v>0</v>
      </c>
      <c r="AD166" s="8" t="inlineStr">
        <is>
          <t>Proper period</t>
        </is>
      </c>
      <c r="AE166" s="8" t="inlineStr">
        <is>
          <t>Billed - no unbilled balance</t>
        </is>
      </c>
      <c r="AF166" s="8" t="inlineStr">
        <is>
          <t>No</t>
        </is>
      </c>
    </row>
    <row r="167" ht="15" customHeight="1" s="9">
      <c r="A167" s="8" t="inlineStr">
        <is>
          <t>Customer invoice 0276</t>
        </is>
      </c>
      <c r="B167" s="8" t="inlineStr">
        <is>
          <t>INV-50303</t>
        </is>
      </c>
      <c r="C167" s="8" t="inlineStr">
        <is>
          <t>Quovalize Zarvex Holdings, Inc.</t>
        </is>
      </c>
      <c r="D167" s="8" t="inlineStr">
        <is>
          <t>Customer contract 025</t>
        </is>
      </c>
      <c r="E167" s="8" t="inlineStr">
        <is>
          <t>2025-01-01 to 2025-12-31</t>
        </is>
      </c>
      <c r="F167" s="8" t="inlineStr">
        <is>
          <t>ASN-032A0BAE5D, ASN-182581815D</t>
        </is>
      </c>
      <c r="G167" s="8" t="inlineStr">
        <is>
          <t>AA-032A0BAE5D, AA-182581815D</t>
        </is>
      </c>
      <c r="H167" s="8" t="inlineStr">
        <is>
          <t>RA-032A0BAE5D, RA-182581815D</t>
        </is>
      </c>
      <c r="I167" s="8" t="inlineStr">
        <is>
          <t>2025-01-03 to 2025-06-27</t>
        </is>
      </c>
      <c r="J167" s="8" t="n">
        <v>261.5</v>
      </c>
      <c r="K167" s="8" t="n">
        <v>0</v>
      </c>
      <c r="L167" s="8" t="n">
        <v>261.5</v>
      </c>
      <c r="M167" s="8" t="n">
        <v>15690</v>
      </c>
      <c r="N167" s="8" t="n">
        <v>15690</v>
      </c>
      <c r="O167" s="8" t="n">
        <v>0</v>
      </c>
      <c r="P167" s="8" t="n">
        <v>0</v>
      </c>
      <c r="Q167" s="8" t="n">
        <v>0</v>
      </c>
      <c r="R167" s="8" t="n">
        <v>15690</v>
      </c>
      <c r="S167" s="13" t="n">
        <v>45838</v>
      </c>
      <c r="T167" s="8" t="inlineStr">
        <is>
          <t>Journal reference Rev Ci 0276</t>
        </is>
      </c>
      <c r="U167" s="8" t="inlineStr">
        <is>
          <t>1010</t>
        </is>
      </c>
      <c r="V167" s="8" t="n">
        <v>0</v>
      </c>
      <c r="W167" s="8" t="inlineStr">
        <is>
          <t>Cra reference 194</t>
        </is>
      </c>
      <c r="X167" s="8" t="inlineStr">
        <is>
          <t>Cash receipt 0194</t>
        </is>
      </c>
      <c r="Y167" s="8" t="n">
        <v>15690</v>
      </c>
      <c r="Z167" s="8" t="inlineStr">
        <is>
          <t>Journal reference Cr 0194</t>
        </is>
      </c>
      <c r="AB167" s="8" t="n">
        <v>0</v>
      </c>
      <c r="AD167" s="8" t="inlineStr">
        <is>
          <t>Proper period</t>
        </is>
      </c>
      <c r="AE167" s="8" t="inlineStr">
        <is>
          <t>Billed - no unbilled balance</t>
        </is>
      </c>
      <c r="AF167" s="8" t="inlineStr">
        <is>
          <t>No</t>
        </is>
      </c>
    </row>
    <row r="168" ht="15" customHeight="1" s="9">
      <c r="A168" s="8" t="inlineStr">
        <is>
          <t>Customer invoice 0277</t>
        </is>
      </c>
      <c r="B168" s="8" t="inlineStr">
        <is>
          <t>INV-50304</t>
        </is>
      </c>
      <c r="C168" s="8" t="inlineStr">
        <is>
          <t>Zixmantel Quotmere Solutions, Inc.</t>
        </is>
      </c>
      <c r="D168" s="8" t="inlineStr">
        <is>
          <t>Customer contract 003</t>
        </is>
      </c>
      <c r="E168" s="8" t="inlineStr">
        <is>
          <t>2025-01-01 to 2025-12-31</t>
        </is>
      </c>
      <c r="F168" s="8" t="inlineStr">
        <is>
          <t>ASN-1A86B615E7</t>
        </is>
      </c>
      <c r="G168" s="8" t="inlineStr">
        <is>
          <t>AA-1A86B615E7</t>
        </is>
      </c>
      <c r="H168" s="8" t="inlineStr">
        <is>
          <t>RA-1A86B615E7</t>
        </is>
      </c>
      <c r="I168" s="8" t="inlineStr">
        <is>
          <t>2025-04-25 to 2025-06-27</t>
        </is>
      </c>
      <c r="J168" s="8" t="n">
        <v>48.5</v>
      </c>
      <c r="K168" s="8" t="n">
        <v>0</v>
      </c>
      <c r="L168" s="8" t="n">
        <v>48.5</v>
      </c>
      <c r="M168" s="8" t="n">
        <v>3880</v>
      </c>
      <c r="N168" s="8" t="n">
        <v>3880</v>
      </c>
      <c r="O168" s="8" t="n">
        <v>0</v>
      </c>
      <c r="P168" s="8" t="n">
        <v>0</v>
      </c>
      <c r="Q168" s="8" t="n">
        <v>0</v>
      </c>
      <c r="R168" s="8" t="n">
        <v>3880</v>
      </c>
      <c r="S168" s="13" t="n">
        <v>45838</v>
      </c>
      <c r="T168" s="8" t="inlineStr">
        <is>
          <t>Journal reference Rev Ci 0277</t>
        </is>
      </c>
      <c r="U168" s="8" t="inlineStr">
        <is>
          <t>1010</t>
        </is>
      </c>
      <c r="V168" s="8" t="n">
        <v>0</v>
      </c>
      <c r="W168" s="8" t="inlineStr">
        <is>
          <t>Cra reference 195</t>
        </is>
      </c>
      <c r="X168" s="8" t="inlineStr">
        <is>
          <t>Cash receipt 0195</t>
        </is>
      </c>
      <c r="Y168" s="8" t="n">
        <v>3880</v>
      </c>
      <c r="Z168" s="8" t="inlineStr">
        <is>
          <t>Journal reference Cr 0195</t>
        </is>
      </c>
      <c r="AB168" s="8" t="n">
        <v>0</v>
      </c>
      <c r="AD168" s="8" t="inlineStr">
        <is>
          <t>Proper period</t>
        </is>
      </c>
      <c r="AE168" s="8" t="inlineStr">
        <is>
          <t>Billed - no unbilled balance</t>
        </is>
      </c>
      <c r="AF168" s="8" t="inlineStr">
        <is>
          <t>No</t>
        </is>
      </c>
    </row>
    <row r="169" ht="15" customHeight="1" s="9">
      <c r="A169" s="8" t="inlineStr">
        <is>
          <t>Customer invoice 0278</t>
        </is>
      </c>
      <c r="B169" s="8" t="inlineStr">
        <is>
          <t>INV-50307</t>
        </is>
      </c>
      <c r="C169" s="8" t="inlineStr">
        <is>
          <t>Quotaxis Veltman Holdings, Inc.</t>
        </is>
      </c>
      <c r="D169" s="8" t="inlineStr">
        <is>
          <t>Customer contract 021</t>
        </is>
      </c>
      <c r="E169" s="8" t="inlineStr">
        <is>
          <t>2025-01-01 to 2025-12-31</t>
        </is>
      </c>
      <c r="F169" s="8" t="inlineStr">
        <is>
          <t>ASN-07F9B7BDC2, ASN-661BFA7F4C, ASN-7197770248</t>
        </is>
      </c>
      <c r="G169" s="8" t="inlineStr">
        <is>
          <t>AA-07F9B7BDC2, AA-661BFA7F4C, AA-7197770248</t>
        </is>
      </c>
      <c r="H169" s="8" t="inlineStr">
        <is>
          <t>RA-07F9B7BDC2, RA-661BFA7F4C, RA-7197770248</t>
        </is>
      </c>
      <c r="I169" s="8" t="inlineStr">
        <is>
          <t>2025-06-20 to 2025-06-27</t>
        </is>
      </c>
      <c r="J169" s="8" t="n">
        <v>84.75</v>
      </c>
      <c r="K169" s="8" t="n">
        <v>0</v>
      </c>
      <c r="L169" s="8" t="n">
        <v>84.75</v>
      </c>
      <c r="M169" s="8" t="n">
        <v>5085</v>
      </c>
      <c r="N169" s="8" t="n">
        <v>5085</v>
      </c>
      <c r="O169" s="8" t="n">
        <v>0</v>
      </c>
      <c r="P169" s="8" t="n">
        <v>0</v>
      </c>
      <c r="Q169" s="8" t="n">
        <v>0</v>
      </c>
      <c r="R169" s="8" t="n">
        <v>5085</v>
      </c>
      <c r="S169" s="13" t="n">
        <v>45838</v>
      </c>
      <c r="T169" s="8" t="inlineStr">
        <is>
          <t>Journal reference Rev Ci 0278</t>
        </is>
      </c>
      <c r="U169" s="8" t="inlineStr">
        <is>
          <t>1010</t>
        </is>
      </c>
      <c r="V169" s="8" t="n">
        <v>0</v>
      </c>
      <c r="W169" s="8" t="inlineStr">
        <is>
          <t>Cra reference 196, Cra reference 197</t>
        </is>
      </c>
      <c r="X169" s="8" t="inlineStr">
        <is>
          <t>Cash receipt 0196, Cash receipt 0197</t>
        </is>
      </c>
      <c r="Y169" s="8" t="n">
        <v>5085</v>
      </c>
      <c r="Z169" s="8" t="inlineStr">
        <is>
          <t>Journal reference Cr 0196, Journal reference Cr 0197</t>
        </is>
      </c>
      <c r="AB169" s="8" t="n">
        <v>0</v>
      </c>
      <c r="AD169" s="8" t="inlineStr">
        <is>
          <t>Proper period</t>
        </is>
      </c>
      <c r="AE169" s="8" t="inlineStr">
        <is>
          <t>Billed - no unbilled balance</t>
        </is>
      </c>
      <c r="AF169" s="8" t="inlineStr">
        <is>
          <t>No</t>
        </is>
      </c>
    </row>
    <row r="170" ht="15" customHeight="1" s="9">
      <c r="A170" s="8" t="inlineStr">
        <is>
          <t>Customer invoice 0279</t>
        </is>
      </c>
      <c r="B170" s="8" t="inlineStr">
        <is>
          <t>INV-50308</t>
        </is>
      </c>
      <c r="C170" s="8" t="inlineStr">
        <is>
          <t>Quelvox Zimvale Holdings, Inc.</t>
        </is>
      </c>
      <c r="D170" s="8" t="inlineStr">
        <is>
          <t>Customer contract 013</t>
        </is>
      </c>
      <c r="E170" s="8" t="inlineStr">
        <is>
          <t>2025-01-01 to 2025-12-31</t>
        </is>
      </c>
      <c r="F170" s="8" t="inlineStr">
        <is>
          <t>ASN-02CCCE678D, ASN-255B9D8B73</t>
        </is>
      </c>
      <c r="G170" s="8" t="inlineStr">
        <is>
          <t>AA-02CCCE678D, AA-255B9D8B73</t>
        </is>
      </c>
      <c r="H170" s="8" t="inlineStr">
        <is>
          <t>RA-02CCCE678D, RA-255B9D8B73</t>
        </is>
      </c>
      <c r="I170" s="8" t="inlineStr">
        <is>
          <t>2025-05-30 to 2025-06-27</t>
        </is>
      </c>
      <c r="J170" s="8" t="n">
        <v>41.5</v>
      </c>
      <c r="K170" s="8" t="n">
        <v>0</v>
      </c>
      <c r="L170" s="8" t="n">
        <v>41.5</v>
      </c>
      <c r="M170" s="8" t="n">
        <v>3735</v>
      </c>
      <c r="N170" s="8" t="n">
        <v>3735</v>
      </c>
      <c r="O170" s="8" t="n">
        <v>0</v>
      </c>
      <c r="P170" s="8" t="n">
        <v>0</v>
      </c>
      <c r="Q170" s="8" t="n">
        <v>0</v>
      </c>
      <c r="R170" s="8" t="n">
        <v>3735</v>
      </c>
      <c r="S170" s="13" t="n">
        <v>45838</v>
      </c>
      <c r="T170" s="8" t="inlineStr">
        <is>
          <t>Journal reference Rev Ci 0279</t>
        </is>
      </c>
      <c r="U170" s="8" t="inlineStr">
        <is>
          <t>1010</t>
        </is>
      </c>
      <c r="V170" s="8" t="n">
        <v>0</v>
      </c>
      <c r="W170" s="8" t="inlineStr">
        <is>
          <t>Cra reference 198</t>
        </is>
      </c>
      <c r="X170" s="8" t="inlineStr">
        <is>
          <t>Cash receipt 0198</t>
        </is>
      </c>
      <c r="Y170" s="8" t="n">
        <v>3735</v>
      </c>
      <c r="Z170" s="8" t="inlineStr">
        <is>
          <t>Journal reference Cr 0198</t>
        </is>
      </c>
      <c r="AB170" s="8" t="n">
        <v>0</v>
      </c>
      <c r="AD170" s="8" t="inlineStr">
        <is>
          <t>Proper period</t>
        </is>
      </c>
      <c r="AE170" s="8" t="inlineStr">
        <is>
          <t>Billed - no unbilled balance</t>
        </is>
      </c>
      <c r="AF170" s="8" t="inlineStr">
        <is>
          <t>No</t>
        </is>
      </c>
    </row>
    <row r="171" ht="15" customHeight="1" s="9">
      <c r="A171" s="8" t="inlineStr">
        <is>
          <t>Customer invoice 0280</t>
        </is>
      </c>
      <c r="B171" s="8" t="inlineStr">
        <is>
          <t>INV-50309</t>
        </is>
      </c>
      <c r="C171" s="8" t="inlineStr">
        <is>
          <t>Vexmultix Quotler Group, LLC</t>
        </is>
      </c>
      <c r="D171" s="8" t="inlineStr">
        <is>
          <t>Customer contract 016</t>
        </is>
      </c>
      <c r="E171" s="8" t="inlineStr">
        <is>
          <t>2025-01-01 to 2025-12-31</t>
        </is>
      </c>
      <c r="F171" s="8" t="inlineStr">
        <is>
          <t>ASN-037D93B593, ASN-3BD5DCD6DA</t>
        </is>
      </c>
      <c r="G171" s="8" t="inlineStr">
        <is>
          <t>AA-037D93B593, AA-3BD5DCD6DA</t>
        </is>
      </c>
      <c r="H171" s="8" t="inlineStr">
        <is>
          <t>RA-037D93B593, RA-3BD5DCD6DA</t>
        </is>
      </c>
      <c r="I171" s="8" t="inlineStr">
        <is>
          <t>2025-05-30 to 2025-06-27</t>
        </is>
      </c>
      <c r="J171" s="8" t="n">
        <v>268.5</v>
      </c>
      <c r="K171" s="8" t="n">
        <v>0</v>
      </c>
      <c r="L171" s="8" t="n">
        <v>268.5</v>
      </c>
      <c r="M171" s="8" t="n">
        <v>13425</v>
      </c>
      <c r="N171" s="8" t="n">
        <v>13425</v>
      </c>
      <c r="O171" s="8" t="n">
        <v>0</v>
      </c>
      <c r="P171" s="8" t="n">
        <v>0</v>
      </c>
      <c r="Q171" s="8" t="n">
        <v>0</v>
      </c>
      <c r="R171" s="8" t="n">
        <v>13425</v>
      </c>
      <c r="S171" s="13" t="n">
        <v>45838</v>
      </c>
      <c r="T171" s="8" t="inlineStr">
        <is>
          <t>Journal reference Rev Ci 0280</t>
        </is>
      </c>
      <c r="U171" s="8" t="inlineStr">
        <is>
          <t>1010</t>
        </is>
      </c>
      <c r="V171" s="8" t="n">
        <v>0</v>
      </c>
      <c r="W171" s="8" t="inlineStr">
        <is>
          <t>Cra reference 199</t>
        </is>
      </c>
      <c r="X171" s="8" t="inlineStr">
        <is>
          <t>Cash receipt 0199</t>
        </is>
      </c>
      <c r="Y171" s="8" t="n">
        <v>13425</v>
      </c>
      <c r="Z171" s="8" t="inlineStr">
        <is>
          <t>Journal reference Cr 0199</t>
        </is>
      </c>
      <c r="AB171" s="8" t="n">
        <v>0</v>
      </c>
      <c r="AD171" s="8" t="inlineStr">
        <is>
          <t>Proper period</t>
        </is>
      </c>
      <c r="AE171" s="8" t="inlineStr">
        <is>
          <t>Billed - no unbilled balance</t>
        </is>
      </c>
      <c r="AF171" s="8" t="inlineStr">
        <is>
          <t>No</t>
        </is>
      </c>
    </row>
    <row r="172" ht="15" customHeight="1" s="9">
      <c r="A172" s="8" t="inlineStr">
        <is>
          <t>Customer invoice 0281</t>
        </is>
      </c>
      <c r="B172" s="8" t="inlineStr">
        <is>
          <t>INV-50310</t>
        </is>
      </c>
      <c r="C172" s="8" t="inlineStr">
        <is>
          <t>Quelvox Zimvale Holdings, Inc.</t>
        </is>
      </c>
      <c r="D172" s="8" t="inlineStr">
        <is>
          <t>Customer contract 013</t>
        </is>
      </c>
      <c r="E172" s="8" t="inlineStr">
        <is>
          <t>2025-01-01 to 2025-12-31</t>
        </is>
      </c>
      <c r="F172" s="8" t="inlineStr">
        <is>
          <t>ASN-02CCCE678D, ASN-255B9D8B73</t>
        </is>
      </c>
      <c r="G172" s="8" t="inlineStr">
        <is>
          <t>AA-02CCCE678D, AA-255B9D8B73</t>
        </is>
      </c>
      <c r="H172" s="8" t="inlineStr">
        <is>
          <t>RA-02CCCE678D, RA-255B9D8B73</t>
        </is>
      </c>
      <c r="I172" s="8" t="inlineStr">
        <is>
          <t>2025-05-09 to 2025-06-27</t>
        </is>
      </c>
      <c r="J172" s="8" t="n">
        <v>61.25</v>
      </c>
      <c r="K172" s="8" t="n">
        <v>0</v>
      </c>
      <c r="L172" s="8" t="n">
        <v>61.25</v>
      </c>
      <c r="M172" s="8" t="n">
        <v>5512.5</v>
      </c>
      <c r="N172" s="8" t="n">
        <v>5512.5</v>
      </c>
      <c r="O172" s="8" t="n">
        <v>0</v>
      </c>
      <c r="P172" s="8" t="n">
        <v>0</v>
      </c>
      <c r="Q172" s="8" t="n">
        <v>0</v>
      </c>
      <c r="R172" s="8" t="n">
        <v>5512.5</v>
      </c>
      <c r="S172" s="13" t="n">
        <v>45838</v>
      </c>
      <c r="T172" s="8" t="inlineStr">
        <is>
          <t>Journal reference Rev Ci 0281</t>
        </is>
      </c>
      <c r="U172" s="8" t="inlineStr">
        <is>
          <t>1010</t>
        </is>
      </c>
      <c r="V172" s="8" t="n">
        <v>0</v>
      </c>
      <c r="W172" s="8" t="inlineStr">
        <is>
          <t>Cra reference 200</t>
        </is>
      </c>
      <c r="X172" s="8" t="inlineStr">
        <is>
          <t>Cash receipt 0200</t>
        </is>
      </c>
      <c r="Y172" s="8" t="n">
        <v>5512.5</v>
      </c>
      <c r="Z172" s="8" t="inlineStr">
        <is>
          <t>Journal reference Cr 0200</t>
        </is>
      </c>
      <c r="AB172" s="8" t="n">
        <v>0</v>
      </c>
      <c r="AD172" s="8" t="inlineStr">
        <is>
          <t>Proper period</t>
        </is>
      </c>
      <c r="AE172" s="8" t="inlineStr">
        <is>
          <t>Billed - no unbilled balance</t>
        </is>
      </c>
      <c r="AF172" s="8" t="inlineStr">
        <is>
          <t>No</t>
        </is>
      </c>
    </row>
    <row r="173" ht="15" customHeight="1" s="9">
      <c r="A173" s="8" t="inlineStr">
        <is>
          <t>Customer invoice 0282</t>
        </is>
      </c>
      <c r="B173" s="8" t="inlineStr">
        <is>
          <t>INV-50311</t>
        </is>
      </c>
      <c r="C173" s="8" t="inlineStr">
        <is>
          <t>Quovalize Zarvex Holdings, Inc.</t>
        </is>
      </c>
      <c r="D173" s="8" t="inlineStr">
        <is>
          <t>Customer contract 025</t>
        </is>
      </c>
      <c r="E173" s="8" t="inlineStr">
        <is>
          <t>2025-01-01 to 2025-12-31</t>
        </is>
      </c>
      <c r="F173" s="8" t="inlineStr">
        <is>
          <t>ASN-032A0BAE5D, ASN-182581815D</t>
        </is>
      </c>
      <c r="G173" s="8" t="inlineStr">
        <is>
          <t>AA-032A0BAE5D, AA-182581815D</t>
        </is>
      </c>
      <c r="H173" s="8" t="inlineStr">
        <is>
          <t>RA-032A0BAE5D, RA-182581815D</t>
        </is>
      </c>
      <c r="I173" s="8" t="inlineStr">
        <is>
          <t>2025-05-16 to 2025-06-27</t>
        </is>
      </c>
      <c r="J173" s="8" t="n">
        <v>33.5</v>
      </c>
      <c r="K173" s="8" t="n">
        <v>0</v>
      </c>
      <c r="L173" s="8" t="n">
        <v>33.5</v>
      </c>
      <c r="M173" s="8" t="n">
        <v>2010</v>
      </c>
      <c r="N173" s="8" t="n">
        <v>2010</v>
      </c>
      <c r="O173" s="8" t="n">
        <v>0</v>
      </c>
      <c r="P173" s="8" t="n">
        <v>0</v>
      </c>
      <c r="Q173" s="8" t="n">
        <v>0</v>
      </c>
      <c r="R173" s="8" t="n">
        <v>2010</v>
      </c>
      <c r="S173" s="13" t="n">
        <v>45838</v>
      </c>
      <c r="T173" s="8" t="inlineStr">
        <is>
          <t>Journal reference Rev Ci 0282</t>
        </is>
      </c>
      <c r="U173" s="8" t="inlineStr">
        <is>
          <t>1010</t>
        </is>
      </c>
      <c r="V173" s="8" t="n">
        <v>0</v>
      </c>
      <c r="W173" s="8" t="inlineStr">
        <is>
          <t>Cra reference 201</t>
        </is>
      </c>
      <c r="X173" s="8" t="inlineStr">
        <is>
          <t>Cash receipt 0201</t>
        </is>
      </c>
      <c r="Y173" s="8" t="n">
        <v>2010</v>
      </c>
      <c r="Z173" s="8" t="inlineStr">
        <is>
          <t>Journal reference Cr 0201</t>
        </is>
      </c>
      <c r="AB173" s="8" t="n">
        <v>0</v>
      </c>
      <c r="AD173" s="8" t="inlineStr">
        <is>
          <t>Proper period</t>
        </is>
      </c>
      <c r="AE173" s="8" t="inlineStr">
        <is>
          <t>Billed - no unbilled balance</t>
        </is>
      </c>
      <c r="AF173" s="8" t="inlineStr">
        <is>
          <t>No</t>
        </is>
      </c>
    </row>
    <row r="174" ht="15" customHeight="1" s="9">
      <c r="A174" s="8" t="inlineStr">
        <is>
          <t>Customer invoice 0283</t>
        </is>
      </c>
      <c r="B174" s="8" t="inlineStr">
        <is>
          <t>INV-50312</t>
        </is>
      </c>
      <c r="C174" s="8" t="inlineStr">
        <is>
          <t>Zixmantel Quotmere Solutions, Inc.</t>
        </is>
      </c>
      <c r="D174" s="8" t="inlineStr">
        <is>
          <t>Customer contract 003</t>
        </is>
      </c>
      <c r="E174" s="8" t="inlineStr">
        <is>
          <t>2025-01-01 to 2025-12-31</t>
        </is>
      </c>
      <c r="F174" s="8" t="inlineStr">
        <is>
          <t>ASN-13A6A610C0, ASN-1A86B615E7</t>
        </is>
      </c>
      <c r="G174" s="8" t="inlineStr">
        <is>
          <t>AA-13A6A610C0, AA-1A86B615E7</t>
        </is>
      </c>
      <c r="H174" s="8" t="inlineStr">
        <is>
          <t>RA-13A6A610C0, RA-1A86B615E7</t>
        </is>
      </c>
      <c r="I174" s="8" t="inlineStr">
        <is>
          <t>2025-01-03 to 2025-06-27</t>
        </is>
      </c>
      <c r="J174" s="8" t="n">
        <v>89</v>
      </c>
      <c r="K174" s="8" t="n">
        <v>0</v>
      </c>
      <c r="L174" s="8" t="n">
        <v>89</v>
      </c>
      <c r="M174" s="8" t="n">
        <v>7120</v>
      </c>
      <c r="N174" s="8" t="n">
        <v>7120</v>
      </c>
      <c r="O174" s="8" t="n">
        <v>0</v>
      </c>
      <c r="P174" s="8" t="n">
        <v>0</v>
      </c>
      <c r="Q174" s="8" t="n">
        <v>0</v>
      </c>
      <c r="R174" s="8" t="n">
        <v>7120</v>
      </c>
      <c r="S174" s="13" t="n">
        <v>45838</v>
      </c>
      <c r="T174" s="8" t="inlineStr">
        <is>
          <t>Journal reference Rev Ci 0283</t>
        </is>
      </c>
      <c r="U174" s="8" t="inlineStr">
        <is>
          <t>1010</t>
        </is>
      </c>
      <c r="V174" s="8" t="n">
        <v>0</v>
      </c>
      <c r="W174" s="8" t="inlineStr">
        <is>
          <t>Cra reference 202</t>
        </is>
      </c>
      <c r="X174" s="8" t="inlineStr">
        <is>
          <t>Cash receipt 0202</t>
        </is>
      </c>
      <c r="Y174" s="8" t="n">
        <v>7120</v>
      </c>
      <c r="Z174" s="8" t="inlineStr">
        <is>
          <t>Journal reference Cr 0202</t>
        </is>
      </c>
      <c r="AB174" s="8" t="n">
        <v>0</v>
      </c>
      <c r="AD174" s="8" t="inlineStr">
        <is>
          <t>Proper period</t>
        </is>
      </c>
      <c r="AE174" s="8" t="inlineStr">
        <is>
          <t>Billed - no unbilled balance</t>
        </is>
      </c>
      <c r="AF174" s="8" t="inlineStr">
        <is>
          <t>No</t>
        </is>
      </c>
    </row>
    <row r="175" ht="15" customHeight="1" s="9">
      <c r="A175" s="8" t="inlineStr">
        <is>
          <t>Customer invoice 0284</t>
        </is>
      </c>
      <c r="B175" s="8" t="inlineStr">
        <is>
          <t>INV-50313</t>
        </is>
      </c>
      <c r="C175" s="8" t="inlineStr">
        <is>
          <t>Quovalize Zarvex Holdings, Inc.</t>
        </is>
      </c>
      <c r="D175" s="8" t="inlineStr">
        <is>
          <t>Customer contract 025</t>
        </is>
      </c>
      <c r="E175" s="8" t="inlineStr">
        <is>
          <t>2025-01-01 to 2025-12-31</t>
        </is>
      </c>
      <c r="F175" s="8" t="inlineStr">
        <is>
          <t>ASN-032A0BAE5D, ASN-182581815D</t>
        </is>
      </c>
      <c r="G175" s="8" t="inlineStr">
        <is>
          <t>AA-032A0BAE5D, AA-182581815D</t>
        </is>
      </c>
      <c r="H175" s="8" t="inlineStr">
        <is>
          <t>RA-032A0BAE5D, RA-182581815D</t>
        </is>
      </c>
      <c r="I175" s="8" t="inlineStr">
        <is>
          <t>2025-03-21 to 2025-06-27</t>
        </is>
      </c>
      <c r="J175" s="8" t="n">
        <v>221.75</v>
      </c>
      <c r="K175" s="8" t="n">
        <v>0</v>
      </c>
      <c r="L175" s="8" t="n">
        <v>221.75</v>
      </c>
      <c r="M175" s="8" t="n">
        <v>13305</v>
      </c>
      <c r="N175" s="8" t="n">
        <v>13305</v>
      </c>
      <c r="O175" s="8" t="n">
        <v>0</v>
      </c>
      <c r="P175" s="8" t="n">
        <v>0</v>
      </c>
      <c r="Q175" s="8" t="n">
        <v>0</v>
      </c>
      <c r="R175" s="8" t="n">
        <v>13305</v>
      </c>
      <c r="S175" s="13" t="n">
        <v>45838</v>
      </c>
      <c r="T175" s="8" t="inlineStr">
        <is>
          <t>Journal reference Rev Ci 0284</t>
        </is>
      </c>
      <c r="U175" s="8" t="inlineStr">
        <is>
          <t>1010</t>
        </is>
      </c>
      <c r="V175" s="8" t="n">
        <v>0</v>
      </c>
      <c r="W175" s="8" t="inlineStr">
        <is>
          <t>Cra reference 203, Cra reference 204</t>
        </is>
      </c>
      <c r="X175" s="8" t="inlineStr">
        <is>
          <t>Cash receipt 0203, Cash receipt 0204</t>
        </is>
      </c>
      <c r="Y175" s="8" t="n">
        <v>13305</v>
      </c>
      <c r="Z175" s="8" t="inlineStr">
        <is>
          <t>Journal reference Cr 0203, Journal reference Cr 0204</t>
        </is>
      </c>
      <c r="AB175" s="8" t="n">
        <v>0</v>
      </c>
      <c r="AD175" s="8" t="inlineStr">
        <is>
          <t>Proper period</t>
        </is>
      </c>
      <c r="AE175" s="8" t="inlineStr">
        <is>
          <t>Billed - no unbilled balance</t>
        </is>
      </c>
      <c r="AF175" s="8" t="inlineStr">
        <is>
          <t>No</t>
        </is>
      </c>
    </row>
    <row r="176" ht="15" customHeight="1" s="9">
      <c r="A176" s="8" t="inlineStr">
        <is>
          <t>Customer invoice 0285</t>
        </is>
      </c>
      <c r="B176" s="8" t="inlineStr">
        <is>
          <t>INV-50314</t>
        </is>
      </c>
      <c r="C176" s="8" t="inlineStr">
        <is>
          <t>Vexmultix Quotler Group, LLC</t>
        </is>
      </c>
      <c r="D176" s="8" t="inlineStr">
        <is>
          <t>Customer contract 016</t>
        </is>
      </c>
      <c r="E176" s="8" t="inlineStr">
        <is>
          <t>2025-01-01 to 2025-12-31</t>
        </is>
      </c>
      <c r="F176" s="8" t="inlineStr">
        <is>
          <t>ASN-037D93B593, ASN-3BD5DCD6DA</t>
        </is>
      </c>
      <c r="G176" s="8" t="inlineStr">
        <is>
          <t>AA-037D93B593, AA-3BD5DCD6DA</t>
        </is>
      </c>
      <c r="H176" s="8" t="inlineStr">
        <is>
          <t>RA-037D93B593, RA-3BD5DCD6DA</t>
        </is>
      </c>
      <c r="I176" s="8" t="inlineStr">
        <is>
          <t>2025-01-24 to 2025-06-27</t>
        </is>
      </c>
      <c r="J176" s="8" t="n">
        <v>364.5</v>
      </c>
      <c r="K176" s="8" t="n">
        <v>0</v>
      </c>
      <c r="L176" s="8" t="n">
        <v>364.5</v>
      </c>
      <c r="M176" s="8" t="n">
        <v>18225</v>
      </c>
      <c r="N176" s="8" t="n">
        <v>18225</v>
      </c>
      <c r="O176" s="8" t="n">
        <v>0</v>
      </c>
      <c r="P176" s="8" t="n">
        <v>0</v>
      </c>
      <c r="Q176" s="8" t="n">
        <v>0</v>
      </c>
      <c r="R176" s="8" t="n">
        <v>18225</v>
      </c>
      <c r="S176" s="13" t="n">
        <v>45838</v>
      </c>
      <c r="T176" s="8" t="inlineStr">
        <is>
          <t>Journal reference Rev Ci 0285</t>
        </is>
      </c>
      <c r="U176" s="8" t="inlineStr">
        <is>
          <t>1010</t>
        </is>
      </c>
      <c r="V176" s="8" t="n">
        <v>0</v>
      </c>
      <c r="W176" s="8" t="inlineStr">
        <is>
          <t>Cra reference 205</t>
        </is>
      </c>
      <c r="X176" s="8" t="inlineStr">
        <is>
          <t>Cash receipt 0205</t>
        </is>
      </c>
      <c r="Y176" s="8" t="n">
        <v>18225</v>
      </c>
      <c r="Z176" s="8" t="inlineStr">
        <is>
          <t>Journal reference Cr 0205</t>
        </is>
      </c>
      <c r="AB176" s="8" t="n">
        <v>0</v>
      </c>
      <c r="AD176" s="8" t="inlineStr">
        <is>
          <t>Proper period</t>
        </is>
      </c>
      <c r="AE176" s="8" t="inlineStr">
        <is>
          <t>Billed - no unbilled balance</t>
        </is>
      </c>
      <c r="AF176" s="8" t="inlineStr">
        <is>
          <t>No</t>
        </is>
      </c>
    </row>
    <row r="177" ht="15" customHeight="1" s="9">
      <c r="A177" s="8" t="inlineStr">
        <is>
          <t>Customer invoice 0286</t>
        </is>
      </c>
      <c r="B177" s="8" t="inlineStr">
        <is>
          <t>INV-50317</t>
        </is>
      </c>
      <c r="C177" s="8" t="inlineStr">
        <is>
          <t>Zephirax Vorzane Solutions, Inc.</t>
        </is>
      </c>
      <c r="D177" s="8" t="inlineStr">
        <is>
          <t>Customer contract 011</t>
        </is>
      </c>
      <c r="E177" s="8" t="inlineStr">
        <is>
          <t>2025-01-01 to 2025-12-31</t>
        </is>
      </c>
      <c r="F177" s="8" t="inlineStr">
        <is>
          <t>ASN-11E1CE8818</t>
        </is>
      </c>
      <c r="G177" s="8" t="inlineStr">
        <is>
          <t>AA-11E1CE8818</t>
        </is>
      </c>
      <c r="H177" s="8" t="inlineStr">
        <is>
          <t>RA-11E1CE8818</t>
        </is>
      </c>
      <c r="I177" s="8" t="inlineStr">
        <is>
          <t>2025-06-13 to 2025-06-27</t>
        </is>
      </c>
      <c r="J177" s="8" t="n">
        <v>73.75</v>
      </c>
      <c r="K177" s="8" t="n">
        <v>0</v>
      </c>
      <c r="L177" s="8" t="n">
        <v>73.75</v>
      </c>
      <c r="M177" s="8" t="n">
        <v>9587.5</v>
      </c>
      <c r="N177" s="8" t="n">
        <v>9587.5</v>
      </c>
      <c r="O177" s="8" t="n">
        <v>0</v>
      </c>
      <c r="P177" s="8" t="n">
        <v>0</v>
      </c>
      <c r="Q177" s="8" t="n">
        <v>0</v>
      </c>
      <c r="R177" s="8" t="n">
        <v>9587.5</v>
      </c>
      <c r="S177" s="13" t="n">
        <v>45838</v>
      </c>
      <c r="T177" s="8" t="inlineStr">
        <is>
          <t>Journal reference Rev Ci 0286</t>
        </is>
      </c>
      <c r="U177" s="8" t="inlineStr">
        <is>
          <t>1010</t>
        </is>
      </c>
      <c r="V177" s="8" t="n">
        <v>0</v>
      </c>
      <c r="W177" s="8" t="inlineStr">
        <is>
          <t>Cra reference 206</t>
        </is>
      </c>
      <c r="X177" s="8" t="inlineStr">
        <is>
          <t>Cash receipt 0206</t>
        </is>
      </c>
      <c r="Y177" s="8" t="n">
        <v>9587.5</v>
      </c>
      <c r="Z177" s="8" t="inlineStr">
        <is>
          <t>Journal reference Cr 0206</t>
        </is>
      </c>
      <c r="AB177" s="8" t="n">
        <v>0</v>
      </c>
      <c r="AD177" s="8" t="inlineStr">
        <is>
          <t>Proper period</t>
        </is>
      </c>
      <c r="AE177" s="8" t="inlineStr">
        <is>
          <t>Billed - no unbilled balance</t>
        </is>
      </c>
      <c r="AF177" s="8" t="inlineStr">
        <is>
          <t>No</t>
        </is>
      </c>
    </row>
    <row r="178" ht="15" customHeight="1" s="9">
      <c r="A178" s="8" t="inlineStr">
        <is>
          <t>Customer invoice 0287</t>
        </is>
      </c>
      <c r="B178" s="8" t="inlineStr">
        <is>
          <t>INV-50318</t>
        </is>
      </c>
      <c r="C178" s="8" t="inlineStr">
        <is>
          <t>Voxintel Vixler Group, LLC</t>
        </is>
      </c>
      <c r="D178" s="8" t="inlineStr">
        <is>
          <t>Customer contract 020</t>
        </is>
      </c>
      <c r="E178" s="8" t="inlineStr">
        <is>
          <t>2025-01-01 to 2025-12-31</t>
        </is>
      </c>
      <c r="F178" s="8" t="inlineStr">
        <is>
          <t>ASN-07D6DD949A, ASN-1DB25FE717, ASN-33216C16B2</t>
        </is>
      </c>
      <c r="G178" s="8" t="inlineStr">
        <is>
          <t>AA-07D6DD949A, AA-1DB25FE717, AA-33216C16B2</t>
        </is>
      </c>
      <c r="H178" s="8" t="inlineStr">
        <is>
          <t>RA-07D6DD949A, RA-1DB25FE717, RA-33216C16B2</t>
        </is>
      </c>
      <c r="I178" s="8" t="inlineStr">
        <is>
          <t>2025-06-20 to 2025-06-27</t>
        </is>
      </c>
      <c r="J178" s="8" t="n">
        <v>94</v>
      </c>
      <c r="K178" s="8" t="n">
        <v>0</v>
      </c>
      <c r="L178" s="8" t="n">
        <v>94</v>
      </c>
      <c r="M178" s="8" t="n">
        <v>6580</v>
      </c>
      <c r="N178" s="8" t="n">
        <v>6580</v>
      </c>
      <c r="O178" s="8" t="n">
        <v>0</v>
      </c>
      <c r="P178" s="8" t="n">
        <v>0</v>
      </c>
      <c r="Q178" s="8" t="n">
        <v>0</v>
      </c>
      <c r="R178" s="8" t="n">
        <v>6580</v>
      </c>
      <c r="S178" s="13" t="n">
        <v>45838</v>
      </c>
      <c r="T178" s="8" t="inlineStr">
        <is>
          <t>Journal reference Rev Ci 0287</t>
        </is>
      </c>
      <c r="U178" s="8" t="inlineStr">
        <is>
          <t>1010</t>
        </is>
      </c>
      <c r="V178" s="8" t="n">
        <v>0</v>
      </c>
      <c r="W178" s="8" t="inlineStr">
        <is>
          <t>Cra reference 207</t>
        </is>
      </c>
      <c r="X178" s="8" t="inlineStr">
        <is>
          <t>Cash receipt 0207</t>
        </is>
      </c>
      <c r="Y178" s="8" t="n">
        <v>6580</v>
      </c>
      <c r="Z178" s="8" t="inlineStr">
        <is>
          <t>Journal reference Cr 0207</t>
        </is>
      </c>
      <c r="AB178" s="8" t="n">
        <v>0</v>
      </c>
      <c r="AD178" s="8" t="inlineStr">
        <is>
          <t>Proper period</t>
        </is>
      </c>
      <c r="AE178" s="8" t="inlineStr">
        <is>
          <t>Billed - no unbilled balance</t>
        </is>
      </c>
      <c r="AF178" s="8" t="inlineStr">
        <is>
          <t>No</t>
        </is>
      </c>
    </row>
    <row r="179" ht="15" customHeight="1" s="9">
      <c r="A179" s="8" t="inlineStr">
        <is>
          <t>Customer invoice 0288</t>
        </is>
      </c>
      <c r="B179" s="8" t="inlineStr">
        <is>
          <t>INV-50320</t>
        </is>
      </c>
      <c r="C179" s="8" t="inlineStr">
        <is>
          <t>Vixolent Vorquex Services, LLC</t>
        </is>
      </c>
      <c r="D179" s="8" t="inlineStr">
        <is>
          <t>Customer contract 018</t>
        </is>
      </c>
      <c r="E179" s="8" t="inlineStr">
        <is>
          <t>2025-01-01 to 2025-12-31</t>
        </is>
      </c>
      <c r="F179" s="8" t="inlineStr">
        <is>
          <t>ASN-0A0AF83B16, ASN-100C45C2F7, ASN-1B23298546</t>
        </is>
      </c>
      <c r="G179" s="8" t="inlineStr">
        <is>
          <t>AA-0A0AF83B16, AA-100C45C2F7, AA-1B23298546</t>
        </is>
      </c>
      <c r="H179" s="8" t="inlineStr">
        <is>
          <t>RA-0A0AF83B16, RA-100C45C2F7, RA-1B23298546</t>
        </is>
      </c>
      <c r="I179" s="8" t="inlineStr">
        <is>
          <t>2025-05-30 to 2025-06-27</t>
        </is>
      </c>
      <c r="J179" s="8" t="n">
        <v>355.25</v>
      </c>
      <c r="K179" s="8" t="n">
        <v>0</v>
      </c>
      <c r="L179" s="8" t="n">
        <v>355.25</v>
      </c>
      <c r="M179" s="8" t="n">
        <v>17762.5</v>
      </c>
      <c r="N179" s="8" t="n">
        <v>17762.5</v>
      </c>
      <c r="O179" s="8" t="n">
        <v>0</v>
      </c>
      <c r="P179" s="8" t="n">
        <v>0</v>
      </c>
      <c r="Q179" s="8" t="n">
        <v>0</v>
      </c>
      <c r="R179" s="8" t="n">
        <v>17762.5</v>
      </c>
      <c r="S179" s="13" t="n">
        <v>45838</v>
      </c>
      <c r="T179" s="8" t="inlineStr">
        <is>
          <t>Journal reference Rev Ci 0288</t>
        </is>
      </c>
      <c r="U179" s="8" t="inlineStr">
        <is>
          <t>1010</t>
        </is>
      </c>
      <c r="V179" s="8" t="n">
        <v>0</v>
      </c>
      <c r="W179" s="8" t="inlineStr">
        <is>
          <t>Cra reference 208</t>
        </is>
      </c>
      <c r="X179" s="8" t="inlineStr">
        <is>
          <t>Cash receipt 0208</t>
        </is>
      </c>
      <c r="Y179" s="8" t="n">
        <v>15986.25</v>
      </c>
      <c r="Z179" s="8" t="inlineStr">
        <is>
          <t>Journal reference Cr 0208</t>
        </is>
      </c>
      <c r="AA179" s="8" t="inlineStr">
        <is>
          <t>Cm2025 reference 008</t>
        </is>
      </c>
      <c r="AB179" s="8" t="n">
        <v>1776.25</v>
      </c>
      <c r="AC179" s="8" t="inlineStr">
        <is>
          <t>Journal reference Cr Cm2025 0008</t>
        </is>
      </c>
      <c r="AD179" s="8" t="inlineStr">
        <is>
          <t>Proper period</t>
        </is>
      </c>
      <c r="AE179" s="8" t="inlineStr">
        <is>
          <t>Billed - no unbilled balance</t>
        </is>
      </c>
      <c r="AF179" s="8" t="inlineStr">
        <is>
          <t>No</t>
        </is>
      </c>
    </row>
    <row r="180" ht="15" customHeight="1" s="9">
      <c r="A180" s="8" t="inlineStr">
        <is>
          <t>Customer invoice 0289</t>
        </is>
      </c>
      <c r="B180" s="8" t="inlineStr">
        <is>
          <t>INV-50321</t>
        </is>
      </c>
      <c r="C180" s="8" t="inlineStr">
        <is>
          <t>Quelvox Zimvale Holdings, Inc.</t>
        </is>
      </c>
      <c r="D180" s="8" t="inlineStr">
        <is>
          <t>Customer contract 013</t>
        </is>
      </c>
      <c r="E180" s="8" t="inlineStr">
        <is>
          <t>2025-01-01 to 2025-12-31</t>
        </is>
      </c>
      <c r="F180" s="8" t="inlineStr">
        <is>
          <t>ASN-02CCCE678D, ASN-255B9D8B73</t>
        </is>
      </c>
      <c r="G180" s="8" t="inlineStr">
        <is>
          <t>AA-02CCCE678D, AA-255B9D8B73</t>
        </is>
      </c>
      <c r="H180" s="8" t="inlineStr">
        <is>
          <t>RA-02CCCE678D, RA-255B9D8B73</t>
        </is>
      </c>
      <c r="I180" s="8" t="inlineStr">
        <is>
          <t>2025-04-25 to 2025-06-27</t>
        </is>
      </c>
      <c r="J180" s="8" t="n">
        <v>146.25</v>
      </c>
      <c r="K180" s="8" t="n">
        <v>0</v>
      </c>
      <c r="L180" s="8" t="n">
        <v>146.25</v>
      </c>
      <c r="M180" s="8" t="n">
        <v>13162.5</v>
      </c>
      <c r="N180" s="8" t="n">
        <v>13162.5</v>
      </c>
      <c r="O180" s="8" t="n">
        <v>0</v>
      </c>
      <c r="P180" s="8" t="n">
        <v>0</v>
      </c>
      <c r="Q180" s="8" t="n">
        <v>0</v>
      </c>
      <c r="R180" s="8" t="n">
        <v>13162.5</v>
      </c>
      <c r="S180" s="13" t="n">
        <v>45838</v>
      </c>
      <c r="T180" s="8" t="inlineStr">
        <is>
          <t>Journal reference Rev Ci 0289</t>
        </is>
      </c>
      <c r="U180" s="8" t="inlineStr">
        <is>
          <t>1010</t>
        </is>
      </c>
      <c r="V180" s="8" t="n">
        <v>0</v>
      </c>
      <c r="W180" s="8" t="inlineStr">
        <is>
          <t>Cra reference 209</t>
        </is>
      </c>
      <c r="X180" s="8" t="inlineStr">
        <is>
          <t>Cash receipt 0209</t>
        </is>
      </c>
      <c r="Y180" s="8" t="n">
        <v>13162.5</v>
      </c>
      <c r="Z180" s="8" t="inlineStr">
        <is>
          <t>Journal reference Cr 0209</t>
        </is>
      </c>
      <c r="AB180" s="8" t="n">
        <v>0</v>
      </c>
      <c r="AD180" s="8" t="inlineStr">
        <is>
          <t>Proper period</t>
        </is>
      </c>
      <c r="AE180" s="8" t="inlineStr">
        <is>
          <t>Billed - no unbilled balance</t>
        </is>
      </c>
      <c r="AF180" s="8" t="inlineStr">
        <is>
          <t>No</t>
        </is>
      </c>
    </row>
    <row r="181" ht="15" customHeight="1" s="9">
      <c r="A181" s="8" t="inlineStr">
        <is>
          <t>Customer invoice 0290</t>
        </is>
      </c>
      <c r="B181" s="8" t="inlineStr">
        <is>
          <t>INV-50322</t>
        </is>
      </c>
      <c r="C181" s="8" t="inlineStr">
        <is>
          <t>Quizmere Veltore Solutions, Inc.</t>
        </is>
      </c>
      <c r="D181" s="8" t="inlineStr">
        <is>
          <t>Customer contract 015</t>
        </is>
      </c>
      <c r="E181" s="8" t="inlineStr">
        <is>
          <t>2025-01-01 to 2025-12-31</t>
        </is>
      </c>
      <c r="F181" s="8" t="inlineStr">
        <is>
          <t>ASN-0373EAD773, ASN-11F8BFA905, ASN-635339CDC6</t>
        </is>
      </c>
      <c r="G181" s="8" t="inlineStr">
        <is>
          <t>AA-0373EAD773, AA-11F8BFA905, AA-635339CDC6</t>
        </is>
      </c>
      <c r="H181" s="8" t="inlineStr">
        <is>
          <t>RA-0373EAD773, RA-11F8BFA905, RA-635339CDC6</t>
        </is>
      </c>
      <c r="I181" s="8" t="inlineStr">
        <is>
          <t>2025-06-20 to 2025-06-27</t>
        </is>
      </c>
      <c r="J181" s="8" t="n">
        <v>94.5</v>
      </c>
      <c r="K181" s="8" t="n">
        <v>0</v>
      </c>
      <c r="L181" s="8" t="n">
        <v>94.5</v>
      </c>
      <c r="M181" s="8" t="n">
        <v>9450</v>
      </c>
      <c r="N181" s="8" t="n">
        <v>9450</v>
      </c>
      <c r="O181" s="8" t="n">
        <v>0</v>
      </c>
      <c r="P181" s="8" t="n">
        <v>0</v>
      </c>
      <c r="Q181" s="8" t="n">
        <v>0</v>
      </c>
      <c r="R181" s="8" t="n">
        <v>9450</v>
      </c>
      <c r="S181" s="13" t="n">
        <v>45838</v>
      </c>
      <c r="T181" s="8" t="inlineStr">
        <is>
          <t>Journal reference Rev Ci 0290</t>
        </is>
      </c>
      <c r="U181" s="8" t="inlineStr">
        <is>
          <t>1010</t>
        </is>
      </c>
      <c r="V181" s="8" t="n">
        <v>0</v>
      </c>
      <c r="W181" s="8" t="inlineStr">
        <is>
          <t>Cra reference 210</t>
        </is>
      </c>
      <c r="X181" s="8" t="inlineStr">
        <is>
          <t>Cash receipt 0210</t>
        </is>
      </c>
      <c r="Y181" s="8" t="n">
        <v>9450</v>
      </c>
      <c r="Z181" s="8" t="inlineStr">
        <is>
          <t>Journal reference Cr 0210</t>
        </is>
      </c>
      <c r="AB181" s="8" t="n">
        <v>0</v>
      </c>
      <c r="AD181" s="8" t="inlineStr">
        <is>
          <t>Proper period</t>
        </is>
      </c>
      <c r="AE181" s="8" t="inlineStr">
        <is>
          <t>Billed - no unbilled balance</t>
        </is>
      </c>
      <c r="AF181" s="8" t="inlineStr">
        <is>
          <t>No</t>
        </is>
      </c>
    </row>
    <row r="182" ht="15" customHeight="1" s="9">
      <c r="A182" s="8" t="inlineStr">
        <is>
          <t>Customer invoice 0110</t>
        </is>
      </c>
      <c r="B182" s="8" t="inlineStr">
        <is>
          <t>INV-50323</t>
        </is>
      </c>
      <c r="C182" s="8" t="inlineStr">
        <is>
          <t>Volvexian Zaxvole Group, LLC</t>
        </is>
      </c>
      <c r="D182" s="8" t="inlineStr">
        <is>
          <t>Customer contract 012</t>
        </is>
      </c>
      <c r="E182" s="8" t="inlineStr">
        <is>
          <t>2025-01-01 to 2025-12-31</t>
        </is>
      </c>
      <c r="F182" s="8" t="inlineStr">
        <is>
          <t>ASN-297D482CAB, ASN-3F21F4A068, ASN-A3149A9413</t>
        </is>
      </c>
      <c r="G182" s="8" t="inlineStr">
        <is>
          <t>AA-297D482CAB, AA-3F21F4A068, AA-A3149A9413</t>
        </is>
      </c>
      <c r="H182" s="8" t="inlineStr">
        <is>
          <t>RA-297D482CAB, RA-3F21F4A068, RA-A3149A9413</t>
        </is>
      </c>
      <c r="I182" s="8" t="inlineStr">
        <is>
          <t>2025-07-11 to 2025-07-25</t>
        </is>
      </c>
      <c r="J182" s="8" t="n">
        <v>146.75</v>
      </c>
      <c r="K182" s="8" t="n">
        <v>0</v>
      </c>
      <c r="L182" s="8" t="n">
        <v>146.75</v>
      </c>
      <c r="M182" s="8" t="n">
        <v>10272.5</v>
      </c>
      <c r="N182" s="8" t="n">
        <v>10272.5</v>
      </c>
      <c r="O182" s="8" t="n">
        <v>0</v>
      </c>
      <c r="P182" s="8" t="n">
        <v>0</v>
      </c>
      <c r="Q182" s="8" t="n">
        <v>0</v>
      </c>
      <c r="R182" s="8" t="n">
        <v>10272.5</v>
      </c>
      <c r="S182" s="13" t="n">
        <v>45865</v>
      </c>
      <c r="T182" s="8" t="inlineStr">
        <is>
          <t>Journal reference Rev Ci 0110</t>
        </is>
      </c>
      <c r="U182" s="8" t="inlineStr">
        <is>
          <t>1010</t>
        </is>
      </c>
      <c r="V182" s="8" t="n">
        <v>10272.5</v>
      </c>
      <c r="W182" s="8" t="inlineStr">
        <is>
          <t>Cra reference 433</t>
        </is>
      </c>
      <c r="X182" s="8" t="inlineStr">
        <is>
          <t>Cash receipt 0433</t>
        </is>
      </c>
      <c r="Y182" s="8" t="n">
        <v>10272.5</v>
      </c>
      <c r="Z182" s="8" t="inlineStr">
        <is>
          <t>Journal reference Cr 0433</t>
        </is>
      </c>
      <c r="AB182" s="8" t="n">
        <v>0</v>
      </c>
      <c r="AD182" s="8" t="inlineStr">
        <is>
          <t>Proper period</t>
        </is>
      </c>
      <c r="AE182" s="8" t="inlineStr">
        <is>
          <t>Billed - no unbilled balance</t>
        </is>
      </c>
      <c r="AF182" s="8" t="inlineStr">
        <is>
          <t>No</t>
        </is>
      </c>
    </row>
    <row r="183" ht="15" customHeight="1" s="9">
      <c r="A183" s="8" t="inlineStr">
        <is>
          <t>Customer invoice 0291</t>
        </is>
      </c>
      <c r="B183" s="8" t="inlineStr">
        <is>
          <t>INV-50324</t>
        </is>
      </c>
      <c r="C183" s="8" t="inlineStr">
        <is>
          <t>Quoxmark Quovane Solutions, Inc.</t>
        </is>
      </c>
      <c r="D183" s="8" t="inlineStr">
        <is>
          <t>Customer contract 023</t>
        </is>
      </c>
      <c r="E183" s="8" t="inlineStr">
        <is>
          <t>2025-01-01 to 2025-12-31</t>
        </is>
      </c>
      <c r="F183" s="8" t="inlineStr">
        <is>
          <t>ASN-031FEA2D88, ASN-0BD44B1E3A, ASN-0DD3954360</t>
        </is>
      </c>
      <c r="G183" s="8" t="inlineStr">
        <is>
          <t>AA-031FEA2D88, AA-0BD44B1E3A, AA-0DD3954360</t>
        </is>
      </c>
      <c r="H183" s="8" t="inlineStr">
        <is>
          <t>RA-031FEA2D88, RA-0BD44B1E3A, RA-0DD3954360</t>
        </is>
      </c>
      <c r="I183" s="8" t="inlineStr">
        <is>
          <t>2025-06-27 to 2025-07-25</t>
        </is>
      </c>
      <c r="J183" s="8" t="n">
        <v>390.75</v>
      </c>
      <c r="K183" s="8" t="n">
        <v>0</v>
      </c>
      <c r="L183" s="8" t="n">
        <v>390.75</v>
      </c>
      <c r="M183" s="8" t="n">
        <v>15630</v>
      </c>
      <c r="N183" s="8" t="n">
        <v>15630</v>
      </c>
      <c r="O183" s="8" t="n">
        <v>0</v>
      </c>
      <c r="P183" s="8" t="n">
        <v>0</v>
      </c>
      <c r="Q183" s="8" t="n">
        <v>0</v>
      </c>
      <c r="R183" s="8" t="n">
        <v>15630</v>
      </c>
      <c r="S183" s="13" t="n">
        <v>45869</v>
      </c>
      <c r="T183" s="8" t="inlineStr">
        <is>
          <t>Journal reference Rev Ci 0291</t>
        </is>
      </c>
      <c r="U183" s="8" t="inlineStr">
        <is>
          <t>1010</t>
        </is>
      </c>
      <c r="V183" s="8" t="n">
        <v>0</v>
      </c>
      <c r="W183" s="8" t="inlineStr">
        <is>
          <t>Cra reference 211</t>
        </is>
      </c>
      <c r="X183" s="8" t="inlineStr">
        <is>
          <t>Cash receipt 0211</t>
        </is>
      </c>
      <c r="Y183" s="8" t="n">
        <v>15630</v>
      </c>
      <c r="Z183" s="8" t="inlineStr">
        <is>
          <t>Journal reference Cr 0211</t>
        </is>
      </c>
      <c r="AB183" s="8" t="n">
        <v>0</v>
      </c>
      <c r="AD183" s="8" t="inlineStr">
        <is>
          <t>Proper period</t>
        </is>
      </c>
      <c r="AE183" s="8" t="inlineStr">
        <is>
          <t>Billed - no unbilled balance</t>
        </is>
      </c>
      <c r="AF183" s="8" t="inlineStr">
        <is>
          <t>No</t>
        </is>
      </c>
    </row>
    <row r="184" ht="15" customHeight="1" s="9">
      <c r="A184" s="8" t="inlineStr">
        <is>
          <t>Customer invoice 0292</t>
        </is>
      </c>
      <c r="B184" s="8" t="inlineStr">
        <is>
          <t>INV-50327</t>
        </is>
      </c>
      <c r="C184" s="8" t="inlineStr">
        <is>
          <t>Vorquine Zixwater Services, LLC</t>
        </is>
      </c>
      <c r="D184" s="8" t="inlineStr">
        <is>
          <t>Customer contract 022</t>
        </is>
      </c>
      <c r="E184" s="8" t="inlineStr">
        <is>
          <t>2025-01-01 to 2025-12-31</t>
        </is>
      </c>
      <c r="F184" s="8" t="inlineStr">
        <is>
          <t>ASN-1DF0B27ADD, ASN-244B95C94E, ASN-71262EA686</t>
        </is>
      </c>
      <c r="G184" s="8" t="inlineStr">
        <is>
          <t>AA-1DF0B27ADD, AA-244B95C94E, AA-71262EA686</t>
        </is>
      </c>
      <c r="H184" s="8" t="inlineStr">
        <is>
          <t>RA-1DF0B27ADD, RA-244B95C94E, RA-71262EA686</t>
        </is>
      </c>
      <c r="I184" s="8" t="inlineStr">
        <is>
          <t>2025-07-18 to 2025-07-25</t>
        </is>
      </c>
      <c r="J184" s="8" t="n">
        <v>89.75</v>
      </c>
      <c r="K184" s="8" t="n">
        <v>0</v>
      </c>
      <c r="L184" s="8" t="n">
        <v>89.75</v>
      </c>
      <c r="M184" s="8" t="n">
        <v>5385</v>
      </c>
      <c r="N184" s="8" t="n">
        <v>5385</v>
      </c>
      <c r="O184" s="8" t="n">
        <v>0</v>
      </c>
      <c r="P184" s="8" t="n">
        <v>0</v>
      </c>
      <c r="Q184" s="8" t="n">
        <v>0</v>
      </c>
      <c r="R184" s="8" t="n">
        <v>5385</v>
      </c>
      <c r="S184" s="13" t="n">
        <v>45869</v>
      </c>
      <c r="T184" s="8" t="inlineStr">
        <is>
          <t>Journal reference Rev Ci 0292</t>
        </is>
      </c>
      <c r="U184" s="8" t="inlineStr">
        <is>
          <t>1010</t>
        </is>
      </c>
      <c r="V184" s="8" t="n">
        <v>0</v>
      </c>
      <c r="W184" s="8" t="inlineStr">
        <is>
          <t>Cra reference 212</t>
        </is>
      </c>
      <c r="X184" s="8" t="inlineStr">
        <is>
          <t>Cash receipt 0212</t>
        </is>
      </c>
      <c r="Y184" s="8" t="n">
        <v>5385</v>
      </c>
      <c r="Z184" s="8" t="inlineStr">
        <is>
          <t>Journal reference Cr 0212</t>
        </is>
      </c>
      <c r="AB184" s="8" t="n">
        <v>0</v>
      </c>
      <c r="AD184" s="8" t="inlineStr">
        <is>
          <t>Proper period</t>
        </is>
      </c>
      <c r="AE184" s="8" t="inlineStr">
        <is>
          <t>Billed - no unbilled balance</t>
        </is>
      </c>
      <c r="AF184" s="8" t="inlineStr">
        <is>
          <t>No</t>
        </is>
      </c>
    </row>
    <row r="185" ht="15" customHeight="1" s="9">
      <c r="A185" s="8" t="inlineStr">
        <is>
          <t>Customer invoice 0293</t>
        </is>
      </c>
      <c r="B185" s="8" t="inlineStr">
        <is>
          <t>INV-50328</t>
        </is>
      </c>
      <c r="C185" s="8" t="inlineStr">
        <is>
          <t>Quovalize Zarvex Holdings, Inc.</t>
        </is>
      </c>
      <c r="D185" s="8" t="inlineStr">
        <is>
          <t>Customer contract 025</t>
        </is>
      </c>
      <c r="E185" s="8" t="inlineStr">
        <is>
          <t>2025-01-01 to 2025-12-31</t>
        </is>
      </c>
      <c r="F185" s="8" t="inlineStr">
        <is>
          <t>ASN-032A0BAE5D, ASN-182581815D</t>
        </is>
      </c>
      <c r="G185" s="8" t="inlineStr">
        <is>
          <t>AA-032A0BAE5D, AA-182581815D</t>
        </is>
      </c>
      <c r="H185" s="8" t="inlineStr">
        <is>
          <t>RA-032A0BAE5D, RA-182581815D</t>
        </is>
      </c>
      <c r="I185" s="8" t="inlineStr">
        <is>
          <t>2025-07-11 to 2025-07-25</t>
        </is>
      </c>
      <c r="J185" s="8" t="n">
        <v>87.5</v>
      </c>
      <c r="K185" s="8" t="n">
        <v>0</v>
      </c>
      <c r="L185" s="8" t="n">
        <v>87.5</v>
      </c>
      <c r="M185" s="8" t="n">
        <v>5250</v>
      </c>
      <c r="N185" s="8" t="n">
        <v>5250</v>
      </c>
      <c r="O185" s="8" t="n">
        <v>0</v>
      </c>
      <c r="P185" s="8" t="n">
        <v>0</v>
      </c>
      <c r="Q185" s="8" t="n">
        <v>0</v>
      </c>
      <c r="R185" s="8" t="n">
        <v>5250</v>
      </c>
      <c r="S185" s="13" t="n">
        <v>45869</v>
      </c>
      <c r="T185" s="8" t="inlineStr">
        <is>
          <t>Journal reference Rev Ci 0293</t>
        </is>
      </c>
      <c r="U185" s="8" t="inlineStr">
        <is>
          <t>1010</t>
        </is>
      </c>
      <c r="V185" s="8" t="n">
        <v>0</v>
      </c>
      <c r="W185" s="8" t="inlineStr">
        <is>
          <t>Cra reference 213</t>
        </is>
      </c>
      <c r="X185" s="8" t="inlineStr">
        <is>
          <t>Cash receipt 0213</t>
        </is>
      </c>
      <c r="Y185" s="8" t="n">
        <v>5250</v>
      </c>
      <c r="Z185" s="8" t="inlineStr">
        <is>
          <t>Journal reference Cr 0213</t>
        </is>
      </c>
      <c r="AB185" s="8" t="n">
        <v>0</v>
      </c>
      <c r="AD185" s="8" t="inlineStr">
        <is>
          <t>Proper period</t>
        </is>
      </c>
      <c r="AE185" s="8" t="inlineStr">
        <is>
          <t>Billed - no unbilled balance</t>
        </is>
      </c>
      <c r="AF185" s="8" t="inlineStr">
        <is>
          <t>No</t>
        </is>
      </c>
    </row>
    <row r="186" ht="15" customHeight="1" s="9">
      <c r="A186" s="8" t="inlineStr">
        <is>
          <t>Customer invoice 0294</t>
        </is>
      </c>
      <c r="B186" s="8" t="inlineStr">
        <is>
          <t>INV-50329</t>
        </is>
      </c>
      <c r="C186" s="8" t="inlineStr">
        <is>
          <t>Veltoxin Vixmore Services, LLC</t>
        </is>
      </c>
      <c r="D186" s="8" t="inlineStr">
        <is>
          <t>Customer contract 006</t>
        </is>
      </c>
      <c r="E186" s="8" t="inlineStr">
        <is>
          <t>2025-01-01 to 2025-12-31</t>
        </is>
      </c>
      <c r="F186" s="8" t="inlineStr">
        <is>
          <t>ASN-153B99BFC0, ASN-FE36D413FF</t>
        </is>
      </c>
      <c r="G186" s="8" t="inlineStr">
        <is>
          <t>AA-153B99BFC0, AA-FE36D413FF</t>
        </is>
      </c>
      <c r="H186" s="8" t="inlineStr">
        <is>
          <t>RA-153B99BFC0, RA-FE36D413FF</t>
        </is>
      </c>
      <c r="I186" s="8" t="inlineStr">
        <is>
          <t>2025-05-30 to 2025-07-25</t>
        </is>
      </c>
      <c r="J186" s="8" t="n">
        <v>338</v>
      </c>
      <c r="K186" s="8" t="n">
        <v>0</v>
      </c>
      <c r="L186" s="8" t="n">
        <v>338</v>
      </c>
      <c r="M186" s="8" t="n">
        <v>16900</v>
      </c>
      <c r="N186" s="8" t="n">
        <v>16900</v>
      </c>
      <c r="O186" s="8" t="n">
        <v>0</v>
      </c>
      <c r="P186" s="8" t="n">
        <v>0</v>
      </c>
      <c r="Q186" s="8" t="n">
        <v>0</v>
      </c>
      <c r="R186" s="8" t="n">
        <v>16900</v>
      </c>
      <c r="S186" s="13" t="n">
        <v>45869</v>
      </c>
      <c r="T186" s="8" t="inlineStr">
        <is>
          <t>Journal reference Rev Ci 0294</t>
        </is>
      </c>
      <c r="U186" s="8" t="inlineStr">
        <is>
          <t>1010</t>
        </is>
      </c>
      <c r="V186" s="8" t="n">
        <v>0</v>
      </c>
      <c r="W186" s="8" t="inlineStr">
        <is>
          <t>Cra reference 214, Cra reference 215</t>
        </is>
      </c>
      <c r="X186" s="8" t="inlineStr">
        <is>
          <t>Cash receipt 0214, Cash receipt 0215</t>
        </is>
      </c>
      <c r="Y186" s="8" t="n">
        <v>16900</v>
      </c>
      <c r="Z186" s="8" t="inlineStr">
        <is>
          <t>Journal reference Cr 0214, Journal reference Cr 0215</t>
        </is>
      </c>
      <c r="AB186" s="8" t="n">
        <v>0</v>
      </c>
      <c r="AD186" s="8" t="inlineStr">
        <is>
          <t>Proper period</t>
        </is>
      </c>
      <c r="AE186" s="8" t="inlineStr">
        <is>
          <t>Billed - no unbilled balance</t>
        </is>
      </c>
      <c r="AF186" s="8" t="inlineStr">
        <is>
          <t>No</t>
        </is>
      </c>
    </row>
    <row r="187" ht="15" customHeight="1" s="9">
      <c r="A187" s="8" t="inlineStr">
        <is>
          <t>Customer invoice 0295</t>
        </is>
      </c>
      <c r="B187" s="8" t="inlineStr">
        <is>
          <t>INV-50331</t>
        </is>
      </c>
      <c r="C187" s="8" t="inlineStr">
        <is>
          <t>Quotivex Quotley Holdings, Inc.</t>
        </is>
      </c>
      <c r="D187" s="8" t="inlineStr">
        <is>
          <t>Customer contract 005</t>
        </is>
      </c>
      <c r="E187" s="8" t="inlineStr">
        <is>
          <t>2025-01-01 to 2025-12-31</t>
        </is>
      </c>
      <c r="F187" s="8" t="inlineStr">
        <is>
          <t>ASN-05D10426C6, ASN-21A2369F80</t>
        </is>
      </c>
      <c r="G187" s="8" t="inlineStr">
        <is>
          <t>AA-05D10426C6, AA-21A2369F80</t>
        </is>
      </c>
      <c r="H187" s="8" t="inlineStr">
        <is>
          <t>RA-05D10426C6, RA-21A2369F80</t>
        </is>
      </c>
      <c r="I187" s="8" t="inlineStr">
        <is>
          <t>2025-06-27 to 2025-07-25</t>
        </is>
      </c>
      <c r="J187" s="8" t="n">
        <v>290.25</v>
      </c>
      <c r="K187" s="8" t="n">
        <v>0</v>
      </c>
      <c r="L187" s="8" t="n">
        <v>290.25</v>
      </c>
      <c r="M187" s="8" t="n">
        <v>14512.5</v>
      </c>
      <c r="N187" s="8" t="n">
        <v>14512.5</v>
      </c>
      <c r="O187" s="8" t="n">
        <v>0</v>
      </c>
      <c r="P187" s="8" t="n">
        <v>0</v>
      </c>
      <c r="Q187" s="8" t="n">
        <v>0</v>
      </c>
      <c r="R187" s="8" t="n">
        <v>14512.5</v>
      </c>
      <c r="S187" s="13" t="n">
        <v>45869</v>
      </c>
      <c r="T187" s="8" t="inlineStr">
        <is>
          <t>Journal reference Rev Ci 0295</t>
        </is>
      </c>
      <c r="U187" s="8" t="inlineStr">
        <is>
          <t>1010</t>
        </is>
      </c>
      <c r="V187" s="8" t="n">
        <v>0</v>
      </c>
      <c r="W187" s="8" t="inlineStr">
        <is>
          <t>Cra reference 216</t>
        </is>
      </c>
      <c r="X187" s="8" t="inlineStr">
        <is>
          <t>Cash receipt 0216</t>
        </is>
      </c>
      <c r="Y187" s="8" t="n">
        <v>14512.5</v>
      </c>
      <c r="Z187" s="8" t="inlineStr">
        <is>
          <t>Journal reference Cr 0216</t>
        </is>
      </c>
      <c r="AB187" s="8" t="n">
        <v>0</v>
      </c>
      <c r="AD187" s="8" t="inlineStr">
        <is>
          <t>Proper period</t>
        </is>
      </c>
      <c r="AE187" s="8" t="inlineStr">
        <is>
          <t>Billed - no unbilled balance</t>
        </is>
      </c>
      <c r="AF187" s="8" t="inlineStr">
        <is>
          <t>No</t>
        </is>
      </c>
    </row>
    <row r="188" ht="15" customHeight="1" s="9">
      <c r="A188" s="8" t="inlineStr">
        <is>
          <t>Customer invoice 0296</t>
        </is>
      </c>
      <c r="B188" s="8" t="inlineStr">
        <is>
          <t>INV-50332</t>
        </is>
      </c>
      <c r="C188" s="8" t="inlineStr">
        <is>
          <t>Quovixen Zaxmoor Solutions, Inc.</t>
        </is>
      </c>
      <c r="D188" s="8" t="inlineStr">
        <is>
          <t>Customer contract 019</t>
        </is>
      </c>
      <c r="E188" s="8" t="inlineStr">
        <is>
          <t>2025-01-01 to 2025-12-31</t>
        </is>
      </c>
      <c r="F188" s="8" t="inlineStr">
        <is>
          <t>ASN-510C3C1886</t>
        </is>
      </c>
      <c r="G188" s="8" t="inlineStr">
        <is>
          <t>AA-510C3C1886</t>
        </is>
      </c>
      <c r="H188" s="8" t="inlineStr">
        <is>
          <t>RA-510C3C1886</t>
        </is>
      </c>
      <c r="I188" s="8" t="inlineStr">
        <is>
          <t>2025-07-18 to 2025-07-25</t>
        </is>
      </c>
      <c r="J188" s="8" t="n">
        <v>24.25</v>
      </c>
      <c r="K188" s="8" t="n">
        <v>0</v>
      </c>
      <c r="L188" s="8" t="n">
        <v>24.25</v>
      </c>
      <c r="M188" s="8" t="n">
        <v>2182.5</v>
      </c>
      <c r="N188" s="8" t="n">
        <v>2182.5</v>
      </c>
      <c r="O188" s="8" t="n">
        <v>0</v>
      </c>
      <c r="P188" s="8" t="n">
        <v>0</v>
      </c>
      <c r="Q188" s="8" t="n">
        <v>0</v>
      </c>
      <c r="R188" s="8" t="n">
        <v>2182.5</v>
      </c>
      <c r="S188" s="13" t="n">
        <v>45869</v>
      </c>
      <c r="T188" s="8" t="inlineStr">
        <is>
          <t>Journal reference Rev Ci 0296</t>
        </is>
      </c>
      <c r="U188" s="8" t="inlineStr">
        <is>
          <t>1010</t>
        </is>
      </c>
      <c r="V188" s="8" t="n">
        <v>0</v>
      </c>
      <c r="W188" s="8" t="inlineStr">
        <is>
          <t>Cra reference 217</t>
        </is>
      </c>
      <c r="X188" s="8" t="inlineStr">
        <is>
          <t>Cash receipt 0217</t>
        </is>
      </c>
      <c r="Y188" s="8" t="n">
        <v>2182.5</v>
      </c>
      <c r="Z188" s="8" t="inlineStr">
        <is>
          <t>Journal reference Cr 0217</t>
        </is>
      </c>
      <c r="AB188" s="8" t="n">
        <v>0</v>
      </c>
      <c r="AD188" s="8" t="inlineStr">
        <is>
          <t>Proper period</t>
        </is>
      </c>
      <c r="AE188" s="8" t="inlineStr">
        <is>
          <t>Billed - no unbilled balance</t>
        </is>
      </c>
      <c r="AF188" s="8" t="inlineStr">
        <is>
          <t>No</t>
        </is>
      </c>
    </row>
    <row r="189" ht="15" customHeight="1" s="9">
      <c r="A189" s="8" t="inlineStr">
        <is>
          <t>Customer invoice 0297</t>
        </is>
      </c>
      <c r="B189" s="8" t="inlineStr">
        <is>
          <t>INV-50333</t>
        </is>
      </c>
      <c r="C189" s="8" t="inlineStr">
        <is>
          <t>Vaxilume Veltyne Group, LLC</t>
        </is>
      </c>
      <c r="D189" s="8" t="inlineStr">
        <is>
          <t>Customer contract 008</t>
        </is>
      </c>
      <c r="E189" s="8" t="inlineStr">
        <is>
          <t>2025-01-01 to 2025-12-31</t>
        </is>
      </c>
      <c r="F189" s="8" t="inlineStr">
        <is>
          <t>ASN-09B74BA8FA</t>
        </is>
      </c>
      <c r="G189" s="8" t="inlineStr">
        <is>
          <t>AA-09B74BA8FA</t>
        </is>
      </c>
      <c r="H189" s="8" t="inlineStr">
        <is>
          <t>RA-09B74BA8FA</t>
        </is>
      </c>
      <c r="I189" s="8" t="inlineStr">
        <is>
          <t>2025-07-18 to 2025-07-25</t>
        </is>
      </c>
      <c r="J189" s="8" t="n">
        <v>38.5</v>
      </c>
      <c r="K189" s="8" t="n">
        <v>0</v>
      </c>
      <c r="L189" s="8" t="n">
        <v>38.5</v>
      </c>
      <c r="M189" s="8" t="n">
        <v>3850</v>
      </c>
      <c r="N189" s="8" t="n">
        <v>3850</v>
      </c>
      <c r="O189" s="8" t="n">
        <v>0</v>
      </c>
      <c r="P189" s="8" t="n">
        <v>0</v>
      </c>
      <c r="Q189" s="8" t="n">
        <v>0</v>
      </c>
      <c r="R189" s="8" t="n">
        <v>3850</v>
      </c>
      <c r="S189" s="13" t="n">
        <v>45869</v>
      </c>
      <c r="T189" s="8" t="inlineStr">
        <is>
          <t>Journal reference Rev Ci 0297</t>
        </is>
      </c>
      <c r="U189" s="8" t="inlineStr">
        <is>
          <t>1010</t>
        </is>
      </c>
      <c r="V189" s="8" t="n">
        <v>0</v>
      </c>
      <c r="W189" s="8" t="inlineStr">
        <is>
          <t>Cra reference 218</t>
        </is>
      </c>
      <c r="X189" s="8" t="inlineStr">
        <is>
          <t>Cash receipt 0218</t>
        </is>
      </c>
      <c r="Y189" s="8" t="n">
        <v>3850</v>
      </c>
      <c r="Z189" s="8" t="inlineStr">
        <is>
          <t>Journal reference Cr 0218</t>
        </is>
      </c>
      <c r="AB189" s="8" t="n">
        <v>0</v>
      </c>
      <c r="AD189" s="8" t="inlineStr">
        <is>
          <t>Proper period</t>
        </is>
      </c>
      <c r="AE189" s="8" t="inlineStr">
        <is>
          <t>Billed - no unbilled balance</t>
        </is>
      </c>
      <c r="AF189" s="8" t="inlineStr">
        <is>
          <t>No</t>
        </is>
      </c>
    </row>
    <row r="190" ht="15" customHeight="1" s="9">
      <c r="A190" s="8" t="inlineStr">
        <is>
          <t>Customer invoice 0298</t>
        </is>
      </c>
      <c r="B190" s="8" t="inlineStr">
        <is>
          <t>INV-50334</t>
        </is>
      </c>
      <c r="C190" s="8" t="inlineStr">
        <is>
          <t>Vultixor Quizlame Group, LLC</t>
        </is>
      </c>
      <c r="D190" s="8" t="inlineStr">
        <is>
          <t>Customer contract 004</t>
        </is>
      </c>
      <c r="E190" s="8" t="inlineStr">
        <is>
          <t>2025-01-01 to 2025-12-31</t>
        </is>
      </c>
      <c r="F190" s="8" t="inlineStr">
        <is>
          <t>ASN-00635F292D, ASN-378A17004E, ASN-3DB8363860</t>
        </is>
      </c>
      <c r="G190" s="8" t="inlineStr">
        <is>
          <t>AA-00635F292D, AA-378A17004E, AA-3DB8363860</t>
        </is>
      </c>
      <c r="H190" s="8" t="inlineStr">
        <is>
          <t>RA-00635F292D, RA-378A17004E, RA-3DB8363860</t>
        </is>
      </c>
      <c r="I190" s="8" t="inlineStr">
        <is>
          <t>2025-07-18 to 2025-07-25</t>
        </is>
      </c>
      <c r="J190" s="8" t="n">
        <v>108.5</v>
      </c>
      <c r="K190" s="8" t="n">
        <v>0</v>
      </c>
      <c r="L190" s="8" t="n">
        <v>108.5</v>
      </c>
      <c r="M190" s="8" t="n">
        <v>8680</v>
      </c>
      <c r="N190" s="8" t="n">
        <v>8680</v>
      </c>
      <c r="O190" s="8" t="n">
        <v>0</v>
      </c>
      <c r="P190" s="8" t="n">
        <v>0</v>
      </c>
      <c r="Q190" s="8" t="n">
        <v>0</v>
      </c>
      <c r="R190" s="8" t="n">
        <v>8680</v>
      </c>
      <c r="S190" s="13" t="n">
        <v>45869</v>
      </c>
      <c r="T190" s="8" t="inlineStr">
        <is>
          <t>Journal reference Rev Ci 0298</t>
        </is>
      </c>
      <c r="U190" s="8" t="inlineStr">
        <is>
          <t>1010</t>
        </is>
      </c>
      <c r="V190" s="8" t="n">
        <v>0</v>
      </c>
      <c r="W190" s="8" t="inlineStr">
        <is>
          <t>Cra reference 219</t>
        </is>
      </c>
      <c r="X190" s="8" t="inlineStr">
        <is>
          <t>Cash receipt 0219</t>
        </is>
      </c>
      <c r="Y190" s="8" t="n">
        <v>8680</v>
      </c>
      <c r="Z190" s="8" t="inlineStr">
        <is>
          <t>Journal reference Cr 0219</t>
        </is>
      </c>
      <c r="AB190" s="8" t="n">
        <v>0</v>
      </c>
      <c r="AD190" s="8" t="inlineStr">
        <is>
          <t>Proper period</t>
        </is>
      </c>
      <c r="AE190" s="8" t="inlineStr">
        <is>
          <t>Billed - no unbilled balance</t>
        </is>
      </c>
      <c r="AF190" s="8" t="inlineStr">
        <is>
          <t>No</t>
        </is>
      </c>
    </row>
    <row r="191" ht="15" customHeight="1" s="9">
      <c r="A191" s="8" t="inlineStr">
        <is>
          <t>Customer invoice 0299</t>
        </is>
      </c>
      <c r="B191" s="8" t="inlineStr">
        <is>
          <t>INV-50335</t>
        </is>
      </c>
      <c r="C191" s="8" t="inlineStr">
        <is>
          <t>Quotivex Quotley Holdings, Inc.</t>
        </is>
      </c>
      <c r="D191" s="8" t="inlineStr">
        <is>
          <t>Customer contract 005</t>
        </is>
      </c>
      <c r="E191" s="8" t="inlineStr">
        <is>
          <t>2025-01-01 to 2025-12-31</t>
        </is>
      </c>
      <c r="F191" s="8" t="inlineStr">
        <is>
          <t>ASN-05D10426C6, ASN-21A2369F80</t>
        </is>
      </c>
      <c r="G191" s="8" t="inlineStr">
        <is>
          <t>AA-05D10426C6, AA-21A2369F80</t>
        </is>
      </c>
      <c r="H191" s="8" t="inlineStr">
        <is>
          <t>RA-05D10426C6, RA-21A2369F80</t>
        </is>
      </c>
      <c r="I191" s="8" t="inlineStr">
        <is>
          <t>2025-06-06 to 2025-07-25</t>
        </is>
      </c>
      <c r="J191" s="8" t="n">
        <v>193.75</v>
      </c>
      <c r="K191" s="8" t="n">
        <v>0</v>
      </c>
      <c r="L191" s="8" t="n">
        <v>193.75</v>
      </c>
      <c r="M191" s="8" t="n">
        <v>9687.5</v>
      </c>
      <c r="N191" s="8" t="n">
        <v>9687.5</v>
      </c>
      <c r="O191" s="8" t="n">
        <v>0</v>
      </c>
      <c r="P191" s="8" t="n">
        <v>0</v>
      </c>
      <c r="Q191" s="8" t="n">
        <v>0</v>
      </c>
      <c r="R191" s="8" t="n">
        <v>9687.5</v>
      </c>
      <c r="S191" s="13" t="n">
        <v>45869</v>
      </c>
      <c r="T191" s="8" t="inlineStr">
        <is>
          <t>Journal reference Rev Ci 0299</t>
        </is>
      </c>
      <c r="U191" s="8" t="inlineStr">
        <is>
          <t>1010</t>
        </is>
      </c>
      <c r="V191" s="8" t="n">
        <v>0</v>
      </c>
      <c r="W191" s="8" t="inlineStr">
        <is>
          <t>Cra reference 220</t>
        </is>
      </c>
      <c r="X191" s="8" t="inlineStr">
        <is>
          <t>Cash receipt 0220</t>
        </is>
      </c>
      <c r="Y191" s="8" t="n">
        <v>9687.5</v>
      </c>
      <c r="Z191" s="8" t="inlineStr">
        <is>
          <t>Journal reference Cr 0220</t>
        </is>
      </c>
      <c r="AB191" s="8" t="n">
        <v>0</v>
      </c>
      <c r="AD191" s="8" t="inlineStr">
        <is>
          <t>Proper period</t>
        </is>
      </c>
      <c r="AE191" s="8" t="inlineStr">
        <is>
          <t>Billed - no unbilled balance</t>
        </is>
      </c>
      <c r="AF191" s="8" t="inlineStr">
        <is>
          <t>No</t>
        </is>
      </c>
    </row>
    <row r="192" ht="15" customHeight="1" s="9">
      <c r="A192" s="8" t="inlineStr">
        <is>
          <t>Customer invoice 0300</t>
        </is>
      </c>
      <c r="B192" s="8" t="inlineStr">
        <is>
          <t>INV-50337</t>
        </is>
      </c>
      <c r="C192" s="8" t="inlineStr">
        <is>
          <t>Quelvox Zimvale Holdings, Inc.</t>
        </is>
      </c>
      <c r="D192" s="8" t="inlineStr">
        <is>
          <t>Customer contract 013</t>
        </is>
      </c>
      <c r="E192" s="8" t="inlineStr">
        <is>
          <t>2025-01-01 to 2025-12-31</t>
        </is>
      </c>
      <c r="F192" s="8" t="inlineStr">
        <is>
          <t>ASN-02CCCE678D, ASN-255B9D8B73</t>
        </is>
      </c>
      <c r="G192" s="8" t="inlineStr">
        <is>
          <t>AA-02CCCE678D, AA-255B9D8B73</t>
        </is>
      </c>
      <c r="H192" s="8" t="inlineStr">
        <is>
          <t>RA-02CCCE678D, RA-255B9D8B73</t>
        </is>
      </c>
      <c r="I192" s="8" t="inlineStr">
        <is>
          <t>2025-07-11 to 2025-07-25</t>
        </is>
      </c>
      <c r="J192" s="8" t="n">
        <v>84.5</v>
      </c>
      <c r="K192" s="8" t="n">
        <v>0</v>
      </c>
      <c r="L192" s="8" t="n">
        <v>84.5</v>
      </c>
      <c r="M192" s="8" t="n">
        <v>7605</v>
      </c>
      <c r="N192" s="8" t="n">
        <v>7605</v>
      </c>
      <c r="O192" s="8" t="n">
        <v>0</v>
      </c>
      <c r="P192" s="8" t="n">
        <v>0</v>
      </c>
      <c r="Q192" s="8" t="n">
        <v>0</v>
      </c>
      <c r="R192" s="8" t="n">
        <v>7605</v>
      </c>
      <c r="S192" s="13" t="n">
        <v>45869</v>
      </c>
      <c r="T192" s="8" t="inlineStr">
        <is>
          <t>Journal reference Rev Ci 0300</t>
        </is>
      </c>
      <c r="U192" s="8" t="inlineStr">
        <is>
          <t>1010</t>
        </is>
      </c>
      <c r="V192" s="8" t="n">
        <v>0</v>
      </c>
      <c r="W192" s="8" t="inlineStr">
        <is>
          <t>Cra reference 221</t>
        </is>
      </c>
      <c r="X192" s="8" t="inlineStr">
        <is>
          <t>Cash receipt 0221</t>
        </is>
      </c>
      <c r="Y192" s="8" t="n">
        <v>7605</v>
      </c>
      <c r="Z192" s="8" t="inlineStr">
        <is>
          <t>Journal reference Cr 0221</t>
        </is>
      </c>
      <c r="AB192" s="8" t="n">
        <v>0</v>
      </c>
      <c r="AD192" s="8" t="inlineStr">
        <is>
          <t>Proper period</t>
        </is>
      </c>
      <c r="AE192" s="8" t="inlineStr">
        <is>
          <t>Billed - no unbilled balance</t>
        </is>
      </c>
      <c r="AF192" s="8" t="inlineStr">
        <is>
          <t>No</t>
        </is>
      </c>
    </row>
    <row r="193" ht="15" customHeight="1" s="9">
      <c r="A193" s="8" t="inlineStr">
        <is>
          <t>Customer invoice 0301</t>
        </is>
      </c>
      <c r="B193" s="8" t="inlineStr">
        <is>
          <t>INV-50340</t>
        </is>
      </c>
      <c r="C193" s="8" t="inlineStr">
        <is>
          <t>Vaquilex Zemvaux Services, LLC</t>
        </is>
      </c>
      <c r="D193" s="8" t="inlineStr">
        <is>
          <t>Customer contract 010</t>
        </is>
      </c>
      <c r="E193" s="8" t="inlineStr">
        <is>
          <t>2025-01-01 to 2025-12-31</t>
        </is>
      </c>
      <c r="F193" s="8" t="inlineStr">
        <is>
          <t>ASN-195CDE8510</t>
        </is>
      </c>
      <c r="G193" s="8" t="inlineStr">
        <is>
          <t>AA-195CDE8510</t>
        </is>
      </c>
      <c r="H193" s="8" t="inlineStr">
        <is>
          <t>RA-195CDE8510</t>
        </is>
      </c>
      <c r="I193" s="8" t="inlineStr">
        <is>
          <t>2025-03-07 to 2025-07-25</t>
        </is>
      </c>
      <c r="J193" s="8" t="n">
        <v>193.5</v>
      </c>
      <c r="K193" s="8" t="n">
        <v>0</v>
      </c>
      <c r="L193" s="8" t="n">
        <v>193.5</v>
      </c>
      <c r="M193" s="8" t="n">
        <v>11610</v>
      </c>
      <c r="N193" s="8" t="n">
        <v>11610</v>
      </c>
      <c r="O193" s="8" t="n">
        <v>0</v>
      </c>
      <c r="P193" s="8" t="n">
        <v>0</v>
      </c>
      <c r="Q193" s="8" t="n">
        <v>0</v>
      </c>
      <c r="R193" s="8" t="n">
        <v>11610</v>
      </c>
      <c r="S193" s="13" t="n">
        <v>45869</v>
      </c>
      <c r="T193" s="8" t="inlineStr">
        <is>
          <t>Journal reference Rev Ci 0301</t>
        </is>
      </c>
      <c r="U193" s="8" t="inlineStr">
        <is>
          <t>1010</t>
        </is>
      </c>
      <c r="V193" s="8" t="n">
        <v>0</v>
      </c>
      <c r="W193" s="8" t="inlineStr">
        <is>
          <t>Cra reference 222</t>
        </is>
      </c>
      <c r="X193" s="8" t="inlineStr">
        <is>
          <t>Cash receipt 0222</t>
        </is>
      </c>
      <c r="Y193" s="8" t="n">
        <v>11610</v>
      </c>
      <c r="Z193" s="8" t="inlineStr">
        <is>
          <t>Journal reference Cr 0222</t>
        </is>
      </c>
      <c r="AB193" s="8" t="n">
        <v>0</v>
      </c>
      <c r="AD193" s="8" t="inlineStr">
        <is>
          <t>Proper period</t>
        </is>
      </c>
      <c r="AE193" s="8" t="inlineStr">
        <is>
          <t>Billed - no unbilled balance</t>
        </is>
      </c>
      <c r="AF193" s="8" t="inlineStr">
        <is>
          <t>No</t>
        </is>
      </c>
    </row>
    <row r="194" ht="15" customHeight="1" s="9">
      <c r="A194" s="8" t="inlineStr">
        <is>
          <t>Customer invoice 0302</t>
        </is>
      </c>
      <c r="B194" s="8" t="inlineStr">
        <is>
          <t>INV-50341</t>
        </is>
      </c>
      <c r="C194" s="8" t="inlineStr">
        <is>
          <t>Vixolent Vorquex Services, LLC</t>
        </is>
      </c>
      <c r="D194" s="8" t="inlineStr">
        <is>
          <t>Customer contract 018</t>
        </is>
      </c>
      <c r="E194" s="8" t="inlineStr">
        <is>
          <t>2025-01-01 to 2025-12-31</t>
        </is>
      </c>
      <c r="F194" s="8" t="inlineStr">
        <is>
          <t>ASN-0A0AF83B16, ASN-100C45C2F7, ASN-1B23298546</t>
        </is>
      </c>
      <c r="G194" s="8" t="inlineStr">
        <is>
          <t>AA-0A0AF83B16, AA-100C45C2F7, AA-1B23298546</t>
        </is>
      </c>
      <c r="H194" s="8" t="inlineStr">
        <is>
          <t>RA-0A0AF83B16, RA-100C45C2F7, RA-1B23298546</t>
        </is>
      </c>
      <c r="I194" s="8" t="inlineStr">
        <is>
          <t>2025-07-11 to 2025-07-25</t>
        </is>
      </c>
      <c r="J194" s="8" t="n">
        <v>151.75</v>
      </c>
      <c r="K194" s="8" t="n">
        <v>0</v>
      </c>
      <c r="L194" s="8" t="n">
        <v>151.75</v>
      </c>
      <c r="M194" s="8" t="n">
        <v>7587.5</v>
      </c>
      <c r="N194" s="8" t="n">
        <v>7587.5</v>
      </c>
      <c r="O194" s="8" t="n">
        <v>0</v>
      </c>
      <c r="P194" s="8" t="n">
        <v>0</v>
      </c>
      <c r="Q194" s="8" t="n">
        <v>0</v>
      </c>
      <c r="R194" s="8" t="n">
        <v>7587.5</v>
      </c>
      <c r="S194" s="13" t="n">
        <v>45869</v>
      </c>
      <c r="T194" s="8" t="inlineStr">
        <is>
          <t>Journal reference Rev Ci 0302</t>
        </is>
      </c>
      <c r="U194" s="8" t="inlineStr">
        <is>
          <t>1010</t>
        </is>
      </c>
      <c r="V194" s="8" t="n">
        <v>0</v>
      </c>
      <c r="W194" s="8" t="inlineStr">
        <is>
          <t>Cra reference 223, Cra reference 224</t>
        </is>
      </c>
      <c r="X194" s="8" t="inlineStr">
        <is>
          <t>Cash receipt 0223, Cash receipt 0224</t>
        </is>
      </c>
      <c r="Y194" s="8" t="n">
        <v>7587.5</v>
      </c>
      <c r="Z194" s="8" t="inlineStr">
        <is>
          <t>Journal reference Cr 0223, Journal reference Cr 0224</t>
        </is>
      </c>
      <c r="AB194" s="8" t="n">
        <v>0</v>
      </c>
      <c r="AD194" s="8" t="inlineStr">
        <is>
          <t>Proper period</t>
        </is>
      </c>
      <c r="AE194" s="8" t="inlineStr">
        <is>
          <t>Billed - no unbilled balance</t>
        </is>
      </c>
      <c r="AF194" s="8" t="inlineStr">
        <is>
          <t>No</t>
        </is>
      </c>
    </row>
    <row r="195" ht="15" customHeight="1" s="9">
      <c r="A195" s="8" t="inlineStr">
        <is>
          <t>Customer invoice 0303</t>
        </is>
      </c>
      <c r="B195" s="8" t="inlineStr">
        <is>
          <t>INV-50342</t>
        </is>
      </c>
      <c r="C195" s="8" t="inlineStr">
        <is>
          <t>Zephirax Vorzane Solutions, Inc.</t>
        </is>
      </c>
      <c r="D195" s="8" t="inlineStr">
        <is>
          <t>Customer contract 011</t>
        </is>
      </c>
      <c r="E195" s="8" t="inlineStr">
        <is>
          <t>2025-01-01 to 2025-12-31</t>
        </is>
      </c>
      <c r="F195" s="8" t="inlineStr">
        <is>
          <t>ASN-11E1CE8818</t>
        </is>
      </c>
      <c r="G195" s="8" t="inlineStr">
        <is>
          <t>AA-11E1CE8818</t>
        </is>
      </c>
      <c r="H195" s="8" t="inlineStr">
        <is>
          <t>RA-11E1CE8818</t>
        </is>
      </c>
      <c r="I195" s="8" t="inlineStr">
        <is>
          <t>2025-06-27 to 2025-07-25</t>
        </is>
      </c>
      <c r="J195" s="8" t="n">
        <v>147.25</v>
      </c>
      <c r="K195" s="8" t="n">
        <v>0</v>
      </c>
      <c r="L195" s="8" t="n">
        <v>147.25</v>
      </c>
      <c r="M195" s="8" t="n">
        <v>19142.5</v>
      </c>
      <c r="N195" s="8" t="n">
        <v>19142.5</v>
      </c>
      <c r="O195" s="8" t="n">
        <v>0</v>
      </c>
      <c r="P195" s="8" t="n">
        <v>0</v>
      </c>
      <c r="Q195" s="8" t="n">
        <v>0</v>
      </c>
      <c r="R195" s="8" t="n">
        <v>19142.5</v>
      </c>
      <c r="S195" s="13" t="n">
        <v>45869</v>
      </c>
      <c r="T195" s="8" t="inlineStr">
        <is>
          <t>Journal reference Rev Ci 0303</t>
        </is>
      </c>
      <c r="U195" s="8" t="inlineStr">
        <is>
          <t>1010</t>
        </is>
      </c>
      <c r="V195" s="8" t="n">
        <v>0</v>
      </c>
      <c r="W195" s="8" t="inlineStr">
        <is>
          <t>Cra reference 225, Cra reference 226</t>
        </is>
      </c>
      <c r="X195" s="8" t="inlineStr">
        <is>
          <t>Cash receipt 0225, Cash receipt 0226</t>
        </is>
      </c>
      <c r="Y195" s="8" t="n">
        <v>19142.5</v>
      </c>
      <c r="Z195" s="8" t="inlineStr">
        <is>
          <t>Journal reference Cr 0225, Journal reference Cr 0226</t>
        </is>
      </c>
      <c r="AB195" s="8" t="n">
        <v>0</v>
      </c>
      <c r="AD195" s="8" t="inlineStr">
        <is>
          <t>Proper period</t>
        </is>
      </c>
      <c r="AE195" s="8" t="inlineStr">
        <is>
          <t>Billed - no unbilled balance</t>
        </is>
      </c>
      <c r="AF195" s="8" t="inlineStr">
        <is>
          <t>No</t>
        </is>
      </c>
    </row>
    <row r="196" ht="15" customHeight="1" s="9">
      <c r="A196" s="8" t="inlineStr">
        <is>
          <t>Customer invoice 0304</t>
        </is>
      </c>
      <c r="B196" s="8" t="inlineStr">
        <is>
          <t>INV-50345</t>
        </is>
      </c>
      <c r="C196" s="8" t="inlineStr">
        <is>
          <t>Vexmultix Quotler Group, LLC</t>
        </is>
      </c>
      <c r="D196" s="8" t="inlineStr">
        <is>
          <t>Customer contract 016</t>
        </is>
      </c>
      <c r="E196" s="8" t="inlineStr">
        <is>
          <t>2025-01-01 to 2025-12-31</t>
        </is>
      </c>
      <c r="F196" s="8" t="inlineStr">
        <is>
          <t>ASN-037D93B593, ASN-3BD5DCD6DA</t>
        </is>
      </c>
      <c r="G196" s="8" t="inlineStr">
        <is>
          <t>AA-037D93B593, AA-3BD5DCD6DA</t>
        </is>
      </c>
      <c r="H196" s="8" t="inlineStr">
        <is>
          <t>RA-037D93B593, RA-3BD5DCD6DA</t>
        </is>
      </c>
      <c r="I196" s="8" t="inlineStr">
        <is>
          <t>2025-06-27 to 2025-07-25</t>
        </is>
      </c>
      <c r="J196" s="8" t="n">
        <v>298.5</v>
      </c>
      <c r="K196" s="8" t="n">
        <v>0</v>
      </c>
      <c r="L196" s="8" t="n">
        <v>298.5</v>
      </c>
      <c r="M196" s="8" t="n">
        <v>14925</v>
      </c>
      <c r="N196" s="8" t="n">
        <v>14925</v>
      </c>
      <c r="O196" s="8" t="n">
        <v>0</v>
      </c>
      <c r="P196" s="8" t="n">
        <v>0</v>
      </c>
      <c r="Q196" s="8" t="n">
        <v>0</v>
      </c>
      <c r="R196" s="8" t="n">
        <v>14925</v>
      </c>
      <c r="S196" s="13" t="n">
        <v>45869</v>
      </c>
      <c r="T196" s="8" t="inlineStr">
        <is>
          <t>Journal reference Rev Ci 0304</t>
        </is>
      </c>
      <c r="U196" s="8" t="inlineStr">
        <is>
          <t>1010</t>
        </is>
      </c>
      <c r="V196" s="8" t="n">
        <v>0</v>
      </c>
      <c r="W196" s="8" t="inlineStr">
        <is>
          <t>Cra reference 227</t>
        </is>
      </c>
      <c r="X196" s="8" t="inlineStr">
        <is>
          <t>Cash receipt 0227</t>
        </is>
      </c>
      <c r="Y196" s="8" t="n">
        <v>14925</v>
      </c>
      <c r="Z196" s="8" t="inlineStr">
        <is>
          <t>Journal reference Cr 0227</t>
        </is>
      </c>
      <c r="AB196" s="8" t="n">
        <v>0</v>
      </c>
      <c r="AD196" s="8" t="inlineStr">
        <is>
          <t>Proper period</t>
        </is>
      </c>
      <c r="AE196" s="8" t="inlineStr">
        <is>
          <t>Billed - no unbilled balance</t>
        </is>
      </c>
      <c r="AF196" s="8" t="inlineStr">
        <is>
          <t>No</t>
        </is>
      </c>
    </row>
    <row r="197" ht="15" customHeight="1" s="9">
      <c r="A197" s="8" t="inlineStr">
        <is>
          <t>Customer invoice 0305</t>
        </is>
      </c>
      <c r="B197" s="8" t="inlineStr">
        <is>
          <t>INV-50346</t>
        </is>
      </c>
      <c r="C197" s="8" t="inlineStr">
        <is>
          <t>Valtronix Zemvort Group, LLC</t>
        </is>
      </c>
      <c r="D197" s="8" t="inlineStr">
        <is>
          <t>Customer contract 024</t>
        </is>
      </c>
      <c r="E197" s="8" t="inlineStr">
        <is>
          <t>2025-01-01 to 2025-12-31</t>
        </is>
      </c>
      <c r="F197" s="8" t="inlineStr">
        <is>
          <t>ASN-0C32DE8B75, ASN-0E2C8F769F, ASN-1CCEEAD600</t>
        </is>
      </c>
      <c r="G197" s="8" t="inlineStr">
        <is>
          <t>AA-0C32DE8B75, AA-0E2C8F769F, AA-1CCEEAD600</t>
        </is>
      </c>
      <c r="H197" s="8" t="inlineStr">
        <is>
          <t>RA-0C32DE8B75, RA-0E2C8F769F, RA-1CCEEAD600</t>
        </is>
      </c>
      <c r="I197" s="8" t="inlineStr">
        <is>
          <t>2025-07-11 to 2025-07-25</t>
        </is>
      </c>
      <c r="J197" s="8" t="n">
        <v>235.75</v>
      </c>
      <c r="K197" s="8" t="n">
        <v>0</v>
      </c>
      <c r="L197" s="8" t="n">
        <v>235.75</v>
      </c>
      <c r="M197" s="8" t="n">
        <v>11787.5</v>
      </c>
      <c r="N197" s="8" t="n">
        <v>11787.5</v>
      </c>
      <c r="O197" s="8" t="n">
        <v>0</v>
      </c>
      <c r="P197" s="8" t="n">
        <v>0</v>
      </c>
      <c r="Q197" s="8" t="n">
        <v>0</v>
      </c>
      <c r="R197" s="8" t="n">
        <v>11787.5</v>
      </c>
      <c r="S197" s="13" t="n">
        <v>45869</v>
      </c>
      <c r="T197" s="8" t="inlineStr">
        <is>
          <t>Journal reference Rev Ci 0305</t>
        </is>
      </c>
      <c r="U197" s="8" t="inlineStr">
        <is>
          <t>1010</t>
        </is>
      </c>
      <c r="V197" s="8" t="n">
        <v>0</v>
      </c>
      <c r="W197" s="8" t="inlineStr">
        <is>
          <t>Cra reference 228</t>
        </is>
      </c>
      <c r="X197" s="8" t="inlineStr">
        <is>
          <t>Cash receipt 0228</t>
        </is>
      </c>
      <c r="Y197" s="8" t="n">
        <v>11787.5</v>
      </c>
      <c r="Z197" s="8" t="inlineStr">
        <is>
          <t>Journal reference Cr 0228</t>
        </is>
      </c>
      <c r="AB197" s="8" t="n">
        <v>0</v>
      </c>
      <c r="AD197" s="8" t="inlineStr">
        <is>
          <t>Proper period</t>
        </is>
      </c>
      <c r="AE197" s="8" t="inlineStr">
        <is>
          <t>Billed - no unbilled balance</t>
        </is>
      </c>
      <c r="AF197" s="8" t="inlineStr">
        <is>
          <t>No</t>
        </is>
      </c>
    </row>
    <row r="198" ht="15" customHeight="1" s="9">
      <c r="A198" s="8" t="inlineStr">
        <is>
          <t>Customer invoice 0306</t>
        </is>
      </c>
      <c r="B198" s="8" t="inlineStr">
        <is>
          <t>INV-50348</t>
        </is>
      </c>
      <c r="C198" s="8" t="inlineStr">
        <is>
          <t>Quotivex Quotley Holdings, Inc.</t>
        </is>
      </c>
      <c r="D198" s="8" t="inlineStr">
        <is>
          <t>Customer contract 005</t>
        </is>
      </c>
      <c r="E198" s="8" t="inlineStr">
        <is>
          <t>2025-01-01 to 2025-12-31</t>
        </is>
      </c>
      <c r="F198" s="8" t="inlineStr">
        <is>
          <t>ASN-05D10426C6, ASN-21A2369F80</t>
        </is>
      </c>
      <c r="G198" s="8" t="inlineStr">
        <is>
          <t>AA-05D10426C6, AA-21A2369F80</t>
        </is>
      </c>
      <c r="H198" s="8" t="inlineStr">
        <is>
          <t>RA-05D10426C6, RA-21A2369F80</t>
        </is>
      </c>
      <c r="I198" s="8" t="inlineStr">
        <is>
          <t>2025-04-04 to 2025-07-25</t>
        </is>
      </c>
      <c r="J198" s="8" t="n">
        <v>277.25</v>
      </c>
      <c r="K198" s="8" t="n">
        <v>0</v>
      </c>
      <c r="L198" s="8" t="n">
        <v>277.25</v>
      </c>
      <c r="M198" s="8" t="n">
        <v>13862.5</v>
      </c>
      <c r="N198" s="8" t="n">
        <v>13862.5</v>
      </c>
      <c r="O198" s="8" t="n">
        <v>0</v>
      </c>
      <c r="P198" s="8" t="n">
        <v>0</v>
      </c>
      <c r="Q198" s="8" t="n">
        <v>0</v>
      </c>
      <c r="R198" s="8" t="n">
        <v>13862.5</v>
      </c>
      <c r="S198" s="13" t="n">
        <v>45869</v>
      </c>
      <c r="T198" s="8" t="inlineStr">
        <is>
          <t>Journal reference Rev Ci 0306</t>
        </is>
      </c>
      <c r="U198" s="8" t="inlineStr">
        <is>
          <t>1010</t>
        </is>
      </c>
      <c r="V198" s="8" t="n">
        <v>0</v>
      </c>
      <c r="W198" s="8" t="inlineStr">
        <is>
          <t>Cra reference 229</t>
        </is>
      </c>
      <c r="X198" s="8" t="inlineStr">
        <is>
          <t>Cash receipt 0229</t>
        </is>
      </c>
      <c r="Y198" s="8" t="n">
        <v>13862.5</v>
      </c>
      <c r="Z198" s="8" t="inlineStr">
        <is>
          <t>Journal reference Cr 0229</t>
        </is>
      </c>
      <c r="AB198" s="8" t="n">
        <v>0</v>
      </c>
      <c r="AD198" s="8" t="inlineStr">
        <is>
          <t>Proper period</t>
        </is>
      </c>
      <c r="AE198" s="8" t="inlineStr">
        <is>
          <t>Billed - no unbilled balance</t>
        </is>
      </c>
      <c r="AF198" s="8" t="inlineStr">
        <is>
          <t>No</t>
        </is>
      </c>
    </row>
    <row r="199" ht="15" customHeight="1" s="9">
      <c r="A199" s="8" t="inlineStr">
        <is>
          <t>Customer invoice 0307</t>
        </is>
      </c>
      <c r="B199" s="8" t="inlineStr">
        <is>
          <t>INV-50351</t>
        </is>
      </c>
      <c r="C199" s="8" t="inlineStr">
        <is>
          <t>Vorquine Zixwater Services, LLC</t>
        </is>
      </c>
      <c r="D199" s="8" t="inlineStr">
        <is>
          <t>Customer contract 022</t>
        </is>
      </c>
      <c r="E199" s="8" t="inlineStr">
        <is>
          <t>2025-01-01 to 2025-12-31</t>
        </is>
      </c>
      <c r="F199" s="8" t="inlineStr">
        <is>
          <t>ASN-1DF0B27ADD, ASN-244B95C94E, ASN-71262EA686</t>
        </is>
      </c>
      <c r="G199" s="8" t="inlineStr">
        <is>
          <t>AA-1DF0B27ADD, AA-244B95C94E, AA-71262EA686</t>
        </is>
      </c>
      <c r="H199" s="8" t="inlineStr">
        <is>
          <t>RA-1DF0B27ADD, RA-244B95C94E, RA-71262EA686</t>
        </is>
      </c>
      <c r="I199" s="8" t="inlineStr">
        <is>
          <t>2025-06-27 to 2025-07-25</t>
        </is>
      </c>
      <c r="J199" s="8" t="n">
        <v>294</v>
      </c>
      <c r="K199" s="8" t="n">
        <v>0</v>
      </c>
      <c r="L199" s="8" t="n">
        <v>294</v>
      </c>
      <c r="M199" s="8" t="n">
        <v>17640</v>
      </c>
      <c r="N199" s="8" t="n">
        <v>17640</v>
      </c>
      <c r="O199" s="8" t="n">
        <v>0</v>
      </c>
      <c r="P199" s="8" t="n">
        <v>0</v>
      </c>
      <c r="Q199" s="8" t="n">
        <v>0</v>
      </c>
      <c r="R199" s="8" t="n">
        <v>17640</v>
      </c>
      <c r="S199" s="13" t="n">
        <v>45869</v>
      </c>
      <c r="T199" s="8" t="inlineStr">
        <is>
          <t>Journal reference Rev Ci 0307</t>
        </is>
      </c>
      <c r="U199" s="8" t="inlineStr">
        <is>
          <t>1010</t>
        </is>
      </c>
      <c r="V199" s="8" t="n">
        <v>0</v>
      </c>
      <c r="W199" s="8" t="inlineStr">
        <is>
          <t>Cra reference 230</t>
        </is>
      </c>
      <c r="X199" s="8" t="inlineStr">
        <is>
          <t>Cash receipt 0230</t>
        </is>
      </c>
      <c r="Y199" s="8" t="n">
        <v>17640</v>
      </c>
      <c r="Z199" s="8" t="inlineStr">
        <is>
          <t>Journal reference Cr 0230</t>
        </is>
      </c>
      <c r="AB199" s="8" t="n">
        <v>0</v>
      </c>
      <c r="AD199" s="8" t="inlineStr">
        <is>
          <t>Proper period</t>
        </is>
      </c>
      <c r="AE199" s="8" t="inlineStr">
        <is>
          <t>Billed - no unbilled balance</t>
        </is>
      </c>
      <c r="AF199" s="8" t="inlineStr">
        <is>
          <t>No</t>
        </is>
      </c>
    </row>
    <row r="200" ht="15" customHeight="1" s="9">
      <c r="A200" s="8" t="inlineStr">
        <is>
          <t>Customer invoice 0308</t>
        </is>
      </c>
      <c r="B200" s="8" t="inlineStr">
        <is>
          <t>INV-50352</t>
        </is>
      </c>
      <c r="C200" s="8" t="inlineStr">
        <is>
          <t>Quoxmark Zenvard Holdings, Inc.</t>
        </is>
      </c>
      <c r="D200" s="8" t="inlineStr">
        <is>
          <t>Customer contract 001</t>
        </is>
      </c>
      <c r="E200" s="8" t="inlineStr">
        <is>
          <t>2025-01-01 to 2025-12-31</t>
        </is>
      </c>
      <c r="F200" s="8" t="inlineStr">
        <is>
          <t>ASN-25E03AF126</t>
        </is>
      </c>
      <c r="G200" s="8" t="inlineStr">
        <is>
          <t>AA-25E03AF126</t>
        </is>
      </c>
      <c r="H200" s="8" t="inlineStr">
        <is>
          <t>RA-25E03AF126</t>
        </is>
      </c>
      <c r="I200" s="8" t="inlineStr">
        <is>
          <t>2025-07-04 to 2025-07-25</t>
        </is>
      </c>
      <c r="J200" s="8" t="n">
        <v>90.5</v>
      </c>
      <c r="K200" s="8" t="n">
        <v>0</v>
      </c>
      <c r="L200" s="8" t="n">
        <v>90.5</v>
      </c>
      <c r="M200" s="8" t="n">
        <v>11765</v>
      </c>
      <c r="N200" s="8" t="n">
        <v>11765</v>
      </c>
      <c r="O200" s="8" t="n">
        <v>0</v>
      </c>
      <c r="P200" s="8" t="n">
        <v>0</v>
      </c>
      <c r="Q200" s="8" t="n">
        <v>0</v>
      </c>
      <c r="R200" s="8" t="n">
        <v>11765</v>
      </c>
      <c r="S200" s="13" t="n">
        <v>45869</v>
      </c>
      <c r="T200" s="8" t="inlineStr">
        <is>
          <t>Journal reference Rev Ci 0308</t>
        </is>
      </c>
      <c r="U200" s="8" t="inlineStr">
        <is>
          <t>1010</t>
        </is>
      </c>
      <c r="V200" s="8" t="n">
        <v>0</v>
      </c>
      <c r="W200" s="8" t="inlineStr">
        <is>
          <t>Cra reference 231</t>
        </is>
      </c>
      <c r="X200" s="8" t="inlineStr">
        <is>
          <t>Cash receipt 0231</t>
        </is>
      </c>
      <c r="Y200" s="8" t="n">
        <v>11765</v>
      </c>
      <c r="Z200" s="8" t="inlineStr">
        <is>
          <t>Journal reference Cr 0231</t>
        </is>
      </c>
      <c r="AB200" s="8" t="n">
        <v>0</v>
      </c>
      <c r="AD200" s="8" t="inlineStr">
        <is>
          <t>Proper period</t>
        </is>
      </c>
      <c r="AE200" s="8" t="inlineStr">
        <is>
          <t>Billed - no unbilled balance</t>
        </is>
      </c>
      <c r="AF200" s="8" t="inlineStr">
        <is>
          <t>No</t>
        </is>
      </c>
    </row>
    <row r="201" ht="15" customHeight="1" s="9">
      <c r="A201" s="8" t="inlineStr">
        <is>
          <t>Customer invoice 0309</t>
        </is>
      </c>
      <c r="B201" s="8" t="inlineStr">
        <is>
          <t>INV-50353</t>
        </is>
      </c>
      <c r="C201" s="8" t="inlineStr">
        <is>
          <t>Veltoxin Vixmore Services, LLC</t>
        </is>
      </c>
      <c r="D201" s="8" t="inlineStr">
        <is>
          <t>Customer contract 006</t>
        </is>
      </c>
      <c r="E201" s="8" t="inlineStr">
        <is>
          <t>2025-01-01 to 2025-12-31</t>
        </is>
      </c>
      <c r="F201" s="8" t="inlineStr">
        <is>
          <t>ASN-153B99BFC0, ASN-FE36D413FF</t>
        </is>
      </c>
      <c r="G201" s="8" t="inlineStr">
        <is>
          <t>AA-153B99BFC0, AA-FE36D413FF</t>
        </is>
      </c>
      <c r="H201" s="8" t="inlineStr">
        <is>
          <t>RA-153B99BFC0, RA-FE36D413FF</t>
        </is>
      </c>
      <c r="I201" s="8" t="inlineStr">
        <is>
          <t>2025-05-09 to 2025-07-25</t>
        </is>
      </c>
      <c r="J201" s="8" t="n">
        <v>203.5</v>
      </c>
      <c r="K201" s="8" t="n">
        <v>0</v>
      </c>
      <c r="L201" s="8" t="n">
        <v>203.5</v>
      </c>
      <c r="M201" s="8" t="n">
        <v>10175</v>
      </c>
      <c r="N201" s="8" t="n">
        <v>10175</v>
      </c>
      <c r="O201" s="8" t="n">
        <v>0</v>
      </c>
      <c r="P201" s="8" t="n">
        <v>0</v>
      </c>
      <c r="Q201" s="8" t="n">
        <v>0</v>
      </c>
      <c r="R201" s="8" t="n">
        <v>10175</v>
      </c>
      <c r="S201" s="13" t="n">
        <v>45869</v>
      </c>
      <c r="T201" s="8" t="inlineStr">
        <is>
          <t>Journal reference Rev Ci 0309</t>
        </is>
      </c>
      <c r="U201" s="8" t="inlineStr">
        <is>
          <t>1010</t>
        </is>
      </c>
      <c r="V201" s="8" t="n">
        <v>0</v>
      </c>
      <c r="W201" s="8" t="inlineStr">
        <is>
          <t>Cra reference 232</t>
        </is>
      </c>
      <c r="X201" s="8" t="inlineStr">
        <is>
          <t>Cash receipt 0232</t>
        </is>
      </c>
      <c r="Y201" s="8" t="n">
        <v>10175</v>
      </c>
      <c r="Z201" s="8" t="inlineStr">
        <is>
          <t>Journal reference Cr 0232</t>
        </is>
      </c>
      <c r="AB201" s="8" t="n">
        <v>0</v>
      </c>
      <c r="AD201" s="8" t="inlineStr">
        <is>
          <t>Proper period</t>
        </is>
      </c>
      <c r="AE201" s="8" t="inlineStr">
        <is>
          <t>Billed - no unbilled balance</t>
        </is>
      </c>
      <c r="AF201" s="8" t="inlineStr">
        <is>
          <t>No</t>
        </is>
      </c>
    </row>
    <row r="202" ht="15" customHeight="1" s="9">
      <c r="A202" s="8" t="inlineStr">
        <is>
          <t>Customer invoice 0310</t>
        </is>
      </c>
      <c r="B202" s="8" t="inlineStr">
        <is>
          <t>INV-50354</t>
        </is>
      </c>
      <c r="C202" s="8" t="inlineStr">
        <is>
          <t>Vaquilex Zemvaux Services, LLC</t>
        </is>
      </c>
      <c r="D202" s="8" t="inlineStr">
        <is>
          <t>Customer contract 010</t>
        </is>
      </c>
      <c r="E202" s="8" t="inlineStr">
        <is>
          <t>2025-01-01 to 2025-12-31</t>
        </is>
      </c>
      <c r="F202" s="8" t="inlineStr">
        <is>
          <t>ASN-195CDE8510</t>
        </is>
      </c>
      <c r="G202" s="8" t="inlineStr">
        <is>
          <t>AA-195CDE8510</t>
        </is>
      </c>
      <c r="H202" s="8" t="inlineStr">
        <is>
          <t>RA-195CDE8510</t>
        </is>
      </c>
      <c r="I202" s="8" t="inlineStr">
        <is>
          <t>2025-03-07 to 2025-07-25</t>
        </is>
      </c>
      <c r="J202" s="8" t="n">
        <v>35.75</v>
      </c>
      <c r="K202" s="8" t="n">
        <v>0</v>
      </c>
      <c r="L202" s="8" t="n">
        <v>35.75</v>
      </c>
      <c r="M202" s="8" t="n">
        <v>2145</v>
      </c>
      <c r="N202" s="8" t="n">
        <v>2145</v>
      </c>
      <c r="O202" s="8" t="n">
        <v>0</v>
      </c>
      <c r="P202" s="8" t="n">
        <v>0</v>
      </c>
      <c r="Q202" s="8" t="n">
        <v>0</v>
      </c>
      <c r="R202" s="8" t="n">
        <v>2145</v>
      </c>
      <c r="S202" s="13" t="n">
        <v>45869</v>
      </c>
      <c r="T202" s="8" t="inlineStr">
        <is>
          <t>Journal reference Rev Ci 0310</t>
        </is>
      </c>
      <c r="U202" s="8" t="inlineStr">
        <is>
          <t>1010</t>
        </is>
      </c>
      <c r="V202" s="8" t="n">
        <v>0</v>
      </c>
      <c r="W202" s="8" t="inlineStr">
        <is>
          <t>Cra reference 233, Cra reference 234</t>
        </is>
      </c>
      <c r="X202" s="8" t="inlineStr">
        <is>
          <t>Cash receipt 0233, Cash receipt 0234</t>
        </is>
      </c>
      <c r="Y202" s="8" t="n">
        <v>2145</v>
      </c>
      <c r="Z202" s="8" t="inlineStr">
        <is>
          <t>Journal reference Cr 0233, Journal reference Cr 0234</t>
        </is>
      </c>
      <c r="AB202" s="8" t="n">
        <v>0</v>
      </c>
      <c r="AD202" s="8" t="inlineStr">
        <is>
          <t>Proper period</t>
        </is>
      </c>
      <c r="AE202" s="8" t="inlineStr">
        <is>
          <t>Billed - no unbilled balance</t>
        </is>
      </c>
      <c r="AF202" s="8" t="inlineStr">
        <is>
          <t>No</t>
        </is>
      </c>
    </row>
    <row r="203" ht="15" customHeight="1" s="9">
      <c r="A203" s="8" t="inlineStr">
        <is>
          <t>Customer invoice 0311</t>
        </is>
      </c>
      <c r="B203" s="8" t="inlineStr">
        <is>
          <t>INV-50355</t>
        </is>
      </c>
      <c r="C203" s="8" t="inlineStr">
        <is>
          <t>Vultixor Quizlame Group, LLC</t>
        </is>
      </c>
      <c r="D203" s="8" t="inlineStr">
        <is>
          <t>Customer contract 004</t>
        </is>
      </c>
      <c r="E203" s="8" t="inlineStr">
        <is>
          <t>2025-01-01 to 2025-12-31</t>
        </is>
      </c>
      <c r="F203" s="8" t="inlineStr">
        <is>
          <t>ASN-00635F292D, ASN-3DB8363860</t>
        </is>
      </c>
      <c r="G203" s="8" t="inlineStr">
        <is>
          <t>AA-00635F292D, AA-3DB8363860</t>
        </is>
      </c>
      <c r="H203" s="8" t="inlineStr">
        <is>
          <t>RA-00635F292D, RA-3DB8363860</t>
        </is>
      </c>
      <c r="I203" s="8" t="inlineStr">
        <is>
          <t>2025-07-11 to 2025-07-25</t>
        </is>
      </c>
      <c r="J203" s="8" t="n">
        <v>41.75</v>
      </c>
      <c r="K203" s="8" t="n">
        <v>0</v>
      </c>
      <c r="L203" s="8" t="n">
        <v>41.75</v>
      </c>
      <c r="M203" s="8" t="n">
        <v>3340</v>
      </c>
      <c r="N203" s="8" t="n">
        <v>3340</v>
      </c>
      <c r="O203" s="8" t="n">
        <v>0</v>
      </c>
      <c r="P203" s="8" t="n">
        <v>0</v>
      </c>
      <c r="Q203" s="8" t="n">
        <v>0</v>
      </c>
      <c r="R203" s="8" t="n">
        <v>3340</v>
      </c>
      <c r="S203" s="13" t="n">
        <v>45869</v>
      </c>
      <c r="T203" s="8" t="inlineStr">
        <is>
          <t>Journal reference Rev Ci 0311</t>
        </is>
      </c>
      <c r="U203" s="8" t="inlineStr">
        <is>
          <t>1010</t>
        </is>
      </c>
      <c r="V203" s="8" t="n">
        <v>0</v>
      </c>
      <c r="W203" s="8" t="inlineStr">
        <is>
          <t>Cra reference 235</t>
        </is>
      </c>
      <c r="X203" s="8" t="inlineStr">
        <is>
          <t>Cash receipt 0235</t>
        </is>
      </c>
      <c r="Y203" s="8" t="n">
        <v>3340</v>
      </c>
      <c r="Z203" s="8" t="inlineStr">
        <is>
          <t>Journal reference Cr 0235</t>
        </is>
      </c>
      <c r="AB203" s="8" t="n">
        <v>0</v>
      </c>
      <c r="AD203" s="8" t="inlineStr">
        <is>
          <t>Proper period</t>
        </is>
      </c>
      <c r="AE203" s="8" t="inlineStr">
        <is>
          <t>Billed - no unbilled balance</t>
        </is>
      </c>
      <c r="AF203" s="8" t="inlineStr">
        <is>
          <t>No</t>
        </is>
      </c>
    </row>
    <row r="204" ht="15" customHeight="1" s="9">
      <c r="A204" s="8" t="inlineStr">
        <is>
          <t>Customer invoice 0312</t>
        </is>
      </c>
      <c r="B204" s="8" t="inlineStr">
        <is>
          <t>INV-50356</t>
        </is>
      </c>
      <c r="C204" s="8" t="inlineStr">
        <is>
          <t>Valtronix Zemvort Group, LLC</t>
        </is>
      </c>
      <c r="D204" s="8" t="inlineStr">
        <is>
          <t>Customer contract 024</t>
        </is>
      </c>
      <c r="E204" s="8" t="inlineStr">
        <is>
          <t>2025-01-01 to 2025-12-31</t>
        </is>
      </c>
      <c r="F204" s="8" t="inlineStr">
        <is>
          <t>ASN-0C32DE8B75, ASN-1CCEEAD600</t>
        </is>
      </c>
      <c r="G204" s="8" t="inlineStr">
        <is>
          <t>AA-0C32DE8B75, AA-1CCEEAD600</t>
        </is>
      </c>
      <c r="H204" s="8" t="inlineStr">
        <is>
          <t>RA-0C32DE8B75, RA-1CCEEAD600</t>
        </is>
      </c>
      <c r="I204" s="8" t="inlineStr">
        <is>
          <t>2025-07-04 to 2025-07-25</t>
        </is>
      </c>
      <c r="J204" s="8" t="n">
        <v>42</v>
      </c>
      <c r="K204" s="8" t="n">
        <v>0</v>
      </c>
      <c r="L204" s="8" t="n">
        <v>42</v>
      </c>
      <c r="M204" s="8" t="n">
        <v>2100</v>
      </c>
      <c r="N204" s="8" t="n">
        <v>2100</v>
      </c>
      <c r="O204" s="8" t="n">
        <v>0</v>
      </c>
      <c r="P204" s="8" t="n">
        <v>0</v>
      </c>
      <c r="Q204" s="8" t="n">
        <v>0</v>
      </c>
      <c r="R204" s="8" t="n">
        <v>2100</v>
      </c>
      <c r="S204" s="13" t="n">
        <v>45869</v>
      </c>
      <c r="T204" s="8" t="inlineStr">
        <is>
          <t>Journal reference Rev Ci 0312</t>
        </is>
      </c>
      <c r="U204" s="8" t="inlineStr">
        <is>
          <t>1010</t>
        </is>
      </c>
      <c r="V204" s="8" t="n">
        <v>0</v>
      </c>
      <c r="W204" s="8" t="inlineStr">
        <is>
          <t>Cra reference 236</t>
        </is>
      </c>
      <c r="X204" s="8" t="inlineStr">
        <is>
          <t>Cash receipt 0236</t>
        </is>
      </c>
      <c r="Y204" s="8" t="n">
        <v>2100</v>
      </c>
      <c r="Z204" s="8" t="inlineStr">
        <is>
          <t>Journal reference Cr 0236</t>
        </is>
      </c>
      <c r="AB204" s="8" t="n">
        <v>0</v>
      </c>
      <c r="AD204" s="8" t="inlineStr">
        <is>
          <t>Proper period</t>
        </is>
      </c>
      <c r="AE204" s="8" t="inlineStr">
        <is>
          <t>Billed - no unbilled balance</t>
        </is>
      </c>
      <c r="AF204" s="8" t="inlineStr">
        <is>
          <t>No</t>
        </is>
      </c>
    </row>
    <row r="205" ht="15" customHeight="1" s="9">
      <c r="A205" s="8" t="inlineStr">
        <is>
          <t>Customer invoice 0313</t>
        </is>
      </c>
      <c r="B205" s="8" t="inlineStr">
        <is>
          <t>INV-50359</t>
        </is>
      </c>
      <c r="C205" s="8" t="inlineStr">
        <is>
          <t>Zixmantel Quotmere Solutions, Inc.</t>
        </is>
      </c>
      <c r="D205" s="8" t="inlineStr">
        <is>
          <t>Customer contract 003</t>
        </is>
      </c>
      <c r="E205" s="8" t="inlineStr">
        <is>
          <t>2025-01-01 to 2025-12-31</t>
        </is>
      </c>
      <c r="F205" s="8" t="inlineStr">
        <is>
          <t>ASN-1A86B615E7</t>
        </is>
      </c>
      <c r="G205" s="8" t="inlineStr">
        <is>
          <t>AA-1A86B615E7</t>
        </is>
      </c>
      <c r="H205" s="8" t="inlineStr">
        <is>
          <t>RA-1A86B615E7</t>
        </is>
      </c>
      <c r="I205" s="8" t="inlineStr">
        <is>
          <t>2025-07-11 to 2025-07-25</t>
        </is>
      </c>
      <c r="J205" s="8" t="n">
        <v>41</v>
      </c>
      <c r="K205" s="8" t="n">
        <v>0</v>
      </c>
      <c r="L205" s="8" t="n">
        <v>41</v>
      </c>
      <c r="M205" s="8" t="n">
        <v>3280</v>
      </c>
      <c r="N205" s="8" t="n">
        <v>3280</v>
      </c>
      <c r="O205" s="8" t="n">
        <v>0</v>
      </c>
      <c r="P205" s="8" t="n">
        <v>0</v>
      </c>
      <c r="Q205" s="8" t="n">
        <v>0</v>
      </c>
      <c r="R205" s="8" t="n">
        <v>3280</v>
      </c>
      <c r="S205" s="13" t="n">
        <v>45869</v>
      </c>
      <c r="T205" s="8" t="inlineStr">
        <is>
          <t>Journal reference Rev Ci 0313</t>
        </is>
      </c>
      <c r="U205" s="8" t="inlineStr">
        <is>
          <t>1010</t>
        </is>
      </c>
      <c r="V205" s="8" t="n">
        <v>0</v>
      </c>
      <c r="W205" s="8" t="inlineStr">
        <is>
          <t>Cra reference 237</t>
        </is>
      </c>
      <c r="X205" s="8" t="inlineStr">
        <is>
          <t>Cash receipt 0237</t>
        </is>
      </c>
      <c r="Y205" s="8" t="n">
        <v>3280</v>
      </c>
      <c r="Z205" s="8" t="inlineStr">
        <is>
          <t>Journal reference Cr 0237</t>
        </is>
      </c>
      <c r="AB205" s="8" t="n">
        <v>0</v>
      </c>
      <c r="AD205" s="8" t="inlineStr">
        <is>
          <t>Proper period</t>
        </is>
      </c>
      <c r="AE205" s="8" t="inlineStr">
        <is>
          <t>Billed - no unbilled balance</t>
        </is>
      </c>
      <c r="AF205" s="8" t="inlineStr">
        <is>
          <t>No</t>
        </is>
      </c>
    </row>
    <row r="206" ht="15" customHeight="1" s="9">
      <c r="A206" s="8" t="inlineStr">
        <is>
          <t>Customer invoice 0314</t>
        </is>
      </c>
      <c r="B206" s="8" t="inlineStr">
        <is>
          <t>INV-50360</t>
        </is>
      </c>
      <c r="C206" s="8" t="inlineStr">
        <is>
          <t>Quovalize Zarvex Holdings, Inc.</t>
        </is>
      </c>
      <c r="D206" s="8" t="inlineStr">
        <is>
          <t>Customer contract 025</t>
        </is>
      </c>
      <c r="E206" s="8" t="inlineStr">
        <is>
          <t>2025-01-01 to 2025-12-31</t>
        </is>
      </c>
      <c r="F206" s="8" t="inlineStr">
        <is>
          <t>ASN-032A0BAE5D, ASN-182581815D</t>
        </is>
      </c>
      <c r="G206" s="8" t="inlineStr">
        <is>
          <t>AA-032A0BAE5D, AA-182581815D</t>
        </is>
      </c>
      <c r="H206" s="8" t="inlineStr">
        <is>
          <t>RA-032A0BAE5D, RA-182581815D</t>
        </is>
      </c>
      <c r="I206" s="8" t="inlineStr">
        <is>
          <t>2025-02-21 to 2025-07-25</t>
        </is>
      </c>
      <c r="J206" s="8" t="n">
        <v>333.25</v>
      </c>
      <c r="K206" s="8" t="n">
        <v>0</v>
      </c>
      <c r="L206" s="8" t="n">
        <v>333.25</v>
      </c>
      <c r="M206" s="8" t="n">
        <v>19995</v>
      </c>
      <c r="N206" s="8" t="n">
        <v>19995</v>
      </c>
      <c r="O206" s="8" t="n">
        <v>0</v>
      </c>
      <c r="P206" s="8" t="n">
        <v>0</v>
      </c>
      <c r="Q206" s="8" t="n">
        <v>0</v>
      </c>
      <c r="R206" s="8" t="n">
        <v>19995</v>
      </c>
      <c r="S206" s="13" t="n">
        <v>45869</v>
      </c>
      <c r="T206" s="8" t="inlineStr">
        <is>
          <t>Journal reference Rev Ci 0314</t>
        </is>
      </c>
      <c r="U206" s="8" t="inlineStr">
        <is>
          <t>1010</t>
        </is>
      </c>
      <c r="V206" s="8" t="n">
        <v>0</v>
      </c>
      <c r="W206" s="8" t="inlineStr">
        <is>
          <t>Cra reference 238</t>
        </is>
      </c>
      <c r="X206" s="8" t="inlineStr">
        <is>
          <t>Cash receipt 0238</t>
        </is>
      </c>
      <c r="Y206" s="8" t="n">
        <v>19995</v>
      </c>
      <c r="Z206" s="8" t="inlineStr">
        <is>
          <t>Journal reference Cr 0238</t>
        </is>
      </c>
      <c r="AB206" s="8" t="n">
        <v>0</v>
      </c>
      <c r="AD206" s="8" t="inlineStr">
        <is>
          <t>Proper period</t>
        </is>
      </c>
      <c r="AE206" s="8" t="inlineStr">
        <is>
          <t>Billed - no unbilled balance</t>
        </is>
      </c>
      <c r="AF206" s="8" t="inlineStr">
        <is>
          <t>No</t>
        </is>
      </c>
    </row>
    <row r="207" ht="15" customHeight="1" s="9">
      <c r="A207" s="8" t="inlineStr">
        <is>
          <t>Customer invoice 0315</t>
        </is>
      </c>
      <c r="B207" s="8" t="inlineStr">
        <is>
          <t>INV-50361</t>
        </is>
      </c>
      <c r="C207" s="8" t="inlineStr">
        <is>
          <t>Valtronix Zemvort Group, LLC</t>
        </is>
      </c>
      <c r="D207" s="8" t="inlineStr">
        <is>
          <t>Customer contract 024</t>
        </is>
      </c>
      <c r="E207" s="8" t="inlineStr">
        <is>
          <t>2025-01-01 to 2025-12-31</t>
        </is>
      </c>
      <c r="F207" s="8" t="inlineStr">
        <is>
          <t>ASN-0C32DE8B75, ASN-0E2C8F769F, ASN-1CCEEAD600</t>
        </is>
      </c>
      <c r="G207" s="8" t="inlineStr">
        <is>
          <t>AA-0C32DE8B75, AA-0E2C8F769F, AA-1CCEEAD600</t>
        </is>
      </c>
      <c r="H207" s="8" t="inlineStr">
        <is>
          <t>RA-0C32DE8B75, RA-0E2C8F769F, RA-1CCEEAD600</t>
        </is>
      </c>
      <c r="I207" s="8" t="inlineStr">
        <is>
          <t>2025-06-06 to 2025-07-25</t>
        </is>
      </c>
      <c r="J207" s="8" t="n">
        <v>395.75</v>
      </c>
      <c r="K207" s="8" t="n">
        <v>0</v>
      </c>
      <c r="L207" s="8" t="n">
        <v>395.75</v>
      </c>
      <c r="M207" s="8" t="n">
        <v>19787.5</v>
      </c>
      <c r="N207" s="8" t="n">
        <v>19787.5</v>
      </c>
      <c r="O207" s="8" t="n">
        <v>0</v>
      </c>
      <c r="P207" s="8" t="n">
        <v>0</v>
      </c>
      <c r="Q207" s="8" t="n">
        <v>0</v>
      </c>
      <c r="R207" s="8" t="n">
        <v>19787.5</v>
      </c>
      <c r="S207" s="13" t="n">
        <v>45869</v>
      </c>
      <c r="T207" s="8" t="inlineStr">
        <is>
          <t>Journal reference Rev Ci 0315</t>
        </is>
      </c>
      <c r="U207" s="8" t="inlineStr">
        <is>
          <t>1010</t>
        </is>
      </c>
      <c r="V207" s="8" t="n">
        <v>0</v>
      </c>
      <c r="W207" s="8" t="inlineStr">
        <is>
          <t>Cra reference 239</t>
        </is>
      </c>
      <c r="X207" s="8" t="inlineStr">
        <is>
          <t>Cash receipt 0239</t>
        </is>
      </c>
      <c r="Y207" s="8" t="n">
        <v>19787.5</v>
      </c>
      <c r="Z207" s="8" t="inlineStr">
        <is>
          <t>Journal reference Cr 0239</t>
        </is>
      </c>
      <c r="AB207" s="8" t="n">
        <v>0</v>
      </c>
      <c r="AD207" s="8" t="inlineStr">
        <is>
          <t>Proper period</t>
        </is>
      </c>
      <c r="AE207" s="8" t="inlineStr">
        <is>
          <t>Billed - no unbilled balance</t>
        </is>
      </c>
      <c r="AF207" s="8" t="inlineStr">
        <is>
          <t>No</t>
        </is>
      </c>
    </row>
    <row r="208" ht="15" customHeight="1" s="9">
      <c r="A208" s="8" t="inlineStr">
        <is>
          <t>Customer invoice 0316</t>
        </is>
      </c>
      <c r="B208" s="8" t="inlineStr">
        <is>
          <t>INV-50362</t>
        </is>
      </c>
      <c r="C208" s="8" t="inlineStr">
        <is>
          <t>Valtronix Zemvort Group, LLC</t>
        </is>
      </c>
      <c r="D208" s="8" t="inlineStr">
        <is>
          <t>Customer contract 024</t>
        </is>
      </c>
      <c r="E208" s="8" t="inlineStr">
        <is>
          <t>2025-01-01 to 2025-12-31</t>
        </is>
      </c>
      <c r="F208" s="8" t="inlineStr">
        <is>
          <t>ASN-0C32DE8B75, ASN-0E2C8F769F, ASN-1CCEEAD600</t>
        </is>
      </c>
      <c r="G208" s="8" t="inlineStr">
        <is>
          <t>AA-0C32DE8B75, AA-0E2C8F769F, AA-1CCEEAD600</t>
        </is>
      </c>
      <c r="H208" s="8" t="inlineStr">
        <is>
          <t>RA-0C32DE8B75, RA-0E2C8F769F, RA-1CCEEAD600</t>
        </is>
      </c>
      <c r="I208" s="8" t="inlineStr">
        <is>
          <t>2025-03-28 to 2025-07-25</t>
        </is>
      </c>
      <c r="J208" s="8" t="n">
        <v>366</v>
      </c>
      <c r="K208" s="8" t="n">
        <v>0</v>
      </c>
      <c r="L208" s="8" t="n">
        <v>366</v>
      </c>
      <c r="M208" s="8" t="n">
        <v>18300</v>
      </c>
      <c r="N208" s="8" t="n">
        <v>18300</v>
      </c>
      <c r="O208" s="8" t="n">
        <v>0</v>
      </c>
      <c r="P208" s="8" t="n">
        <v>0</v>
      </c>
      <c r="Q208" s="8" t="n">
        <v>0</v>
      </c>
      <c r="R208" s="8" t="n">
        <v>18300</v>
      </c>
      <c r="S208" s="13" t="n">
        <v>45869</v>
      </c>
      <c r="T208" s="8" t="inlineStr">
        <is>
          <t>Journal reference Rev Ci 0316</t>
        </is>
      </c>
      <c r="U208" s="8" t="inlineStr">
        <is>
          <t>1010</t>
        </is>
      </c>
      <c r="V208" s="8" t="n">
        <v>0</v>
      </c>
      <c r="W208" s="8" t="inlineStr">
        <is>
          <t>Cra reference 240</t>
        </is>
      </c>
      <c r="X208" s="8" t="inlineStr">
        <is>
          <t>Cash receipt 0240</t>
        </is>
      </c>
      <c r="Y208" s="8" t="n">
        <v>18300</v>
      </c>
      <c r="Z208" s="8" t="inlineStr">
        <is>
          <t>Journal reference Cr 0240</t>
        </is>
      </c>
      <c r="AB208" s="8" t="n">
        <v>0</v>
      </c>
      <c r="AD208" s="8" t="inlineStr">
        <is>
          <t>Proper period</t>
        </is>
      </c>
      <c r="AE208" s="8" t="inlineStr">
        <is>
          <t>Billed - no unbilled balance</t>
        </is>
      </c>
      <c r="AF208" s="8" t="inlineStr">
        <is>
          <t>No</t>
        </is>
      </c>
    </row>
    <row r="209" ht="15" customHeight="1" s="9">
      <c r="A209" s="8" t="inlineStr">
        <is>
          <t>Customer invoice 0317</t>
        </is>
      </c>
      <c r="B209" s="8" t="inlineStr">
        <is>
          <t>INV-50363</t>
        </is>
      </c>
      <c r="C209" s="8" t="inlineStr">
        <is>
          <t>Vultixor Quizlame Group, LLC</t>
        </is>
      </c>
      <c r="D209" s="8" t="inlineStr">
        <is>
          <t>Customer contract 004</t>
        </is>
      </c>
      <c r="E209" s="8" t="inlineStr">
        <is>
          <t>2025-01-01 to 2025-12-31</t>
        </is>
      </c>
      <c r="F209" s="8" t="inlineStr">
        <is>
          <t>ASN-00635F292D, ASN-378A17004E, ASN-3DB8363860</t>
        </is>
      </c>
      <c r="G209" s="8" t="inlineStr">
        <is>
          <t>AA-00635F292D, AA-378A17004E, AA-3DB8363860</t>
        </is>
      </c>
      <c r="H209" s="8" t="inlineStr">
        <is>
          <t>RA-00635F292D, RA-378A17004E, RA-3DB8363860</t>
        </is>
      </c>
      <c r="I209" s="8" t="inlineStr">
        <is>
          <t>2025-07-11 to 2025-07-25</t>
        </is>
      </c>
      <c r="J209" s="8" t="n">
        <v>74.75</v>
      </c>
      <c r="K209" s="8" t="n">
        <v>0</v>
      </c>
      <c r="L209" s="8" t="n">
        <v>74.75</v>
      </c>
      <c r="M209" s="8" t="n">
        <v>5980</v>
      </c>
      <c r="N209" s="8" t="n">
        <v>5980</v>
      </c>
      <c r="O209" s="8" t="n">
        <v>0</v>
      </c>
      <c r="P209" s="8" t="n">
        <v>0</v>
      </c>
      <c r="Q209" s="8" t="n">
        <v>0</v>
      </c>
      <c r="R209" s="8" t="n">
        <v>5980</v>
      </c>
      <c r="S209" s="13" t="n">
        <v>45869</v>
      </c>
      <c r="T209" s="8" t="inlineStr">
        <is>
          <t>Journal reference Rev Ci 0317</t>
        </is>
      </c>
      <c r="U209" s="8" t="inlineStr">
        <is>
          <t>1010</t>
        </is>
      </c>
      <c r="V209" s="8" t="n">
        <v>0</v>
      </c>
      <c r="W209" s="8" t="inlineStr">
        <is>
          <t>Cra reference 241</t>
        </is>
      </c>
      <c r="X209" s="8" t="inlineStr">
        <is>
          <t>Cash receipt 0241</t>
        </is>
      </c>
      <c r="Y209" s="8" t="n">
        <v>5980</v>
      </c>
      <c r="Z209" s="8" t="inlineStr">
        <is>
          <t>Journal reference Cr 0241</t>
        </is>
      </c>
      <c r="AB209" s="8" t="n">
        <v>0</v>
      </c>
      <c r="AD209" s="8" t="inlineStr">
        <is>
          <t>Proper period</t>
        </is>
      </c>
      <c r="AE209" s="8" t="inlineStr">
        <is>
          <t>Billed - no unbilled balance</t>
        </is>
      </c>
      <c r="AF209" s="8" t="inlineStr">
        <is>
          <t>No</t>
        </is>
      </c>
    </row>
    <row r="210" ht="15" customHeight="1" s="9">
      <c r="A210" s="8" t="inlineStr">
        <is>
          <t>Customer invoice 0318</t>
        </is>
      </c>
      <c r="B210" s="8" t="inlineStr">
        <is>
          <t>INV-50364</t>
        </is>
      </c>
      <c r="C210" s="8" t="inlineStr">
        <is>
          <t>Valtronix Zemvort Group, LLC</t>
        </is>
      </c>
      <c r="D210" s="8" t="inlineStr">
        <is>
          <t>Customer contract 024</t>
        </is>
      </c>
      <c r="E210" s="8" t="inlineStr">
        <is>
          <t>2025-01-01 to 2025-12-31</t>
        </is>
      </c>
      <c r="F210" s="8" t="inlineStr">
        <is>
          <t>ASN-0540EB79E3, ASN-0C32DE8B75, ASN-1CCEEAD600</t>
        </is>
      </c>
      <c r="G210" s="8" t="inlineStr">
        <is>
          <t>AA-0540EB79E3, AA-0C32DE8B75, AA-1CCEEAD600</t>
        </is>
      </c>
      <c r="H210" s="8" t="inlineStr">
        <is>
          <t>RA-0540EB79E3, RA-0C32DE8B75, RA-1CCEEAD600</t>
        </is>
      </c>
      <c r="I210" s="8" t="inlineStr">
        <is>
          <t>2025-01-03 to 2025-07-25</t>
        </is>
      </c>
      <c r="J210" s="8" t="n">
        <v>225.75</v>
      </c>
      <c r="K210" s="8" t="n">
        <v>0</v>
      </c>
      <c r="L210" s="8" t="n">
        <v>225.75</v>
      </c>
      <c r="M210" s="8" t="n">
        <v>11287.5</v>
      </c>
      <c r="N210" s="8" t="n">
        <v>11287.5</v>
      </c>
      <c r="O210" s="8" t="n">
        <v>0</v>
      </c>
      <c r="P210" s="8" t="n">
        <v>0</v>
      </c>
      <c r="Q210" s="8" t="n">
        <v>0</v>
      </c>
      <c r="R210" s="8" t="n">
        <v>11287.5</v>
      </c>
      <c r="S210" s="13" t="n">
        <v>45869</v>
      </c>
      <c r="T210" s="8" t="inlineStr">
        <is>
          <t>Journal reference Rev Ci 0318</t>
        </is>
      </c>
      <c r="U210" s="8" t="inlineStr">
        <is>
          <t>1010</t>
        </is>
      </c>
      <c r="V210" s="8" t="n">
        <v>0</v>
      </c>
      <c r="W210" s="8" t="inlineStr">
        <is>
          <t>Cra reference 242</t>
        </is>
      </c>
      <c r="X210" s="8" t="inlineStr">
        <is>
          <t>Cash receipt 0242</t>
        </is>
      </c>
      <c r="Y210" s="8" t="n">
        <v>11287.5</v>
      </c>
      <c r="Z210" s="8" t="inlineStr">
        <is>
          <t>Journal reference Cr 0242</t>
        </is>
      </c>
      <c r="AB210" s="8" t="n">
        <v>0</v>
      </c>
      <c r="AD210" s="8" t="inlineStr">
        <is>
          <t>Proper period</t>
        </is>
      </c>
      <c r="AE210" s="8" t="inlineStr">
        <is>
          <t>Billed - no unbilled balance</t>
        </is>
      </c>
      <c r="AF210" s="8" t="inlineStr">
        <is>
          <t>No</t>
        </is>
      </c>
    </row>
    <row r="211" ht="15" customHeight="1" s="9">
      <c r="A211" s="8" t="inlineStr">
        <is>
          <t>Customer invoice 0319</t>
        </is>
      </c>
      <c r="B211" s="8" t="inlineStr">
        <is>
          <t>INV-50365</t>
        </is>
      </c>
      <c r="C211" s="8" t="inlineStr">
        <is>
          <t>Volvexian Zaxvole Group, LLC</t>
        </is>
      </c>
      <c r="D211" s="8" t="inlineStr">
        <is>
          <t>Customer contract 012</t>
        </is>
      </c>
      <c r="E211" s="8" t="inlineStr">
        <is>
          <t>2025-01-01 to 2025-12-31</t>
        </is>
      </c>
      <c r="F211" s="8" t="inlineStr">
        <is>
          <t>ASN-297D482CAB, ASN-3F21F4A068, ASN-A3149A9413</t>
        </is>
      </c>
      <c r="G211" s="8" t="inlineStr">
        <is>
          <t>AA-297D482CAB, AA-3F21F4A068, AA-A3149A9413</t>
        </is>
      </c>
      <c r="H211" s="8" t="inlineStr">
        <is>
          <t>RA-297D482CAB, RA-3F21F4A068, RA-A3149A9413</t>
        </is>
      </c>
      <c r="I211" s="8" t="inlineStr">
        <is>
          <t>2025-06-27 to 2025-07-25</t>
        </is>
      </c>
      <c r="J211" s="8" t="n">
        <v>243.5</v>
      </c>
      <c r="K211" s="8" t="n">
        <v>0</v>
      </c>
      <c r="L211" s="8" t="n">
        <v>243.5</v>
      </c>
      <c r="M211" s="8" t="n">
        <v>17045</v>
      </c>
      <c r="N211" s="8" t="n">
        <v>17045</v>
      </c>
      <c r="O211" s="8" t="n">
        <v>0</v>
      </c>
      <c r="P211" s="8" t="n">
        <v>0</v>
      </c>
      <c r="Q211" s="8" t="n">
        <v>0</v>
      </c>
      <c r="R211" s="8" t="n">
        <v>17045</v>
      </c>
      <c r="S211" s="13" t="n">
        <v>45869</v>
      </c>
      <c r="T211" s="8" t="inlineStr">
        <is>
          <t>Journal reference Rev Ci 0319</t>
        </is>
      </c>
      <c r="U211" s="8" t="inlineStr">
        <is>
          <t>1010</t>
        </is>
      </c>
      <c r="V211" s="8" t="n">
        <v>0</v>
      </c>
      <c r="W211" s="8" t="inlineStr">
        <is>
          <t>Cra reference 243</t>
        </is>
      </c>
      <c r="X211" s="8" t="inlineStr">
        <is>
          <t>Cash receipt 0243</t>
        </is>
      </c>
      <c r="Y211" s="8" t="n">
        <v>17045</v>
      </c>
      <c r="Z211" s="8" t="inlineStr">
        <is>
          <t>Journal reference Cr 0243</t>
        </is>
      </c>
      <c r="AB211" s="8" t="n">
        <v>0</v>
      </c>
      <c r="AD211" s="8" t="inlineStr">
        <is>
          <t>Proper period</t>
        </is>
      </c>
      <c r="AE211" s="8" t="inlineStr">
        <is>
          <t>Billed - no unbilled balance</t>
        </is>
      </c>
      <c r="AF211" s="8" t="inlineStr">
        <is>
          <t>No</t>
        </is>
      </c>
    </row>
    <row r="212" ht="15" customHeight="1" s="9">
      <c r="A212" s="8" t="inlineStr">
        <is>
          <t>Customer invoice 0320</t>
        </is>
      </c>
      <c r="B212" s="8" t="inlineStr">
        <is>
          <t>INV-50366</t>
        </is>
      </c>
      <c r="C212" s="8" t="inlineStr">
        <is>
          <t>Valtronix Zemvort Group, LLC</t>
        </is>
      </c>
      <c r="D212" s="8" t="inlineStr">
        <is>
          <t>Customer contract 024</t>
        </is>
      </c>
      <c r="E212" s="8" t="inlineStr">
        <is>
          <t>2025-01-01 to 2025-12-31</t>
        </is>
      </c>
      <c r="F212" s="8" t="inlineStr">
        <is>
          <t>ASN-0540EB79E3, ASN-0C32DE8B75</t>
        </is>
      </c>
      <c r="G212" s="8" t="inlineStr">
        <is>
          <t>AA-0540EB79E3, AA-0C32DE8B75</t>
        </is>
      </c>
      <c r="H212" s="8" t="inlineStr">
        <is>
          <t>RA-0540EB79E3, RA-0C32DE8B75</t>
        </is>
      </c>
      <c r="I212" s="8" t="inlineStr">
        <is>
          <t>2025-04-11 to 2025-07-25</t>
        </is>
      </c>
      <c r="J212" s="8" t="n">
        <v>103</v>
      </c>
      <c r="K212" s="8" t="n">
        <v>0</v>
      </c>
      <c r="L212" s="8" t="n">
        <v>103</v>
      </c>
      <c r="M212" s="8" t="n">
        <v>5150</v>
      </c>
      <c r="N212" s="8" t="n">
        <v>5150</v>
      </c>
      <c r="O212" s="8" t="n">
        <v>0</v>
      </c>
      <c r="P212" s="8" t="n">
        <v>0</v>
      </c>
      <c r="Q212" s="8" t="n">
        <v>0</v>
      </c>
      <c r="R212" s="8" t="n">
        <v>5150</v>
      </c>
      <c r="S212" s="13" t="n">
        <v>45869</v>
      </c>
      <c r="T212" s="8" t="inlineStr">
        <is>
          <t>Journal reference Rev Ci 0320</t>
        </is>
      </c>
      <c r="U212" s="8" t="inlineStr">
        <is>
          <t>1010</t>
        </is>
      </c>
      <c r="V212" s="8" t="n">
        <v>0</v>
      </c>
      <c r="W212" s="8" t="inlineStr">
        <is>
          <t>Cra reference 244</t>
        </is>
      </c>
      <c r="X212" s="8" t="inlineStr">
        <is>
          <t>Cash receipt 0244</t>
        </is>
      </c>
      <c r="Y212" s="8" t="n">
        <v>5150</v>
      </c>
      <c r="Z212" s="8" t="inlineStr">
        <is>
          <t>Journal reference Cr 0244</t>
        </is>
      </c>
      <c r="AB212" s="8" t="n">
        <v>0</v>
      </c>
      <c r="AD212" s="8" t="inlineStr">
        <is>
          <t>Proper period</t>
        </is>
      </c>
      <c r="AE212" s="8" t="inlineStr">
        <is>
          <t>Billed - no unbilled balance</t>
        </is>
      </c>
      <c r="AF212" s="8" t="inlineStr">
        <is>
          <t>No</t>
        </is>
      </c>
    </row>
    <row r="213" ht="15" customHeight="1" s="9">
      <c r="A213" s="8" t="inlineStr">
        <is>
          <t>Customer invoice 0105</t>
        </is>
      </c>
      <c r="B213" s="8" t="inlineStr">
        <is>
          <t>INV-50367</t>
        </is>
      </c>
      <c r="C213" s="8" t="inlineStr">
        <is>
          <t>Vexmultix Quotler Group, LLC</t>
        </is>
      </c>
      <c r="D213" s="8" t="inlineStr">
        <is>
          <t>Customer contract 016</t>
        </is>
      </c>
      <c r="E213" s="8" t="inlineStr">
        <is>
          <t>2025-01-01 to 2025-12-31</t>
        </is>
      </c>
      <c r="F213" s="8" t="inlineStr">
        <is>
          <t>ASN-037D93B593, ASN-3BD5DCD6DA</t>
        </is>
      </c>
      <c r="G213" s="8" t="inlineStr">
        <is>
          <t>AA-037D93B593, AA-3BD5DCD6DA</t>
        </is>
      </c>
      <c r="H213" s="8" t="inlineStr">
        <is>
          <t>RA-037D93B593, RA-3BD5DCD6DA</t>
        </is>
      </c>
      <c r="I213" s="8" t="inlineStr">
        <is>
          <t>2025-08-01 to 2025-08-15</t>
        </is>
      </c>
      <c r="J213" s="8" t="n">
        <v>134.25</v>
      </c>
      <c r="K213" s="8" t="n">
        <v>0</v>
      </c>
      <c r="L213" s="8" t="n">
        <v>134.25</v>
      </c>
      <c r="M213" s="8" t="n">
        <v>6712.5</v>
      </c>
      <c r="N213" s="8" t="n">
        <v>6712.5</v>
      </c>
      <c r="O213" s="8" t="n">
        <v>0</v>
      </c>
      <c r="P213" s="8" t="n">
        <v>0</v>
      </c>
      <c r="Q213" s="8" t="n">
        <v>0</v>
      </c>
      <c r="R213" s="8" t="n">
        <v>6712.5</v>
      </c>
      <c r="S213" s="13" t="n">
        <v>45889</v>
      </c>
      <c r="T213" s="8" t="inlineStr">
        <is>
          <t>Journal reference Rev Ci 0105</t>
        </is>
      </c>
      <c r="U213" s="8" t="inlineStr">
        <is>
          <t>1010</t>
        </is>
      </c>
      <c r="V213" s="8" t="n">
        <v>6712.5</v>
      </c>
      <c r="Y213" s="8" t="n">
        <v>0</v>
      </c>
      <c r="AB213" s="8" t="n">
        <v>0</v>
      </c>
      <c r="AD213" s="8" t="inlineStr">
        <is>
          <t>Proper period</t>
        </is>
      </c>
      <c r="AE213" s="8" t="inlineStr">
        <is>
          <t>Billed - no unbilled balance</t>
        </is>
      </c>
      <c r="AF213" s="8" t="inlineStr">
        <is>
          <t>No</t>
        </is>
      </c>
    </row>
    <row r="214" ht="15" customHeight="1" s="9">
      <c r="A214" s="8" t="inlineStr">
        <is>
          <t>Customer invoice 0111</t>
        </is>
      </c>
      <c r="B214" s="8" t="inlineStr">
        <is>
          <t>INV-50370</t>
        </is>
      </c>
      <c r="C214" s="8" t="inlineStr">
        <is>
          <t>Quotaxis Veltman Holdings, Inc.</t>
        </is>
      </c>
      <c r="D214" s="8" t="inlineStr">
        <is>
          <t>Customer contract 021</t>
        </is>
      </c>
      <c r="E214" s="8" t="inlineStr">
        <is>
          <t>2025-01-01 to 2025-12-31</t>
        </is>
      </c>
      <c r="F214" s="8" t="inlineStr">
        <is>
          <t>ASN-07F9B7BDC2</t>
        </is>
      </c>
      <c r="G214" s="8" t="inlineStr">
        <is>
          <t>AA-07F9B7BDC2</t>
        </is>
      </c>
      <c r="H214" s="8" t="inlineStr">
        <is>
          <t>RA-07F9B7BDC2</t>
        </is>
      </c>
      <c r="I214" s="8" t="inlineStr">
        <is>
          <t>2025-08-08 to 2025-08-15</t>
        </is>
      </c>
      <c r="J214" s="8" t="n">
        <v>2</v>
      </c>
      <c r="K214" s="8" t="n">
        <v>0</v>
      </c>
      <c r="L214" s="8" t="n">
        <v>2</v>
      </c>
      <c r="M214" s="8" t="n">
        <v>120</v>
      </c>
      <c r="N214" s="8" t="n">
        <v>120</v>
      </c>
      <c r="O214" s="8" t="n">
        <v>0</v>
      </c>
      <c r="P214" s="8" t="n">
        <v>0</v>
      </c>
      <c r="Q214" s="8" t="n">
        <v>0</v>
      </c>
      <c r="R214" s="8" t="n">
        <v>120</v>
      </c>
      <c r="S214" s="13" t="n">
        <v>45890</v>
      </c>
      <c r="T214" s="8" t="inlineStr">
        <is>
          <t>Journal reference Rev Ci 0111</t>
        </is>
      </c>
      <c r="U214" s="8" t="inlineStr">
        <is>
          <t>1010</t>
        </is>
      </c>
      <c r="V214" s="8" t="n">
        <v>120</v>
      </c>
      <c r="W214" s="8" t="inlineStr">
        <is>
          <t>Cra reference 434</t>
        </is>
      </c>
      <c r="X214" s="8" t="inlineStr">
        <is>
          <t>Cash receipt 0434</t>
        </is>
      </c>
      <c r="Y214" s="8" t="n">
        <v>120</v>
      </c>
      <c r="Z214" s="8" t="inlineStr">
        <is>
          <t>Journal reference Cr 0434</t>
        </is>
      </c>
      <c r="AB214" s="8" t="n">
        <v>0</v>
      </c>
      <c r="AD214" s="8" t="inlineStr">
        <is>
          <t>Proper period</t>
        </is>
      </c>
      <c r="AE214" s="8" t="inlineStr">
        <is>
          <t>Billed - no unbilled balance</t>
        </is>
      </c>
      <c r="AF214" s="8" t="inlineStr">
        <is>
          <t>No</t>
        </is>
      </c>
    </row>
    <row r="215" ht="15" customHeight="1" s="9">
      <c r="A215" s="8" t="inlineStr">
        <is>
          <t>Customer invoice 0107</t>
        </is>
      </c>
      <c r="B215" s="8" t="inlineStr">
        <is>
          <t>INV-50371</t>
        </is>
      </c>
      <c r="C215" s="8" t="inlineStr">
        <is>
          <t>Vexmultix Quotler Group, LLC</t>
        </is>
      </c>
      <c r="D215" s="8" t="inlineStr">
        <is>
          <t>Customer contract 016</t>
        </is>
      </c>
      <c r="E215" s="8" t="inlineStr">
        <is>
          <t>2025-01-01 to 2025-12-31</t>
        </is>
      </c>
      <c r="F215" s="8" t="inlineStr">
        <is>
          <t>ASN-037D93B593, ASN-3BD5DCD6DA</t>
        </is>
      </c>
      <c r="G215" s="8" t="inlineStr">
        <is>
          <t>AA-037D93B593, AA-3BD5DCD6DA</t>
        </is>
      </c>
      <c r="H215" s="8" t="inlineStr">
        <is>
          <t>RA-037D93B593, RA-3BD5DCD6DA</t>
        </is>
      </c>
      <c r="I215" s="8" t="inlineStr">
        <is>
          <t>2025-06-27 to 2025-08-22</t>
        </is>
      </c>
      <c r="J215" s="8" t="n">
        <v>192</v>
      </c>
      <c r="K215" s="8" t="n">
        <v>0</v>
      </c>
      <c r="L215" s="8" t="n">
        <v>192</v>
      </c>
      <c r="M215" s="8" t="n">
        <v>9600</v>
      </c>
      <c r="N215" s="8" t="n">
        <v>9600</v>
      </c>
      <c r="O215" s="8" t="n">
        <v>0</v>
      </c>
      <c r="P215" s="8" t="n">
        <v>0</v>
      </c>
      <c r="Q215" s="8" t="n">
        <v>0</v>
      </c>
      <c r="R215" s="8" t="n">
        <v>9600</v>
      </c>
      <c r="S215" s="13" t="n">
        <v>45895</v>
      </c>
      <c r="T215" s="8" t="inlineStr">
        <is>
          <t>Journal reference Rev Ci 0107</t>
        </is>
      </c>
      <c r="U215" s="8" t="inlineStr">
        <is>
          <t>1010</t>
        </is>
      </c>
      <c r="V215" s="8" t="n">
        <v>9600</v>
      </c>
      <c r="W215" s="8" t="inlineStr">
        <is>
          <t>Cra reference 430</t>
        </is>
      </c>
      <c r="X215" s="8" t="inlineStr">
        <is>
          <t>Cash receipt 0430</t>
        </is>
      </c>
      <c r="Y215" s="8" t="n">
        <v>9600</v>
      </c>
      <c r="Z215" s="8" t="inlineStr">
        <is>
          <t>Journal reference Cr 0430</t>
        </is>
      </c>
      <c r="AB215" s="8" t="n">
        <v>0</v>
      </c>
      <c r="AD215" s="8" t="inlineStr">
        <is>
          <t>Proper period</t>
        </is>
      </c>
      <c r="AE215" s="8" t="inlineStr">
        <is>
          <t>Billed - no unbilled balance</t>
        </is>
      </c>
      <c r="AF215" s="8" t="inlineStr">
        <is>
          <t>No</t>
        </is>
      </c>
    </row>
    <row r="216" ht="15" customHeight="1" s="9">
      <c r="A216" s="8" t="inlineStr">
        <is>
          <t>Customer invoice 0321</t>
        </is>
      </c>
      <c r="B216" s="8" t="inlineStr">
        <is>
          <t>INV-50374</t>
        </is>
      </c>
      <c r="C216" s="8" t="inlineStr">
        <is>
          <t>Zixmantel Quotmere Solutions, Inc.</t>
        </is>
      </c>
      <c r="D216" s="8" t="inlineStr">
        <is>
          <t>Customer contract 003</t>
        </is>
      </c>
      <c r="E216" s="8" t="inlineStr">
        <is>
          <t>2025-01-01 to 2025-12-31</t>
        </is>
      </c>
      <c r="F216" s="8" t="inlineStr">
        <is>
          <t>ASN-13A6A610C0, ASN-1A86B615E7</t>
        </is>
      </c>
      <c r="G216" s="8" t="inlineStr">
        <is>
          <t>AA-13A6A610C0, AA-1A86B615E7</t>
        </is>
      </c>
      <c r="H216" s="8" t="inlineStr">
        <is>
          <t>RA-13A6A610C0, RA-1A86B615E7</t>
        </is>
      </c>
      <c r="I216" s="8" t="inlineStr">
        <is>
          <t>2025-07-25 to 2025-08-29</t>
        </is>
      </c>
      <c r="J216" s="8" t="n">
        <v>215</v>
      </c>
      <c r="K216" s="8" t="n">
        <v>0</v>
      </c>
      <c r="L216" s="8" t="n">
        <v>215</v>
      </c>
      <c r="M216" s="8" t="n">
        <v>17200</v>
      </c>
      <c r="N216" s="8" t="n">
        <v>17200</v>
      </c>
      <c r="O216" s="8" t="n">
        <v>0</v>
      </c>
      <c r="P216" s="8" t="n">
        <v>0</v>
      </c>
      <c r="Q216" s="8" t="n">
        <v>0</v>
      </c>
      <c r="R216" s="8" t="n">
        <v>17200</v>
      </c>
      <c r="S216" s="13" t="n">
        <v>45898</v>
      </c>
      <c r="T216" s="8" t="inlineStr">
        <is>
          <t>Journal reference Rev Ci 0321</t>
        </is>
      </c>
      <c r="U216" s="8" t="inlineStr">
        <is>
          <t>1010</t>
        </is>
      </c>
      <c r="V216" s="8" t="n">
        <v>0</v>
      </c>
      <c r="W216" s="8" t="inlineStr">
        <is>
          <t>Cra reference 245, Cra reference 246</t>
        </is>
      </c>
      <c r="X216" s="8" t="inlineStr">
        <is>
          <t>Cash receipt 0245, Cash receipt 0246</t>
        </is>
      </c>
      <c r="Y216" s="8" t="n">
        <v>17200</v>
      </c>
      <c r="Z216" s="8" t="inlineStr">
        <is>
          <t>Journal reference Cr 0245, Journal reference Cr 0246</t>
        </is>
      </c>
      <c r="AB216" s="8" t="n">
        <v>0</v>
      </c>
      <c r="AD216" s="8" t="inlineStr">
        <is>
          <t>Proper period</t>
        </is>
      </c>
      <c r="AE216" s="8" t="inlineStr">
        <is>
          <t>Billed - no unbilled balance</t>
        </is>
      </c>
      <c r="AF216" s="8" t="inlineStr">
        <is>
          <t>No</t>
        </is>
      </c>
    </row>
    <row r="217" ht="15" customHeight="1" s="9">
      <c r="A217" s="8" t="inlineStr">
        <is>
          <t>Customer invoice 0322</t>
        </is>
      </c>
      <c r="B217" s="8" t="inlineStr">
        <is>
          <t>INV-50375</t>
        </is>
      </c>
      <c r="C217" s="8" t="inlineStr">
        <is>
          <t>Vorquine Zixwater Services, LLC</t>
        </is>
      </c>
      <c r="D217" s="8" t="inlineStr">
        <is>
          <t>Customer contract 022</t>
        </is>
      </c>
      <c r="E217" s="8" t="inlineStr">
        <is>
          <t>2025-01-01 to 2025-12-31</t>
        </is>
      </c>
      <c r="F217" s="8" t="inlineStr">
        <is>
          <t>ASN-1DF0B27ADD, ASN-244B95C94E, ASN-71262EA686</t>
        </is>
      </c>
      <c r="G217" s="8" t="inlineStr">
        <is>
          <t>AA-1DF0B27ADD, AA-244B95C94E, AA-71262EA686</t>
        </is>
      </c>
      <c r="H217" s="8" t="inlineStr">
        <is>
          <t>RA-1DF0B27ADD, RA-244B95C94E, RA-71262EA686</t>
        </is>
      </c>
      <c r="I217" s="8" t="inlineStr">
        <is>
          <t>2025-08-22 to 2025-08-29</t>
        </is>
      </c>
      <c r="J217" s="8" t="n">
        <v>107.75</v>
      </c>
      <c r="K217" s="8" t="n">
        <v>0</v>
      </c>
      <c r="L217" s="8" t="n">
        <v>107.75</v>
      </c>
      <c r="M217" s="8" t="n">
        <v>6465</v>
      </c>
      <c r="N217" s="8" t="n">
        <v>6465</v>
      </c>
      <c r="O217" s="8" t="n">
        <v>0</v>
      </c>
      <c r="P217" s="8" t="n">
        <v>0</v>
      </c>
      <c r="Q217" s="8" t="n">
        <v>0</v>
      </c>
      <c r="R217" s="8" t="n">
        <v>6465</v>
      </c>
      <c r="S217" s="13" t="n">
        <v>45898</v>
      </c>
      <c r="T217" s="8" t="inlineStr">
        <is>
          <t>Journal reference Rev Ci 0322</t>
        </is>
      </c>
      <c r="U217" s="8" t="inlineStr">
        <is>
          <t>1010</t>
        </is>
      </c>
      <c r="V217" s="8" t="n">
        <v>0</v>
      </c>
      <c r="W217" s="8" t="inlineStr">
        <is>
          <t>Cra reference 247</t>
        </is>
      </c>
      <c r="X217" s="8" t="inlineStr">
        <is>
          <t>Cash receipt 0247</t>
        </is>
      </c>
      <c r="Y217" s="8" t="n">
        <v>6465</v>
      </c>
      <c r="Z217" s="8" t="inlineStr">
        <is>
          <t>Journal reference Cr 0247</t>
        </is>
      </c>
      <c r="AB217" s="8" t="n">
        <v>0</v>
      </c>
      <c r="AD217" s="8" t="inlineStr">
        <is>
          <t>Proper period</t>
        </is>
      </c>
      <c r="AE217" s="8" t="inlineStr">
        <is>
          <t>Billed - no unbilled balance</t>
        </is>
      </c>
      <c r="AF217" s="8" t="inlineStr">
        <is>
          <t>No</t>
        </is>
      </c>
    </row>
    <row r="218" ht="15" customHeight="1" s="9">
      <c r="A218" s="8" t="inlineStr">
        <is>
          <t>Customer invoice 0323</t>
        </is>
      </c>
      <c r="B218" s="8" t="inlineStr">
        <is>
          <t>INV-50378</t>
        </is>
      </c>
      <c r="C218" s="8" t="inlineStr">
        <is>
          <t>Vaquilex Zemvaux Services, LLC</t>
        </is>
      </c>
      <c r="D218" s="8" t="inlineStr">
        <is>
          <t>Customer contract 010</t>
        </is>
      </c>
      <c r="E218" s="8" t="inlineStr">
        <is>
          <t>2025-01-01 to 2025-12-31</t>
        </is>
      </c>
      <c r="F218" s="8" t="inlineStr">
        <is>
          <t>ASN-195CDE8510</t>
        </is>
      </c>
      <c r="G218" s="8" t="inlineStr">
        <is>
          <t>AA-195CDE8510</t>
        </is>
      </c>
      <c r="H218" s="8" t="inlineStr">
        <is>
          <t>RA-195CDE8510</t>
        </is>
      </c>
      <c r="I218" s="8" t="inlineStr">
        <is>
          <t>2025-08-08 to 2025-08-29</t>
        </is>
      </c>
      <c r="J218" s="8" t="n">
        <v>89.5</v>
      </c>
      <c r="K218" s="8" t="n">
        <v>0</v>
      </c>
      <c r="L218" s="8" t="n">
        <v>89.5</v>
      </c>
      <c r="M218" s="8" t="n">
        <v>5370</v>
      </c>
      <c r="N218" s="8" t="n">
        <v>5370</v>
      </c>
      <c r="O218" s="8" t="n">
        <v>0</v>
      </c>
      <c r="P218" s="8" t="n">
        <v>0</v>
      </c>
      <c r="Q218" s="8" t="n">
        <v>0</v>
      </c>
      <c r="R218" s="8" t="n">
        <v>5370</v>
      </c>
      <c r="S218" s="13" t="n">
        <v>45898</v>
      </c>
      <c r="T218" s="8" t="inlineStr">
        <is>
          <t>Journal reference Rev Ci 0323</t>
        </is>
      </c>
      <c r="U218" s="8" t="inlineStr">
        <is>
          <t>1010</t>
        </is>
      </c>
      <c r="V218" s="8" t="n">
        <v>0</v>
      </c>
      <c r="W218" s="8" t="inlineStr">
        <is>
          <t>Cra reference 248</t>
        </is>
      </c>
      <c r="X218" s="8" t="inlineStr">
        <is>
          <t>Cash receipt 0248</t>
        </is>
      </c>
      <c r="Y218" s="8" t="n">
        <v>5370</v>
      </c>
      <c r="Z218" s="8" t="inlineStr">
        <is>
          <t>Journal reference Cr 0248</t>
        </is>
      </c>
      <c r="AB218" s="8" t="n">
        <v>0</v>
      </c>
      <c r="AD218" s="8" t="inlineStr">
        <is>
          <t>Proper period</t>
        </is>
      </c>
      <c r="AE218" s="8" t="inlineStr">
        <is>
          <t>Billed - no unbilled balance</t>
        </is>
      </c>
      <c r="AF218" s="8" t="inlineStr">
        <is>
          <t>No</t>
        </is>
      </c>
    </row>
    <row r="219" ht="15" customHeight="1" s="9">
      <c r="A219" s="8" t="inlineStr">
        <is>
          <t>Customer invoice 0324</t>
        </is>
      </c>
      <c r="B219" s="8" t="inlineStr">
        <is>
          <t>INV-50379</t>
        </is>
      </c>
      <c r="C219" s="8" t="inlineStr">
        <is>
          <t>Quotivex Quotley Holdings, Inc.</t>
        </is>
      </c>
      <c r="D219" s="8" t="inlineStr">
        <is>
          <t>Customer contract 005</t>
        </is>
      </c>
      <c r="E219" s="8" t="inlineStr">
        <is>
          <t>2025-01-01 to 2025-12-31</t>
        </is>
      </c>
      <c r="F219" s="8" t="inlineStr">
        <is>
          <t>ASN-05D10426C6, ASN-21A2369F80</t>
        </is>
      </c>
      <c r="G219" s="8" t="inlineStr">
        <is>
          <t>AA-05D10426C6, AA-21A2369F80</t>
        </is>
      </c>
      <c r="H219" s="8" t="inlineStr">
        <is>
          <t>RA-05D10426C6, RA-21A2369F80</t>
        </is>
      </c>
      <c r="I219" s="8" t="inlineStr">
        <is>
          <t>2025-08-22 to 2025-08-29</t>
        </is>
      </c>
      <c r="J219" s="8" t="n">
        <v>43.75</v>
      </c>
      <c r="K219" s="8" t="n">
        <v>0</v>
      </c>
      <c r="L219" s="8" t="n">
        <v>43.75</v>
      </c>
      <c r="M219" s="8" t="n">
        <v>2187.5</v>
      </c>
      <c r="N219" s="8" t="n">
        <v>2187.5</v>
      </c>
      <c r="O219" s="8" t="n">
        <v>0</v>
      </c>
      <c r="P219" s="8" t="n">
        <v>0</v>
      </c>
      <c r="Q219" s="8" t="n">
        <v>0</v>
      </c>
      <c r="R219" s="8" t="n">
        <v>2187.5</v>
      </c>
      <c r="S219" s="13" t="n">
        <v>45898</v>
      </c>
      <c r="T219" s="8" t="inlineStr">
        <is>
          <t>Journal reference Rev Ci 0324</t>
        </is>
      </c>
      <c r="U219" s="8" t="inlineStr">
        <is>
          <t>1010</t>
        </is>
      </c>
      <c r="V219" s="8" t="n">
        <v>0</v>
      </c>
      <c r="W219" s="8" t="inlineStr">
        <is>
          <t>Cra reference 249</t>
        </is>
      </c>
      <c r="X219" s="8" t="inlineStr">
        <is>
          <t>Cash receipt 0249</t>
        </is>
      </c>
      <c r="Y219" s="8" t="n">
        <v>2187.5</v>
      </c>
      <c r="Z219" s="8" t="inlineStr">
        <is>
          <t>Journal reference Cr 0249</t>
        </is>
      </c>
      <c r="AB219" s="8" t="n">
        <v>0</v>
      </c>
      <c r="AD219" s="8" t="inlineStr">
        <is>
          <t>Proper period</t>
        </is>
      </c>
      <c r="AE219" s="8" t="inlineStr">
        <is>
          <t>Billed - no unbilled balance</t>
        </is>
      </c>
      <c r="AF219" s="8" t="inlineStr">
        <is>
          <t>No</t>
        </is>
      </c>
    </row>
    <row r="220" ht="15" customHeight="1" s="9">
      <c r="A220" s="8" t="inlineStr">
        <is>
          <t>Customer invoice 0325</t>
        </is>
      </c>
      <c r="B220" s="8" t="inlineStr">
        <is>
          <t>INV-50380</t>
        </is>
      </c>
      <c r="C220" s="8" t="inlineStr">
        <is>
          <t>Quizzalex Quixley Holdings, Inc.</t>
        </is>
      </c>
      <c r="D220" s="8" t="inlineStr">
        <is>
          <t>Customer contract 017</t>
        </is>
      </c>
      <c r="E220" s="8" t="inlineStr">
        <is>
          <t>2025-01-01 to 2025-12-31</t>
        </is>
      </c>
      <c r="F220" s="8" t="inlineStr">
        <is>
          <t>ASN-425D8C65DE, ASN-706C60FF66</t>
        </is>
      </c>
      <c r="G220" s="8" t="inlineStr">
        <is>
          <t>AA-425D8C65DE, AA-706C60FF66</t>
        </is>
      </c>
      <c r="H220" s="8" t="inlineStr">
        <is>
          <t>RA-425D8C65DE, RA-706C60FF66</t>
        </is>
      </c>
      <c r="I220" s="8" t="inlineStr">
        <is>
          <t>2025-08-22 to 2025-08-29</t>
        </is>
      </c>
      <c r="J220" s="8" t="n">
        <v>45.25</v>
      </c>
      <c r="K220" s="8" t="n">
        <v>0</v>
      </c>
      <c r="L220" s="8" t="n">
        <v>45.25</v>
      </c>
      <c r="M220" s="8" t="n">
        <v>4977.5</v>
      </c>
      <c r="N220" s="8" t="n">
        <v>4977.5</v>
      </c>
      <c r="O220" s="8" t="n">
        <v>0</v>
      </c>
      <c r="P220" s="8" t="n">
        <v>0</v>
      </c>
      <c r="Q220" s="8" t="n">
        <v>0</v>
      </c>
      <c r="R220" s="8" t="n">
        <v>4977.5</v>
      </c>
      <c r="S220" s="13" t="n">
        <v>45898</v>
      </c>
      <c r="T220" s="8" t="inlineStr">
        <is>
          <t>Journal reference Rev Ci 0325</t>
        </is>
      </c>
      <c r="U220" s="8" t="inlineStr">
        <is>
          <t>1010</t>
        </is>
      </c>
      <c r="V220" s="8" t="n">
        <v>0</v>
      </c>
      <c r="W220" s="8" t="inlineStr">
        <is>
          <t>Cra reference 250</t>
        </is>
      </c>
      <c r="X220" s="8" t="inlineStr">
        <is>
          <t>Cash receipt 0250</t>
        </is>
      </c>
      <c r="Y220" s="8" t="n">
        <v>4977.5</v>
      </c>
      <c r="Z220" s="8" t="inlineStr">
        <is>
          <t>Journal reference Cr 0250</t>
        </is>
      </c>
      <c r="AB220" s="8" t="n">
        <v>0</v>
      </c>
      <c r="AD220" s="8" t="inlineStr">
        <is>
          <t>Proper period</t>
        </is>
      </c>
      <c r="AE220" s="8" t="inlineStr">
        <is>
          <t>Billed - no unbilled balance</t>
        </is>
      </c>
      <c r="AF220" s="8" t="inlineStr">
        <is>
          <t>No</t>
        </is>
      </c>
    </row>
    <row r="221" ht="15" customHeight="1" s="9">
      <c r="A221" s="8" t="inlineStr">
        <is>
          <t>Customer invoice 0326</t>
        </is>
      </c>
      <c r="B221" s="8" t="inlineStr">
        <is>
          <t>INV-50381</t>
        </is>
      </c>
      <c r="C221" s="8" t="inlineStr">
        <is>
          <t>Valtronix Zemvort Group, LLC</t>
        </is>
      </c>
      <c r="D221" s="8" t="inlineStr">
        <is>
          <t>Customer contract 024</t>
        </is>
      </c>
      <c r="E221" s="8" t="inlineStr">
        <is>
          <t>2025-01-01 to 2025-12-31</t>
        </is>
      </c>
      <c r="F221" s="8" t="inlineStr">
        <is>
          <t>ASN-0540EB79E3, ASN-0E2C8F769F, ASN-1CCEEAD600</t>
        </is>
      </c>
      <c r="G221" s="8" t="inlineStr">
        <is>
          <t>AA-0540EB79E3, AA-0E2C8F769F, AA-1CCEEAD600</t>
        </is>
      </c>
      <c r="H221" s="8" t="inlineStr">
        <is>
          <t>RA-0540EB79E3, RA-0E2C8F769F, RA-1CCEEAD600</t>
        </is>
      </c>
      <c r="I221" s="8" t="inlineStr">
        <is>
          <t>2025-08-08 to 2025-08-29</t>
        </is>
      </c>
      <c r="J221" s="8" t="n">
        <v>310.5</v>
      </c>
      <c r="K221" s="8" t="n">
        <v>0</v>
      </c>
      <c r="L221" s="8" t="n">
        <v>310.5</v>
      </c>
      <c r="M221" s="8" t="n">
        <v>15525</v>
      </c>
      <c r="N221" s="8" t="n">
        <v>15525</v>
      </c>
      <c r="O221" s="8" t="n">
        <v>0</v>
      </c>
      <c r="P221" s="8" t="n">
        <v>0</v>
      </c>
      <c r="Q221" s="8" t="n">
        <v>0</v>
      </c>
      <c r="R221" s="8" t="n">
        <v>15525</v>
      </c>
      <c r="S221" s="13" t="n">
        <v>45898</v>
      </c>
      <c r="T221" s="8" t="inlineStr">
        <is>
          <t>Journal reference Rev Ci 0326</t>
        </is>
      </c>
      <c r="U221" s="8" t="inlineStr">
        <is>
          <t>1010</t>
        </is>
      </c>
      <c r="V221" s="8" t="n">
        <v>0</v>
      </c>
      <c r="W221" s="8" t="inlineStr">
        <is>
          <t>Cra reference 251</t>
        </is>
      </c>
      <c r="X221" s="8" t="inlineStr">
        <is>
          <t>Cash receipt 0251</t>
        </is>
      </c>
      <c r="Y221" s="8" t="n">
        <v>15525</v>
      </c>
      <c r="Z221" s="8" t="inlineStr">
        <is>
          <t>Journal reference Cr 0251</t>
        </is>
      </c>
      <c r="AB221" s="8" t="n">
        <v>0</v>
      </c>
      <c r="AD221" s="8" t="inlineStr">
        <is>
          <t>Proper period</t>
        </is>
      </c>
      <c r="AE221" s="8" t="inlineStr">
        <is>
          <t>Billed - no unbilled balance</t>
        </is>
      </c>
      <c r="AF221" s="8" t="inlineStr">
        <is>
          <t>No</t>
        </is>
      </c>
    </row>
    <row r="222" ht="15" customHeight="1" s="9">
      <c r="A222" s="8" t="inlineStr">
        <is>
          <t>Customer invoice 0327</t>
        </is>
      </c>
      <c r="B222" s="8" t="inlineStr">
        <is>
          <t>INV-50383</t>
        </is>
      </c>
      <c r="C222" s="8" t="inlineStr">
        <is>
          <t>Quaxinov Voxford Holdings, Inc.</t>
        </is>
      </c>
      <c r="D222" s="8" t="inlineStr">
        <is>
          <t>Customer contract 009</t>
        </is>
      </c>
      <c r="E222" s="8" t="inlineStr">
        <is>
          <t>2025-01-01 to 2025-12-31</t>
        </is>
      </c>
      <c r="F222" s="8" t="inlineStr">
        <is>
          <t>ASN-035DFD5430, ASN-048FD5AD6B, ASN-57F967C0E4</t>
        </is>
      </c>
      <c r="G222" s="8" t="inlineStr">
        <is>
          <t>AA-035DFD5430, AA-048FD5AD6B, AA-57F967C0E4</t>
        </is>
      </c>
      <c r="H222" s="8" t="inlineStr">
        <is>
          <t>RA-035DFD5430, RA-048FD5AD6B, RA-57F967C0E4</t>
        </is>
      </c>
      <c r="I222" s="8" t="inlineStr">
        <is>
          <t>2025-08-08 to 2025-08-29</t>
        </is>
      </c>
      <c r="J222" s="8" t="n">
        <v>250.25</v>
      </c>
      <c r="K222" s="8" t="n">
        <v>0</v>
      </c>
      <c r="L222" s="8" t="n">
        <v>250.25</v>
      </c>
      <c r="M222" s="8" t="n">
        <v>15015</v>
      </c>
      <c r="N222" s="8" t="n">
        <v>15015</v>
      </c>
      <c r="O222" s="8" t="n">
        <v>0</v>
      </c>
      <c r="P222" s="8" t="n">
        <v>0</v>
      </c>
      <c r="Q222" s="8" t="n">
        <v>0</v>
      </c>
      <c r="R222" s="8" t="n">
        <v>15015</v>
      </c>
      <c r="S222" s="13" t="n">
        <v>45898</v>
      </c>
      <c r="T222" s="8" t="inlineStr">
        <is>
          <t>Journal reference Rev Ci 0327</t>
        </is>
      </c>
      <c r="U222" s="8" t="inlineStr">
        <is>
          <t>1010</t>
        </is>
      </c>
      <c r="V222" s="8" t="n">
        <v>0</v>
      </c>
      <c r="W222" s="8" t="inlineStr">
        <is>
          <t>Cra reference 252</t>
        </is>
      </c>
      <c r="X222" s="8" t="inlineStr">
        <is>
          <t>Cash receipt 0252</t>
        </is>
      </c>
      <c r="Y222" s="8" t="n">
        <v>15015</v>
      </c>
      <c r="Z222" s="8" t="inlineStr">
        <is>
          <t>Journal reference Cr 0252</t>
        </is>
      </c>
      <c r="AB222" s="8" t="n">
        <v>0</v>
      </c>
      <c r="AD222" s="8" t="inlineStr">
        <is>
          <t>Proper period</t>
        </is>
      </c>
      <c r="AE222" s="8" t="inlineStr">
        <is>
          <t>Billed - no unbilled balance</t>
        </is>
      </c>
      <c r="AF222" s="8" t="inlineStr">
        <is>
          <t>No</t>
        </is>
      </c>
    </row>
    <row r="223" ht="15" customHeight="1" s="9">
      <c r="A223" s="8" t="inlineStr">
        <is>
          <t>Customer invoice 0328</t>
        </is>
      </c>
      <c r="B223" s="8" t="inlineStr">
        <is>
          <t>INV-50384</t>
        </is>
      </c>
      <c r="C223" s="8" t="inlineStr">
        <is>
          <t>Volvexian Zaxvole Group, LLC</t>
        </is>
      </c>
      <c r="D223" s="8" t="inlineStr">
        <is>
          <t>Customer contract 012</t>
        </is>
      </c>
      <c r="E223" s="8" t="inlineStr">
        <is>
          <t>2025-01-01 to 2025-12-31</t>
        </is>
      </c>
      <c r="F223" s="8" t="inlineStr">
        <is>
          <t>ASN-297D482CAB, ASN-3F21F4A068, ASN-A3149A9413</t>
        </is>
      </c>
      <c r="G223" s="8" t="inlineStr">
        <is>
          <t>AA-297D482CAB, AA-3F21F4A068, AA-A3149A9413</t>
        </is>
      </c>
      <c r="H223" s="8" t="inlineStr">
        <is>
          <t>RA-297D482CAB, RA-3F21F4A068, RA-A3149A9413</t>
        </is>
      </c>
      <c r="I223" s="8" t="inlineStr">
        <is>
          <t>2025-08-08 to 2025-08-29</t>
        </is>
      </c>
      <c r="J223" s="8" t="n">
        <v>277.5</v>
      </c>
      <c r="K223" s="8" t="n">
        <v>0</v>
      </c>
      <c r="L223" s="8" t="n">
        <v>277.5</v>
      </c>
      <c r="M223" s="8" t="n">
        <v>19425</v>
      </c>
      <c r="N223" s="8" t="n">
        <v>19425</v>
      </c>
      <c r="O223" s="8" t="n">
        <v>0</v>
      </c>
      <c r="P223" s="8" t="n">
        <v>0</v>
      </c>
      <c r="Q223" s="8" t="n">
        <v>0</v>
      </c>
      <c r="R223" s="8" t="n">
        <v>19425</v>
      </c>
      <c r="S223" s="13" t="n">
        <v>45898</v>
      </c>
      <c r="T223" s="8" t="inlineStr">
        <is>
          <t>Journal reference Rev Ci 0328</t>
        </is>
      </c>
      <c r="U223" s="8" t="inlineStr">
        <is>
          <t>1010</t>
        </is>
      </c>
      <c r="V223" s="8" t="n">
        <v>0</v>
      </c>
      <c r="W223" s="8" t="inlineStr">
        <is>
          <t>Cra reference 253</t>
        </is>
      </c>
      <c r="X223" s="8" t="inlineStr">
        <is>
          <t>Cash receipt 0253</t>
        </is>
      </c>
      <c r="Y223" s="8" t="n">
        <v>19425</v>
      </c>
      <c r="Z223" s="8" t="inlineStr">
        <is>
          <t>Journal reference Cr 0253</t>
        </is>
      </c>
      <c r="AB223" s="8" t="n">
        <v>0</v>
      </c>
      <c r="AD223" s="8" t="inlineStr">
        <is>
          <t>Proper period</t>
        </is>
      </c>
      <c r="AE223" s="8" t="inlineStr">
        <is>
          <t>Billed - no unbilled balance</t>
        </is>
      </c>
      <c r="AF223" s="8" t="inlineStr">
        <is>
          <t>No</t>
        </is>
      </c>
    </row>
    <row r="224" ht="15" customHeight="1" s="9">
      <c r="A224" s="8" t="inlineStr">
        <is>
          <t>Customer invoice 0329</t>
        </is>
      </c>
      <c r="B224" s="8" t="inlineStr">
        <is>
          <t>INV-50385</t>
        </is>
      </c>
      <c r="C224" s="8" t="inlineStr">
        <is>
          <t>Quelvox Zimvale Holdings, Inc.</t>
        </is>
      </c>
      <c r="D224" s="8" t="inlineStr">
        <is>
          <t>Customer contract 013</t>
        </is>
      </c>
      <c r="E224" s="8" t="inlineStr">
        <is>
          <t>2025-01-01 to 2025-12-31</t>
        </is>
      </c>
      <c r="F224" s="8" t="inlineStr">
        <is>
          <t>ASN-02CCCE678D, ASN-255B9D8B73</t>
        </is>
      </c>
      <c r="G224" s="8" t="inlineStr">
        <is>
          <t>AA-02CCCE678D, AA-255B9D8B73</t>
        </is>
      </c>
      <c r="H224" s="8" t="inlineStr">
        <is>
          <t>RA-02CCCE678D, RA-255B9D8B73</t>
        </is>
      </c>
      <c r="I224" s="8" t="inlineStr">
        <is>
          <t>2025-08-08 to 2025-08-29</t>
        </is>
      </c>
      <c r="J224" s="8" t="n">
        <v>174.75</v>
      </c>
      <c r="K224" s="8" t="n">
        <v>0</v>
      </c>
      <c r="L224" s="8" t="n">
        <v>174.75</v>
      </c>
      <c r="M224" s="8" t="n">
        <v>15727.5</v>
      </c>
      <c r="N224" s="8" t="n">
        <v>15727.5</v>
      </c>
      <c r="O224" s="8" t="n">
        <v>0</v>
      </c>
      <c r="P224" s="8" t="n">
        <v>0</v>
      </c>
      <c r="Q224" s="8" t="n">
        <v>0</v>
      </c>
      <c r="R224" s="8" t="n">
        <v>15727.5</v>
      </c>
      <c r="S224" s="13" t="n">
        <v>45898</v>
      </c>
      <c r="T224" s="8" t="inlineStr">
        <is>
          <t>Journal reference Rev Ci 0329</t>
        </is>
      </c>
      <c r="U224" s="8" t="inlineStr">
        <is>
          <t>1010</t>
        </is>
      </c>
      <c r="V224" s="8" t="n">
        <v>0</v>
      </c>
      <c r="W224" s="8" t="inlineStr">
        <is>
          <t>Cra reference 254, Cra reference 255</t>
        </is>
      </c>
      <c r="X224" s="8" t="inlineStr">
        <is>
          <t>Cash receipt 0254, Cash receipt 0255</t>
        </is>
      </c>
      <c r="Y224" s="8" t="n">
        <v>15727.5</v>
      </c>
      <c r="Z224" s="8" t="inlineStr">
        <is>
          <t>Journal reference Cr 0254, Journal reference Cr 0255</t>
        </is>
      </c>
      <c r="AB224" s="8" t="n">
        <v>0</v>
      </c>
      <c r="AD224" s="8" t="inlineStr">
        <is>
          <t>Proper period</t>
        </is>
      </c>
      <c r="AE224" s="8" t="inlineStr">
        <is>
          <t>Billed - no unbilled balance</t>
        </is>
      </c>
      <c r="AF224" s="8" t="inlineStr">
        <is>
          <t>No</t>
        </is>
      </c>
    </row>
    <row r="225" ht="15" customHeight="1" s="9">
      <c r="A225" s="8" t="inlineStr">
        <is>
          <t>Customer invoice 0330</t>
        </is>
      </c>
      <c r="B225" s="8" t="inlineStr">
        <is>
          <t>INV-50386</t>
        </is>
      </c>
      <c r="C225" s="8" t="inlineStr">
        <is>
          <t>Quexford Zelvane Services, LLC</t>
        </is>
      </c>
      <c r="D225" s="8" t="inlineStr">
        <is>
          <t>Customer contract 002</t>
        </is>
      </c>
      <c r="E225" s="8" t="inlineStr">
        <is>
          <t>2025-01-01 to 2025-12-31</t>
        </is>
      </c>
      <c r="F225" s="8" t="inlineStr">
        <is>
          <t>ASN-0CAEF7BC4B</t>
        </is>
      </c>
      <c r="G225" s="8" t="inlineStr">
        <is>
          <t>AA-0CAEF7BC4B</t>
        </is>
      </c>
      <c r="H225" s="8" t="inlineStr">
        <is>
          <t>RA-0CAEF7BC4B</t>
        </is>
      </c>
      <c r="I225" s="8" t="inlineStr">
        <is>
          <t>2025-08-15 to 2025-08-29</t>
        </is>
      </c>
      <c r="J225" s="8" t="n">
        <v>73.5</v>
      </c>
      <c r="K225" s="8" t="n">
        <v>0</v>
      </c>
      <c r="L225" s="8" t="n">
        <v>73.5</v>
      </c>
      <c r="M225" s="8" t="n">
        <v>5145</v>
      </c>
      <c r="N225" s="8" t="n">
        <v>5145</v>
      </c>
      <c r="O225" s="8" t="n">
        <v>0</v>
      </c>
      <c r="P225" s="8" t="n">
        <v>0</v>
      </c>
      <c r="Q225" s="8" t="n">
        <v>0</v>
      </c>
      <c r="R225" s="8" t="n">
        <v>5145</v>
      </c>
      <c r="S225" s="13" t="n">
        <v>45898</v>
      </c>
      <c r="T225" s="8" t="inlineStr">
        <is>
          <t>Journal reference Rev Ci 0330</t>
        </is>
      </c>
      <c r="U225" s="8" t="inlineStr">
        <is>
          <t>1010</t>
        </is>
      </c>
      <c r="V225" s="8" t="n">
        <v>0</v>
      </c>
      <c r="W225" s="8" t="inlineStr">
        <is>
          <t>Cra reference 256</t>
        </is>
      </c>
      <c r="X225" s="8" t="inlineStr">
        <is>
          <t>Cash receipt 0256</t>
        </is>
      </c>
      <c r="Y225" s="8" t="n">
        <v>5145</v>
      </c>
      <c r="Z225" s="8" t="inlineStr">
        <is>
          <t>Journal reference Cr 0256</t>
        </is>
      </c>
      <c r="AB225" s="8" t="n">
        <v>0</v>
      </c>
      <c r="AD225" s="8" t="inlineStr">
        <is>
          <t>Proper period</t>
        </is>
      </c>
      <c r="AE225" s="8" t="inlineStr">
        <is>
          <t>Billed - no unbilled balance</t>
        </is>
      </c>
      <c r="AF225" s="8" t="inlineStr">
        <is>
          <t>No</t>
        </is>
      </c>
    </row>
    <row r="226" ht="15" customHeight="1" s="9">
      <c r="A226" s="8" t="inlineStr">
        <is>
          <t>Customer invoice 0331</t>
        </is>
      </c>
      <c r="B226" s="8" t="inlineStr">
        <is>
          <t>INV-50387</t>
        </is>
      </c>
      <c r="C226" s="8" t="inlineStr">
        <is>
          <t>Vorquine Zixwater Services, LLC</t>
        </is>
      </c>
      <c r="D226" s="8" t="inlineStr">
        <is>
          <t>Customer contract 022</t>
        </is>
      </c>
      <c r="E226" s="8" t="inlineStr">
        <is>
          <t>2025-01-01 to 2025-12-31</t>
        </is>
      </c>
      <c r="F226" s="8" t="inlineStr">
        <is>
          <t>ASN-1DF0B27ADD, ASN-244B95C94E, ASN-71262EA686</t>
        </is>
      </c>
      <c r="G226" s="8" t="inlineStr">
        <is>
          <t>AA-1DF0B27ADD, AA-244B95C94E, AA-71262EA686</t>
        </is>
      </c>
      <c r="H226" s="8" t="inlineStr">
        <is>
          <t>RA-1DF0B27ADD, RA-244B95C94E, RA-71262EA686</t>
        </is>
      </c>
      <c r="I226" s="8" t="inlineStr">
        <is>
          <t>2025-08-08 to 2025-08-29</t>
        </is>
      </c>
      <c r="J226" s="8" t="n">
        <v>205.75</v>
      </c>
      <c r="K226" s="8" t="n">
        <v>0</v>
      </c>
      <c r="L226" s="8" t="n">
        <v>205.75</v>
      </c>
      <c r="M226" s="8" t="n">
        <v>12345</v>
      </c>
      <c r="N226" s="8" t="n">
        <v>12345</v>
      </c>
      <c r="O226" s="8" t="n">
        <v>0</v>
      </c>
      <c r="P226" s="8" t="n">
        <v>0</v>
      </c>
      <c r="Q226" s="8" t="n">
        <v>0</v>
      </c>
      <c r="R226" s="8" t="n">
        <v>12345</v>
      </c>
      <c r="S226" s="13" t="n">
        <v>45898</v>
      </c>
      <c r="T226" s="8" t="inlineStr">
        <is>
          <t>Journal reference Rev Ci 0331</t>
        </is>
      </c>
      <c r="U226" s="8" t="inlineStr">
        <is>
          <t>1010</t>
        </is>
      </c>
      <c r="V226" s="8" t="n">
        <v>0</v>
      </c>
      <c r="W226" s="8" t="inlineStr">
        <is>
          <t>Cra reference 257</t>
        </is>
      </c>
      <c r="X226" s="8" t="inlineStr">
        <is>
          <t>Cash receipt 0257</t>
        </is>
      </c>
      <c r="Y226" s="8" t="n">
        <v>12345</v>
      </c>
      <c r="Z226" s="8" t="inlineStr">
        <is>
          <t>Journal reference Cr 0257</t>
        </is>
      </c>
      <c r="AB226" s="8" t="n">
        <v>0</v>
      </c>
      <c r="AD226" s="8" t="inlineStr">
        <is>
          <t>Proper period</t>
        </is>
      </c>
      <c r="AE226" s="8" t="inlineStr">
        <is>
          <t>Billed - no unbilled balance</t>
        </is>
      </c>
      <c r="AF226" s="8" t="inlineStr">
        <is>
          <t>No</t>
        </is>
      </c>
    </row>
    <row r="227" ht="15" customHeight="1" s="9">
      <c r="A227" s="8" t="inlineStr">
        <is>
          <t>Customer invoice 0332</t>
        </is>
      </c>
      <c r="B227" s="8" t="inlineStr">
        <is>
          <t>INV-50389</t>
        </is>
      </c>
      <c r="C227" s="8" t="inlineStr">
        <is>
          <t>Vexmultix Quotler Group, LLC</t>
        </is>
      </c>
      <c r="D227" s="8" t="inlineStr">
        <is>
          <t>Customer contract 016</t>
        </is>
      </c>
      <c r="E227" s="8" t="inlineStr">
        <is>
          <t>2025-01-01 to 2025-12-31</t>
        </is>
      </c>
      <c r="F227" s="8" t="inlineStr">
        <is>
          <t>ASN-037D93B593, ASN-3BD5DCD6DA</t>
        </is>
      </c>
      <c r="G227" s="8" t="inlineStr">
        <is>
          <t>AA-037D93B593, AA-3BD5DCD6DA</t>
        </is>
      </c>
      <c r="H227" s="8" t="inlineStr">
        <is>
          <t>RA-037D93B593, RA-3BD5DCD6DA</t>
        </is>
      </c>
      <c r="I227" s="8" t="inlineStr">
        <is>
          <t>2025-06-27 to 2025-08-29</t>
        </is>
      </c>
      <c r="J227" s="8" t="n">
        <v>91.75</v>
      </c>
      <c r="K227" s="8" t="n">
        <v>0</v>
      </c>
      <c r="L227" s="8" t="n">
        <v>91.75</v>
      </c>
      <c r="M227" s="8" t="n">
        <v>4587.5</v>
      </c>
      <c r="N227" s="8" t="n">
        <v>4587.5</v>
      </c>
      <c r="O227" s="8" t="n">
        <v>0</v>
      </c>
      <c r="P227" s="8" t="n">
        <v>0</v>
      </c>
      <c r="Q227" s="8" t="n">
        <v>0</v>
      </c>
      <c r="R227" s="8" t="n">
        <v>4587.5</v>
      </c>
      <c r="S227" s="13" t="n">
        <v>45898</v>
      </c>
      <c r="T227" s="8" t="inlineStr">
        <is>
          <t>Journal reference Rev Ci 0332</t>
        </is>
      </c>
      <c r="U227" s="8" t="inlineStr">
        <is>
          <t>1010</t>
        </is>
      </c>
      <c r="V227" s="8" t="n">
        <v>0</v>
      </c>
      <c r="W227" s="8" t="inlineStr">
        <is>
          <t>Cra reference 258</t>
        </is>
      </c>
      <c r="X227" s="8" t="inlineStr">
        <is>
          <t>Cash receipt 0258</t>
        </is>
      </c>
      <c r="Y227" s="8" t="n">
        <v>4587.5</v>
      </c>
      <c r="Z227" s="8" t="inlineStr">
        <is>
          <t>Journal reference Cr 0258</t>
        </is>
      </c>
      <c r="AB227" s="8" t="n">
        <v>0</v>
      </c>
      <c r="AD227" s="8" t="inlineStr">
        <is>
          <t>Proper period</t>
        </is>
      </c>
      <c r="AE227" s="8" t="inlineStr">
        <is>
          <t>Billed - no unbilled balance</t>
        </is>
      </c>
      <c r="AF227" s="8" t="inlineStr">
        <is>
          <t>No</t>
        </is>
      </c>
    </row>
    <row r="228" ht="15" customHeight="1" s="9">
      <c r="A228" s="8" t="inlineStr">
        <is>
          <t>Customer invoice 0333</t>
        </is>
      </c>
      <c r="B228" s="8" t="inlineStr">
        <is>
          <t>INV-50390</t>
        </is>
      </c>
      <c r="C228" s="8" t="inlineStr">
        <is>
          <t>Quovalize Zarvex Holdings, Inc.</t>
        </is>
      </c>
      <c r="D228" s="8" t="inlineStr">
        <is>
          <t>Customer contract 025</t>
        </is>
      </c>
      <c r="E228" s="8" t="inlineStr">
        <is>
          <t>2025-01-01 to 2025-12-31</t>
        </is>
      </c>
      <c r="F228" s="8" t="inlineStr">
        <is>
          <t>ASN-182581815D</t>
        </is>
      </c>
      <c r="G228" s="8" t="inlineStr">
        <is>
          <t>AA-182581815D</t>
        </is>
      </c>
      <c r="H228" s="8" t="inlineStr">
        <is>
          <t>RA-182581815D</t>
        </is>
      </c>
      <c r="I228" s="8" t="inlineStr">
        <is>
          <t>2025-08-08 to 2025-08-29</t>
        </is>
      </c>
      <c r="J228" s="8" t="n">
        <v>108.75</v>
      </c>
      <c r="K228" s="8" t="n">
        <v>0</v>
      </c>
      <c r="L228" s="8" t="n">
        <v>108.75</v>
      </c>
      <c r="M228" s="8" t="n">
        <v>6525</v>
      </c>
      <c r="N228" s="8" t="n">
        <v>6525</v>
      </c>
      <c r="O228" s="8" t="n">
        <v>0</v>
      </c>
      <c r="P228" s="8" t="n">
        <v>0</v>
      </c>
      <c r="Q228" s="8" t="n">
        <v>0</v>
      </c>
      <c r="R228" s="8" t="n">
        <v>6525</v>
      </c>
      <c r="S228" s="13" t="n">
        <v>45898</v>
      </c>
      <c r="T228" s="8" t="inlineStr">
        <is>
          <t>Journal reference Rev Ci 0333</t>
        </is>
      </c>
      <c r="U228" s="8" t="inlineStr">
        <is>
          <t>1010</t>
        </is>
      </c>
      <c r="V228" s="8" t="n">
        <v>0</v>
      </c>
      <c r="W228" s="8" t="inlineStr">
        <is>
          <t>Cra reference 259</t>
        </is>
      </c>
      <c r="X228" s="8" t="inlineStr">
        <is>
          <t>Cash receipt 0259</t>
        </is>
      </c>
      <c r="Y228" s="8" t="n">
        <v>6525</v>
      </c>
      <c r="Z228" s="8" t="inlineStr">
        <is>
          <t>Journal reference Cr 0259</t>
        </is>
      </c>
      <c r="AB228" s="8" t="n">
        <v>0</v>
      </c>
      <c r="AD228" s="8" t="inlineStr">
        <is>
          <t>Proper period</t>
        </is>
      </c>
      <c r="AE228" s="8" t="inlineStr">
        <is>
          <t>Billed - no unbilled balance</t>
        </is>
      </c>
      <c r="AF228" s="8" t="inlineStr">
        <is>
          <t>No</t>
        </is>
      </c>
    </row>
    <row r="229" ht="15" customHeight="1" s="9">
      <c r="A229" s="8" t="inlineStr">
        <is>
          <t>Customer invoice 0334</t>
        </is>
      </c>
      <c r="B229" s="8" t="inlineStr">
        <is>
          <t>INV-50391</t>
        </is>
      </c>
      <c r="C229" s="8" t="inlineStr">
        <is>
          <t>Quovalize Zarvex Holdings, Inc.</t>
        </is>
      </c>
      <c r="D229" s="8" t="inlineStr">
        <is>
          <t>Customer contract 025</t>
        </is>
      </c>
      <c r="E229" s="8" t="inlineStr">
        <is>
          <t>2025-01-01 to 2025-12-31</t>
        </is>
      </c>
      <c r="F229" s="8" t="inlineStr">
        <is>
          <t>ASN-032A0BAE5D, ASN-182581815D</t>
        </is>
      </c>
      <c r="G229" s="8" t="inlineStr">
        <is>
          <t>AA-032A0BAE5D, AA-182581815D</t>
        </is>
      </c>
      <c r="H229" s="8" t="inlineStr">
        <is>
          <t>RA-032A0BAE5D, RA-182581815D</t>
        </is>
      </c>
      <c r="I229" s="8" t="inlineStr">
        <is>
          <t>2025-01-31 to 2025-08-29</t>
        </is>
      </c>
      <c r="J229" s="8" t="n">
        <v>305</v>
      </c>
      <c r="K229" s="8" t="n">
        <v>0</v>
      </c>
      <c r="L229" s="8" t="n">
        <v>305</v>
      </c>
      <c r="M229" s="8" t="n">
        <v>18300</v>
      </c>
      <c r="N229" s="8" t="n">
        <v>18300</v>
      </c>
      <c r="O229" s="8" t="n">
        <v>0</v>
      </c>
      <c r="P229" s="8" t="n">
        <v>0</v>
      </c>
      <c r="Q229" s="8" t="n">
        <v>0</v>
      </c>
      <c r="R229" s="8" t="n">
        <v>18300</v>
      </c>
      <c r="S229" s="13" t="n">
        <v>45898</v>
      </c>
      <c r="T229" s="8" t="inlineStr">
        <is>
          <t>Journal reference Rev Ci 0334</t>
        </is>
      </c>
      <c r="U229" s="8" t="inlineStr">
        <is>
          <t>1010</t>
        </is>
      </c>
      <c r="V229" s="8" t="n">
        <v>0</v>
      </c>
      <c r="W229" s="8" t="inlineStr">
        <is>
          <t>Cra reference 260</t>
        </is>
      </c>
      <c r="X229" s="8" t="inlineStr">
        <is>
          <t>Cash receipt 0260</t>
        </is>
      </c>
      <c r="Y229" s="8" t="n">
        <v>18300</v>
      </c>
      <c r="Z229" s="8" t="inlineStr">
        <is>
          <t>Journal reference Cr 0260</t>
        </is>
      </c>
      <c r="AB229" s="8" t="n">
        <v>0</v>
      </c>
      <c r="AD229" s="8" t="inlineStr">
        <is>
          <t>Proper period</t>
        </is>
      </c>
      <c r="AE229" s="8" t="inlineStr">
        <is>
          <t>Billed - no unbilled balance</t>
        </is>
      </c>
      <c r="AF229" s="8" t="inlineStr">
        <is>
          <t>No</t>
        </is>
      </c>
    </row>
    <row r="230" ht="15" customHeight="1" s="9">
      <c r="A230" s="8" t="inlineStr">
        <is>
          <t>Customer invoice 0335</t>
        </is>
      </c>
      <c r="B230" s="8" t="inlineStr">
        <is>
          <t>INV-50392</t>
        </is>
      </c>
      <c r="C230" s="8" t="inlineStr">
        <is>
          <t>Vixolent Vorquex Services, LLC</t>
        </is>
      </c>
      <c r="D230" s="8" t="inlineStr">
        <is>
          <t>Customer contract 018</t>
        </is>
      </c>
      <c r="E230" s="8" t="inlineStr">
        <is>
          <t>2025-01-01 to 2025-12-31</t>
        </is>
      </c>
      <c r="F230" s="8" t="inlineStr">
        <is>
          <t>ASN-0A0AF83B16, ASN-100C45C2F7, ASN-1B23298546</t>
        </is>
      </c>
      <c r="G230" s="8" t="inlineStr">
        <is>
          <t>AA-0A0AF83B16, AA-100C45C2F7, AA-1B23298546</t>
        </is>
      </c>
      <c r="H230" s="8" t="inlineStr">
        <is>
          <t>RA-0A0AF83B16, RA-100C45C2F7, RA-1B23298546</t>
        </is>
      </c>
      <c r="I230" s="8" t="inlineStr">
        <is>
          <t>2025-08-08 to 2025-08-29</t>
        </is>
      </c>
      <c r="J230" s="8" t="n">
        <v>355.5</v>
      </c>
      <c r="K230" s="8" t="n">
        <v>0</v>
      </c>
      <c r="L230" s="8" t="n">
        <v>355.5</v>
      </c>
      <c r="M230" s="8" t="n">
        <v>17775</v>
      </c>
      <c r="N230" s="8" t="n">
        <v>17775</v>
      </c>
      <c r="O230" s="8" t="n">
        <v>0</v>
      </c>
      <c r="P230" s="8" t="n">
        <v>0</v>
      </c>
      <c r="Q230" s="8" t="n">
        <v>0</v>
      </c>
      <c r="R230" s="8" t="n">
        <v>17775</v>
      </c>
      <c r="S230" s="13" t="n">
        <v>45898</v>
      </c>
      <c r="T230" s="8" t="inlineStr">
        <is>
          <t>Journal reference Rev Ci 0335</t>
        </is>
      </c>
      <c r="U230" s="8" t="inlineStr">
        <is>
          <t>1010</t>
        </is>
      </c>
      <c r="V230" s="8" t="n">
        <v>0</v>
      </c>
      <c r="W230" s="8" t="inlineStr">
        <is>
          <t>Cra reference 261</t>
        </is>
      </c>
      <c r="X230" s="8" t="inlineStr">
        <is>
          <t>Cash receipt 0261</t>
        </is>
      </c>
      <c r="Y230" s="8" t="n">
        <v>17775</v>
      </c>
      <c r="Z230" s="8" t="inlineStr">
        <is>
          <t>Journal reference Cr 0261</t>
        </is>
      </c>
      <c r="AB230" s="8" t="n">
        <v>0</v>
      </c>
      <c r="AD230" s="8" t="inlineStr">
        <is>
          <t>Proper period</t>
        </is>
      </c>
      <c r="AE230" s="8" t="inlineStr">
        <is>
          <t>Billed - no unbilled balance</t>
        </is>
      </c>
      <c r="AF230" s="8" t="inlineStr">
        <is>
          <t>No</t>
        </is>
      </c>
    </row>
    <row r="231" ht="23.85" customHeight="1" s="9">
      <c r="A231" s="8" t="inlineStr">
        <is>
          <t>Customer invoice 0336</t>
        </is>
      </c>
      <c r="B231" s="8" t="inlineStr">
        <is>
          <t>INV-50394</t>
        </is>
      </c>
      <c r="C231" s="8" t="inlineStr">
        <is>
          <t>Quotaxis Veltman Holdings, Inc.</t>
        </is>
      </c>
      <c r="D231" s="8" t="inlineStr">
        <is>
          <t>Customer contract 021</t>
        </is>
      </c>
      <c r="E231" s="8" t="inlineStr">
        <is>
          <t>2025-01-01 to 2025-12-31</t>
        </is>
      </c>
      <c r="F231" s="15" t="inlineStr">
        <is>
          <t>ASN-661BFA7F4C, ASN-7197770248, ASN-7561ABBA4D, ASN-7B3CD0B599</t>
        </is>
      </c>
      <c r="G231" s="15" t="inlineStr">
        <is>
          <t>AA-661BFA7F4C, AA-7197770248, AA-7561ABBA4D, AA-7B3CD0B599</t>
        </is>
      </c>
      <c r="H231" s="15" t="inlineStr">
        <is>
          <t>RA-661BFA7F4C, RA-7197770248, RA-7561ABBA4D, RA-7B3CD0B599</t>
        </is>
      </c>
      <c r="I231" s="8" t="inlineStr">
        <is>
          <t>2025-08-22 to 2025-08-29</t>
        </is>
      </c>
      <c r="J231" s="8" t="n">
        <v>138.75</v>
      </c>
      <c r="K231" s="8" t="n">
        <v>0</v>
      </c>
      <c r="L231" s="8" t="n">
        <v>138.75</v>
      </c>
      <c r="M231" s="8" t="n">
        <v>8325</v>
      </c>
      <c r="N231" s="8" t="n">
        <v>8325</v>
      </c>
      <c r="O231" s="8" t="n">
        <v>0</v>
      </c>
      <c r="P231" s="8" t="n">
        <v>0</v>
      </c>
      <c r="Q231" s="8" t="n">
        <v>0</v>
      </c>
      <c r="R231" s="8" t="n">
        <v>8325</v>
      </c>
      <c r="S231" s="13" t="n">
        <v>45898</v>
      </c>
      <c r="T231" s="8" t="inlineStr">
        <is>
          <t>Journal reference Rev Ci 0336</t>
        </is>
      </c>
      <c r="U231" s="8" t="inlineStr">
        <is>
          <t>1010</t>
        </is>
      </c>
      <c r="V231" s="8" t="n">
        <v>0</v>
      </c>
      <c r="W231" s="8" t="inlineStr">
        <is>
          <t>Cra reference 262</t>
        </is>
      </c>
      <c r="X231" s="8" t="inlineStr">
        <is>
          <t>Cash receipt 0262</t>
        </is>
      </c>
      <c r="Y231" s="8" t="n">
        <v>8325</v>
      </c>
      <c r="Z231" s="8" t="inlineStr">
        <is>
          <t>Journal reference Cr 0262</t>
        </is>
      </c>
      <c r="AB231" s="8" t="n">
        <v>0</v>
      </c>
      <c r="AD231" s="8" t="inlineStr">
        <is>
          <t>Proper period</t>
        </is>
      </c>
      <c r="AE231" s="8" t="inlineStr">
        <is>
          <t>Billed - no unbilled balance</t>
        </is>
      </c>
      <c r="AF231" s="8" t="inlineStr">
        <is>
          <t>No</t>
        </is>
      </c>
    </row>
    <row r="232" ht="15" customHeight="1" s="9">
      <c r="A232" s="8" t="inlineStr">
        <is>
          <t>Customer invoice 0337</t>
        </is>
      </c>
      <c r="B232" s="8" t="inlineStr">
        <is>
          <t>INV-50397</t>
        </is>
      </c>
      <c r="C232" s="8" t="inlineStr">
        <is>
          <t>Zarvexion Quitvale Solutions, Inc.</t>
        </is>
      </c>
      <c r="D232" s="8" t="inlineStr">
        <is>
          <t>Customer contract 007</t>
        </is>
      </c>
      <c r="E232" s="8" t="inlineStr">
        <is>
          <t>2025-01-01 to 2025-12-31</t>
        </is>
      </c>
      <c r="F232" s="8" t="inlineStr">
        <is>
          <t>ASN-3B267C94E1, ASN-87067E5B5E</t>
        </is>
      </c>
      <c r="G232" s="8" t="inlineStr">
        <is>
          <t>AA-3B267C94E1, AA-87067E5B5E</t>
        </is>
      </c>
      <c r="H232" s="8" t="inlineStr">
        <is>
          <t>RA-3B267C94E1, RA-87067E5B5E</t>
        </is>
      </c>
      <c r="I232" s="8" t="inlineStr">
        <is>
          <t>2025-08-22 to 2025-08-29</t>
        </is>
      </c>
      <c r="J232" s="8" t="n">
        <v>43.75</v>
      </c>
      <c r="K232" s="8" t="n">
        <v>0</v>
      </c>
      <c r="L232" s="8" t="n">
        <v>43.75</v>
      </c>
      <c r="M232" s="8" t="n">
        <v>5687.5</v>
      </c>
      <c r="N232" s="8" t="n">
        <v>5687.5</v>
      </c>
      <c r="O232" s="8" t="n">
        <v>0</v>
      </c>
      <c r="P232" s="8" t="n">
        <v>0</v>
      </c>
      <c r="Q232" s="8" t="n">
        <v>0</v>
      </c>
      <c r="R232" s="8" t="n">
        <v>5687.5</v>
      </c>
      <c r="S232" s="13" t="n">
        <v>45898</v>
      </c>
      <c r="T232" s="8" t="inlineStr">
        <is>
          <t>Journal reference Rev Ci 0337</t>
        </is>
      </c>
      <c r="U232" s="8" t="inlineStr">
        <is>
          <t>1010</t>
        </is>
      </c>
      <c r="V232" s="8" t="n">
        <v>0</v>
      </c>
      <c r="W232" s="8" t="inlineStr">
        <is>
          <t>Cra reference 263</t>
        </is>
      </c>
      <c r="X232" s="8" t="inlineStr">
        <is>
          <t>Cash receipt 0263</t>
        </is>
      </c>
      <c r="Y232" s="8" t="n">
        <v>5687.5</v>
      </c>
      <c r="Z232" s="8" t="inlineStr">
        <is>
          <t>Journal reference Cr 0263</t>
        </is>
      </c>
      <c r="AB232" s="8" t="n">
        <v>0</v>
      </c>
      <c r="AD232" s="8" t="inlineStr">
        <is>
          <t>Proper period</t>
        </is>
      </c>
      <c r="AE232" s="8" t="inlineStr">
        <is>
          <t>Billed - no unbilled balance</t>
        </is>
      </c>
      <c r="AF232" s="8" t="inlineStr">
        <is>
          <t>No</t>
        </is>
      </c>
    </row>
    <row r="233" ht="15" customHeight="1" s="9">
      <c r="A233" s="8" t="inlineStr">
        <is>
          <t>Customer invoice 0338</t>
        </is>
      </c>
      <c r="B233" s="8" t="inlineStr">
        <is>
          <t>INV-50398</t>
        </is>
      </c>
      <c r="C233" s="8" t="inlineStr">
        <is>
          <t>Quoxmark Quovane Solutions, Inc.</t>
        </is>
      </c>
      <c r="D233" s="8" t="inlineStr">
        <is>
          <t>Customer contract 023</t>
        </is>
      </c>
      <c r="E233" s="8" t="inlineStr">
        <is>
          <t>2025-01-01 to 2025-12-31</t>
        </is>
      </c>
      <c r="F233" s="8" t="inlineStr">
        <is>
          <t>ASN-031FEA2D88, ASN-0BD44B1E3A, ASN-0DD3954360</t>
        </is>
      </c>
      <c r="G233" s="8" t="inlineStr">
        <is>
          <t>AA-031FEA2D88, AA-0BD44B1E3A, AA-0DD3954360</t>
        </is>
      </c>
      <c r="H233" s="8" t="inlineStr">
        <is>
          <t>RA-031FEA2D88, RA-0BD44B1E3A, RA-0DD3954360</t>
        </is>
      </c>
      <c r="I233" s="8" t="inlineStr">
        <is>
          <t>2025-08-15 to 2025-08-29</t>
        </is>
      </c>
      <c r="J233" s="8" t="n">
        <v>141.25</v>
      </c>
      <c r="K233" s="8" t="n">
        <v>0</v>
      </c>
      <c r="L233" s="8" t="n">
        <v>141.25</v>
      </c>
      <c r="M233" s="8" t="n">
        <v>5650</v>
      </c>
      <c r="N233" s="8" t="n">
        <v>5650</v>
      </c>
      <c r="O233" s="8" t="n">
        <v>0</v>
      </c>
      <c r="P233" s="8" t="n">
        <v>0</v>
      </c>
      <c r="Q233" s="8" t="n">
        <v>0</v>
      </c>
      <c r="R233" s="8" t="n">
        <v>5650</v>
      </c>
      <c r="S233" s="13" t="n">
        <v>45898</v>
      </c>
      <c r="T233" s="8" t="inlineStr">
        <is>
          <t>Journal reference Rev Ci 0338</t>
        </is>
      </c>
      <c r="U233" s="8" t="inlineStr">
        <is>
          <t>1010</t>
        </is>
      </c>
      <c r="V233" s="8" t="n">
        <v>0</v>
      </c>
      <c r="W233" s="8" t="inlineStr">
        <is>
          <t>Cra reference 264</t>
        </is>
      </c>
      <c r="X233" s="8" t="inlineStr">
        <is>
          <t>Cash receipt 0264</t>
        </is>
      </c>
      <c r="Y233" s="8" t="n">
        <v>5650</v>
      </c>
      <c r="Z233" s="8" t="inlineStr">
        <is>
          <t>Journal reference Cr 0264</t>
        </is>
      </c>
      <c r="AB233" s="8" t="n">
        <v>0</v>
      </c>
      <c r="AD233" s="8" t="inlineStr">
        <is>
          <t>Proper period</t>
        </is>
      </c>
      <c r="AE233" s="8" t="inlineStr">
        <is>
          <t>Billed - no unbilled balance</t>
        </is>
      </c>
      <c r="AF233" s="8" t="inlineStr">
        <is>
          <t>No</t>
        </is>
      </c>
    </row>
    <row r="234" ht="15" customHeight="1" s="9">
      <c r="A234" s="8" t="inlineStr">
        <is>
          <t>Customer invoice 0339</t>
        </is>
      </c>
      <c r="B234" s="8" t="inlineStr">
        <is>
          <t>INV-50399</t>
        </is>
      </c>
      <c r="C234" s="8" t="inlineStr">
        <is>
          <t>Vaxilume Veltyne Group, LLC</t>
        </is>
      </c>
      <c r="D234" s="8" t="inlineStr">
        <is>
          <t>Customer contract 008</t>
        </is>
      </c>
      <c r="E234" s="8" t="inlineStr">
        <is>
          <t>2025-01-01 to 2025-12-31</t>
        </is>
      </c>
      <c r="F234" s="8" t="inlineStr">
        <is>
          <t>ASN-09B74BA8FA</t>
        </is>
      </c>
      <c r="G234" s="8" t="inlineStr">
        <is>
          <t>AA-09B74BA8FA</t>
        </is>
      </c>
      <c r="H234" s="8" t="inlineStr">
        <is>
          <t>RA-09B74BA8FA</t>
        </is>
      </c>
      <c r="I234" s="8" t="inlineStr">
        <is>
          <t>2025-08-08 to 2025-08-29</t>
        </is>
      </c>
      <c r="J234" s="8" t="n">
        <v>109</v>
      </c>
      <c r="K234" s="8" t="n">
        <v>0</v>
      </c>
      <c r="L234" s="8" t="n">
        <v>109</v>
      </c>
      <c r="M234" s="8" t="n">
        <v>10900</v>
      </c>
      <c r="N234" s="8" t="n">
        <v>10900</v>
      </c>
      <c r="O234" s="8" t="n">
        <v>0</v>
      </c>
      <c r="P234" s="8" t="n">
        <v>0</v>
      </c>
      <c r="Q234" s="8" t="n">
        <v>0</v>
      </c>
      <c r="R234" s="8" t="n">
        <v>10900</v>
      </c>
      <c r="S234" s="13" t="n">
        <v>45898</v>
      </c>
      <c r="T234" s="8" t="inlineStr">
        <is>
          <t>Journal reference Rev Ci 0339</t>
        </is>
      </c>
      <c r="U234" s="8" t="inlineStr">
        <is>
          <t>1010</t>
        </is>
      </c>
      <c r="V234" s="8" t="n">
        <v>0</v>
      </c>
      <c r="W234" s="8" t="inlineStr">
        <is>
          <t>Cra reference 265, Cra reference 266</t>
        </is>
      </c>
      <c r="X234" s="8" t="inlineStr">
        <is>
          <t>Cash receipt 0265, Cash receipt 0266</t>
        </is>
      </c>
      <c r="Y234" s="8" t="n">
        <v>10900</v>
      </c>
      <c r="Z234" s="8" t="inlineStr">
        <is>
          <t>Journal reference Cr 0265, Journal reference Cr 0266</t>
        </is>
      </c>
      <c r="AB234" s="8" t="n">
        <v>0</v>
      </c>
      <c r="AD234" s="8" t="inlineStr">
        <is>
          <t>Proper period</t>
        </is>
      </c>
      <c r="AE234" s="8" t="inlineStr">
        <is>
          <t>Billed - no unbilled balance</t>
        </is>
      </c>
      <c r="AF234" s="8" t="inlineStr">
        <is>
          <t>No</t>
        </is>
      </c>
    </row>
    <row r="235" ht="15" customHeight="1" s="9">
      <c r="A235" s="8" t="inlineStr">
        <is>
          <t>Customer invoice 0340</t>
        </is>
      </c>
      <c r="B235" s="8" t="inlineStr">
        <is>
          <t>INV-50400</t>
        </is>
      </c>
      <c r="C235" s="8" t="inlineStr">
        <is>
          <t>Veltoxin Vixmore Services, LLC</t>
        </is>
      </c>
      <c r="D235" s="8" t="inlineStr">
        <is>
          <t>Customer contract 006</t>
        </is>
      </c>
      <c r="E235" s="8" t="inlineStr">
        <is>
          <t>2025-01-01 to 2025-12-31</t>
        </is>
      </c>
      <c r="F235" s="8" t="inlineStr">
        <is>
          <t>ASN-153B99BFC0, ASN-FE36D413FF</t>
        </is>
      </c>
      <c r="G235" s="8" t="inlineStr">
        <is>
          <t>AA-153B99BFC0, AA-FE36D413FF</t>
        </is>
      </c>
      <c r="H235" s="8" t="inlineStr">
        <is>
          <t>RA-153B99BFC0, RA-FE36D413FF</t>
        </is>
      </c>
      <c r="I235" s="8" t="inlineStr">
        <is>
          <t>2025-07-25 to 2025-08-29</t>
        </is>
      </c>
      <c r="J235" s="8" t="n">
        <v>381.75</v>
      </c>
      <c r="K235" s="8" t="n">
        <v>0</v>
      </c>
      <c r="L235" s="8" t="n">
        <v>381.75</v>
      </c>
      <c r="M235" s="8" t="n">
        <v>19087.5</v>
      </c>
      <c r="N235" s="8" t="n">
        <v>19087.5</v>
      </c>
      <c r="O235" s="8" t="n">
        <v>0</v>
      </c>
      <c r="P235" s="8" t="n">
        <v>0</v>
      </c>
      <c r="Q235" s="8" t="n">
        <v>0</v>
      </c>
      <c r="R235" s="8" t="n">
        <v>19087.5</v>
      </c>
      <c r="S235" s="13" t="n">
        <v>45898</v>
      </c>
      <c r="T235" s="8" t="inlineStr">
        <is>
          <t>Journal reference Rev Ci 0340</t>
        </is>
      </c>
      <c r="U235" s="8" t="inlineStr">
        <is>
          <t>1010</t>
        </is>
      </c>
      <c r="V235" s="8" t="n">
        <v>0</v>
      </c>
      <c r="W235" s="8" t="inlineStr">
        <is>
          <t>Cra reference 267</t>
        </is>
      </c>
      <c r="X235" s="8" t="inlineStr">
        <is>
          <t>Cash receipt 0267</t>
        </is>
      </c>
      <c r="Y235" s="8" t="n">
        <v>19087.5</v>
      </c>
      <c r="Z235" s="8" t="inlineStr">
        <is>
          <t>Journal reference Cr 0267</t>
        </is>
      </c>
      <c r="AB235" s="8" t="n">
        <v>0</v>
      </c>
      <c r="AD235" s="8" t="inlineStr">
        <is>
          <t>Proper period</t>
        </is>
      </c>
      <c r="AE235" s="8" t="inlineStr">
        <is>
          <t>Billed - no unbilled balance</t>
        </is>
      </c>
      <c r="AF235" s="8" t="inlineStr">
        <is>
          <t>No</t>
        </is>
      </c>
    </row>
    <row r="236" ht="15" customHeight="1" s="9">
      <c r="A236" s="8" t="inlineStr">
        <is>
          <t>Customer invoice 0341</t>
        </is>
      </c>
      <c r="B236" s="8" t="inlineStr">
        <is>
          <t>INV-50402</t>
        </is>
      </c>
      <c r="C236" s="8" t="inlineStr">
        <is>
          <t>Quaxinov Voxford Holdings, Inc.</t>
        </is>
      </c>
      <c r="D236" s="8" t="inlineStr">
        <is>
          <t>Customer contract 009</t>
        </is>
      </c>
      <c r="E236" s="8" t="inlineStr">
        <is>
          <t>2025-01-01 to 2025-12-31</t>
        </is>
      </c>
      <c r="F236" s="8" t="inlineStr">
        <is>
          <t>ASN-035DFD5430, ASN-048FD5AD6B, ASN-57F967C0E4</t>
        </is>
      </c>
      <c r="G236" s="8" t="inlineStr">
        <is>
          <t>AA-035DFD5430, AA-048FD5AD6B, AA-57F967C0E4</t>
        </is>
      </c>
      <c r="H236" s="8" t="inlineStr">
        <is>
          <t>RA-035DFD5430, RA-048FD5AD6B, RA-57F967C0E4</t>
        </is>
      </c>
      <c r="I236" s="8" t="inlineStr">
        <is>
          <t>2025-08-08 to 2025-08-29</t>
        </is>
      </c>
      <c r="J236" s="8" t="n">
        <v>92.75</v>
      </c>
      <c r="K236" s="8" t="n">
        <v>0</v>
      </c>
      <c r="L236" s="8" t="n">
        <v>92.75</v>
      </c>
      <c r="M236" s="8" t="n">
        <v>5565</v>
      </c>
      <c r="N236" s="8" t="n">
        <v>5565</v>
      </c>
      <c r="O236" s="8" t="n">
        <v>0</v>
      </c>
      <c r="P236" s="8" t="n">
        <v>0</v>
      </c>
      <c r="Q236" s="8" t="n">
        <v>0</v>
      </c>
      <c r="R236" s="8" t="n">
        <v>5565</v>
      </c>
      <c r="S236" s="13" t="n">
        <v>45898</v>
      </c>
      <c r="T236" s="8" t="inlineStr">
        <is>
          <t>Journal reference Rev Ci 0341</t>
        </is>
      </c>
      <c r="U236" s="8" t="inlineStr">
        <is>
          <t>1010</t>
        </is>
      </c>
      <c r="V236" s="8" t="n">
        <v>0</v>
      </c>
      <c r="W236" s="8" t="inlineStr">
        <is>
          <t>Cra reference 268</t>
        </is>
      </c>
      <c r="X236" s="8" t="inlineStr">
        <is>
          <t>Cash receipt 0268</t>
        </is>
      </c>
      <c r="Y236" s="8" t="n">
        <v>5565</v>
      </c>
      <c r="Z236" s="8" t="inlineStr">
        <is>
          <t>Journal reference Cr 0268</t>
        </is>
      </c>
      <c r="AB236" s="8" t="n">
        <v>0</v>
      </c>
      <c r="AD236" s="8" t="inlineStr">
        <is>
          <t>Proper period</t>
        </is>
      </c>
      <c r="AE236" s="8" t="inlineStr">
        <is>
          <t>Billed - no unbilled balance</t>
        </is>
      </c>
      <c r="AF236" s="8" t="inlineStr">
        <is>
          <t>No</t>
        </is>
      </c>
    </row>
    <row r="237" ht="15" customHeight="1" s="9">
      <c r="A237" s="8" t="inlineStr">
        <is>
          <t>Customer invoice 0342</t>
        </is>
      </c>
      <c r="B237" s="8" t="inlineStr">
        <is>
          <t>INV-50405</t>
        </is>
      </c>
      <c r="C237" s="8" t="inlineStr">
        <is>
          <t>Vexmultix Quotler Group, LLC</t>
        </is>
      </c>
      <c r="D237" s="8" t="inlineStr">
        <is>
          <t>Customer contract 016</t>
        </is>
      </c>
      <c r="E237" s="8" t="inlineStr">
        <is>
          <t>2025-01-01 to 2025-12-31</t>
        </is>
      </c>
      <c r="F237" s="8" t="inlineStr">
        <is>
          <t>ASN-01F9AE6308, ASN-037D93B593, ASN-3BD5DCD6DA</t>
        </is>
      </c>
      <c r="G237" s="8" t="inlineStr">
        <is>
          <t>AA-01F9AE6308, AA-037D93B593, AA-3BD5DCD6DA</t>
        </is>
      </c>
      <c r="H237" s="8" t="inlineStr">
        <is>
          <t>RA-01F9AE6308, RA-037D93B593, RA-3BD5DCD6DA</t>
        </is>
      </c>
      <c r="I237" s="8" t="inlineStr">
        <is>
          <t>2025-01-03 to 2025-08-29</t>
        </is>
      </c>
      <c r="J237" s="8" t="n">
        <v>259.5</v>
      </c>
      <c r="K237" s="8" t="n">
        <v>0</v>
      </c>
      <c r="L237" s="8" t="n">
        <v>259.5</v>
      </c>
      <c r="M237" s="8" t="n">
        <v>12975</v>
      </c>
      <c r="N237" s="8" t="n">
        <v>12975</v>
      </c>
      <c r="O237" s="8" t="n">
        <v>0</v>
      </c>
      <c r="P237" s="8" t="n">
        <v>0</v>
      </c>
      <c r="Q237" s="8" t="n">
        <v>0</v>
      </c>
      <c r="R237" s="8" t="n">
        <v>12975</v>
      </c>
      <c r="S237" s="13" t="n">
        <v>45898</v>
      </c>
      <c r="T237" s="8" t="inlineStr">
        <is>
          <t>Journal reference Rev Ci 0342</t>
        </is>
      </c>
      <c r="U237" s="8" t="inlineStr">
        <is>
          <t>1010</t>
        </is>
      </c>
      <c r="V237" s="8" t="n">
        <v>0</v>
      </c>
      <c r="W237" s="8" t="inlineStr">
        <is>
          <t>Cra reference 269</t>
        </is>
      </c>
      <c r="X237" s="8" t="inlineStr">
        <is>
          <t>Cash receipt 0269</t>
        </is>
      </c>
      <c r="Y237" s="8" t="n">
        <v>12975</v>
      </c>
      <c r="Z237" s="8" t="inlineStr">
        <is>
          <t>Journal reference Cr 0269</t>
        </is>
      </c>
      <c r="AB237" s="8" t="n">
        <v>0</v>
      </c>
      <c r="AD237" s="8" t="inlineStr">
        <is>
          <t>Proper period</t>
        </is>
      </c>
      <c r="AE237" s="8" t="inlineStr">
        <is>
          <t>Billed - no unbilled balance</t>
        </is>
      </c>
      <c r="AF237" s="8" t="inlineStr">
        <is>
          <t>No</t>
        </is>
      </c>
    </row>
    <row r="238" ht="15" customHeight="1" s="9">
      <c r="A238" s="8" t="inlineStr">
        <is>
          <t>Customer invoice 0343</t>
        </is>
      </c>
      <c r="B238" s="8" t="inlineStr">
        <is>
          <t>INV-50406</t>
        </is>
      </c>
      <c r="C238" s="8" t="inlineStr">
        <is>
          <t>Vaquilex Zemvaux Services, LLC</t>
        </is>
      </c>
      <c r="D238" s="8" t="inlineStr">
        <is>
          <t>Customer contract 010</t>
        </is>
      </c>
      <c r="E238" s="8" t="inlineStr">
        <is>
          <t>2025-01-01 to 2025-12-31</t>
        </is>
      </c>
      <c r="F238" s="8" t="inlineStr">
        <is>
          <t>ASN-195CDE8510</t>
        </is>
      </c>
      <c r="G238" s="8" t="inlineStr">
        <is>
          <t>AA-195CDE8510</t>
        </is>
      </c>
      <c r="H238" s="8" t="inlineStr">
        <is>
          <t>RA-195CDE8510</t>
        </is>
      </c>
      <c r="I238" s="8" t="inlineStr">
        <is>
          <t>2025-08-01 to 2025-08-29</t>
        </is>
      </c>
      <c r="J238" s="8" t="n">
        <v>57</v>
      </c>
      <c r="K238" s="8" t="n">
        <v>0</v>
      </c>
      <c r="L238" s="8" t="n">
        <v>57</v>
      </c>
      <c r="M238" s="8" t="n">
        <v>3420</v>
      </c>
      <c r="N238" s="8" t="n">
        <v>3420</v>
      </c>
      <c r="O238" s="8" t="n">
        <v>0</v>
      </c>
      <c r="P238" s="8" t="n">
        <v>0</v>
      </c>
      <c r="Q238" s="8" t="n">
        <v>0</v>
      </c>
      <c r="R238" s="8" t="n">
        <v>3420</v>
      </c>
      <c r="S238" s="13" t="n">
        <v>45898</v>
      </c>
      <c r="T238" s="8" t="inlineStr">
        <is>
          <t>Journal reference Rev Ci 0343</t>
        </is>
      </c>
      <c r="U238" s="8" t="inlineStr">
        <is>
          <t>1010</t>
        </is>
      </c>
      <c r="V238" s="8" t="n">
        <v>0</v>
      </c>
      <c r="W238" s="8" t="inlineStr">
        <is>
          <t>Cra reference 270</t>
        </is>
      </c>
      <c r="X238" s="8" t="inlineStr">
        <is>
          <t>Cash receipt 0270</t>
        </is>
      </c>
      <c r="Y238" s="8" t="n">
        <v>3420</v>
      </c>
      <c r="Z238" s="8" t="inlineStr">
        <is>
          <t>Journal reference Cr 0270</t>
        </is>
      </c>
      <c r="AB238" s="8" t="n">
        <v>0</v>
      </c>
      <c r="AD238" s="8" t="inlineStr">
        <is>
          <t>Proper period</t>
        </is>
      </c>
      <c r="AE238" s="8" t="inlineStr">
        <is>
          <t>Billed - no unbilled balance</t>
        </is>
      </c>
      <c r="AF238" s="8" t="inlineStr">
        <is>
          <t>No</t>
        </is>
      </c>
    </row>
    <row r="239" ht="15" customHeight="1" s="9">
      <c r="A239" s="8" t="inlineStr">
        <is>
          <t>Customer invoice 0344</t>
        </is>
      </c>
      <c r="B239" s="8" t="inlineStr">
        <is>
          <t>INV-50407</t>
        </is>
      </c>
      <c r="C239" s="8" t="inlineStr">
        <is>
          <t>Vaquilex Zemvaux Services, LLC</t>
        </is>
      </c>
      <c r="D239" s="8" t="inlineStr">
        <is>
          <t>Customer contract 010</t>
        </is>
      </c>
      <c r="E239" s="8" t="inlineStr">
        <is>
          <t>2025-01-01 to 2025-12-31</t>
        </is>
      </c>
      <c r="F239" s="8" t="inlineStr">
        <is>
          <t>ASN-195CDE8510</t>
        </is>
      </c>
      <c r="G239" s="8" t="inlineStr">
        <is>
          <t>AA-195CDE8510</t>
        </is>
      </c>
      <c r="H239" s="8" t="inlineStr">
        <is>
          <t>RA-195CDE8510</t>
        </is>
      </c>
      <c r="I239" s="8" t="inlineStr">
        <is>
          <t>2025-01-31 to 2025-08-29</t>
        </is>
      </c>
      <c r="J239" s="8" t="n">
        <v>156.75</v>
      </c>
      <c r="K239" s="8" t="n">
        <v>0</v>
      </c>
      <c r="L239" s="8" t="n">
        <v>156.75</v>
      </c>
      <c r="M239" s="8" t="n">
        <v>9405</v>
      </c>
      <c r="N239" s="8" t="n">
        <v>9405</v>
      </c>
      <c r="O239" s="8" t="n">
        <v>0</v>
      </c>
      <c r="P239" s="8" t="n">
        <v>0</v>
      </c>
      <c r="Q239" s="8" t="n">
        <v>0</v>
      </c>
      <c r="R239" s="8" t="n">
        <v>9405</v>
      </c>
      <c r="S239" s="13" t="n">
        <v>45898</v>
      </c>
      <c r="T239" s="8" t="inlineStr">
        <is>
          <t>Journal reference Rev Ci 0344</t>
        </is>
      </c>
      <c r="U239" s="8" t="inlineStr">
        <is>
          <t>1010</t>
        </is>
      </c>
      <c r="V239" s="8" t="n">
        <v>0</v>
      </c>
      <c r="W239" s="8" t="inlineStr">
        <is>
          <t>Cra reference 271</t>
        </is>
      </c>
      <c r="X239" s="8" t="inlineStr">
        <is>
          <t>Cash receipt 0271</t>
        </is>
      </c>
      <c r="Y239" s="8" t="n">
        <v>8464.5</v>
      </c>
      <c r="Z239" s="8" t="inlineStr">
        <is>
          <t>Journal reference Cr 0271</t>
        </is>
      </c>
      <c r="AA239" s="8" t="inlineStr">
        <is>
          <t>Cm2025 reference 012</t>
        </is>
      </c>
      <c r="AB239" s="8" t="n">
        <v>940.5</v>
      </c>
      <c r="AC239" s="8" t="inlineStr">
        <is>
          <t>Journal reference Cr Cm2025 0012</t>
        </is>
      </c>
      <c r="AD239" s="8" t="inlineStr">
        <is>
          <t>Proper period</t>
        </is>
      </c>
      <c r="AE239" s="8" t="inlineStr">
        <is>
          <t>Billed - no unbilled balance</t>
        </is>
      </c>
      <c r="AF239" s="8" t="inlineStr">
        <is>
          <t>No</t>
        </is>
      </c>
    </row>
    <row r="240" ht="15" customHeight="1" s="9">
      <c r="A240" s="8" t="inlineStr">
        <is>
          <t>Customer invoice 0345</t>
        </is>
      </c>
      <c r="B240" s="8" t="inlineStr">
        <is>
          <t>INV-50410</t>
        </is>
      </c>
      <c r="C240" s="8" t="inlineStr">
        <is>
          <t>Vexmultix Quotler Group, LLC</t>
        </is>
      </c>
      <c r="D240" s="8" t="inlineStr">
        <is>
          <t>Customer contract 016</t>
        </is>
      </c>
      <c r="E240" s="8" t="inlineStr">
        <is>
          <t>2025-01-01 to 2025-12-31</t>
        </is>
      </c>
      <c r="F240" s="8" t="inlineStr">
        <is>
          <t>ASN-01F9AE6308, ASN-037D93B593, ASN-03C103F9CD</t>
        </is>
      </c>
      <c r="G240" s="8" t="inlineStr">
        <is>
          <t>AA-01F9AE6308, AA-037D93B593, AA-03C103F9CD</t>
        </is>
      </c>
      <c r="H240" s="8" t="inlineStr">
        <is>
          <t>RA-01F9AE6308, RA-037D93B593, RA-03C103F9CD</t>
        </is>
      </c>
      <c r="I240" s="8" t="inlineStr">
        <is>
          <t>2025-07-25 to 2025-08-29</t>
        </is>
      </c>
      <c r="J240" s="8" t="n">
        <v>234</v>
      </c>
      <c r="K240" s="8" t="n">
        <v>0</v>
      </c>
      <c r="L240" s="8" t="n">
        <v>234</v>
      </c>
      <c r="M240" s="8" t="n">
        <v>11700</v>
      </c>
      <c r="N240" s="8" t="n">
        <v>11700</v>
      </c>
      <c r="O240" s="8" t="n">
        <v>0</v>
      </c>
      <c r="P240" s="8" t="n">
        <v>0</v>
      </c>
      <c r="Q240" s="8" t="n">
        <v>0</v>
      </c>
      <c r="R240" s="8" t="n">
        <v>11700</v>
      </c>
      <c r="S240" s="13" t="n">
        <v>45898</v>
      </c>
      <c r="T240" s="8" t="inlineStr">
        <is>
          <t>Journal reference Rev Ci 0345</t>
        </is>
      </c>
      <c r="U240" s="8" t="inlineStr">
        <is>
          <t>1010</t>
        </is>
      </c>
      <c r="V240" s="8" t="n">
        <v>0</v>
      </c>
      <c r="W240" s="8" t="inlineStr">
        <is>
          <t>Cra reference 272</t>
        </is>
      </c>
      <c r="X240" s="8" t="inlineStr">
        <is>
          <t>Cash receipt 0272</t>
        </is>
      </c>
      <c r="Y240" s="8" t="n">
        <v>11700</v>
      </c>
      <c r="Z240" s="8" t="inlineStr">
        <is>
          <t>Journal reference Cr 0272</t>
        </is>
      </c>
      <c r="AB240" s="8" t="n">
        <v>0</v>
      </c>
      <c r="AD240" s="8" t="inlineStr">
        <is>
          <t>Proper period</t>
        </is>
      </c>
      <c r="AE240" s="8" t="inlineStr">
        <is>
          <t>Billed - no unbilled balance</t>
        </is>
      </c>
      <c r="AF240" s="8" t="inlineStr">
        <is>
          <t>No</t>
        </is>
      </c>
    </row>
    <row r="241" ht="15" customHeight="1" s="9">
      <c r="A241" s="8" t="inlineStr">
        <is>
          <t>Customer invoice 0346</t>
        </is>
      </c>
      <c r="B241" s="8" t="inlineStr">
        <is>
          <t>INV-50412</t>
        </is>
      </c>
      <c r="C241" s="8" t="inlineStr">
        <is>
          <t>Vultixor Quizlame Group, LLC</t>
        </is>
      </c>
      <c r="D241" s="8" t="inlineStr">
        <is>
          <t>Customer contract 004</t>
        </is>
      </c>
      <c r="E241" s="8" t="inlineStr">
        <is>
          <t>2025-01-01 to 2025-12-31</t>
        </is>
      </c>
      <c r="F241" s="8" t="inlineStr">
        <is>
          <t>ASN-00635F292D, ASN-378A17004E, ASN-3DB8363860</t>
        </is>
      </c>
      <c r="G241" s="8" t="inlineStr">
        <is>
          <t>AA-00635F292D, AA-378A17004E, AA-3DB8363860</t>
        </is>
      </c>
      <c r="H241" s="8" t="inlineStr">
        <is>
          <t>RA-00635F292D, RA-378A17004E, RA-3DB8363860</t>
        </is>
      </c>
      <c r="I241" s="8" t="inlineStr">
        <is>
          <t>2025-08-15 to 2025-08-29</t>
        </is>
      </c>
      <c r="J241" s="8" t="n">
        <v>210.5</v>
      </c>
      <c r="K241" s="8" t="n">
        <v>0</v>
      </c>
      <c r="L241" s="8" t="n">
        <v>210.5</v>
      </c>
      <c r="M241" s="8" t="n">
        <v>16840</v>
      </c>
      <c r="N241" s="8" t="n">
        <v>16840</v>
      </c>
      <c r="O241" s="8" t="n">
        <v>0</v>
      </c>
      <c r="P241" s="8" t="n">
        <v>0</v>
      </c>
      <c r="Q241" s="8" t="n">
        <v>0</v>
      </c>
      <c r="R241" s="8" t="n">
        <v>16840</v>
      </c>
      <c r="S241" s="13" t="n">
        <v>45898</v>
      </c>
      <c r="T241" s="8" t="inlineStr">
        <is>
          <t>Journal reference Rev Ci 0346</t>
        </is>
      </c>
      <c r="U241" s="8" t="inlineStr">
        <is>
          <t>1010</t>
        </is>
      </c>
      <c r="V241" s="8" t="n">
        <v>0</v>
      </c>
      <c r="W241" s="8" t="inlineStr">
        <is>
          <t>Cra reference 273</t>
        </is>
      </c>
      <c r="X241" s="8" t="inlineStr">
        <is>
          <t>Cash receipt 0273</t>
        </is>
      </c>
      <c r="Y241" s="8" t="n">
        <v>16840</v>
      </c>
      <c r="Z241" s="8" t="inlineStr">
        <is>
          <t>Journal reference Cr 0273</t>
        </is>
      </c>
      <c r="AB241" s="8" t="n">
        <v>0</v>
      </c>
      <c r="AD241" s="8" t="inlineStr">
        <is>
          <t>Proper period</t>
        </is>
      </c>
      <c r="AE241" s="8" t="inlineStr">
        <is>
          <t>Billed - no unbilled balance</t>
        </is>
      </c>
      <c r="AF241" s="8" t="inlineStr">
        <is>
          <t>No</t>
        </is>
      </c>
    </row>
    <row r="242" ht="15" customHeight="1" s="9">
      <c r="A242" s="8" t="inlineStr">
        <is>
          <t>Customer invoice 0347</t>
        </is>
      </c>
      <c r="B242" s="8" t="inlineStr">
        <is>
          <t>INV-50414</t>
        </is>
      </c>
      <c r="C242" s="8" t="inlineStr">
        <is>
          <t>Vaxilume Veltyne Group, LLC</t>
        </is>
      </c>
      <c r="D242" s="8" t="inlineStr">
        <is>
          <t>Customer contract 008</t>
        </is>
      </c>
      <c r="E242" s="8" t="inlineStr">
        <is>
          <t>2025-01-01 to 2025-12-31</t>
        </is>
      </c>
      <c r="F242" s="8" t="inlineStr">
        <is>
          <t>ASN-09B74BA8FA</t>
        </is>
      </c>
      <c r="G242" s="8" t="inlineStr">
        <is>
          <t>AA-09B74BA8FA</t>
        </is>
      </c>
      <c r="H242" s="8" t="inlineStr">
        <is>
          <t>RA-09B74BA8FA</t>
        </is>
      </c>
      <c r="I242" s="8" t="inlineStr">
        <is>
          <t>2025-07-11 to 2025-08-29</t>
        </is>
      </c>
      <c r="J242" s="8" t="n">
        <v>103.25</v>
      </c>
      <c r="K242" s="8" t="n">
        <v>0</v>
      </c>
      <c r="L242" s="8" t="n">
        <v>103.25</v>
      </c>
      <c r="M242" s="8" t="n">
        <v>10325</v>
      </c>
      <c r="N242" s="8" t="n">
        <v>10325</v>
      </c>
      <c r="O242" s="8" t="n">
        <v>0</v>
      </c>
      <c r="P242" s="8" t="n">
        <v>0</v>
      </c>
      <c r="Q242" s="8" t="n">
        <v>0</v>
      </c>
      <c r="R242" s="8" t="n">
        <v>10325</v>
      </c>
      <c r="S242" s="13" t="n">
        <v>45898</v>
      </c>
      <c r="T242" s="8" t="inlineStr">
        <is>
          <t>Journal reference Rev Ci 0347</t>
        </is>
      </c>
      <c r="U242" s="8" t="inlineStr">
        <is>
          <t>1010</t>
        </is>
      </c>
      <c r="V242" s="8" t="n">
        <v>0</v>
      </c>
      <c r="W242" s="8" t="inlineStr">
        <is>
          <t>Cra reference 274</t>
        </is>
      </c>
      <c r="X242" s="8" t="inlineStr">
        <is>
          <t>Cash receipt 0274</t>
        </is>
      </c>
      <c r="Y242" s="8" t="n">
        <v>10325</v>
      </c>
      <c r="Z242" s="8" t="inlineStr">
        <is>
          <t>Journal reference Cr 0274</t>
        </is>
      </c>
      <c r="AB242" s="8" t="n">
        <v>0</v>
      </c>
      <c r="AD242" s="8" t="inlineStr">
        <is>
          <t>Proper period</t>
        </is>
      </c>
      <c r="AE242" s="8" t="inlineStr">
        <is>
          <t>Billed - no unbilled balance</t>
        </is>
      </c>
      <c r="AF242" s="8" t="inlineStr">
        <is>
          <t>No</t>
        </is>
      </c>
    </row>
    <row r="243" ht="15" customHeight="1" s="9">
      <c r="A243" s="8" t="inlineStr">
        <is>
          <t>Customer invoice 0348</t>
        </is>
      </c>
      <c r="B243" s="8" t="inlineStr">
        <is>
          <t>INV-50415</t>
        </is>
      </c>
      <c r="C243" s="8" t="inlineStr">
        <is>
          <t>Quovixen Zaxmoor Solutions, Inc.</t>
        </is>
      </c>
      <c r="D243" s="8" t="inlineStr">
        <is>
          <t>Customer contract 019</t>
        </is>
      </c>
      <c r="E243" s="8" t="inlineStr">
        <is>
          <t>2025-01-01 to 2025-12-31</t>
        </is>
      </c>
      <c r="F243" s="8" t="inlineStr">
        <is>
          <t>ASN-510C3C1886, ASN-6659B8C9C9</t>
        </is>
      </c>
      <c r="G243" s="8" t="inlineStr">
        <is>
          <t>AA-510C3C1886, AA-6659B8C9C9</t>
        </is>
      </c>
      <c r="H243" s="8" t="inlineStr">
        <is>
          <t>RA-510C3C1886, RA-6659B8C9C9</t>
        </is>
      </c>
      <c r="I243" s="8" t="inlineStr">
        <is>
          <t>2025-08-22 to 2025-08-29</t>
        </is>
      </c>
      <c r="J243" s="8" t="n">
        <v>78.75</v>
      </c>
      <c r="K243" s="8" t="n">
        <v>0</v>
      </c>
      <c r="L243" s="8" t="n">
        <v>78.75</v>
      </c>
      <c r="M243" s="8" t="n">
        <v>7087.5</v>
      </c>
      <c r="N243" s="8" t="n">
        <v>7087.5</v>
      </c>
      <c r="O243" s="8" t="n">
        <v>0</v>
      </c>
      <c r="P243" s="8" t="n">
        <v>0</v>
      </c>
      <c r="Q243" s="8" t="n">
        <v>0</v>
      </c>
      <c r="R243" s="8" t="n">
        <v>7087.5</v>
      </c>
      <c r="S243" s="13" t="n">
        <v>45898</v>
      </c>
      <c r="T243" s="8" t="inlineStr">
        <is>
          <t>Journal reference Rev Ci 0348</t>
        </is>
      </c>
      <c r="U243" s="8" t="inlineStr">
        <is>
          <t>1010</t>
        </is>
      </c>
      <c r="V243" s="8" t="n">
        <v>0</v>
      </c>
      <c r="W243" s="8" t="inlineStr">
        <is>
          <t>Cra reference 275</t>
        </is>
      </c>
      <c r="X243" s="8" t="inlineStr">
        <is>
          <t>Cash receipt 0275</t>
        </is>
      </c>
      <c r="Y243" s="8" t="n">
        <v>7087.5</v>
      </c>
      <c r="Z243" s="8" t="inlineStr">
        <is>
          <t>Journal reference Cr 0275</t>
        </is>
      </c>
      <c r="AB243" s="8" t="n">
        <v>0</v>
      </c>
      <c r="AD243" s="8" t="inlineStr">
        <is>
          <t>Proper period</t>
        </is>
      </c>
      <c r="AE243" s="8" t="inlineStr">
        <is>
          <t>Billed - no unbilled balance</t>
        </is>
      </c>
      <c r="AF243" s="8" t="inlineStr">
        <is>
          <t>No</t>
        </is>
      </c>
    </row>
    <row r="244" ht="15" customHeight="1" s="9">
      <c r="A244" s="8" t="inlineStr">
        <is>
          <t>Customer invoice 0349</t>
        </is>
      </c>
      <c r="B244" s="8" t="inlineStr">
        <is>
          <t>INV-50418</t>
        </is>
      </c>
      <c r="C244" s="8" t="inlineStr">
        <is>
          <t>Vultixor Quizlame Group, LLC</t>
        </is>
      </c>
      <c r="D244" s="8" t="inlineStr">
        <is>
          <t>Customer contract 004</t>
        </is>
      </c>
      <c r="E244" s="8" t="inlineStr">
        <is>
          <t>2025-01-01 to 2025-12-31</t>
        </is>
      </c>
      <c r="F244" s="8" t="inlineStr">
        <is>
          <t>ASN-00635F292D, ASN-378A17004E, ASN-3DB8363860</t>
        </is>
      </c>
      <c r="G244" s="8" t="inlineStr">
        <is>
          <t>AA-00635F292D, AA-378A17004E, AA-3DB8363860</t>
        </is>
      </c>
      <c r="H244" s="8" t="inlineStr">
        <is>
          <t>RA-00635F292D, RA-378A17004E, RA-3DB8363860</t>
        </is>
      </c>
      <c r="I244" s="8" t="inlineStr">
        <is>
          <t>2025-08-01 to 2025-08-29</t>
        </is>
      </c>
      <c r="J244" s="8" t="n">
        <v>208</v>
      </c>
      <c r="K244" s="8" t="n">
        <v>0</v>
      </c>
      <c r="L244" s="8" t="n">
        <v>208</v>
      </c>
      <c r="M244" s="8" t="n">
        <v>16640</v>
      </c>
      <c r="N244" s="8" t="n">
        <v>16640</v>
      </c>
      <c r="O244" s="8" t="n">
        <v>0</v>
      </c>
      <c r="P244" s="8" t="n">
        <v>0</v>
      </c>
      <c r="Q244" s="8" t="n">
        <v>0</v>
      </c>
      <c r="R244" s="8" t="n">
        <v>16640</v>
      </c>
      <c r="S244" s="13" t="n">
        <v>45898</v>
      </c>
      <c r="T244" s="8" t="inlineStr">
        <is>
          <t>Journal reference Rev Ci 0349</t>
        </is>
      </c>
      <c r="U244" s="8" t="inlineStr">
        <is>
          <t>1010</t>
        </is>
      </c>
      <c r="V244" s="8" t="n">
        <v>0</v>
      </c>
      <c r="W244" s="8" t="inlineStr">
        <is>
          <t>Cra reference 276</t>
        </is>
      </c>
      <c r="X244" s="8" t="inlineStr">
        <is>
          <t>Cash receipt 0276</t>
        </is>
      </c>
      <c r="Y244" s="8" t="n">
        <v>16640</v>
      </c>
      <c r="Z244" s="8" t="inlineStr">
        <is>
          <t>Journal reference Cr 0276</t>
        </is>
      </c>
      <c r="AB244" s="8" t="n">
        <v>0</v>
      </c>
      <c r="AD244" s="8" t="inlineStr">
        <is>
          <t>Proper period</t>
        </is>
      </c>
      <c r="AE244" s="8" t="inlineStr">
        <is>
          <t>Billed - no unbilled balance</t>
        </is>
      </c>
      <c r="AF244" s="8" t="inlineStr">
        <is>
          <t>No</t>
        </is>
      </c>
    </row>
    <row r="245" ht="15" customHeight="1" s="9">
      <c r="A245" s="8" t="inlineStr">
        <is>
          <t>Customer invoice 0350</t>
        </is>
      </c>
      <c r="B245" s="8" t="inlineStr">
        <is>
          <t>INV-50419</t>
        </is>
      </c>
      <c r="C245" s="8" t="inlineStr">
        <is>
          <t>Quelvox Zimvale Holdings, Inc.</t>
        </is>
      </c>
      <c r="D245" s="8" t="inlineStr">
        <is>
          <t>Customer contract 013</t>
        </is>
      </c>
      <c r="E245" s="8" t="inlineStr">
        <is>
          <t>2025-01-01 to 2025-12-31</t>
        </is>
      </c>
      <c r="F245" s="8" t="inlineStr">
        <is>
          <t>ASN-02CCCE678D, ASN-255B9D8B73</t>
        </is>
      </c>
      <c r="G245" s="8" t="inlineStr">
        <is>
          <t>AA-02CCCE678D, AA-255B9D8B73</t>
        </is>
      </c>
      <c r="H245" s="8" t="inlineStr">
        <is>
          <t>RA-02CCCE678D, RA-255B9D8B73</t>
        </is>
      </c>
      <c r="I245" s="8" t="inlineStr">
        <is>
          <t>2025-08-08 to 2025-08-29</t>
        </is>
      </c>
      <c r="J245" s="8" t="n">
        <v>63.75</v>
      </c>
      <c r="K245" s="8" t="n">
        <v>0</v>
      </c>
      <c r="L245" s="8" t="n">
        <v>63.75</v>
      </c>
      <c r="M245" s="8" t="n">
        <v>5737.5</v>
      </c>
      <c r="N245" s="8" t="n">
        <v>5737.5</v>
      </c>
      <c r="O245" s="8" t="n">
        <v>0</v>
      </c>
      <c r="P245" s="8" t="n">
        <v>0</v>
      </c>
      <c r="Q245" s="8" t="n">
        <v>0</v>
      </c>
      <c r="R245" s="8" t="n">
        <v>5737.5</v>
      </c>
      <c r="S245" s="13" t="n">
        <v>45898</v>
      </c>
      <c r="T245" s="8" t="inlineStr">
        <is>
          <t>Journal reference Rev Ci 0350</t>
        </is>
      </c>
      <c r="U245" s="8" t="inlineStr">
        <is>
          <t>1010</t>
        </is>
      </c>
      <c r="V245" s="8" t="n">
        <v>0</v>
      </c>
      <c r="W245" s="8" t="inlineStr">
        <is>
          <t>Cra reference 277</t>
        </is>
      </c>
      <c r="X245" s="8" t="inlineStr">
        <is>
          <t>Cash receipt 0277</t>
        </is>
      </c>
      <c r="Y245" s="8" t="n">
        <v>5737.5</v>
      </c>
      <c r="Z245" s="8" t="inlineStr">
        <is>
          <t>Journal reference Cr 0277</t>
        </is>
      </c>
      <c r="AB245" s="8" t="n">
        <v>0</v>
      </c>
      <c r="AD245" s="8" t="inlineStr">
        <is>
          <t>Proper period</t>
        </is>
      </c>
      <c r="AE245" s="8" t="inlineStr">
        <is>
          <t>Billed - no unbilled balance</t>
        </is>
      </c>
      <c r="AF245" s="8" t="inlineStr">
        <is>
          <t>No</t>
        </is>
      </c>
    </row>
    <row r="246" ht="15" customHeight="1" s="9">
      <c r="A246" s="8" t="inlineStr">
        <is>
          <t>Customer invoice 0108</t>
        </is>
      </c>
      <c r="B246" s="8" t="inlineStr">
        <is>
          <t>INV-50421</t>
        </is>
      </c>
      <c r="C246" s="8" t="inlineStr">
        <is>
          <t>Quelvox Zimvale Holdings, Inc.</t>
        </is>
      </c>
      <c r="D246" s="8" t="inlineStr">
        <is>
          <t>Customer contract 013</t>
        </is>
      </c>
      <c r="E246" s="8" t="inlineStr">
        <is>
          <t>2025-01-01 to 2025-12-31</t>
        </is>
      </c>
      <c r="F246" s="8" t="inlineStr">
        <is>
          <t>ASN-02CCCE678D, ASN-255B9D8B73</t>
        </is>
      </c>
      <c r="G246" s="8" t="inlineStr">
        <is>
          <t>AA-02CCCE678D, AA-255B9D8B73</t>
        </is>
      </c>
      <c r="H246" s="8" t="inlineStr">
        <is>
          <t>RA-02CCCE678D, RA-255B9D8B73</t>
        </is>
      </c>
      <c r="I246" s="8" t="inlineStr">
        <is>
          <t>2025-08-08 to 2025-08-29</t>
        </is>
      </c>
      <c r="J246" s="8" t="n">
        <v>2</v>
      </c>
      <c r="K246" s="8" t="n">
        <v>0</v>
      </c>
      <c r="L246" s="8" t="n">
        <v>2</v>
      </c>
      <c r="M246" s="8" t="n">
        <v>180</v>
      </c>
      <c r="N246" s="8" t="n">
        <v>180</v>
      </c>
      <c r="O246" s="8" t="n">
        <v>0</v>
      </c>
      <c r="P246" s="8" t="n">
        <v>0</v>
      </c>
      <c r="Q246" s="8" t="n">
        <v>0</v>
      </c>
      <c r="R246" s="8" t="n">
        <v>180</v>
      </c>
      <c r="S246" s="13" t="n">
        <v>45904</v>
      </c>
      <c r="T246" s="8" t="inlineStr">
        <is>
          <t>Journal reference Rev Ci 0108</t>
        </is>
      </c>
      <c r="U246" s="8" t="inlineStr">
        <is>
          <t>1010</t>
        </is>
      </c>
      <c r="V246" s="8" t="n">
        <v>180</v>
      </c>
      <c r="W246" s="8" t="inlineStr">
        <is>
          <t>Cra reference 431</t>
        </is>
      </c>
      <c r="X246" s="8" t="inlineStr">
        <is>
          <t>Cash receipt 0431</t>
        </is>
      </c>
      <c r="Y246" s="8" t="n">
        <v>180</v>
      </c>
      <c r="Z246" s="8" t="inlineStr">
        <is>
          <t>Journal reference Cr 0431</t>
        </is>
      </c>
      <c r="AB246" s="8" t="n">
        <v>0</v>
      </c>
      <c r="AD246" s="8" t="inlineStr">
        <is>
          <t>Proper period</t>
        </is>
      </c>
      <c r="AE246" s="8" t="inlineStr">
        <is>
          <t>Billed - no unbilled balance</t>
        </is>
      </c>
      <c r="AF246" s="8" t="inlineStr">
        <is>
          <t>No</t>
        </is>
      </c>
    </row>
    <row r="247" ht="15" customHeight="1" s="9">
      <c r="A247" s="8" t="inlineStr">
        <is>
          <t>Customer invoice 0104</t>
        </is>
      </c>
      <c r="B247" s="8" t="inlineStr">
        <is>
          <t>INV-50422</t>
        </is>
      </c>
      <c r="C247" s="8" t="inlineStr">
        <is>
          <t>Quotivex Quotley Holdings, Inc.</t>
        </is>
      </c>
      <c r="D247" s="8" t="inlineStr">
        <is>
          <t>Customer contract 005</t>
        </is>
      </c>
      <c r="E247" s="8" t="inlineStr">
        <is>
          <t>2025-01-01 to 2025-12-31</t>
        </is>
      </c>
      <c r="F247" s="8" t="inlineStr">
        <is>
          <t>ASN-05D10426C6, ASN-21A2369F80</t>
        </is>
      </c>
      <c r="G247" s="8" t="inlineStr">
        <is>
          <t>AA-05D10426C6, AA-21A2369F80</t>
        </is>
      </c>
      <c r="H247" s="8" t="inlineStr">
        <is>
          <t>RA-05D10426C6, RA-21A2369F80</t>
        </is>
      </c>
      <c r="I247" s="8" t="inlineStr">
        <is>
          <t>2025-08-29 to 2025-09-19</t>
        </is>
      </c>
      <c r="J247" s="8" t="n">
        <v>188.25</v>
      </c>
      <c r="K247" s="8" t="n">
        <v>0</v>
      </c>
      <c r="L247" s="8" t="n">
        <v>188.25</v>
      </c>
      <c r="M247" s="8" t="n">
        <v>9412.5</v>
      </c>
      <c r="N247" s="8" t="n">
        <v>9412.5</v>
      </c>
      <c r="O247" s="8" t="n">
        <v>0</v>
      </c>
      <c r="P247" s="8" t="n">
        <v>0</v>
      </c>
      <c r="Q247" s="8" t="n">
        <v>0</v>
      </c>
      <c r="R247" s="8" t="n">
        <v>9412.5</v>
      </c>
      <c r="S247" s="13" t="n">
        <v>45920</v>
      </c>
      <c r="T247" s="8" t="inlineStr">
        <is>
          <t>Journal reference Rev Ci 0104</t>
        </is>
      </c>
      <c r="U247" s="8" t="inlineStr">
        <is>
          <t>1010</t>
        </is>
      </c>
      <c r="V247" s="8" t="n">
        <v>9412.5</v>
      </c>
      <c r="Y247" s="8" t="n">
        <v>0</v>
      </c>
      <c r="AB247" s="8" t="n">
        <v>0</v>
      </c>
      <c r="AD247" s="8" t="inlineStr">
        <is>
          <t>Proper period</t>
        </is>
      </c>
      <c r="AE247" s="8" t="inlineStr">
        <is>
          <t>Billed - no unbilled balance</t>
        </is>
      </c>
      <c r="AF247" s="8" t="inlineStr">
        <is>
          <t>No</t>
        </is>
      </c>
    </row>
    <row r="248" ht="15" customHeight="1" s="9">
      <c r="A248" s="8" t="inlineStr">
        <is>
          <t>Customer invoice 0106</t>
        </is>
      </c>
      <c r="B248" s="8" t="inlineStr">
        <is>
          <t>INV-50424</t>
        </is>
      </c>
      <c r="C248" s="8" t="inlineStr">
        <is>
          <t>Zephirax Vorzane Solutions, Inc.</t>
        </is>
      </c>
      <c r="D248" s="8" t="inlineStr">
        <is>
          <t>Customer contract 011</t>
        </is>
      </c>
      <c r="E248" s="8" t="inlineStr">
        <is>
          <t>2025-01-01 to 2025-12-31</t>
        </is>
      </c>
      <c r="F248" s="8" t="inlineStr">
        <is>
          <t>ASN-11E1CE8818</t>
        </is>
      </c>
      <c r="G248" s="8" t="inlineStr">
        <is>
          <t>AA-11E1CE8818</t>
        </is>
      </c>
      <c r="H248" s="8" t="inlineStr">
        <is>
          <t>RA-11E1CE8818</t>
        </is>
      </c>
      <c r="I248" s="8" t="inlineStr">
        <is>
          <t>2025-09-12 to 2025-09-26</t>
        </is>
      </c>
      <c r="J248" s="8" t="n">
        <v>61.75</v>
      </c>
      <c r="K248" s="8" t="n">
        <v>0</v>
      </c>
      <c r="L248" s="8" t="n">
        <v>61.75</v>
      </c>
      <c r="M248" s="8" t="n">
        <v>8027.5</v>
      </c>
      <c r="N248" s="8" t="n">
        <v>8027.5</v>
      </c>
      <c r="O248" s="8" t="n">
        <v>0</v>
      </c>
      <c r="P248" s="8" t="n">
        <v>0</v>
      </c>
      <c r="Q248" s="8" t="n">
        <v>0</v>
      </c>
      <c r="R248" s="8" t="n">
        <v>8027.5</v>
      </c>
      <c r="S248" s="13" t="n">
        <v>45929</v>
      </c>
      <c r="T248" s="8" t="inlineStr">
        <is>
          <t>Journal reference Rev Ci 0106</t>
        </is>
      </c>
      <c r="U248" s="8" t="inlineStr">
        <is>
          <t>1010</t>
        </is>
      </c>
      <c r="V248" s="8" t="n">
        <v>8027.5</v>
      </c>
      <c r="Y248" s="8" t="n">
        <v>0</v>
      </c>
      <c r="AB248" s="8" t="n">
        <v>0</v>
      </c>
      <c r="AD248" s="8" t="inlineStr">
        <is>
          <t>Proper period</t>
        </is>
      </c>
      <c r="AE248" s="8" t="inlineStr">
        <is>
          <t>Billed - no unbilled balance</t>
        </is>
      </c>
      <c r="AF248" s="8" t="inlineStr">
        <is>
          <t>No</t>
        </is>
      </c>
    </row>
    <row r="249" ht="15" customHeight="1" s="9">
      <c r="A249" s="8" t="inlineStr">
        <is>
          <t>Customer invoice 0351</t>
        </is>
      </c>
      <c r="B249" s="8" t="inlineStr">
        <is>
          <t>INV-50427</t>
        </is>
      </c>
      <c r="C249" s="8" t="inlineStr">
        <is>
          <t>Quizmere Veltore Solutions, Inc.</t>
        </is>
      </c>
      <c r="D249" s="8" t="inlineStr">
        <is>
          <t>Customer contract 015</t>
        </is>
      </c>
      <c r="E249" s="8" t="inlineStr">
        <is>
          <t>2025-01-01 to 2025-12-31</t>
        </is>
      </c>
      <c r="F249" s="8" t="inlineStr">
        <is>
          <t>ASN-0373EAD773, ASN-11F8BFA905</t>
        </is>
      </c>
      <c r="G249" s="8" t="inlineStr">
        <is>
          <t>AA-0373EAD773, AA-11F8BFA905</t>
        </is>
      </c>
      <c r="H249" s="8" t="inlineStr">
        <is>
          <t>RA-0373EAD773, RA-11F8BFA905</t>
        </is>
      </c>
      <c r="I249" s="8" t="inlineStr">
        <is>
          <t>2025-09-19 to 2025-09-26</t>
        </is>
      </c>
      <c r="J249" s="8" t="n">
        <v>44.75</v>
      </c>
      <c r="K249" s="8" t="n">
        <v>0</v>
      </c>
      <c r="L249" s="8" t="n">
        <v>44.75</v>
      </c>
      <c r="M249" s="8" t="n">
        <v>4475</v>
      </c>
      <c r="N249" s="8" t="n">
        <v>4475</v>
      </c>
      <c r="O249" s="8" t="n">
        <v>0</v>
      </c>
      <c r="P249" s="8" t="n">
        <v>0</v>
      </c>
      <c r="Q249" s="8" t="n">
        <v>0</v>
      </c>
      <c r="R249" s="8" t="n">
        <v>4475</v>
      </c>
      <c r="S249" s="13" t="n">
        <v>45930</v>
      </c>
      <c r="T249" s="8" t="inlineStr">
        <is>
          <t>Journal reference Rev Ci 0351</t>
        </is>
      </c>
      <c r="U249" s="8" t="inlineStr">
        <is>
          <t>1010</t>
        </is>
      </c>
      <c r="V249" s="8" t="n">
        <v>0</v>
      </c>
      <c r="W249" s="8" t="inlineStr">
        <is>
          <t>Cra reference 278</t>
        </is>
      </c>
      <c r="X249" s="8" t="inlineStr">
        <is>
          <t>Cash receipt 0278</t>
        </is>
      </c>
      <c r="Y249" s="8" t="n">
        <v>4027.5</v>
      </c>
      <c r="Z249" s="8" t="inlineStr">
        <is>
          <t>Journal reference Cr 0278</t>
        </is>
      </c>
      <c r="AA249" s="8" t="inlineStr">
        <is>
          <t>Cm2025 reference 004</t>
        </is>
      </c>
      <c r="AB249" s="8" t="n">
        <v>447.5</v>
      </c>
      <c r="AC249" s="8" t="inlineStr">
        <is>
          <t>Journal reference Cr Cm2025 0004</t>
        </is>
      </c>
      <c r="AD249" s="8" t="inlineStr">
        <is>
          <t>Proper period</t>
        </is>
      </c>
      <c r="AE249" s="8" t="inlineStr">
        <is>
          <t>Billed - no unbilled balance</t>
        </is>
      </c>
      <c r="AF249" s="8" t="inlineStr">
        <is>
          <t>No</t>
        </is>
      </c>
    </row>
    <row r="250" ht="23.85" customHeight="1" s="9">
      <c r="A250" s="8" t="inlineStr">
        <is>
          <t>Customer invoice 0352</t>
        </is>
      </c>
      <c r="B250" s="8" t="inlineStr">
        <is>
          <t>INV-50428</t>
        </is>
      </c>
      <c r="C250" s="8" t="inlineStr">
        <is>
          <t>Voxintel Vixler Group, LLC</t>
        </is>
      </c>
      <c r="D250" s="8" t="inlineStr">
        <is>
          <t>Customer contract 020</t>
        </is>
      </c>
      <c r="E250" s="8" t="inlineStr">
        <is>
          <t>2025-01-01 to 2025-12-31</t>
        </is>
      </c>
      <c r="F250" s="15" t="inlineStr">
        <is>
          <t>ASN-07D6DD949A, ASN-1DB25FE717, ASN-33216C16B2, ASN-404325D025</t>
        </is>
      </c>
      <c r="G250" s="15" t="inlineStr">
        <is>
          <t>AA-07D6DD949A, AA-1DB25FE717, AA-33216C16B2, AA-404325D025</t>
        </is>
      </c>
      <c r="H250" s="15" t="inlineStr">
        <is>
          <t>RA-07D6DD949A, RA-1DB25FE717, RA-33216C16B2, RA-404325D025</t>
        </is>
      </c>
      <c r="I250" s="8" t="inlineStr">
        <is>
          <t>2025-09-19 to 2025-09-26</t>
        </is>
      </c>
      <c r="J250" s="8" t="n">
        <v>124</v>
      </c>
      <c r="K250" s="8" t="n">
        <v>0</v>
      </c>
      <c r="L250" s="8" t="n">
        <v>124</v>
      </c>
      <c r="M250" s="8" t="n">
        <v>8680</v>
      </c>
      <c r="N250" s="8" t="n">
        <v>8680</v>
      </c>
      <c r="O250" s="8" t="n">
        <v>0</v>
      </c>
      <c r="P250" s="8" t="n">
        <v>0</v>
      </c>
      <c r="Q250" s="8" t="n">
        <v>0</v>
      </c>
      <c r="R250" s="8" t="n">
        <v>8680</v>
      </c>
      <c r="S250" s="13" t="n">
        <v>45930</v>
      </c>
      <c r="T250" s="8" t="inlineStr">
        <is>
          <t>Journal reference Rev Ci 0352</t>
        </is>
      </c>
      <c r="U250" s="8" t="inlineStr">
        <is>
          <t>1010</t>
        </is>
      </c>
      <c r="V250" s="8" t="n">
        <v>0</v>
      </c>
      <c r="W250" s="8" t="inlineStr">
        <is>
          <t>Cra reference 279</t>
        </is>
      </c>
      <c r="X250" s="8" t="inlineStr">
        <is>
          <t>Cash receipt 0279</t>
        </is>
      </c>
      <c r="Y250" s="8" t="n">
        <v>8680</v>
      </c>
      <c r="Z250" s="8" t="inlineStr">
        <is>
          <t>Journal reference Cr 0279</t>
        </is>
      </c>
      <c r="AB250" s="8" t="n">
        <v>0</v>
      </c>
      <c r="AD250" s="8" t="inlineStr">
        <is>
          <t>Proper period</t>
        </is>
      </c>
      <c r="AE250" s="8" t="inlineStr">
        <is>
          <t>Billed - no unbilled balance</t>
        </is>
      </c>
      <c r="AF250" s="8" t="inlineStr">
        <is>
          <t>No</t>
        </is>
      </c>
    </row>
    <row r="251" ht="23.85" customHeight="1" s="9">
      <c r="A251" s="8" t="inlineStr">
        <is>
          <t>Customer invoice 0353</t>
        </is>
      </c>
      <c r="B251" s="8" t="inlineStr">
        <is>
          <t>INV-50429</t>
        </is>
      </c>
      <c r="C251" s="8" t="inlineStr">
        <is>
          <t>Valtronix Zemvort Group, LLC</t>
        </is>
      </c>
      <c r="D251" s="8" t="inlineStr">
        <is>
          <t>Customer contract 024</t>
        </is>
      </c>
      <c r="E251" s="8" t="inlineStr">
        <is>
          <t>2025-01-01 to 2025-12-31</t>
        </is>
      </c>
      <c r="F251" s="15" t="inlineStr">
        <is>
          <t>ASN-0540EB79E3, ASN-0C32DE8B75, ASN-0E2C8F769F, ASN-1CCEEAD600</t>
        </is>
      </c>
      <c r="G251" s="15" t="inlineStr">
        <is>
          <t>AA-0540EB79E3, AA-0C32DE8B75, AA-0E2C8F769F, AA-1CCEEAD600</t>
        </is>
      </c>
      <c r="H251" s="15" t="inlineStr">
        <is>
          <t>RA-0540EB79E3, RA-0C32DE8B75, RA-0E2C8F769F, RA-1CCEEAD600</t>
        </is>
      </c>
      <c r="I251" s="8" t="inlineStr">
        <is>
          <t>2025-08-29 to 2025-09-26</t>
        </is>
      </c>
      <c r="J251" s="8" t="n">
        <v>370.5</v>
      </c>
      <c r="K251" s="8" t="n">
        <v>0</v>
      </c>
      <c r="L251" s="8" t="n">
        <v>370.5</v>
      </c>
      <c r="M251" s="8" t="n">
        <v>18525</v>
      </c>
      <c r="N251" s="8" t="n">
        <v>18525</v>
      </c>
      <c r="O251" s="8" t="n">
        <v>0</v>
      </c>
      <c r="P251" s="8" t="n">
        <v>0</v>
      </c>
      <c r="Q251" s="8" t="n">
        <v>0</v>
      </c>
      <c r="R251" s="8" t="n">
        <v>18525</v>
      </c>
      <c r="S251" s="13" t="n">
        <v>45930</v>
      </c>
      <c r="T251" s="8" t="inlineStr">
        <is>
          <t>Journal reference Rev Ci 0353</t>
        </is>
      </c>
      <c r="U251" s="8" t="inlineStr">
        <is>
          <t>1010</t>
        </is>
      </c>
      <c r="V251" s="8" t="n">
        <v>0</v>
      </c>
      <c r="W251" s="8" t="inlineStr">
        <is>
          <t>Cra reference 280</t>
        </is>
      </c>
      <c r="X251" s="8" t="inlineStr">
        <is>
          <t>Cash receipt 0280</t>
        </is>
      </c>
      <c r="Y251" s="8" t="n">
        <v>18525</v>
      </c>
      <c r="Z251" s="8" t="inlineStr">
        <is>
          <t>Journal reference Cr 0280</t>
        </is>
      </c>
      <c r="AB251" s="8" t="n">
        <v>0</v>
      </c>
      <c r="AD251" s="8" t="inlineStr">
        <is>
          <t>Proper period</t>
        </is>
      </c>
      <c r="AE251" s="8" t="inlineStr">
        <is>
          <t>Billed - no unbilled balance</t>
        </is>
      </c>
      <c r="AF251" s="8" t="inlineStr">
        <is>
          <t>No</t>
        </is>
      </c>
    </row>
    <row r="252" ht="15" customHeight="1" s="9">
      <c r="A252" s="8" t="inlineStr">
        <is>
          <t>Customer invoice 0354</t>
        </is>
      </c>
      <c r="B252" s="8" t="inlineStr">
        <is>
          <t>INV-50430</t>
        </is>
      </c>
      <c r="C252" s="8" t="inlineStr">
        <is>
          <t>Vaquilex Zemvaux Services, LLC</t>
        </is>
      </c>
      <c r="D252" s="8" t="inlineStr">
        <is>
          <t>Customer contract 010</t>
        </is>
      </c>
      <c r="E252" s="8" t="inlineStr">
        <is>
          <t>2025-01-01 to 2025-12-31</t>
        </is>
      </c>
      <c r="F252" s="8" t="inlineStr">
        <is>
          <t>ASN-195CDE8510</t>
        </is>
      </c>
      <c r="G252" s="8" t="inlineStr">
        <is>
          <t>AA-195CDE8510</t>
        </is>
      </c>
      <c r="H252" s="8" t="inlineStr">
        <is>
          <t>RA-195CDE8510</t>
        </is>
      </c>
      <c r="I252" s="8" t="inlineStr">
        <is>
          <t>2025-01-03 to 2025-09-26</t>
        </is>
      </c>
      <c r="J252" s="8" t="n">
        <v>308.75</v>
      </c>
      <c r="K252" s="8" t="n">
        <v>0</v>
      </c>
      <c r="L252" s="8" t="n">
        <v>308.75</v>
      </c>
      <c r="M252" s="8" t="n">
        <v>18525</v>
      </c>
      <c r="N252" s="8" t="n">
        <v>18525</v>
      </c>
      <c r="O252" s="8" t="n">
        <v>0</v>
      </c>
      <c r="P252" s="8" t="n">
        <v>0</v>
      </c>
      <c r="Q252" s="8" t="n">
        <v>0</v>
      </c>
      <c r="R252" s="8" t="n">
        <v>18525</v>
      </c>
      <c r="S252" s="13" t="n">
        <v>45930</v>
      </c>
      <c r="T252" s="8" t="inlineStr">
        <is>
          <t>Journal reference Rev Ci 0354</t>
        </is>
      </c>
      <c r="U252" s="8" t="inlineStr">
        <is>
          <t>1010</t>
        </is>
      </c>
      <c r="V252" s="8" t="n">
        <v>0</v>
      </c>
      <c r="W252" s="8" t="inlineStr">
        <is>
          <t>Cra reference 281</t>
        </is>
      </c>
      <c r="X252" s="8" t="inlineStr">
        <is>
          <t>Cash receipt 0281</t>
        </is>
      </c>
      <c r="Y252" s="8" t="n">
        <v>18525</v>
      </c>
      <c r="Z252" s="8" t="inlineStr">
        <is>
          <t>Journal reference Cr 0281</t>
        </is>
      </c>
      <c r="AB252" s="8" t="n">
        <v>0</v>
      </c>
      <c r="AD252" s="8" t="inlineStr">
        <is>
          <t>Proper period</t>
        </is>
      </c>
      <c r="AE252" s="8" t="inlineStr">
        <is>
          <t>Billed - no unbilled balance</t>
        </is>
      </c>
      <c r="AF252" s="8" t="inlineStr">
        <is>
          <t>No</t>
        </is>
      </c>
    </row>
    <row r="253" ht="15" customHeight="1" s="9">
      <c r="A253" s="8" t="inlineStr">
        <is>
          <t>Customer invoice 0355</t>
        </is>
      </c>
      <c r="B253" s="8" t="inlineStr">
        <is>
          <t>INV-50432</t>
        </is>
      </c>
      <c r="C253" s="8" t="inlineStr">
        <is>
          <t>Quexford Zelvane Services, LLC</t>
        </is>
      </c>
      <c r="D253" s="8" t="inlineStr">
        <is>
          <t>Customer contract 002</t>
        </is>
      </c>
      <c r="E253" s="8" t="inlineStr">
        <is>
          <t>2025-01-01 to 2025-12-31</t>
        </is>
      </c>
      <c r="F253" s="8" t="inlineStr">
        <is>
          <t>ASN-05D779A5A4, ASN-0CAEF7BC4B</t>
        </is>
      </c>
      <c r="G253" s="8" t="inlineStr">
        <is>
          <t>AA-05D779A5A4, AA-0CAEF7BC4B</t>
        </is>
      </c>
      <c r="H253" s="8" t="inlineStr">
        <is>
          <t>RA-05D779A5A4, RA-0CAEF7BC4B</t>
        </is>
      </c>
      <c r="I253" s="8" t="inlineStr">
        <is>
          <t>2025-09-12 to 2025-09-26</t>
        </is>
      </c>
      <c r="J253" s="8" t="n">
        <v>92.75</v>
      </c>
      <c r="K253" s="8" t="n">
        <v>0</v>
      </c>
      <c r="L253" s="8" t="n">
        <v>92.75</v>
      </c>
      <c r="M253" s="8" t="n">
        <v>6492.5</v>
      </c>
      <c r="N253" s="8" t="n">
        <v>6492.5</v>
      </c>
      <c r="O253" s="8" t="n">
        <v>0</v>
      </c>
      <c r="P253" s="8" t="n">
        <v>0</v>
      </c>
      <c r="Q253" s="8" t="n">
        <v>0</v>
      </c>
      <c r="R253" s="8" t="n">
        <v>6492.5</v>
      </c>
      <c r="S253" s="13" t="n">
        <v>45930</v>
      </c>
      <c r="T253" s="8" t="inlineStr">
        <is>
          <t>Journal reference Rev Ci 0355</t>
        </is>
      </c>
      <c r="U253" s="8" t="inlineStr">
        <is>
          <t>1010</t>
        </is>
      </c>
      <c r="V253" s="8" t="n">
        <v>0</v>
      </c>
      <c r="W253" s="8" t="inlineStr">
        <is>
          <t>Cra reference 282</t>
        </is>
      </c>
      <c r="X253" s="8" t="inlineStr">
        <is>
          <t>Cash receipt 0282</t>
        </is>
      </c>
      <c r="Y253" s="8" t="n">
        <v>6492.5</v>
      </c>
      <c r="Z253" s="8" t="inlineStr">
        <is>
          <t>Journal reference Cr 0282</t>
        </is>
      </c>
      <c r="AB253" s="8" t="n">
        <v>0</v>
      </c>
      <c r="AD253" s="8" t="inlineStr">
        <is>
          <t>Proper period</t>
        </is>
      </c>
      <c r="AE253" s="8" t="inlineStr">
        <is>
          <t>Billed - no unbilled balance</t>
        </is>
      </c>
      <c r="AF253" s="8" t="inlineStr">
        <is>
          <t>No</t>
        </is>
      </c>
    </row>
    <row r="254" ht="23.85" customHeight="1" s="9">
      <c r="A254" s="8" t="inlineStr">
        <is>
          <t>Customer invoice 0356</t>
        </is>
      </c>
      <c r="B254" s="8" t="inlineStr">
        <is>
          <t>INV-50434</t>
        </is>
      </c>
      <c r="C254" s="8" t="inlineStr">
        <is>
          <t>Valtronix Zemvort Group, LLC</t>
        </is>
      </c>
      <c r="D254" s="8" t="inlineStr">
        <is>
          <t>Customer contract 024</t>
        </is>
      </c>
      <c r="E254" s="8" t="inlineStr">
        <is>
          <t>2025-01-01 to 2025-12-31</t>
        </is>
      </c>
      <c r="F254" s="15" t="inlineStr">
        <is>
          <t>ASN-0540EB79E3, ASN-0C32DE8B75, ASN-0E2C8F769F, ASN-1CCEEAD600</t>
        </is>
      </c>
      <c r="G254" s="15" t="inlineStr">
        <is>
          <t>AA-0540EB79E3, AA-0C32DE8B75, AA-0E2C8F769F, AA-1CCEEAD600</t>
        </is>
      </c>
      <c r="H254" s="15" t="inlineStr">
        <is>
          <t>RA-0540EB79E3, RA-0C32DE8B75, RA-0E2C8F769F, RA-1CCEEAD600</t>
        </is>
      </c>
      <c r="I254" s="8" t="inlineStr">
        <is>
          <t>2025-03-21 to 2025-09-26</t>
        </is>
      </c>
      <c r="J254" s="8" t="n">
        <v>391.75</v>
      </c>
      <c r="K254" s="8" t="n">
        <v>0</v>
      </c>
      <c r="L254" s="8" t="n">
        <v>391.75</v>
      </c>
      <c r="M254" s="8" t="n">
        <v>19587.5</v>
      </c>
      <c r="N254" s="8" t="n">
        <v>19587.5</v>
      </c>
      <c r="O254" s="8" t="n">
        <v>0</v>
      </c>
      <c r="P254" s="8" t="n">
        <v>0</v>
      </c>
      <c r="Q254" s="8" t="n">
        <v>0</v>
      </c>
      <c r="R254" s="8" t="n">
        <v>19587.5</v>
      </c>
      <c r="S254" s="13" t="n">
        <v>45930</v>
      </c>
      <c r="T254" s="8" t="inlineStr">
        <is>
          <t>Journal reference Rev Ci 0356</t>
        </is>
      </c>
      <c r="U254" s="8" t="inlineStr">
        <is>
          <t>1010</t>
        </is>
      </c>
      <c r="V254" s="8" t="n">
        <v>0</v>
      </c>
      <c r="W254" s="8" t="inlineStr">
        <is>
          <t>Cra reference 283</t>
        </is>
      </c>
      <c r="X254" s="8" t="inlineStr">
        <is>
          <t>Cash receipt 0283</t>
        </is>
      </c>
      <c r="Y254" s="8" t="n">
        <v>17628.75</v>
      </c>
      <c r="Z254" s="8" t="inlineStr">
        <is>
          <t>Journal reference Cr 0283</t>
        </is>
      </c>
      <c r="AA254" s="8" t="inlineStr">
        <is>
          <t>Cm2025 reference 015</t>
        </is>
      </c>
      <c r="AB254" s="8" t="n">
        <v>1958.75</v>
      </c>
      <c r="AC254" s="8" t="inlineStr">
        <is>
          <t>Journal reference Cr Cm2025 0015</t>
        </is>
      </c>
      <c r="AD254" s="8" t="inlineStr">
        <is>
          <t>Proper period</t>
        </is>
      </c>
      <c r="AE254" s="8" t="inlineStr">
        <is>
          <t>Billed - no unbilled balance</t>
        </is>
      </c>
      <c r="AF254" s="8" t="inlineStr">
        <is>
          <t>No</t>
        </is>
      </c>
    </row>
    <row r="255" ht="15" customHeight="1" s="9">
      <c r="A255" s="8" t="inlineStr">
        <is>
          <t>Customer invoice 0357</t>
        </is>
      </c>
      <c r="B255" s="8" t="inlineStr">
        <is>
          <t>INV-50435</t>
        </is>
      </c>
      <c r="C255" s="8" t="inlineStr">
        <is>
          <t>Vixolent Vorquex Services, LLC</t>
        </is>
      </c>
      <c r="D255" s="8" t="inlineStr">
        <is>
          <t>Customer contract 018</t>
        </is>
      </c>
      <c r="E255" s="8" t="inlineStr">
        <is>
          <t>2025-01-01 to 2025-12-31</t>
        </is>
      </c>
      <c r="F255" s="8" t="inlineStr">
        <is>
          <t>ASN-0A0AF83B16, ASN-100C45C2F7, ASN-1B23298546</t>
        </is>
      </c>
      <c r="G255" s="8" t="inlineStr">
        <is>
          <t>AA-0A0AF83B16, AA-100C45C2F7, AA-1B23298546</t>
        </is>
      </c>
      <c r="H255" s="8" t="inlineStr">
        <is>
          <t>RA-0A0AF83B16, RA-100C45C2F7, RA-1B23298546</t>
        </is>
      </c>
      <c r="I255" s="8" t="inlineStr">
        <is>
          <t>2025-09-05 to 2025-09-26</t>
        </is>
      </c>
      <c r="J255" s="8" t="n">
        <v>323</v>
      </c>
      <c r="K255" s="8" t="n">
        <v>0</v>
      </c>
      <c r="L255" s="8" t="n">
        <v>323</v>
      </c>
      <c r="M255" s="8" t="n">
        <v>16150</v>
      </c>
      <c r="N255" s="8" t="n">
        <v>16150</v>
      </c>
      <c r="O255" s="8" t="n">
        <v>0</v>
      </c>
      <c r="P255" s="8" t="n">
        <v>0</v>
      </c>
      <c r="Q255" s="8" t="n">
        <v>0</v>
      </c>
      <c r="R255" s="8" t="n">
        <v>16150</v>
      </c>
      <c r="S255" s="13" t="n">
        <v>45930</v>
      </c>
      <c r="T255" s="8" t="inlineStr">
        <is>
          <t>Journal reference Rev Ci 0357</t>
        </is>
      </c>
      <c r="U255" s="8" t="inlineStr">
        <is>
          <t>1010</t>
        </is>
      </c>
      <c r="V255" s="8" t="n">
        <v>0</v>
      </c>
      <c r="W255" s="8" t="inlineStr">
        <is>
          <t>Cra reference 284</t>
        </is>
      </c>
      <c r="X255" s="8" t="inlineStr">
        <is>
          <t>Cash receipt 0284</t>
        </is>
      </c>
      <c r="Y255" s="8" t="n">
        <v>16150</v>
      </c>
      <c r="Z255" s="8" t="inlineStr">
        <is>
          <t>Journal reference Cr 0284</t>
        </is>
      </c>
      <c r="AB255" s="8" t="n">
        <v>0</v>
      </c>
      <c r="AD255" s="8" t="inlineStr">
        <is>
          <t>Proper period</t>
        </is>
      </c>
      <c r="AE255" s="8" t="inlineStr">
        <is>
          <t>Billed - no unbilled balance</t>
        </is>
      </c>
      <c r="AF255" s="8" t="inlineStr">
        <is>
          <t>No</t>
        </is>
      </c>
    </row>
    <row r="256" ht="15" customHeight="1" s="9">
      <c r="A256" s="8" t="inlineStr">
        <is>
          <t>Customer invoice 0358</t>
        </is>
      </c>
      <c r="B256" s="8" t="inlineStr">
        <is>
          <t>INV-50437</t>
        </is>
      </c>
      <c r="C256" s="8" t="inlineStr">
        <is>
          <t>Veltoxin Vixmore Services, LLC</t>
        </is>
      </c>
      <c r="D256" s="8" t="inlineStr">
        <is>
          <t>Customer contract 006</t>
        </is>
      </c>
      <c r="E256" s="8" t="inlineStr">
        <is>
          <t>2025-01-01 to 2025-12-31</t>
        </is>
      </c>
      <c r="F256" s="8" t="inlineStr">
        <is>
          <t>ASN-153B99BFC0, ASN-FE36D413FF</t>
        </is>
      </c>
      <c r="G256" s="8" t="inlineStr">
        <is>
          <t>AA-153B99BFC0, AA-FE36D413FF</t>
        </is>
      </c>
      <c r="H256" s="8" t="inlineStr">
        <is>
          <t>RA-153B99BFC0, RA-FE36D413FF</t>
        </is>
      </c>
      <c r="I256" s="8" t="inlineStr">
        <is>
          <t>2025-08-29 to 2025-09-26</t>
        </is>
      </c>
      <c r="J256" s="8" t="n">
        <v>295.5</v>
      </c>
      <c r="K256" s="8" t="n">
        <v>0</v>
      </c>
      <c r="L256" s="8" t="n">
        <v>295.5</v>
      </c>
      <c r="M256" s="8" t="n">
        <v>14775</v>
      </c>
      <c r="N256" s="8" t="n">
        <v>14775</v>
      </c>
      <c r="O256" s="8" t="n">
        <v>0</v>
      </c>
      <c r="P256" s="8" t="n">
        <v>0</v>
      </c>
      <c r="Q256" s="8" t="n">
        <v>0</v>
      </c>
      <c r="R256" s="8" t="n">
        <v>14775</v>
      </c>
      <c r="S256" s="13" t="n">
        <v>45930</v>
      </c>
      <c r="T256" s="8" t="inlineStr">
        <is>
          <t>Journal reference Rev Ci 0358</t>
        </is>
      </c>
      <c r="U256" s="8" t="inlineStr">
        <is>
          <t>1010</t>
        </is>
      </c>
      <c r="V256" s="8" t="n">
        <v>0</v>
      </c>
      <c r="W256" s="8" t="inlineStr">
        <is>
          <t>Cra reference 285</t>
        </is>
      </c>
      <c r="X256" s="8" t="inlineStr">
        <is>
          <t>Cash receipt 0285</t>
        </is>
      </c>
      <c r="Y256" s="8" t="n">
        <v>14775</v>
      </c>
      <c r="Z256" s="8" t="inlineStr">
        <is>
          <t>Journal reference Cr 0285</t>
        </is>
      </c>
      <c r="AB256" s="8" t="n">
        <v>0</v>
      </c>
      <c r="AD256" s="8" t="inlineStr">
        <is>
          <t>Proper period</t>
        </is>
      </c>
      <c r="AE256" s="8" t="inlineStr">
        <is>
          <t>Billed - no unbilled balance</t>
        </is>
      </c>
      <c r="AF256" s="8" t="inlineStr">
        <is>
          <t>No</t>
        </is>
      </c>
    </row>
    <row r="257" ht="15" customHeight="1" s="9">
      <c r="A257" s="8" t="inlineStr">
        <is>
          <t>Customer invoice 0359</t>
        </is>
      </c>
      <c r="B257" s="8" t="inlineStr">
        <is>
          <t>INV-50440</t>
        </is>
      </c>
      <c r="C257" s="8" t="inlineStr">
        <is>
          <t>Zarvexion Quitvale Solutions, Inc.</t>
        </is>
      </c>
      <c r="D257" s="8" t="inlineStr">
        <is>
          <t>Customer contract 007</t>
        </is>
      </c>
      <c r="E257" s="8" t="inlineStr">
        <is>
          <t>2025-01-01 to 2025-12-31</t>
        </is>
      </c>
      <c r="F257" s="8" t="inlineStr">
        <is>
          <t>ASN-3B267C94E1, ASN-87067E5B5E</t>
        </is>
      </c>
      <c r="G257" s="8" t="inlineStr">
        <is>
          <t>AA-3B267C94E1, AA-87067E5B5E</t>
        </is>
      </c>
      <c r="H257" s="8" t="inlineStr">
        <is>
          <t>RA-3B267C94E1, RA-87067E5B5E</t>
        </is>
      </c>
      <c r="I257" s="8" t="inlineStr">
        <is>
          <t>2025-09-19 to 2025-09-26</t>
        </is>
      </c>
      <c r="J257" s="8" t="n">
        <v>64.75</v>
      </c>
      <c r="K257" s="8" t="n">
        <v>0</v>
      </c>
      <c r="L257" s="8" t="n">
        <v>64.75</v>
      </c>
      <c r="M257" s="8" t="n">
        <v>8417.5</v>
      </c>
      <c r="N257" s="8" t="n">
        <v>8417.5</v>
      </c>
      <c r="O257" s="8" t="n">
        <v>0</v>
      </c>
      <c r="P257" s="8" t="n">
        <v>0</v>
      </c>
      <c r="Q257" s="8" t="n">
        <v>0</v>
      </c>
      <c r="R257" s="8" t="n">
        <v>8417.5</v>
      </c>
      <c r="S257" s="13" t="n">
        <v>45930</v>
      </c>
      <c r="T257" s="8" t="inlineStr">
        <is>
          <t>Journal reference Rev Ci 0359</t>
        </is>
      </c>
      <c r="U257" s="8" t="inlineStr">
        <is>
          <t>1010</t>
        </is>
      </c>
      <c r="V257" s="8" t="n">
        <v>0</v>
      </c>
      <c r="W257" s="8" t="inlineStr">
        <is>
          <t>Cra reference 286</t>
        </is>
      </c>
      <c r="X257" s="8" t="inlineStr">
        <is>
          <t>Cash receipt 0286</t>
        </is>
      </c>
      <c r="Y257" s="8" t="n">
        <v>8417.5</v>
      </c>
      <c r="Z257" s="8" t="inlineStr">
        <is>
          <t>Journal reference Cr 0286</t>
        </is>
      </c>
      <c r="AB257" s="8" t="n">
        <v>0</v>
      </c>
      <c r="AD257" s="8" t="inlineStr">
        <is>
          <t>Proper period</t>
        </is>
      </c>
      <c r="AE257" s="8" t="inlineStr">
        <is>
          <t>Billed - no unbilled balance</t>
        </is>
      </c>
      <c r="AF257" s="8" t="inlineStr">
        <is>
          <t>No</t>
        </is>
      </c>
    </row>
    <row r="258" ht="23.85" customHeight="1" s="9">
      <c r="A258" s="8" t="inlineStr">
        <is>
          <t>Customer invoice 0360</t>
        </is>
      </c>
      <c r="B258" s="8" t="inlineStr">
        <is>
          <t>INV-50443</t>
        </is>
      </c>
      <c r="C258" s="8" t="inlineStr">
        <is>
          <t>Vexmultix Quotler Group, LLC</t>
        </is>
      </c>
      <c r="D258" s="8" t="inlineStr">
        <is>
          <t>Customer contract 016</t>
        </is>
      </c>
      <c r="E258" s="8" t="inlineStr">
        <is>
          <t>2025-01-01 to 2025-12-31</t>
        </is>
      </c>
      <c r="F258" s="15" t="inlineStr">
        <is>
          <t>ASN-01F9AE6308, ASN-037D93B593, ASN-03C103F9CD, ASN-3BD5DCD6DA</t>
        </is>
      </c>
      <c r="G258" s="15" t="inlineStr">
        <is>
          <t>AA-01F9AE6308, AA-037D93B593, AA-03C103F9CD, AA-3BD5DCD6DA</t>
        </is>
      </c>
      <c r="H258" s="15" t="inlineStr">
        <is>
          <t>RA-01F9AE6308, RA-037D93B593, RA-03C103F9CD, RA-3BD5DCD6DA</t>
        </is>
      </c>
      <c r="I258" s="8" t="inlineStr">
        <is>
          <t>2025-09-19 to 2025-09-26</t>
        </is>
      </c>
      <c r="J258" s="8" t="n">
        <v>148.75</v>
      </c>
      <c r="K258" s="8" t="n">
        <v>0</v>
      </c>
      <c r="L258" s="8" t="n">
        <v>148.75</v>
      </c>
      <c r="M258" s="8" t="n">
        <v>7437.5</v>
      </c>
      <c r="N258" s="8" t="n">
        <v>7437.5</v>
      </c>
      <c r="O258" s="8" t="n">
        <v>0</v>
      </c>
      <c r="P258" s="8" t="n">
        <v>0</v>
      </c>
      <c r="Q258" s="8" t="n">
        <v>0</v>
      </c>
      <c r="R258" s="8" t="n">
        <v>7437.5</v>
      </c>
      <c r="S258" s="13" t="n">
        <v>45930</v>
      </c>
      <c r="T258" s="8" t="inlineStr">
        <is>
          <t>Journal reference Rev Ci 0360</t>
        </is>
      </c>
      <c r="U258" s="8" t="inlineStr">
        <is>
          <t>1010</t>
        </is>
      </c>
      <c r="V258" s="8" t="n">
        <v>0</v>
      </c>
      <c r="W258" s="8" t="inlineStr">
        <is>
          <t>Cra reference 287</t>
        </is>
      </c>
      <c r="X258" s="8" t="inlineStr">
        <is>
          <t>Cash receipt 0287</t>
        </is>
      </c>
      <c r="Y258" s="8" t="n">
        <v>7437.5</v>
      </c>
      <c r="Z258" s="8" t="inlineStr">
        <is>
          <t>Journal reference Cr 0287</t>
        </is>
      </c>
      <c r="AB258" s="8" t="n">
        <v>0</v>
      </c>
      <c r="AD258" s="8" t="inlineStr">
        <is>
          <t>Proper period</t>
        </is>
      </c>
      <c r="AE258" s="8" t="inlineStr">
        <is>
          <t>Billed - no unbilled balance</t>
        </is>
      </c>
      <c r="AF258" s="8" t="inlineStr">
        <is>
          <t>No</t>
        </is>
      </c>
    </row>
    <row r="259" ht="15" customHeight="1" s="9">
      <c r="A259" s="8" t="inlineStr">
        <is>
          <t>Customer invoice 0361</t>
        </is>
      </c>
      <c r="B259" s="8" t="inlineStr">
        <is>
          <t>INV-50445</t>
        </is>
      </c>
      <c r="C259" s="8" t="inlineStr">
        <is>
          <t>Valtronix Zemvort Group, LLC</t>
        </is>
      </c>
      <c r="D259" s="8" t="inlineStr">
        <is>
          <t>Customer contract 024</t>
        </is>
      </c>
      <c r="E259" s="8" t="inlineStr">
        <is>
          <t>2025-01-01 to 2025-12-31</t>
        </is>
      </c>
      <c r="F259" s="8" t="inlineStr">
        <is>
          <t>ASN-0540EB79E3, ASN-0E2C8F769F</t>
        </is>
      </c>
      <c r="G259" s="8" t="inlineStr">
        <is>
          <t>AA-0540EB79E3, AA-0E2C8F769F</t>
        </is>
      </c>
      <c r="H259" s="8" t="inlineStr">
        <is>
          <t>RA-0540EB79E3, RA-0E2C8F769F</t>
        </is>
      </c>
      <c r="I259" s="8" t="inlineStr">
        <is>
          <t>2025-03-07 to 2025-09-26</t>
        </is>
      </c>
      <c r="J259" s="8" t="n">
        <v>86.5</v>
      </c>
      <c r="K259" s="8" t="n">
        <v>0</v>
      </c>
      <c r="L259" s="8" t="n">
        <v>86.5</v>
      </c>
      <c r="M259" s="8" t="n">
        <v>4325</v>
      </c>
      <c r="N259" s="8" t="n">
        <v>4325</v>
      </c>
      <c r="O259" s="8" t="n">
        <v>0</v>
      </c>
      <c r="P259" s="8" t="n">
        <v>0</v>
      </c>
      <c r="Q259" s="8" t="n">
        <v>0</v>
      </c>
      <c r="R259" s="8" t="n">
        <v>4325</v>
      </c>
      <c r="S259" s="13" t="n">
        <v>45930</v>
      </c>
      <c r="T259" s="8" t="inlineStr">
        <is>
          <t>Journal reference Rev Ci 0361</t>
        </is>
      </c>
      <c r="U259" s="8" t="inlineStr">
        <is>
          <t>1010</t>
        </is>
      </c>
      <c r="V259" s="8" t="n">
        <v>0</v>
      </c>
      <c r="W259" s="8" t="inlineStr">
        <is>
          <t>Cra reference 288</t>
        </is>
      </c>
      <c r="X259" s="8" t="inlineStr">
        <is>
          <t>Cash receipt 0288</t>
        </is>
      </c>
      <c r="Y259" s="8" t="n">
        <v>4325</v>
      </c>
      <c r="Z259" s="8" t="inlineStr">
        <is>
          <t>Journal reference Cr 0288</t>
        </is>
      </c>
      <c r="AB259" s="8" t="n">
        <v>0</v>
      </c>
      <c r="AD259" s="8" t="inlineStr">
        <is>
          <t>Proper period</t>
        </is>
      </c>
      <c r="AE259" s="8" t="inlineStr">
        <is>
          <t>Billed - no unbilled balance</t>
        </is>
      </c>
      <c r="AF259" s="8" t="inlineStr">
        <is>
          <t>No</t>
        </is>
      </c>
    </row>
    <row r="260" ht="15" customHeight="1" s="9">
      <c r="A260" s="8" t="inlineStr">
        <is>
          <t>Customer invoice 0362</t>
        </is>
      </c>
      <c r="B260" s="8" t="inlineStr">
        <is>
          <t>INV-50446</t>
        </is>
      </c>
      <c r="C260" s="8" t="inlineStr">
        <is>
          <t>Quoxmark Zenvard Holdings, Inc.</t>
        </is>
      </c>
      <c r="D260" s="8" t="inlineStr">
        <is>
          <t>Customer contract 001</t>
        </is>
      </c>
      <c r="E260" s="8" t="inlineStr">
        <is>
          <t>2025-01-01 to 2025-12-31</t>
        </is>
      </c>
      <c r="F260" s="8" t="inlineStr">
        <is>
          <t>ASN-25E03AF126</t>
        </is>
      </c>
      <c r="G260" s="8" t="inlineStr">
        <is>
          <t>AA-25E03AF126</t>
        </is>
      </c>
      <c r="H260" s="8" t="inlineStr">
        <is>
          <t>RA-25E03AF126</t>
        </is>
      </c>
      <c r="I260" s="8" t="inlineStr">
        <is>
          <t>2025-09-05 to 2025-09-26</t>
        </is>
      </c>
      <c r="J260" s="8" t="n">
        <v>82</v>
      </c>
      <c r="K260" s="8" t="n">
        <v>0</v>
      </c>
      <c r="L260" s="8" t="n">
        <v>82</v>
      </c>
      <c r="M260" s="8" t="n">
        <v>10660</v>
      </c>
      <c r="N260" s="8" t="n">
        <v>10660</v>
      </c>
      <c r="O260" s="8" t="n">
        <v>0</v>
      </c>
      <c r="P260" s="8" t="n">
        <v>0</v>
      </c>
      <c r="Q260" s="8" t="n">
        <v>0</v>
      </c>
      <c r="R260" s="8" t="n">
        <v>10660</v>
      </c>
      <c r="S260" s="13" t="n">
        <v>45930</v>
      </c>
      <c r="T260" s="8" t="inlineStr">
        <is>
          <t>Journal reference Rev Ci 0362</t>
        </is>
      </c>
      <c r="U260" s="8" t="inlineStr">
        <is>
          <t>1010</t>
        </is>
      </c>
      <c r="V260" s="8" t="n">
        <v>0</v>
      </c>
      <c r="W260" s="8" t="inlineStr">
        <is>
          <t>Cra reference 289</t>
        </is>
      </c>
      <c r="X260" s="8" t="inlineStr">
        <is>
          <t>Cash receipt 0289</t>
        </is>
      </c>
      <c r="Y260" s="8" t="n">
        <v>10660</v>
      </c>
      <c r="Z260" s="8" t="inlineStr">
        <is>
          <t>Journal reference Cr 0289</t>
        </is>
      </c>
      <c r="AB260" s="8" t="n">
        <v>0</v>
      </c>
      <c r="AD260" s="8" t="inlineStr">
        <is>
          <t>Proper period</t>
        </is>
      </c>
      <c r="AE260" s="8" t="inlineStr">
        <is>
          <t>Billed - no unbilled balance</t>
        </is>
      </c>
      <c r="AF260" s="8" t="inlineStr">
        <is>
          <t>No</t>
        </is>
      </c>
    </row>
    <row r="261" ht="15" customHeight="1" s="9">
      <c r="A261" s="8" t="inlineStr">
        <is>
          <t>Customer invoice 0363</t>
        </is>
      </c>
      <c r="B261" s="8" t="inlineStr">
        <is>
          <t>INV-50447</t>
        </is>
      </c>
      <c r="C261" s="8" t="inlineStr">
        <is>
          <t>Vaxilume Veltyne Group, LLC</t>
        </is>
      </c>
      <c r="D261" s="8" t="inlineStr">
        <is>
          <t>Customer contract 008</t>
        </is>
      </c>
      <c r="E261" s="8" t="inlineStr">
        <is>
          <t>2025-01-01 to 2025-12-31</t>
        </is>
      </c>
      <c r="F261" s="8" t="inlineStr">
        <is>
          <t>ASN-09B74BA8FA</t>
        </is>
      </c>
      <c r="G261" s="8" t="inlineStr">
        <is>
          <t>AA-09B74BA8FA</t>
        </is>
      </c>
      <c r="H261" s="8" t="inlineStr">
        <is>
          <t>RA-09B74BA8FA</t>
        </is>
      </c>
      <c r="I261" s="8" t="inlineStr">
        <is>
          <t>2025-07-11 to 2025-09-26</t>
        </is>
      </c>
      <c r="J261" s="8" t="n">
        <v>186</v>
      </c>
      <c r="K261" s="8" t="n">
        <v>0</v>
      </c>
      <c r="L261" s="8" t="n">
        <v>186</v>
      </c>
      <c r="M261" s="8" t="n">
        <v>18600</v>
      </c>
      <c r="N261" s="8" t="n">
        <v>18600</v>
      </c>
      <c r="O261" s="8" t="n">
        <v>0</v>
      </c>
      <c r="P261" s="8" t="n">
        <v>0</v>
      </c>
      <c r="Q261" s="8" t="n">
        <v>0</v>
      </c>
      <c r="R261" s="8" t="n">
        <v>18600</v>
      </c>
      <c r="S261" s="13" t="n">
        <v>45930</v>
      </c>
      <c r="T261" s="8" t="inlineStr">
        <is>
          <t>Journal reference Rev Ci 0363</t>
        </is>
      </c>
      <c r="U261" s="8" t="inlineStr">
        <is>
          <t>1010</t>
        </is>
      </c>
      <c r="V261" s="8" t="n">
        <v>0</v>
      </c>
      <c r="W261" s="8" t="inlineStr">
        <is>
          <t>Cra reference 290</t>
        </is>
      </c>
      <c r="X261" s="8" t="inlineStr">
        <is>
          <t>Cash receipt 0290</t>
        </is>
      </c>
      <c r="Y261" s="8" t="n">
        <v>18600</v>
      </c>
      <c r="Z261" s="8" t="inlineStr">
        <is>
          <t>Journal reference Cr 0290</t>
        </is>
      </c>
      <c r="AB261" s="8" t="n">
        <v>0</v>
      </c>
      <c r="AD261" s="8" t="inlineStr">
        <is>
          <t>Proper period</t>
        </is>
      </c>
      <c r="AE261" s="8" t="inlineStr">
        <is>
          <t>Billed - no unbilled balance</t>
        </is>
      </c>
      <c r="AF261" s="8" t="inlineStr">
        <is>
          <t>No</t>
        </is>
      </c>
    </row>
    <row r="262" ht="15" customHeight="1" s="9">
      <c r="A262" s="8" t="inlineStr">
        <is>
          <t>Customer invoice 0364</t>
        </is>
      </c>
      <c r="B262" s="8" t="inlineStr">
        <is>
          <t>INV-50448</t>
        </is>
      </c>
      <c r="C262" s="8" t="inlineStr">
        <is>
          <t>Valtronix Zemvort Group, LLC</t>
        </is>
      </c>
      <c r="D262" s="8" t="inlineStr">
        <is>
          <t>Customer contract 024</t>
        </is>
      </c>
      <c r="E262" s="8" t="inlineStr">
        <is>
          <t>2025-01-01 to 2025-12-31</t>
        </is>
      </c>
      <c r="F262" s="8" t="inlineStr">
        <is>
          <t>ASN-0540EB79E3, ASN-0E2C8F769F, ASN-12D30BDAD5</t>
        </is>
      </c>
      <c r="G262" s="8" t="inlineStr">
        <is>
          <t>AA-0540EB79E3, AA-0E2C8F769F, AA-12D30BDAD5</t>
        </is>
      </c>
      <c r="H262" s="8" t="inlineStr">
        <is>
          <t>RA-0540EB79E3, RA-0E2C8F769F, RA-12D30BDAD5</t>
        </is>
      </c>
      <c r="I262" s="8" t="inlineStr">
        <is>
          <t>2025-02-28 to 2025-09-26</t>
        </is>
      </c>
      <c r="J262" s="8" t="n">
        <v>177</v>
      </c>
      <c r="K262" s="8" t="n">
        <v>0</v>
      </c>
      <c r="L262" s="8" t="n">
        <v>177</v>
      </c>
      <c r="M262" s="8" t="n">
        <v>8850</v>
      </c>
      <c r="N262" s="8" t="n">
        <v>8850</v>
      </c>
      <c r="O262" s="8" t="n">
        <v>0</v>
      </c>
      <c r="P262" s="8" t="n">
        <v>0</v>
      </c>
      <c r="Q262" s="8" t="n">
        <v>0</v>
      </c>
      <c r="R262" s="8" t="n">
        <v>8850</v>
      </c>
      <c r="S262" s="13" t="n">
        <v>45930</v>
      </c>
      <c r="T262" s="8" t="inlineStr">
        <is>
          <t>Journal reference Rev Ci 0364</t>
        </is>
      </c>
      <c r="U262" s="8" t="inlineStr">
        <is>
          <t>1010</t>
        </is>
      </c>
      <c r="V262" s="8" t="n">
        <v>0</v>
      </c>
      <c r="W262" s="8" t="inlineStr">
        <is>
          <t>Cra reference 291</t>
        </is>
      </c>
      <c r="X262" s="8" t="inlineStr">
        <is>
          <t>Cash receipt 0291</t>
        </is>
      </c>
      <c r="Y262" s="8" t="n">
        <v>8850</v>
      </c>
      <c r="Z262" s="8" t="inlineStr">
        <is>
          <t>Journal reference Cr 0291</t>
        </is>
      </c>
      <c r="AB262" s="8" t="n">
        <v>0</v>
      </c>
      <c r="AD262" s="8" t="inlineStr">
        <is>
          <t>Proper period</t>
        </is>
      </c>
      <c r="AE262" s="8" t="inlineStr">
        <is>
          <t>Billed - no unbilled balance</t>
        </is>
      </c>
      <c r="AF262" s="8" t="inlineStr">
        <is>
          <t>No</t>
        </is>
      </c>
    </row>
    <row r="263" ht="15" customHeight="1" s="9">
      <c r="A263" s="8" t="inlineStr">
        <is>
          <t>Customer invoice 0365</t>
        </is>
      </c>
      <c r="B263" s="8" t="inlineStr">
        <is>
          <t>INV-50449</t>
        </is>
      </c>
      <c r="C263" s="8" t="inlineStr">
        <is>
          <t>Volvexian Zaxvole Group, LLC</t>
        </is>
      </c>
      <c r="D263" s="8" t="inlineStr">
        <is>
          <t>Customer contract 012</t>
        </is>
      </c>
      <c r="E263" s="8" t="inlineStr">
        <is>
          <t>2025-01-01 to 2025-12-31</t>
        </is>
      </c>
      <c r="F263" s="8" t="inlineStr">
        <is>
          <t>ASN-297D482CAB, ASN-3F21F4A068, ASN-A3149A9413</t>
        </is>
      </c>
      <c r="G263" s="8" t="inlineStr">
        <is>
          <t>AA-297D482CAB, AA-3F21F4A068, AA-A3149A9413</t>
        </is>
      </c>
      <c r="H263" s="8" t="inlineStr">
        <is>
          <t>RA-297D482CAB, RA-3F21F4A068, RA-A3149A9413</t>
        </is>
      </c>
      <c r="I263" s="8" t="inlineStr">
        <is>
          <t>2025-09-12 to 2025-09-26</t>
        </is>
      </c>
      <c r="J263" s="8" t="n">
        <v>215</v>
      </c>
      <c r="K263" s="8" t="n">
        <v>0</v>
      </c>
      <c r="L263" s="8" t="n">
        <v>215</v>
      </c>
      <c r="M263" s="8" t="n">
        <v>15050</v>
      </c>
      <c r="N263" s="8" t="n">
        <v>15050</v>
      </c>
      <c r="O263" s="8" t="n">
        <v>0</v>
      </c>
      <c r="P263" s="8" t="n">
        <v>0</v>
      </c>
      <c r="Q263" s="8" t="n">
        <v>0</v>
      </c>
      <c r="R263" s="8" t="n">
        <v>15050</v>
      </c>
      <c r="S263" s="13" t="n">
        <v>45930</v>
      </c>
      <c r="T263" s="8" t="inlineStr">
        <is>
          <t>Journal reference Rev Ci 0365</t>
        </is>
      </c>
      <c r="U263" s="8" t="inlineStr">
        <is>
          <t>1010</t>
        </is>
      </c>
      <c r="V263" s="8" t="n">
        <v>0</v>
      </c>
      <c r="W263" s="8" t="inlineStr">
        <is>
          <t>Cra reference 292</t>
        </is>
      </c>
      <c r="X263" s="8" t="inlineStr">
        <is>
          <t>Cash receipt 0292</t>
        </is>
      </c>
      <c r="Y263" s="8" t="n">
        <v>15050</v>
      </c>
      <c r="Z263" s="8" t="inlineStr">
        <is>
          <t>Journal reference Cr 0292</t>
        </is>
      </c>
      <c r="AB263" s="8" t="n">
        <v>0</v>
      </c>
      <c r="AD263" s="8" t="inlineStr">
        <is>
          <t>Proper period</t>
        </is>
      </c>
      <c r="AE263" s="8" t="inlineStr">
        <is>
          <t>Billed - no unbilled balance</t>
        </is>
      </c>
      <c r="AF263" s="8" t="inlineStr">
        <is>
          <t>No</t>
        </is>
      </c>
    </row>
    <row r="264" ht="15" customHeight="1" s="9">
      <c r="A264" s="8" t="inlineStr">
        <is>
          <t>Customer invoice 0366</t>
        </is>
      </c>
      <c r="B264" s="8" t="inlineStr">
        <is>
          <t>INV-50451</t>
        </is>
      </c>
      <c r="C264" s="8" t="inlineStr">
        <is>
          <t>Quoxmark Quovane Solutions, Inc.</t>
        </is>
      </c>
      <c r="D264" s="8" t="inlineStr">
        <is>
          <t>Customer contract 023</t>
        </is>
      </c>
      <c r="E264" s="8" t="inlineStr">
        <is>
          <t>2025-01-01 to 2025-12-31</t>
        </is>
      </c>
      <c r="F264" s="8" t="inlineStr">
        <is>
          <t>ASN-031FEA2D88, ASN-0BD44B1E3A, ASN-0DD3954360</t>
        </is>
      </c>
      <c r="G264" s="8" t="inlineStr">
        <is>
          <t>AA-031FEA2D88, AA-0BD44B1E3A, AA-0DD3954360</t>
        </is>
      </c>
      <c r="H264" s="8" t="inlineStr">
        <is>
          <t>RA-031FEA2D88, RA-0BD44B1E3A, RA-0DD3954360</t>
        </is>
      </c>
      <c r="I264" s="8" t="inlineStr">
        <is>
          <t>2025-09-05 to 2025-09-26</t>
        </is>
      </c>
      <c r="J264" s="8" t="n">
        <v>348.75</v>
      </c>
      <c r="K264" s="8" t="n">
        <v>0</v>
      </c>
      <c r="L264" s="8" t="n">
        <v>348.75</v>
      </c>
      <c r="M264" s="8" t="n">
        <v>13950</v>
      </c>
      <c r="N264" s="8" t="n">
        <v>13950</v>
      </c>
      <c r="O264" s="8" t="n">
        <v>0</v>
      </c>
      <c r="P264" s="8" t="n">
        <v>0</v>
      </c>
      <c r="Q264" s="8" t="n">
        <v>0</v>
      </c>
      <c r="R264" s="8" t="n">
        <v>13950</v>
      </c>
      <c r="S264" s="13" t="n">
        <v>45930</v>
      </c>
      <c r="T264" s="8" t="inlineStr">
        <is>
          <t>Journal reference Rev Ci 0366</t>
        </is>
      </c>
      <c r="U264" s="8" t="inlineStr">
        <is>
          <t>1010</t>
        </is>
      </c>
      <c r="V264" s="8" t="n">
        <v>0</v>
      </c>
      <c r="W264" s="8" t="inlineStr">
        <is>
          <t>Cra reference 293</t>
        </is>
      </c>
      <c r="X264" s="8" t="inlineStr">
        <is>
          <t>Cash receipt 0293</t>
        </is>
      </c>
      <c r="Y264" s="8" t="n">
        <v>13950</v>
      </c>
      <c r="Z264" s="8" t="inlineStr">
        <is>
          <t>Journal reference Cr 0293</t>
        </is>
      </c>
      <c r="AB264" s="8" t="n">
        <v>0</v>
      </c>
      <c r="AD264" s="8" t="inlineStr">
        <is>
          <t>Proper period</t>
        </is>
      </c>
      <c r="AE264" s="8" t="inlineStr">
        <is>
          <t>Billed - no unbilled balance</t>
        </is>
      </c>
      <c r="AF264" s="8" t="inlineStr">
        <is>
          <t>No</t>
        </is>
      </c>
    </row>
    <row r="265" ht="15" customHeight="1" s="9">
      <c r="A265" s="8" t="inlineStr">
        <is>
          <t>Customer invoice 0367</t>
        </is>
      </c>
      <c r="B265" s="8" t="inlineStr">
        <is>
          <t>INV-50452</t>
        </is>
      </c>
      <c r="C265" s="8" t="inlineStr">
        <is>
          <t>Valtronix Zemvort Group, LLC</t>
        </is>
      </c>
      <c r="D265" s="8" t="inlineStr">
        <is>
          <t>Customer contract 024</t>
        </is>
      </c>
      <c r="E265" s="8" t="inlineStr">
        <is>
          <t>2025-01-01 to 2025-12-31</t>
        </is>
      </c>
      <c r="F265" s="8" t="inlineStr">
        <is>
          <t>ASN-0E2C8F769F, ASN-12D30BDAD5</t>
        </is>
      </c>
      <c r="G265" s="8" t="inlineStr">
        <is>
          <t>AA-0E2C8F769F, AA-12D30BDAD5</t>
        </is>
      </c>
      <c r="H265" s="8" t="inlineStr">
        <is>
          <t>RA-0E2C8F769F, RA-12D30BDAD5</t>
        </is>
      </c>
      <c r="I265" s="8" t="inlineStr">
        <is>
          <t>2025-08-15 to 2025-09-26</t>
        </is>
      </c>
      <c r="J265" s="8" t="n">
        <v>109.25</v>
      </c>
      <c r="K265" s="8" t="n">
        <v>0</v>
      </c>
      <c r="L265" s="8" t="n">
        <v>109.25</v>
      </c>
      <c r="M265" s="8" t="n">
        <v>5462.5</v>
      </c>
      <c r="N265" s="8" t="n">
        <v>5462.5</v>
      </c>
      <c r="O265" s="8" t="n">
        <v>0</v>
      </c>
      <c r="P265" s="8" t="n">
        <v>0</v>
      </c>
      <c r="Q265" s="8" t="n">
        <v>0</v>
      </c>
      <c r="R265" s="8" t="n">
        <v>5462.5</v>
      </c>
      <c r="S265" s="13" t="n">
        <v>45930</v>
      </c>
      <c r="T265" s="8" t="inlineStr">
        <is>
          <t>Journal reference Rev Ci 0367</t>
        </is>
      </c>
      <c r="U265" s="8" t="inlineStr">
        <is>
          <t>1010</t>
        </is>
      </c>
      <c r="V265" s="8" t="n">
        <v>0</v>
      </c>
      <c r="W265" s="8" t="inlineStr">
        <is>
          <t>Cra reference 294</t>
        </is>
      </c>
      <c r="X265" s="8" t="inlineStr">
        <is>
          <t>Cash receipt 0294</t>
        </is>
      </c>
      <c r="Y265" s="8" t="n">
        <v>5462.5</v>
      </c>
      <c r="Z265" s="8" t="inlineStr">
        <is>
          <t>Journal reference Cr 0294</t>
        </is>
      </c>
      <c r="AB265" s="8" t="n">
        <v>0</v>
      </c>
      <c r="AD265" s="8" t="inlineStr">
        <is>
          <t>Proper period</t>
        </is>
      </c>
      <c r="AE265" s="8" t="inlineStr">
        <is>
          <t>Billed - no unbilled balance</t>
        </is>
      </c>
      <c r="AF265" s="8" t="inlineStr">
        <is>
          <t>No</t>
        </is>
      </c>
    </row>
    <row r="266" ht="15" customHeight="1" s="9">
      <c r="A266" s="8" t="inlineStr">
        <is>
          <t>Customer invoice 0368</t>
        </is>
      </c>
      <c r="B266" s="8" t="inlineStr">
        <is>
          <t>INV-50454</t>
        </is>
      </c>
      <c r="C266" s="8" t="inlineStr">
        <is>
          <t>Zephirax Vorzane Solutions, Inc.</t>
        </is>
      </c>
      <c r="D266" s="8" t="inlineStr">
        <is>
          <t>Customer contract 011</t>
        </is>
      </c>
      <c r="E266" s="8" t="inlineStr">
        <is>
          <t>2025-01-01 to 2025-12-31</t>
        </is>
      </c>
      <c r="F266" s="8" t="inlineStr">
        <is>
          <t>ASN-11E1CE8818</t>
        </is>
      </c>
      <c r="G266" s="8" t="inlineStr">
        <is>
          <t>AA-11E1CE8818</t>
        </is>
      </c>
      <c r="H266" s="8" t="inlineStr">
        <is>
          <t>RA-11E1CE8818</t>
        </is>
      </c>
      <c r="I266" s="8" t="inlineStr">
        <is>
          <t>2025-08-22 to 2025-09-26</t>
        </is>
      </c>
      <c r="J266" s="8" t="n">
        <v>117.25</v>
      </c>
      <c r="K266" s="8" t="n">
        <v>0</v>
      </c>
      <c r="L266" s="8" t="n">
        <v>117.25</v>
      </c>
      <c r="M266" s="8" t="n">
        <v>15242.5</v>
      </c>
      <c r="N266" s="8" t="n">
        <v>15242.5</v>
      </c>
      <c r="O266" s="8" t="n">
        <v>0</v>
      </c>
      <c r="P266" s="8" t="n">
        <v>0</v>
      </c>
      <c r="Q266" s="8" t="n">
        <v>0</v>
      </c>
      <c r="R266" s="8" t="n">
        <v>15242.5</v>
      </c>
      <c r="S266" s="13" t="n">
        <v>45930</v>
      </c>
      <c r="T266" s="8" t="inlineStr">
        <is>
          <t>Journal reference Rev Ci 0368</t>
        </is>
      </c>
      <c r="U266" s="8" t="inlineStr">
        <is>
          <t>1010</t>
        </is>
      </c>
      <c r="V266" s="8" t="n">
        <v>0</v>
      </c>
      <c r="W266" s="8" t="inlineStr">
        <is>
          <t>Cra reference 295</t>
        </is>
      </c>
      <c r="X266" s="8" t="inlineStr">
        <is>
          <t>Cash receipt 0295</t>
        </is>
      </c>
      <c r="Y266" s="8" t="n">
        <v>15242.5</v>
      </c>
      <c r="Z266" s="8" t="inlineStr">
        <is>
          <t>Journal reference Cr 0295</t>
        </is>
      </c>
      <c r="AB266" s="8" t="n">
        <v>0</v>
      </c>
      <c r="AD266" s="8" t="inlineStr">
        <is>
          <t>Proper period</t>
        </is>
      </c>
      <c r="AE266" s="8" t="inlineStr">
        <is>
          <t>Billed - no unbilled balance</t>
        </is>
      </c>
      <c r="AF266" s="8" t="inlineStr">
        <is>
          <t>No</t>
        </is>
      </c>
    </row>
    <row r="267" ht="15" customHeight="1" s="9">
      <c r="A267" s="8" t="inlineStr">
        <is>
          <t>Customer invoice 0369</t>
        </is>
      </c>
      <c r="B267" s="8" t="inlineStr">
        <is>
          <t>INV-50455</t>
        </is>
      </c>
      <c r="C267" s="8" t="inlineStr">
        <is>
          <t>Valtronix Zemvort Group, LLC</t>
        </is>
      </c>
      <c r="D267" s="8" t="inlineStr">
        <is>
          <t>Customer contract 024</t>
        </is>
      </c>
      <c r="E267" s="8" t="inlineStr">
        <is>
          <t>2025-01-01 to 2025-12-31</t>
        </is>
      </c>
      <c r="F267" s="8" t="inlineStr">
        <is>
          <t>ASN-0E2C8F769F, ASN-12D30BDAD5</t>
        </is>
      </c>
      <c r="G267" s="8" t="inlineStr">
        <is>
          <t>AA-0E2C8F769F, AA-12D30BDAD5</t>
        </is>
      </c>
      <c r="H267" s="8" t="inlineStr">
        <is>
          <t>RA-0E2C8F769F, RA-12D30BDAD5</t>
        </is>
      </c>
      <c r="I267" s="8" t="inlineStr">
        <is>
          <t>2025-08-01 to 2025-09-26</t>
        </is>
      </c>
      <c r="J267" s="8" t="n">
        <v>74</v>
      </c>
      <c r="K267" s="8" t="n">
        <v>0</v>
      </c>
      <c r="L267" s="8" t="n">
        <v>74</v>
      </c>
      <c r="M267" s="8" t="n">
        <v>3700</v>
      </c>
      <c r="N267" s="8" t="n">
        <v>3700</v>
      </c>
      <c r="O267" s="8" t="n">
        <v>0</v>
      </c>
      <c r="P267" s="8" t="n">
        <v>0</v>
      </c>
      <c r="Q267" s="8" t="n">
        <v>0</v>
      </c>
      <c r="R267" s="8" t="n">
        <v>3700</v>
      </c>
      <c r="S267" s="13" t="n">
        <v>45930</v>
      </c>
      <c r="T267" s="8" t="inlineStr">
        <is>
          <t>Journal reference Rev Ci 0369</t>
        </is>
      </c>
      <c r="U267" s="8" t="inlineStr">
        <is>
          <t>1010</t>
        </is>
      </c>
      <c r="V267" s="8" t="n">
        <v>0</v>
      </c>
      <c r="W267" s="8" t="inlineStr">
        <is>
          <t>Cra reference 296</t>
        </is>
      </c>
      <c r="X267" s="8" t="inlineStr">
        <is>
          <t>Cash receipt 0296</t>
        </is>
      </c>
      <c r="Y267" s="8" t="n">
        <v>3700</v>
      </c>
      <c r="Z267" s="8" t="inlineStr">
        <is>
          <t>Journal reference Cr 0296</t>
        </is>
      </c>
      <c r="AB267" s="8" t="n">
        <v>0</v>
      </c>
      <c r="AD267" s="8" t="inlineStr">
        <is>
          <t>Proper period</t>
        </is>
      </c>
      <c r="AE267" s="8" t="inlineStr">
        <is>
          <t>Billed - no unbilled balance</t>
        </is>
      </c>
      <c r="AF267" s="8" t="inlineStr">
        <is>
          <t>No</t>
        </is>
      </c>
    </row>
    <row r="268" ht="15" customHeight="1" s="9">
      <c r="A268" s="8" t="inlineStr">
        <is>
          <t>Customer invoice 0370</t>
        </is>
      </c>
      <c r="B268" s="8" t="inlineStr">
        <is>
          <t>INV-50457</t>
        </is>
      </c>
      <c r="C268" s="8" t="inlineStr">
        <is>
          <t>Quovixen Zaxmoor Solutions, Inc.</t>
        </is>
      </c>
      <c r="D268" s="8" t="inlineStr">
        <is>
          <t>Customer contract 019</t>
        </is>
      </c>
      <c r="E268" s="8" t="inlineStr">
        <is>
          <t>2025-01-01 to 2025-12-31</t>
        </is>
      </c>
      <c r="F268" s="8" t="inlineStr">
        <is>
          <t>ASN-510C3C1886, ASN-6659B8C9C9, ASN-9A95B2C3E1</t>
        </is>
      </c>
      <c r="G268" s="8" t="inlineStr">
        <is>
          <t>AA-510C3C1886, AA-6659B8C9C9, AA-9A95B2C3E1</t>
        </is>
      </c>
      <c r="H268" s="8" t="inlineStr">
        <is>
          <t>RA-510C3C1886, RA-6659B8C9C9, RA-9A95B2C3E1</t>
        </is>
      </c>
      <c r="I268" s="8" t="inlineStr">
        <is>
          <t>2025-09-19 to 2025-09-26</t>
        </is>
      </c>
      <c r="J268" s="8" t="n">
        <v>93.25</v>
      </c>
      <c r="K268" s="8" t="n">
        <v>0</v>
      </c>
      <c r="L268" s="8" t="n">
        <v>93.25</v>
      </c>
      <c r="M268" s="8" t="n">
        <v>8392.5</v>
      </c>
      <c r="N268" s="8" t="n">
        <v>8392.5</v>
      </c>
      <c r="O268" s="8" t="n">
        <v>0</v>
      </c>
      <c r="P268" s="8" t="n">
        <v>0</v>
      </c>
      <c r="Q268" s="8" t="n">
        <v>0</v>
      </c>
      <c r="R268" s="8" t="n">
        <v>8392.5</v>
      </c>
      <c r="S268" s="13" t="n">
        <v>45930</v>
      </c>
      <c r="T268" s="8" t="inlineStr">
        <is>
          <t>Journal reference Rev Ci 0370</t>
        </is>
      </c>
      <c r="U268" s="8" t="inlineStr">
        <is>
          <t>1010</t>
        </is>
      </c>
      <c r="V268" s="8" t="n">
        <v>0</v>
      </c>
      <c r="W268" s="8" t="inlineStr">
        <is>
          <t>Cra reference 297</t>
        </is>
      </c>
      <c r="X268" s="8" t="inlineStr">
        <is>
          <t>Cash receipt 0297</t>
        </is>
      </c>
      <c r="Y268" s="8" t="n">
        <v>8392.5</v>
      </c>
      <c r="Z268" s="8" t="inlineStr">
        <is>
          <t>Journal reference Cr 0297</t>
        </is>
      </c>
      <c r="AB268" s="8" t="n">
        <v>0</v>
      </c>
      <c r="AD268" s="8" t="inlineStr">
        <is>
          <t>Proper period</t>
        </is>
      </c>
      <c r="AE268" s="8" t="inlineStr">
        <is>
          <t>Billed - no unbilled balance</t>
        </is>
      </c>
      <c r="AF268" s="8" t="inlineStr">
        <is>
          <t>No</t>
        </is>
      </c>
    </row>
    <row r="269" ht="15" customHeight="1" s="9">
      <c r="A269" s="8" t="inlineStr">
        <is>
          <t>Customer invoice 0371</t>
        </is>
      </c>
      <c r="B269" s="8" t="inlineStr">
        <is>
          <t>INV-50458</t>
        </is>
      </c>
      <c r="C269" s="8" t="inlineStr">
        <is>
          <t>Volvexian Zaxvole Group, LLC</t>
        </is>
      </c>
      <c r="D269" s="8" t="inlineStr">
        <is>
          <t>Customer contract 012</t>
        </is>
      </c>
      <c r="E269" s="8" t="inlineStr">
        <is>
          <t>2025-01-01 to 2025-12-31</t>
        </is>
      </c>
      <c r="F269" s="8" t="inlineStr">
        <is>
          <t>ASN-297D482CAB, ASN-3F21F4A068, ASN-A3149A9413</t>
        </is>
      </c>
      <c r="G269" s="8" t="inlineStr">
        <is>
          <t>AA-297D482CAB, AA-3F21F4A068, AA-A3149A9413</t>
        </is>
      </c>
      <c r="H269" s="8" t="inlineStr">
        <is>
          <t>RA-297D482CAB, RA-3F21F4A068, RA-A3149A9413</t>
        </is>
      </c>
      <c r="I269" s="8" t="inlineStr">
        <is>
          <t>2025-08-29 to 2025-09-26</t>
        </is>
      </c>
      <c r="J269" s="8" t="n">
        <v>159.75</v>
      </c>
      <c r="K269" s="8" t="n">
        <v>0</v>
      </c>
      <c r="L269" s="8" t="n">
        <v>159.75</v>
      </c>
      <c r="M269" s="8" t="n">
        <v>11182.5</v>
      </c>
      <c r="N269" s="8" t="n">
        <v>11182.5</v>
      </c>
      <c r="O269" s="8" t="n">
        <v>0</v>
      </c>
      <c r="P269" s="8" t="n">
        <v>0</v>
      </c>
      <c r="Q269" s="8" t="n">
        <v>0</v>
      </c>
      <c r="R269" s="8" t="n">
        <v>11182.5</v>
      </c>
      <c r="S269" s="13" t="n">
        <v>45930</v>
      </c>
      <c r="T269" s="8" t="inlineStr">
        <is>
          <t>Journal reference Rev Ci 0371</t>
        </is>
      </c>
      <c r="U269" s="8" t="inlineStr">
        <is>
          <t>1010</t>
        </is>
      </c>
      <c r="V269" s="8" t="n">
        <v>0</v>
      </c>
      <c r="W269" s="8" t="inlineStr">
        <is>
          <t>Cra reference 298</t>
        </is>
      </c>
      <c r="X269" s="8" t="inlineStr">
        <is>
          <t>Cash receipt 0298</t>
        </is>
      </c>
      <c r="Y269" s="8" t="n">
        <v>11182.5</v>
      </c>
      <c r="Z269" s="8" t="inlineStr">
        <is>
          <t>Journal reference Cr 0298</t>
        </is>
      </c>
      <c r="AB269" s="8" t="n">
        <v>0</v>
      </c>
      <c r="AD269" s="8" t="inlineStr">
        <is>
          <t>Proper period</t>
        </is>
      </c>
      <c r="AE269" s="8" t="inlineStr">
        <is>
          <t>Billed - no unbilled balance</t>
        </is>
      </c>
      <c r="AF269" s="8" t="inlineStr">
        <is>
          <t>No</t>
        </is>
      </c>
    </row>
    <row r="270" ht="15" customHeight="1" s="9">
      <c r="A270" s="8" t="inlineStr">
        <is>
          <t>Customer invoice 0372</t>
        </is>
      </c>
      <c r="B270" s="8" t="inlineStr">
        <is>
          <t>INV-50459</t>
        </is>
      </c>
      <c r="C270" s="8" t="inlineStr">
        <is>
          <t>Quizzalex Quixley Holdings, Inc.</t>
        </is>
      </c>
      <c r="D270" s="8" t="inlineStr">
        <is>
          <t>Customer contract 017</t>
        </is>
      </c>
      <c r="E270" s="8" t="inlineStr">
        <is>
          <t>2025-01-01 to 2025-12-31</t>
        </is>
      </c>
      <c r="F270" s="8" t="inlineStr">
        <is>
          <t>ASN-425D8C65DE, ASN-706C60FF66</t>
        </is>
      </c>
      <c r="G270" s="8" t="inlineStr">
        <is>
          <t>AA-425D8C65DE, AA-706C60FF66</t>
        </is>
      </c>
      <c r="H270" s="8" t="inlineStr">
        <is>
          <t>RA-425D8C65DE, RA-706C60FF66</t>
        </is>
      </c>
      <c r="I270" s="8" t="inlineStr">
        <is>
          <t>2025-09-19 to 2025-09-26</t>
        </is>
      </c>
      <c r="J270" s="8" t="n">
        <v>51.75</v>
      </c>
      <c r="K270" s="8" t="n">
        <v>0</v>
      </c>
      <c r="L270" s="8" t="n">
        <v>51.75</v>
      </c>
      <c r="M270" s="8" t="n">
        <v>5692.5</v>
      </c>
      <c r="N270" s="8" t="n">
        <v>5692.5</v>
      </c>
      <c r="O270" s="8" t="n">
        <v>0</v>
      </c>
      <c r="P270" s="8" t="n">
        <v>0</v>
      </c>
      <c r="Q270" s="8" t="n">
        <v>0</v>
      </c>
      <c r="R270" s="8" t="n">
        <v>5692.5</v>
      </c>
      <c r="S270" s="13" t="n">
        <v>45930</v>
      </c>
      <c r="T270" s="8" t="inlineStr">
        <is>
          <t>Journal reference Rev Ci 0372</t>
        </is>
      </c>
      <c r="U270" s="8" t="inlineStr">
        <is>
          <t>1010</t>
        </is>
      </c>
      <c r="V270" s="8" t="n">
        <v>0</v>
      </c>
      <c r="W270" s="8" t="inlineStr">
        <is>
          <t>Cra reference 299</t>
        </is>
      </c>
      <c r="X270" s="8" t="inlineStr">
        <is>
          <t>Cash receipt 0299</t>
        </is>
      </c>
      <c r="Y270" s="8" t="n">
        <v>5692.5</v>
      </c>
      <c r="Z270" s="8" t="inlineStr">
        <is>
          <t>Journal reference Cr 0299</t>
        </is>
      </c>
      <c r="AB270" s="8" t="n">
        <v>0</v>
      </c>
      <c r="AD270" s="8" t="inlineStr">
        <is>
          <t>Proper period</t>
        </is>
      </c>
      <c r="AE270" s="8" t="inlineStr">
        <is>
          <t>Billed - no unbilled balance</t>
        </is>
      </c>
      <c r="AF270" s="8" t="inlineStr">
        <is>
          <t>No</t>
        </is>
      </c>
    </row>
    <row r="271" ht="15" customHeight="1" s="9">
      <c r="A271" s="8" t="inlineStr">
        <is>
          <t>Customer invoice 0373</t>
        </is>
      </c>
      <c r="B271" s="8" t="inlineStr">
        <is>
          <t>INV-50462</t>
        </is>
      </c>
      <c r="C271" s="8" t="inlineStr">
        <is>
          <t>Zarvexion Quitvale Solutions, Inc.</t>
        </is>
      </c>
      <c r="D271" s="8" t="inlineStr">
        <is>
          <t>Customer contract 007</t>
        </is>
      </c>
      <c r="E271" s="8" t="inlineStr">
        <is>
          <t>2025-01-01 to 2025-12-31</t>
        </is>
      </c>
      <c r="F271" s="8" t="inlineStr">
        <is>
          <t>ASN-3B267C94E1, ASN-87067E5B5E</t>
        </is>
      </c>
      <c r="G271" s="8" t="inlineStr">
        <is>
          <t>AA-3B267C94E1, AA-87067E5B5E</t>
        </is>
      </c>
      <c r="H271" s="8" t="inlineStr">
        <is>
          <t>RA-3B267C94E1, RA-87067E5B5E</t>
        </is>
      </c>
      <c r="I271" s="8" t="inlineStr">
        <is>
          <t>2025-09-05 to 2025-09-26</t>
        </is>
      </c>
      <c r="J271" s="8" t="n">
        <v>149.25</v>
      </c>
      <c r="K271" s="8" t="n">
        <v>0</v>
      </c>
      <c r="L271" s="8" t="n">
        <v>149.25</v>
      </c>
      <c r="M271" s="8" t="n">
        <v>19402.5</v>
      </c>
      <c r="N271" s="8" t="n">
        <v>19402.5</v>
      </c>
      <c r="O271" s="8" t="n">
        <v>0</v>
      </c>
      <c r="P271" s="8" t="n">
        <v>0</v>
      </c>
      <c r="Q271" s="8" t="n">
        <v>0</v>
      </c>
      <c r="R271" s="8" t="n">
        <v>19402.5</v>
      </c>
      <c r="S271" s="13" t="n">
        <v>45930</v>
      </c>
      <c r="T271" s="8" t="inlineStr">
        <is>
          <t>Journal reference Rev Ci 0373</t>
        </is>
      </c>
      <c r="U271" s="8" t="inlineStr">
        <is>
          <t>1010</t>
        </is>
      </c>
      <c r="V271" s="8" t="n">
        <v>0</v>
      </c>
      <c r="W271" s="8" t="inlineStr">
        <is>
          <t>Cra reference 300</t>
        </is>
      </c>
      <c r="X271" s="8" t="inlineStr">
        <is>
          <t>Cash receipt 0300</t>
        </is>
      </c>
      <c r="Y271" s="8" t="n">
        <v>19402.5</v>
      </c>
      <c r="Z271" s="8" t="inlineStr">
        <is>
          <t>Journal reference Cr 0300</t>
        </is>
      </c>
      <c r="AB271" s="8" t="n">
        <v>0</v>
      </c>
      <c r="AD271" s="8" t="inlineStr">
        <is>
          <t>Proper period</t>
        </is>
      </c>
      <c r="AE271" s="8" t="inlineStr">
        <is>
          <t>Billed - no unbilled balance</t>
        </is>
      </c>
      <c r="AF271" s="8" t="inlineStr">
        <is>
          <t>No</t>
        </is>
      </c>
    </row>
    <row r="272" ht="15" customHeight="1" s="9">
      <c r="A272" s="8" t="inlineStr">
        <is>
          <t>Customer invoice 0374</t>
        </is>
      </c>
      <c r="B272" s="8" t="inlineStr">
        <is>
          <t>INV-50463</t>
        </is>
      </c>
      <c r="C272" s="8" t="inlineStr">
        <is>
          <t>Zephirax Vorzane Solutions, Inc.</t>
        </is>
      </c>
      <c r="D272" s="8" t="inlineStr">
        <is>
          <t>Customer contract 011</t>
        </is>
      </c>
      <c r="E272" s="8" t="inlineStr">
        <is>
          <t>2025-01-01 to 2025-12-31</t>
        </is>
      </c>
      <c r="F272" s="8" t="inlineStr">
        <is>
          <t>ASN-11E1CE8818</t>
        </is>
      </c>
      <c r="G272" s="8" t="inlineStr">
        <is>
          <t>AA-11E1CE8818</t>
        </is>
      </c>
      <c r="H272" s="8" t="inlineStr">
        <is>
          <t>RA-11E1CE8818</t>
        </is>
      </c>
      <c r="I272" s="8" t="inlineStr">
        <is>
          <t>2025-08-01 to 2025-09-26</t>
        </is>
      </c>
      <c r="J272" s="8" t="n">
        <v>116.75</v>
      </c>
      <c r="K272" s="8" t="n">
        <v>0</v>
      </c>
      <c r="L272" s="8" t="n">
        <v>116.75</v>
      </c>
      <c r="M272" s="8" t="n">
        <v>15177.5</v>
      </c>
      <c r="N272" s="8" t="n">
        <v>15177.5</v>
      </c>
      <c r="O272" s="8" t="n">
        <v>0</v>
      </c>
      <c r="P272" s="8" t="n">
        <v>0</v>
      </c>
      <c r="Q272" s="8" t="n">
        <v>0</v>
      </c>
      <c r="R272" s="8" t="n">
        <v>15177.5</v>
      </c>
      <c r="S272" s="13" t="n">
        <v>45930</v>
      </c>
      <c r="T272" s="8" t="inlineStr">
        <is>
          <t>Journal reference Rev Ci 0374</t>
        </is>
      </c>
      <c r="U272" s="8" t="inlineStr">
        <is>
          <t>1010</t>
        </is>
      </c>
      <c r="V272" s="8" t="n">
        <v>0</v>
      </c>
      <c r="W272" s="8" t="inlineStr">
        <is>
          <t>Cra reference 301</t>
        </is>
      </c>
      <c r="X272" s="8" t="inlineStr">
        <is>
          <t>Cash receipt 0301</t>
        </is>
      </c>
      <c r="Y272" s="8" t="n">
        <v>15177.5</v>
      </c>
      <c r="Z272" s="8" t="inlineStr">
        <is>
          <t>Journal reference Cr 0301</t>
        </is>
      </c>
      <c r="AB272" s="8" t="n">
        <v>0</v>
      </c>
      <c r="AD272" s="8" t="inlineStr">
        <is>
          <t>Proper period</t>
        </is>
      </c>
      <c r="AE272" s="8" t="inlineStr">
        <is>
          <t>Billed - no unbilled balance</t>
        </is>
      </c>
      <c r="AF272" s="8" t="inlineStr">
        <is>
          <t>No</t>
        </is>
      </c>
    </row>
    <row r="273" ht="23.85" customHeight="1" s="9">
      <c r="A273" s="8" t="inlineStr">
        <is>
          <t>Customer invoice 0375</t>
        </is>
      </c>
      <c r="B273" s="8" t="inlineStr">
        <is>
          <t>INV-50464</t>
        </is>
      </c>
      <c r="C273" s="8" t="inlineStr">
        <is>
          <t>Vexmultix Quotler Group, LLC</t>
        </is>
      </c>
      <c r="D273" s="8" t="inlineStr">
        <is>
          <t>Customer contract 016</t>
        </is>
      </c>
      <c r="E273" s="8" t="inlineStr">
        <is>
          <t>2025-01-01 to 2025-12-31</t>
        </is>
      </c>
      <c r="F273" s="15" t="inlineStr">
        <is>
          <t>ASN-01F9AE6308, ASN-037D93B593, ASN-03C103F9CD, ASN-3BD5DCD6DA</t>
        </is>
      </c>
      <c r="G273" s="15" t="inlineStr">
        <is>
          <t>AA-01F9AE6308, AA-037D93B593, AA-03C103F9CD, AA-3BD5DCD6DA</t>
        </is>
      </c>
      <c r="H273" s="15" t="inlineStr">
        <is>
          <t>RA-01F9AE6308, RA-037D93B593, RA-03C103F9CD, RA-3BD5DCD6DA</t>
        </is>
      </c>
      <c r="I273" s="8" t="inlineStr">
        <is>
          <t>2025-09-05 to 2025-09-26</t>
        </is>
      </c>
      <c r="J273" s="8" t="n">
        <v>190.25</v>
      </c>
      <c r="K273" s="8" t="n">
        <v>0</v>
      </c>
      <c r="L273" s="8" t="n">
        <v>190.25</v>
      </c>
      <c r="M273" s="8" t="n">
        <v>9512.5</v>
      </c>
      <c r="N273" s="8" t="n">
        <v>9512.5</v>
      </c>
      <c r="O273" s="8" t="n">
        <v>0</v>
      </c>
      <c r="P273" s="8" t="n">
        <v>0</v>
      </c>
      <c r="Q273" s="8" t="n">
        <v>0</v>
      </c>
      <c r="R273" s="8" t="n">
        <v>9512.5</v>
      </c>
      <c r="S273" s="13" t="n">
        <v>45930</v>
      </c>
      <c r="T273" s="8" t="inlineStr">
        <is>
          <t>Journal reference Rev Ci 0375</t>
        </is>
      </c>
      <c r="U273" s="8" t="inlineStr">
        <is>
          <t>1010</t>
        </is>
      </c>
      <c r="V273" s="8" t="n">
        <v>0</v>
      </c>
      <c r="W273" s="8" t="inlineStr">
        <is>
          <t>Cra reference 302</t>
        </is>
      </c>
      <c r="X273" s="8" t="inlineStr">
        <is>
          <t>Cash receipt 0302</t>
        </is>
      </c>
      <c r="Y273" s="8" t="n">
        <v>9512.5</v>
      </c>
      <c r="Z273" s="8" t="inlineStr">
        <is>
          <t>Journal reference Cr 0302</t>
        </is>
      </c>
      <c r="AB273" s="8" t="n">
        <v>0</v>
      </c>
      <c r="AD273" s="8" t="inlineStr">
        <is>
          <t>Proper period</t>
        </is>
      </c>
      <c r="AE273" s="8" t="inlineStr">
        <is>
          <t>Billed - no unbilled balance</t>
        </is>
      </c>
      <c r="AF273" s="8" t="inlineStr">
        <is>
          <t>No</t>
        </is>
      </c>
    </row>
    <row r="274" ht="15" customHeight="1" s="9">
      <c r="A274" s="8" t="inlineStr">
        <is>
          <t>Customer invoice 0376</t>
        </is>
      </c>
      <c r="B274" s="8" t="inlineStr">
        <is>
          <t>INV-50467</t>
        </is>
      </c>
      <c r="C274" s="8" t="inlineStr">
        <is>
          <t>Zarvexion Quitvale Solutions, Inc.</t>
        </is>
      </c>
      <c r="D274" s="8" t="inlineStr">
        <is>
          <t>Customer contract 007</t>
        </is>
      </c>
      <c r="E274" s="8" t="inlineStr">
        <is>
          <t>2025-01-01 to 2025-12-31</t>
        </is>
      </c>
      <c r="F274" s="8" t="inlineStr">
        <is>
          <t>ASN-3B267C94E1, ASN-87067E5B5E</t>
        </is>
      </c>
      <c r="G274" s="8" t="inlineStr">
        <is>
          <t>AA-3B267C94E1, AA-87067E5B5E</t>
        </is>
      </c>
      <c r="H274" s="8" t="inlineStr">
        <is>
          <t>RA-3B267C94E1, RA-87067E5B5E</t>
        </is>
      </c>
      <c r="I274" s="8" t="inlineStr">
        <is>
          <t>2025-08-29 to 2025-09-26</t>
        </is>
      </c>
      <c r="J274" s="8" t="n">
        <v>49.75</v>
      </c>
      <c r="K274" s="8" t="n">
        <v>0</v>
      </c>
      <c r="L274" s="8" t="n">
        <v>49.75</v>
      </c>
      <c r="M274" s="8" t="n">
        <v>6467.5</v>
      </c>
      <c r="N274" s="8" t="n">
        <v>6467.5</v>
      </c>
      <c r="O274" s="8" t="n">
        <v>0</v>
      </c>
      <c r="P274" s="8" t="n">
        <v>0</v>
      </c>
      <c r="Q274" s="8" t="n">
        <v>0</v>
      </c>
      <c r="R274" s="8" t="n">
        <v>6467.5</v>
      </c>
      <c r="S274" s="13" t="n">
        <v>45930</v>
      </c>
      <c r="T274" s="8" t="inlineStr">
        <is>
          <t>Journal reference Rev Ci 0376</t>
        </is>
      </c>
      <c r="U274" s="8" t="inlineStr">
        <is>
          <t>1010</t>
        </is>
      </c>
      <c r="V274" s="8" t="n">
        <v>0</v>
      </c>
      <c r="W274" s="8" t="inlineStr">
        <is>
          <t>Cra reference 303</t>
        </is>
      </c>
      <c r="X274" s="8" t="inlineStr">
        <is>
          <t>Cash receipt 0303</t>
        </is>
      </c>
      <c r="Y274" s="8" t="n">
        <v>6467.5</v>
      </c>
      <c r="Z274" s="8" t="inlineStr">
        <is>
          <t>Journal reference Cr 0303</t>
        </is>
      </c>
      <c r="AB274" s="8" t="n">
        <v>0</v>
      </c>
      <c r="AD274" s="8" t="inlineStr">
        <is>
          <t>Proper period</t>
        </is>
      </c>
      <c r="AE274" s="8" t="inlineStr">
        <is>
          <t>Billed - no unbilled balance</t>
        </is>
      </c>
      <c r="AF274" s="8" t="inlineStr">
        <is>
          <t>No</t>
        </is>
      </c>
    </row>
    <row r="275" ht="15" customHeight="1" s="9">
      <c r="A275" s="8" t="inlineStr">
        <is>
          <t>Customer invoice 0377</t>
        </is>
      </c>
      <c r="B275" s="8" t="inlineStr">
        <is>
          <t>INV-50470</t>
        </is>
      </c>
      <c r="C275" s="8" t="inlineStr">
        <is>
          <t>Quizzalex Quixley Holdings, Inc.</t>
        </is>
      </c>
      <c r="D275" s="8" t="inlineStr">
        <is>
          <t>Customer contract 017</t>
        </is>
      </c>
      <c r="E275" s="8" t="inlineStr">
        <is>
          <t>2025-01-01 to 2025-12-31</t>
        </is>
      </c>
      <c r="F275" s="8" t="inlineStr">
        <is>
          <t>ASN-425D8C65DE, ASN-706C60FF66</t>
        </is>
      </c>
      <c r="G275" s="8" t="inlineStr">
        <is>
          <t>AA-425D8C65DE, AA-706C60FF66</t>
        </is>
      </c>
      <c r="H275" s="8" t="inlineStr">
        <is>
          <t>RA-425D8C65DE, RA-706C60FF66</t>
        </is>
      </c>
      <c r="I275" s="8" t="inlineStr">
        <is>
          <t>2025-09-12 to 2025-09-26</t>
        </is>
      </c>
      <c r="J275" s="8" t="n">
        <v>79.5</v>
      </c>
      <c r="K275" s="8" t="n">
        <v>0</v>
      </c>
      <c r="L275" s="8" t="n">
        <v>79.5</v>
      </c>
      <c r="M275" s="8" t="n">
        <v>8745</v>
      </c>
      <c r="N275" s="8" t="n">
        <v>8745</v>
      </c>
      <c r="O275" s="8" t="n">
        <v>0</v>
      </c>
      <c r="P275" s="8" t="n">
        <v>0</v>
      </c>
      <c r="Q275" s="8" t="n">
        <v>0</v>
      </c>
      <c r="R275" s="8" t="n">
        <v>8745</v>
      </c>
      <c r="S275" s="13" t="n">
        <v>45930</v>
      </c>
      <c r="T275" s="8" t="inlineStr">
        <is>
          <t>Journal reference Rev Ci 0377</t>
        </is>
      </c>
      <c r="U275" s="8" t="inlineStr">
        <is>
          <t>1010</t>
        </is>
      </c>
      <c r="V275" s="8" t="n">
        <v>0</v>
      </c>
      <c r="W275" s="8" t="inlineStr">
        <is>
          <t>Cra reference 304</t>
        </is>
      </c>
      <c r="X275" s="8" t="inlineStr">
        <is>
          <t>Cash receipt 0304</t>
        </is>
      </c>
      <c r="Y275" s="8" t="n">
        <v>8745</v>
      </c>
      <c r="Z275" s="8" t="inlineStr">
        <is>
          <t>Journal reference Cr 0304</t>
        </is>
      </c>
      <c r="AB275" s="8" t="n">
        <v>0</v>
      </c>
      <c r="AD275" s="8" t="inlineStr">
        <is>
          <t>Proper period</t>
        </is>
      </c>
      <c r="AE275" s="8" t="inlineStr">
        <is>
          <t>Billed - no unbilled balance</t>
        </is>
      </c>
      <c r="AF275" s="8" t="inlineStr">
        <is>
          <t>No</t>
        </is>
      </c>
    </row>
    <row r="276" ht="15" customHeight="1" s="9">
      <c r="A276" s="8" t="inlineStr">
        <is>
          <t>Customer invoice 0096</t>
        </is>
      </c>
      <c r="B276" s="8" t="inlineStr">
        <is>
          <t>INV-50471</t>
        </is>
      </c>
      <c r="C276" s="8" t="inlineStr">
        <is>
          <t>Quelvox Zimvale Holdings, Inc.</t>
        </is>
      </c>
      <c r="D276" s="8" t="inlineStr">
        <is>
          <t>Customer contract 013</t>
        </is>
      </c>
      <c r="E276" s="8" t="inlineStr">
        <is>
          <t>2025-01-01 to 2025-12-31</t>
        </is>
      </c>
      <c r="F276" s="8" t="inlineStr">
        <is>
          <t>ASN-02CCCE678D, ASN-255B9D8B73</t>
        </is>
      </c>
      <c r="G276" s="8" t="inlineStr">
        <is>
          <t>AA-02CCCE678D, AA-255B9D8B73</t>
        </is>
      </c>
      <c r="H276" s="8" t="inlineStr">
        <is>
          <t>RA-02CCCE678D, RA-255B9D8B73</t>
        </is>
      </c>
      <c r="I276" s="8" t="inlineStr">
        <is>
          <t>2025-09-19 to 2025-10-03</t>
        </is>
      </c>
      <c r="J276" s="8" t="n">
        <v>157.75</v>
      </c>
      <c r="K276" s="8" t="n">
        <v>0</v>
      </c>
      <c r="L276" s="8" t="n">
        <v>157.75</v>
      </c>
      <c r="M276" s="8" t="n">
        <v>14197.5</v>
      </c>
      <c r="N276" s="8" t="n">
        <v>14197.5</v>
      </c>
      <c r="O276" s="8" t="n">
        <v>0</v>
      </c>
      <c r="P276" s="8" t="n">
        <v>0</v>
      </c>
      <c r="Q276" s="8" t="n">
        <v>0</v>
      </c>
      <c r="R276" s="8" t="n">
        <v>14197.5</v>
      </c>
      <c r="S276" s="13" t="n">
        <v>45934</v>
      </c>
      <c r="T276" s="8" t="inlineStr">
        <is>
          <t>Journal reference Rev Ci 0096</t>
        </is>
      </c>
      <c r="U276" s="8" t="inlineStr">
        <is>
          <t>1010</t>
        </is>
      </c>
      <c r="V276" s="8" t="n">
        <v>14197.5</v>
      </c>
      <c r="W276" s="8" t="inlineStr">
        <is>
          <t>Cra reference 424</t>
        </is>
      </c>
      <c r="X276" s="8" t="inlineStr">
        <is>
          <t>Cash receipt 0424</t>
        </is>
      </c>
      <c r="Y276" s="8" t="n">
        <v>14197.5</v>
      </c>
      <c r="Z276" s="8" t="inlineStr">
        <is>
          <t>Journal reference Cr 0424</t>
        </is>
      </c>
      <c r="AB276" s="8" t="n">
        <v>0</v>
      </c>
      <c r="AD276" s="8" t="inlineStr">
        <is>
          <t>Proper period</t>
        </is>
      </c>
      <c r="AE276" s="8" t="inlineStr">
        <is>
          <t>Billed - no unbilled balance</t>
        </is>
      </c>
      <c r="AF276" s="8" t="inlineStr">
        <is>
          <t>No</t>
        </is>
      </c>
    </row>
    <row r="277" ht="15" customHeight="1" s="9">
      <c r="A277" s="8" t="inlineStr">
        <is>
          <t>Customer invoice 0091</t>
        </is>
      </c>
      <c r="B277" s="8" t="inlineStr">
        <is>
          <t>INV-50472</t>
        </is>
      </c>
      <c r="C277" s="8" t="inlineStr">
        <is>
          <t>Quizzalex Quixley Holdings, Inc.</t>
        </is>
      </c>
      <c r="D277" s="8" t="inlineStr">
        <is>
          <t>Customer contract 017</t>
        </is>
      </c>
      <c r="E277" s="8" t="inlineStr">
        <is>
          <t>2025-01-01 to 2025-12-31</t>
        </is>
      </c>
      <c r="F277" s="8" t="inlineStr">
        <is>
          <t>ASN-425D8C65DE, ASN-706C60FF66</t>
        </is>
      </c>
      <c r="G277" s="8" t="inlineStr">
        <is>
          <t>AA-425D8C65DE, AA-706C60FF66</t>
        </is>
      </c>
      <c r="H277" s="8" t="inlineStr">
        <is>
          <t>RA-425D8C65DE, RA-706C60FF66</t>
        </is>
      </c>
      <c r="I277" s="8" t="inlineStr">
        <is>
          <t>2025-09-12 to 2025-10-03</t>
        </is>
      </c>
      <c r="J277" s="8" t="n">
        <v>89.5</v>
      </c>
      <c r="K277" s="8" t="n">
        <v>0</v>
      </c>
      <c r="L277" s="8" t="n">
        <v>89.5</v>
      </c>
      <c r="M277" s="8" t="n">
        <v>9845</v>
      </c>
      <c r="N277" s="8" t="n">
        <v>9845</v>
      </c>
      <c r="O277" s="8" t="n">
        <v>0</v>
      </c>
      <c r="P277" s="8" t="n">
        <v>0</v>
      </c>
      <c r="Q277" s="8" t="n">
        <v>0</v>
      </c>
      <c r="R277" s="8" t="n">
        <v>9845</v>
      </c>
      <c r="S277" s="13" t="n">
        <v>45935</v>
      </c>
      <c r="T277" s="8" t="inlineStr">
        <is>
          <t>Journal reference Rev Ci 0091</t>
        </is>
      </c>
      <c r="U277" s="8" t="inlineStr">
        <is>
          <t>1010</t>
        </is>
      </c>
      <c r="V277" s="8" t="n">
        <v>9845</v>
      </c>
      <c r="Y277" s="8" t="n">
        <v>0</v>
      </c>
      <c r="AB277" s="8" t="n">
        <v>0</v>
      </c>
      <c r="AD277" s="8" t="inlineStr">
        <is>
          <t>Proper period</t>
        </is>
      </c>
      <c r="AE277" s="8" t="inlineStr">
        <is>
          <t>Billed - no unbilled balance</t>
        </is>
      </c>
      <c r="AF277" s="8" t="inlineStr">
        <is>
          <t>No</t>
        </is>
      </c>
    </row>
    <row r="278" ht="23.85" customHeight="1" s="9">
      <c r="A278" s="8" t="inlineStr">
        <is>
          <t>Customer invoice 0069</t>
        </is>
      </c>
      <c r="B278" s="8" t="inlineStr">
        <is>
          <t>INV-50475</t>
        </is>
      </c>
      <c r="C278" s="8" t="inlineStr">
        <is>
          <t>Voxintel Vixler Group, LLC</t>
        </is>
      </c>
      <c r="D278" s="8" t="inlineStr">
        <is>
          <t>Customer contract 020</t>
        </is>
      </c>
      <c r="E278" s="8" t="inlineStr">
        <is>
          <t>2025-01-01 to 2025-12-31</t>
        </is>
      </c>
      <c r="F278" s="15" t="inlineStr">
        <is>
          <t>ASN-07D6DD949A, ASN-1DB25FE717, ASN-33216C16B2, ASN-404325D025</t>
        </is>
      </c>
      <c r="G278" s="15" t="inlineStr">
        <is>
          <t>AA-07D6DD949A, AA-1DB25FE717, AA-33216C16B2, AA-404325D025</t>
        </is>
      </c>
      <c r="H278" s="15" t="inlineStr">
        <is>
          <t>RA-07D6DD949A, RA-1DB25FE717, RA-33216C16B2, RA-404325D025</t>
        </is>
      </c>
      <c r="I278" s="8" t="inlineStr">
        <is>
          <t>2025-09-12 to 2025-10-03</t>
        </is>
      </c>
      <c r="J278" s="8" t="n">
        <v>221.5</v>
      </c>
      <c r="K278" s="8" t="n">
        <v>0</v>
      </c>
      <c r="L278" s="8" t="n">
        <v>221.5</v>
      </c>
      <c r="M278" s="8" t="n">
        <v>15505</v>
      </c>
      <c r="N278" s="8" t="n">
        <v>15505</v>
      </c>
      <c r="O278" s="8" t="n">
        <v>0</v>
      </c>
      <c r="P278" s="8" t="n">
        <v>0</v>
      </c>
      <c r="Q278" s="8" t="n">
        <v>0</v>
      </c>
      <c r="R278" s="8" t="n">
        <v>15505</v>
      </c>
      <c r="S278" s="13" t="n">
        <v>45936</v>
      </c>
      <c r="T278" s="8" t="inlineStr">
        <is>
          <t>Journal reference Rev Ci 0069</t>
        </is>
      </c>
      <c r="U278" s="8" t="inlineStr">
        <is>
          <t>1010</t>
        </is>
      </c>
      <c r="V278" s="8" t="n">
        <v>15505</v>
      </c>
      <c r="W278" s="8" t="inlineStr">
        <is>
          <t>Cra reference 406</t>
        </is>
      </c>
      <c r="X278" s="8" t="inlineStr">
        <is>
          <t>Cash receipt 0406</t>
        </is>
      </c>
      <c r="Y278" s="8" t="n">
        <v>15505</v>
      </c>
      <c r="Z278" s="8" t="inlineStr">
        <is>
          <t>Journal reference Cr 0406</t>
        </is>
      </c>
      <c r="AB278" s="8" t="n">
        <v>0</v>
      </c>
      <c r="AD278" s="8" t="inlineStr">
        <is>
          <t>Proper period</t>
        </is>
      </c>
      <c r="AE278" s="8" t="inlineStr">
        <is>
          <t>Billed - no unbilled balance</t>
        </is>
      </c>
      <c r="AF278" s="8" t="inlineStr">
        <is>
          <t>No</t>
        </is>
      </c>
    </row>
    <row r="279" ht="15" customHeight="1" s="9">
      <c r="A279" s="8" t="inlineStr">
        <is>
          <t>Customer invoice 0101</t>
        </is>
      </c>
      <c r="B279" s="8" t="inlineStr">
        <is>
          <t>INV-50476</t>
        </is>
      </c>
      <c r="C279" s="8" t="inlineStr">
        <is>
          <t>Vaxilume Veltyne Group, LLC</t>
        </is>
      </c>
      <c r="D279" s="8" t="inlineStr">
        <is>
          <t>Customer contract 008</t>
        </is>
      </c>
      <c r="E279" s="8" t="inlineStr">
        <is>
          <t>2025-01-01 to 2025-12-31</t>
        </is>
      </c>
      <c r="F279" s="8" t="inlineStr">
        <is>
          <t>ASN-09B74BA8FA</t>
        </is>
      </c>
      <c r="G279" s="8" t="inlineStr">
        <is>
          <t>AA-09B74BA8FA</t>
        </is>
      </c>
      <c r="H279" s="8" t="inlineStr">
        <is>
          <t>RA-09B74BA8FA</t>
        </is>
      </c>
      <c r="I279" s="8" t="inlineStr">
        <is>
          <t>2025-07-04 to 2025-10-03</t>
        </is>
      </c>
      <c r="J279" s="8" t="n">
        <v>51.75</v>
      </c>
      <c r="K279" s="8" t="n">
        <v>0</v>
      </c>
      <c r="L279" s="8" t="n">
        <v>51.75</v>
      </c>
      <c r="M279" s="8" t="n">
        <v>5175</v>
      </c>
      <c r="N279" s="8" t="n">
        <v>5175</v>
      </c>
      <c r="O279" s="8" t="n">
        <v>0</v>
      </c>
      <c r="P279" s="8" t="n">
        <v>0</v>
      </c>
      <c r="Q279" s="8" t="n">
        <v>0</v>
      </c>
      <c r="R279" s="8" t="n">
        <v>5175</v>
      </c>
      <c r="S279" s="13" t="n">
        <v>45937</v>
      </c>
      <c r="T279" s="8" t="inlineStr">
        <is>
          <t>Journal reference Rev Ci 0101</t>
        </is>
      </c>
      <c r="U279" s="8" t="inlineStr">
        <is>
          <t>1010</t>
        </is>
      </c>
      <c r="V279" s="8" t="n">
        <v>5175</v>
      </c>
      <c r="W279" s="8" t="inlineStr">
        <is>
          <t>Cra reference 428</t>
        </is>
      </c>
      <c r="X279" s="8" t="inlineStr">
        <is>
          <t>Cash receipt 0428</t>
        </is>
      </c>
      <c r="Y279" s="8" t="n">
        <v>5175</v>
      </c>
      <c r="Z279" s="8" t="inlineStr">
        <is>
          <t>Journal reference Cr 0428</t>
        </is>
      </c>
      <c r="AB279" s="8" t="n">
        <v>0</v>
      </c>
      <c r="AD279" s="8" t="inlineStr">
        <is>
          <t>Proper period</t>
        </is>
      </c>
      <c r="AE279" s="8" t="inlineStr">
        <is>
          <t>Billed - no unbilled balance</t>
        </is>
      </c>
      <c r="AF279" s="8" t="inlineStr">
        <is>
          <t>No</t>
        </is>
      </c>
    </row>
    <row r="280" ht="15" customHeight="1" s="9">
      <c r="A280" s="8" t="inlineStr">
        <is>
          <t>Customer invoice 0093</t>
        </is>
      </c>
      <c r="B280" s="8" t="inlineStr">
        <is>
          <t>INV-50479</t>
        </is>
      </c>
      <c r="C280" s="8" t="inlineStr">
        <is>
          <t>Vaxilume Veltyne Group, LLC</t>
        </is>
      </c>
      <c r="D280" s="8" t="inlineStr">
        <is>
          <t>Customer contract 008</t>
        </is>
      </c>
      <c r="E280" s="8" t="inlineStr">
        <is>
          <t>2025-01-01 to 2025-12-31</t>
        </is>
      </c>
      <c r="F280" s="8" t="inlineStr">
        <is>
          <t>ASN-09B74BA8FA</t>
        </is>
      </c>
      <c r="G280" s="8" t="inlineStr">
        <is>
          <t>AA-09B74BA8FA</t>
        </is>
      </c>
      <c r="H280" s="8" t="inlineStr">
        <is>
          <t>RA-09B74BA8FA</t>
        </is>
      </c>
      <c r="I280" s="8" t="inlineStr">
        <is>
          <t>2025-06-20 to 2025-10-03</t>
        </is>
      </c>
      <c r="J280" s="8" t="n">
        <v>80.25</v>
      </c>
      <c r="K280" s="8" t="n">
        <v>0</v>
      </c>
      <c r="L280" s="8" t="n">
        <v>80.25</v>
      </c>
      <c r="M280" s="8" t="n">
        <v>8025</v>
      </c>
      <c r="N280" s="8" t="n">
        <v>8025</v>
      </c>
      <c r="O280" s="8" t="n">
        <v>0</v>
      </c>
      <c r="P280" s="8" t="n">
        <v>0</v>
      </c>
      <c r="Q280" s="8" t="n">
        <v>0</v>
      </c>
      <c r="R280" s="8" t="n">
        <v>8025</v>
      </c>
      <c r="S280" s="13" t="n">
        <v>45938</v>
      </c>
      <c r="T280" s="8" t="inlineStr">
        <is>
          <t>Journal reference Rev Ci 0093</t>
        </is>
      </c>
      <c r="U280" s="8" t="inlineStr">
        <is>
          <t>1010</t>
        </is>
      </c>
      <c r="V280" s="8" t="n">
        <v>8025</v>
      </c>
      <c r="W280" s="8" t="inlineStr">
        <is>
          <t>Cra reference 421</t>
        </is>
      </c>
      <c r="X280" s="8" t="inlineStr">
        <is>
          <t>Cash receipt 0421</t>
        </is>
      </c>
      <c r="Y280" s="8" t="n">
        <v>8025</v>
      </c>
      <c r="Z280" s="8" t="inlineStr">
        <is>
          <t>Journal reference Cr 0421</t>
        </is>
      </c>
      <c r="AB280" s="8" t="n">
        <v>0</v>
      </c>
      <c r="AD280" s="8" t="inlineStr">
        <is>
          <t>Proper period</t>
        </is>
      </c>
      <c r="AE280" s="8" t="inlineStr">
        <is>
          <t>Billed - no unbilled balance</t>
        </is>
      </c>
      <c r="AF280" s="8" t="inlineStr">
        <is>
          <t>No</t>
        </is>
      </c>
    </row>
    <row r="281" ht="15" customHeight="1" s="9">
      <c r="A281" s="8" t="inlineStr">
        <is>
          <t>Customer invoice 0100</t>
        </is>
      </c>
      <c r="B281" s="8" t="inlineStr">
        <is>
          <t>INV-50480</t>
        </is>
      </c>
      <c r="C281" s="8" t="inlineStr">
        <is>
          <t>Quovixen Zaxmoor Solutions, Inc.</t>
        </is>
      </c>
      <c r="D281" s="8" t="inlineStr">
        <is>
          <t>Customer contract 019</t>
        </is>
      </c>
      <c r="E281" s="8" t="inlineStr">
        <is>
          <t>2025-01-01 to 2025-12-31</t>
        </is>
      </c>
      <c r="F281" s="8" t="inlineStr">
        <is>
          <t>ASN-510C3C1886</t>
        </is>
      </c>
      <c r="G281" s="8" t="inlineStr">
        <is>
          <t>AA-510C3C1886</t>
        </is>
      </c>
      <c r="H281" s="8" t="inlineStr">
        <is>
          <t>RA-510C3C1886</t>
        </is>
      </c>
      <c r="I281" s="8" t="inlineStr">
        <is>
          <t>2025-09-26 to 2025-10-03</t>
        </is>
      </c>
      <c r="J281" s="8" t="n">
        <v>31</v>
      </c>
      <c r="K281" s="8" t="n">
        <v>0</v>
      </c>
      <c r="L281" s="8" t="n">
        <v>31</v>
      </c>
      <c r="M281" s="8" t="n">
        <v>2790</v>
      </c>
      <c r="N281" s="8" t="n">
        <v>2790</v>
      </c>
      <c r="O281" s="8" t="n">
        <v>0</v>
      </c>
      <c r="P281" s="8" t="n">
        <v>0</v>
      </c>
      <c r="Q281" s="8" t="n">
        <v>0</v>
      </c>
      <c r="R281" s="8" t="n">
        <v>2790</v>
      </c>
      <c r="S281" s="13" t="n">
        <v>45939</v>
      </c>
      <c r="T281" s="8" t="inlineStr">
        <is>
          <t>Journal reference Rev Ci 0100</t>
        </is>
      </c>
      <c r="U281" s="8" t="inlineStr">
        <is>
          <t>1010</t>
        </is>
      </c>
      <c r="V281" s="8" t="n">
        <v>2790</v>
      </c>
      <c r="W281" s="8" t="inlineStr">
        <is>
          <t>Cra reference 427</t>
        </is>
      </c>
      <c r="X281" s="8" t="inlineStr">
        <is>
          <t>Cash receipt 0427</t>
        </is>
      </c>
      <c r="Y281" s="8" t="n">
        <v>2790</v>
      </c>
      <c r="Z281" s="8" t="inlineStr">
        <is>
          <t>Journal reference Cr 0427</t>
        </is>
      </c>
      <c r="AB281" s="8" t="n">
        <v>0</v>
      </c>
      <c r="AD281" s="8" t="inlineStr">
        <is>
          <t>Proper period</t>
        </is>
      </c>
      <c r="AE281" s="8" t="inlineStr">
        <is>
          <t>Billed - no unbilled balance</t>
        </is>
      </c>
      <c r="AF281" s="8" t="inlineStr">
        <is>
          <t>No</t>
        </is>
      </c>
    </row>
    <row r="282" ht="15" customHeight="1" s="9">
      <c r="A282" s="8" t="inlineStr">
        <is>
          <t>Customer invoice 0075</t>
        </is>
      </c>
      <c r="B282" s="8" t="inlineStr">
        <is>
          <t>INV-50481</t>
        </is>
      </c>
      <c r="C282" s="8" t="inlineStr">
        <is>
          <t>Voxintel Vixler Group, LLC</t>
        </is>
      </c>
      <c r="D282" s="8" t="inlineStr">
        <is>
          <t>Customer contract 020</t>
        </is>
      </c>
      <c r="E282" s="8" t="inlineStr">
        <is>
          <t>2025-01-01 to 2025-12-31</t>
        </is>
      </c>
      <c r="F282" s="8" t="inlineStr">
        <is>
          <t>ASN-07D6DD949A, ASN-1DB25FE717, ASN-33216C16B2</t>
        </is>
      </c>
      <c r="G282" s="8" t="inlineStr">
        <is>
          <t>AA-07D6DD949A, AA-1DB25FE717, AA-33216C16B2</t>
        </is>
      </c>
      <c r="H282" s="8" t="inlineStr">
        <is>
          <t>RA-07D6DD949A, RA-1DB25FE717, RA-33216C16B2</t>
        </is>
      </c>
      <c r="I282" s="8" t="inlineStr">
        <is>
          <t>2025-10-03 to 2025-10-10</t>
        </is>
      </c>
      <c r="J282" s="8" t="n">
        <v>91.25</v>
      </c>
      <c r="K282" s="8" t="n">
        <v>0</v>
      </c>
      <c r="L282" s="8" t="n">
        <v>91.25</v>
      </c>
      <c r="M282" s="8" t="n">
        <v>6387.5</v>
      </c>
      <c r="N282" s="8" t="n">
        <v>6387.5</v>
      </c>
      <c r="O282" s="8" t="n">
        <v>0</v>
      </c>
      <c r="P282" s="8" t="n">
        <v>0</v>
      </c>
      <c r="Q282" s="8" t="n">
        <v>0</v>
      </c>
      <c r="R282" s="8" t="n">
        <v>6387.5</v>
      </c>
      <c r="S282" s="13" t="n">
        <v>45944</v>
      </c>
      <c r="T282" s="8" t="inlineStr">
        <is>
          <t>Journal reference Rev Ci 0075</t>
        </is>
      </c>
      <c r="U282" s="8" t="inlineStr">
        <is>
          <t>1010</t>
        </is>
      </c>
      <c r="V282" s="8" t="n">
        <v>6387.5</v>
      </c>
      <c r="Y282" s="8" t="n">
        <v>0</v>
      </c>
      <c r="AB282" s="8" t="n">
        <v>0</v>
      </c>
      <c r="AD282" s="8" t="inlineStr">
        <is>
          <t>Proper period</t>
        </is>
      </c>
      <c r="AE282" s="8" t="inlineStr">
        <is>
          <t>Billed - no unbilled balance</t>
        </is>
      </c>
      <c r="AF282" s="8" t="inlineStr">
        <is>
          <t>No</t>
        </is>
      </c>
    </row>
    <row r="283" ht="15" customHeight="1" s="9">
      <c r="A283" s="8" t="inlineStr">
        <is>
          <t>Customer invoice 0094</t>
        </is>
      </c>
      <c r="B283" s="8" t="inlineStr">
        <is>
          <t>INV-50482</t>
        </is>
      </c>
      <c r="C283" s="8" t="inlineStr">
        <is>
          <t>Voraxive Quaxley Services, LLC</t>
        </is>
      </c>
      <c r="D283" s="8" t="inlineStr">
        <is>
          <t>Customer contract 014</t>
        </is>
      </c>
      <c r="E283" s="8" t="inlineStr">
        <is>
          <t>2025-01-01 to 2025-12-31</t>
        </is>
      </c>
      <c r="F283" s="8" t="inlineStr">
        <is>
          <t>ASN-1459828DFC, ASN-1642D5FED5, ASN-1931208D9E</t>
        </is>
      </c>
      <c r="G283" s="8" t="inlineStr">
        <is>
          <t>AA-1459828DFC, AA-1642D5FED5, AA-1931208D9E</t>
        </is>
      </c>
      <c r="H283" s="8" t="inlineStr">
        <is>
          <t>RA-1459828DFC, RA-1642D5FED5, RA-1931208D9E</t>
        </is>
      </c>
      <c r="I283" s="8" t="inlineStr">
        <is>
          <t>2025-09-26 to 2025-10-17</t>
        </is>
      </c>
      <c r="J283" s="8" t="n">
        <v>357.25</v>
      </c>
      <c r="K283" s="8" t="n">
        <v>0</v>
      </c>
      <c r="L283" s="8" t="n">
        <v>357.25</v>
      </c>
      <c r="M283" s="8" t="n">
        <v>17862.5</v>
      </c>
      <c r="N283" s="8" t="n">
        <v>17862.5</v>
      </c>
      <c r="O283" s="8" t="n">
        <v>0</v>
      </c>
      <c r="P283" s="8" t="n">
        <v>0</v>
      </c>
      <c r="Q283" s="8" t="n">
        <v>0</v>
      </c>
      <c r="R283" s="8" t="n">
        <v>17862.5</v>
      </c>
      <c r="S283" s="13" t="n">
        <v>45947</v>
      </c>
      <c r="T283" s="8" t="inlineStr">
        <is>
          <t>Journal reference Rev Ci 0094</t>
        </is>
      </c>
      <c r="U283" s="8" t="inlineStr">
        <is>
          <t>1010</t>
        </is>
      </c>
      <c r="V283" s="8" t="n">
        <v>17862.5</v>
      </c>
      <c r="W283" s="8" t="inlineStr">
        <is>
          <t>Cra reference 422</t>
        </is>
      </c>
      <c r="X283" s="8" t="inlineStr">
        <is>
          <t>Cash receipt 0422</t>
        </is>
      </c>
      <c r="Y283" s="8" t="n">
        <v>17862.5</v>
      </c>
      <c r="Z283" s="8" t="inlineStr">
        <is>
          <t>Journal reference Cr 0422</t>
        </is>
      </c>
      <c r="AB283" s="8" t="n">
        <v>0</v>
      </c>
      <c r="AD283" s="8" t="inlineStr">
        <is>
          <t>Proper period</t>
        </is>
      </c>
      <c r="AE283" s="8" t="inlineStr">
        <is>
          <t>Billed - no unbilled balance</t>
        </is>
      </c>
      <c r="AF283" s="8" t="inlineStr">
        <is>
          <t>No</t>
        </is>
      </c>
    </row>
    <row r="284" ht="15" customHeight="1" s="9">
      <c r="A284" s="8" t="inlineStr">
        <is>
          <t>Customer invoice 0098</t>
        </is>
      </c>
      <c r="B284" s="8" t="inlineStr">
        <is>
          <t>INV-50483</t>
        </is>
      </c>
      <c r="C284" s="8" t="inlineStr">
        <is>
          <t>Quizmere Veltore Solutions, Inc.</t>
        </is>
      </c>
      <c r="D284" s="8" t="inlineStr">
        <is>
          <t>Customer contract 015</t>
        </is>
      </c>
      <c r="E284" s="8" t="inlineStr">
        <is>
          <t>2025-01-01 to 2025-12-31</t>
        </is>
      </c>
      <c r="F284" s="8" t="inlineStr">
        <is>
          <t>ASN-0373EAD773, ASN-11F8BFA905, ASN-635339CDC6</t>
        </is>
      </c>
      <c r="G284" s="8" t="inlineStr">
        <is>
          <t>AA-0373EAD773, AA-11F8BFA905, AA-635339CDC6</t>
        </is>
      </c>
      <c r="H284" s="8" t="inlineStr">
        <is>
          <t>RA-0373EAD773, RA-11F8BFA905, RA-635339CDC6</t>
        </is>
      </c>
      <c r="I284" s="8" t="inlineStr">
        <is>
          <t>2025-10-10 to 2025-10-17</t>
        </is>
      </c>
      <c r="J284" s="8" t="n">
        <v>110.5</v>
      </c>
      <c r="K284" s="8" t="n">
        <v>0</v>
      </c>
      <c r="L284" s="8" t="n">
        <v>110.5</v>
      </c>
      <c r="M284" s="8" t="n">
        <v>11050</v>
      </c>
      <c r="N284" s="8" t="n">
        <v>11050</v>
      </c>
      <c r="O284" s="8" t="n">
        <v>0</v>
      </c>
      <c r="P284" s="8" t="n">
        <v>0</v>
      </c>
      <c r="Q284" s="8" t="n">
        <v>0</v>
      </c>
      <c r="R284" s="8" t="n">
        <v>11050</v>
      </c>
      <c r="S284" s="13" t="n">
        <v>45947</v>
      </c>
      <c r="T284" s="8" t="inlineStr">
        <is>
          <t>Journal reference Rev Ci 0098</t>
        </is>
      </c>
      <c r="U284" s="8" t="inlineStr">
        <is>
          <t>1010</t>
        </is>
      </c>
      <c r="V284" s="8" t="n">
        <v>11050</v>
      </c>
      <c r="W284" s="8" t="inlineStr">
        <is>
          <t>Cra reference 425</t>
        </is>
      </c>
      <c r="X284" s="8" t="inlineStr">
        <is>
          <t>Cash receipt 0425</t>
        </is>
      </c>
      <c r="Y284" s="8" t="n">
        <v>11050</v>
      </c>
      <c r="Z284" s="8" t="inlineStr">
        <is>
          <t>Journal reference Cr 0425</t>
        </is>
      </c>
      <c r="AB284" s="8" t="n">
        <v>0</v>
      </c>
      <c r="AD284" s="8" t="inlineStr">
        <is>
          <t>Proper period</t>
        </is>
      </c>
      <c r="AE284" s="8" t="inlineStr">
        <is>
          <t>Billed - no unbilled balance</t>
        </is>
      </c>
      <c r="AF284" s="8" t="inlineStr">
        <is>
          <t>No</t>
        </is>
      </c>
    </row>
    <row r="285" ht="15" customHeight="1" s="9">
      <c r="A285" s="8" t="inlineStr">
        <is>
          <t>Customer invoice 0072</t>
        </is>
      </c>
      <c r="B285" s="8" t="inlineStr">
        <is>
          <t>INV-50484</t>
        </is>
      </c>
      <c r="C285" s="8" t="inlineStr">
        <is>
          <t>Quizzalex Quixley Holdings, Inc.</t>
        </is>
      </c>
      <c r="D285" s="8" t="inlineStr">
        <is>
          <t>Customer contract 017</t>
        </is>
      </c>
      <c r="E285" s="8" t="inlineStr">
        <is>
          <t>2025-01-01 to 2025-12-31</t>
        </is>
      </c>
      <c r="F285" s="8" t="inlineStr">
        <is>
          <t>ASN-425D8C65DE, ASN-706C60FF66</t>
        </is>
      </c>
      <c r="G285" s="8" t="inlineStr">
        <is>
          <t>AA-425D8C65DE, AA-706C60FF66</t>
        </is>
      </c>
      <c r="H285" s="8" t="inlineStr">
        <is>
          <t>RA-425D8C65DE, RA-706C60FF66</t>
        </is>
      </c>
      <c r="I285" s="8" t="inlineStr">
        <is>
          <t>2025-10-03 to 2025-10-17</t>
        </is>
      </c>
      <c r="J285" s="8" t="n">
        <v>87.25</v>
      </c>
      <c r="K285" s="8" t="n">
        <v>0</v>
      </c>
      <c r="L285" s="8" t="n">
        <v>87.25</v>
      </c>
      <c r="M285" s="8" t="n">
        <v>9597.5</v>
      </c>
      <c r="N285" s="8" t="n">
        <v>9597.5</v>
      </c>
      <c r="O285" s="8" t="n">
        <v>0</v>
      </c>
      <c r="P285" s="8" t="n">
        <v>0</v>
      </c>
      <c r="Q285" s="8" t="n">
        <v>0</v>
      </c>
      <c r="R285" s="8" t="n">
        <v>9597.5</v>
      </c>
      <c r="S285" s="13" t="n">
        <v>45948</v>
      </c>
      <c r="T285" s="8" t="inlineStr">
        <is>
          <t>Journal reference Rev Ci 0072</t>
        </is>
      </c>
      <c r="U285" s="8" t="inlineStr">
        <is>
          <t>1010</t>
        </is>
      </c>
      <c r="V285" s="8" t="n">
        <v>9597.5</v>
      </c>
      <c r="W285" s="8" t="inlineStr">
        <is>
          <t>Cra reference 408</t>
        </is>
      </c>
      <c r="X285" s="8" t="inlineStr">
        <is>
          <t>Cash receipt 0408</t>
        </is>
      </c>
      <c r="Y285" s="8" t="n">
        <v>9597.5</v>
      </c>
      <c r="Z285" s="8" t="inlineStr">
        <is>
          <t>Journal reference Cr 0408</t>
        </is>
      </c>
      <c r="AB285" s="8" t="n">
        <v>0</v>
      </c>
      <c r="AD285" s="8" t="inlineStr">
        <is>
          <t>Proper period</t>
        </is>
      </c>
      <c r="AE285" s="8" t="inlineStr">
        <is>
          <t>Billed - no unbilled balance</t>
        </is>
      </c>
      <c r="AF285" s="8" t="inlineStr">
        <is>
          <t>No</t>
        </is>
      </c>
    </row>
    <row r="286" ht="15" customHeight="1" s="9">
      <c r="A286" s="8" t="inlineStr">
        <is>
          <t>Customer invoice 0085</t>
        </is>
      </c>
      <c r="B286" s="8" t="inlineStr">
        <is>
          <t>INV-50487</t>
        </is>
      </c>
      <c r="C286" s="8" t="inlineStr">
        <is>
          <t>Voxintel Vixler Group, LLC</t>
        </is>
      </c>
      <c r="D286" s="8" t="inlineStr">
        <is>
          <t>Customer contract 020</t>
        </is>
      </c>
      <c r="E286" s="8" t="inlineStr">
        <is>
          <t>2025-01-01 to 2025-12-31</t>
        </is>
      </c>
      <c r="F286" s="8" t="inlineStr">
        <is>
          <t>ASN-07D6DD949A, ASN-1DB25FE717, ASN-33216C16B2</t>
        </is>
      </c>
      <c r="G286" s="8" t="inlineStr">
        <is>
          <t>AA-07D6DD949A, AA-1DB25FE717, AA-33216C16B2</t>
        </is>
      </c>
      <c r="H286" s="8" t="inlineStr">
        <is>
          <t>RA-07D6DD949A, RA-1DB25FE717, RA-33216C16B2</t>
        </is>
      </c>
      <c r="I286" s="8" t="inlineStr">
        <is>
          <t>2025-10-10 to 2025-10-17</t>
        </is>
      </c>
      <c r="J286" s="8" t="n">
        <v>87.5</v>
      </c>
      <c r="K286" s="8" t="n">
        <v>0</v>
      </c>
      <c r="L286" s="8" t="n">
        <v>87.5</v>
      </c>
      <c r="M286" s="8" t="n">
        <v>6125</v>
      </c>
      <c r="N286" s="8" t="n">
        <v>6125</v>
      </c>
      <c r="O286" s="8" t="n">
        <v>0</v>
      </c>
      <c r="P286" s="8" t="n">
        <v>0</v>
      </c>
      <c r="Q286" s="8" t="n">
        <v>0</v>
      </c>
      <c r="R286" s="8" t="n">
        <v>6125</v>
      </c>
      <c r="S286" s="13" t="n">
        <v>45948</v>
      </c>
      <c r="T286" s="8" t="inlineStr">
        <is>
          <t>Journal reference Rev Ci 0085</t>
        </is>
      </c>
      <c r="U286" s="8" t="inlineStr">
        <is>
          <t>1010</t>
        </is>
      </c>
      <c r="V286" s="8" t="n">
        <v>6125</v>
      </c>
      <c r="Y286" s="8" t="n">
        <v>0</v>
      </c>
      <c r="AB286" s="8" t="n">
        <v>0</v>
      </c>
      <c r="AD286" s="8" t="inlineStr">
        <is>
          <t>Proper period</t>
        </is>
      </c>
      <c r="AE286" s="8" t="inlineStr">
        <is>
          <t>Billed - no unbilled balance</t>
        </is>
      </c>
      <c r="AF286" s="8" t="inlineStr">
        <is>
          <t>No</t>
        </is>
      </c>
    </row>
    <row r="287" ht="23.85" customHeight="1" s="9">
      <c r="A287" s="8" t="inlineStr">
        <is>
          <t>Customer invoice 0095</t>
        </is>
      </c>
      <c r="B287" s="8" t="inlineStr">
        <is>
          <t>INV-50488</t>
        </is>
      </c>
      <c r="C287" s="8" t="inlineStr">
        <is>
          <t>Valtronix Zemvort Group, LLC</t>
        </is>
      </c>
      <c r="D287" s="8" t="inlineStr">
        <is>
          <t>Customer contract 024</t>
        </is>
      </c>
      <c r="E287" s="8" t="inlineStr">
        <is>
          <t>2025-01-01 to 2025-12-31</t>
        </is>
      </c>
      <c r="F287" s="15" t="inlineStr">
        <is>
          <t>ASN-0540EB79E3, ASN-0C32DE8B75, ASN-0E2C8F769F, ASN-1CCEEAD600</t>
        </is>
      </c>
      <c r="G287" s="15" t="inlineStr">
        <is>
          <t>AA-0540EB79E3, AA-0C32DE8B75, AA-0E2C8F769F, AA-1CCEEAD600</t>
        </is>
      </c>
      <c r="H287" s="15" t="inlineStr">
        <is>
          <t>RA-0540EB79E3, RA-0C32DE8B75, RA-0E2C8F769F, RA-1CCEEAD600</t>
        </is>
      </c>
      <c r="I287" s="8" t="inlineStr">
        <is>
          <t>2025-10-10 to 2025-10-17</t>
        </is>
      </c>
      <c r="J287" s="8" t="n">
        <v>127</v>
      </c>
      <c r="K287" s="8" t="n">
        <v>0</v>
      </c>
      <c r="L287" s="8" t="n">
        <v>127</v>
      </c>
      <c r="M287" s="8" t="n">
        <v>6350</v>
      </c>
      <c r="N287" s="8" t="n">
        <v>6350</v>
      </c>
      <c r="O287" s="8" t="n">
        <v>0</v>
      </c>
      <c r="P287" s="8" t="n">
        <v>0</v>
      </c>
      <c r="Q287" s="8" t="n">
        <v>0</v>
      </c>
      <c r="R287" s="8" t="n">
        <v>6350</v>
      </c>
      <c r="S287" s="13" t="n">
        <v>45951</v>
      </c>
      <c r="T287" s="8" t="inlineStr">
        <is>
          <t>Journal reference Rev Ci 0095</t>
        </is>
      </c>
      <c r="U287" s="8" t="inlineStr">
        <is>
          <t>1010</t>
        </is>
      </c>
      <c r="V287" s="8" t="n">
        <v>6350</v>
      </c>
      <c r="W287" s="8" t="inlineStr">
        <is>
          <t>Cra reference 423</t>
        </is>
      </c>
      <c r="X287" s="8" t="inlineStr">
        <is>
          <t>Cash receipt 0423</t>
        </is>
      </c>
      <c r="Y287" s="8" t="n">
        <v>6350</v>
      </c>
      <c r="Z287" s="8" t="inlineStr">
        <is>
          <t>Journal reference Cr 0423</t>
        </is>
      </c>
      <c r="AB287" s="8" t="n">
        <v>0</v>
      </c>
      <c r="AD287" s="8" t="inlineStr">
        <is>
          <t>Proper period</t>
        </is>
      </c>
      <c r="AE287" s="8" t="inlineStr">
        <is>
          <t>Billed - no unbilled balance</t>
        </is>
      </c>
      <c r="AF287" s="8" t="inlineStr">
        <is>
          <t>No</t>
        </is>
      </c>
    </row>
    <row r="288" ht="15" customHeight="1" s="9">
      <c r="A288" s="8" t="inlineStr">
        <is>
          <t>Customer invoice 0092</t>
        </is>
      </c>
      <c r="B288" s="8" t="inlineStr">
        <is>
          <t>INV-50489</t>
        </is>
      </c>
      <c r="C288" s="8" t="inlineStr">
        <is>
          <t>Voraxive Quaxley Services, LLC</t>
        </is>
      </c>
      <c r="D288" s="8" t="inlineStr">
        <is>
          <t>Customer contract 014</t>
        </is>
      </c>
      <c r="E288" s="8" t="inlineStr">
        <is>
          <t>2025-01-01 to 2025-12-31</t>
        </is>
      </c>
      <c r="F288" s="8" t="inlineStr">
        <is>
          <t>ASN-1459828DFC, ASN-1642D5FED5, ASN-1931208D9E</t>
        </is>
      </c>
      <c r="G288" s="8" t="inlineStr">
        <is>
          <t>AA-1459828DFC, AA-1642D5FED5, AA-1931208D9E</t>
        </is>
      </c>
      <c r="H288" s="8" t="inlineStr">
        <is>
          <t>RA-1459828DFC, RA-1642D5FED5, RA-1931208D9E</t>
        </is>
      </c>
      <c r="I288" s="8" t="inlineStr">
        <is>
          <t>2025-09-12 to 2025-10-17</t>
        </is>
      </c>
      <c r="J288" s="8" t="n">
        <v>149.75</v>
      </c>
      <c r="K288" s="8" t="n">
        <v>0</v>
      </c>
      <c r="L288" s="8" t="n">
        <v>149.75</v>
      </c>
      <c r="M288" s="8" t="n">
        <v>7487.5</v>
      </c>
      <c r="N288" s="8" t="n">
        <v>7487.5</v>
      </c>
      <c r="O288" s="8" t="n">
        <v>0</v>
      </c>
      <c r="P288" s="8" t="n">
        <v>0</v>
      </c>
      <c r="Q288" s="8" t="n">
        <v>0</v>
      </c>
      <c r="R288" s="8" t="n">
        <v>7487.5</v>
      </c>
      <c r="S288" s="13" t="n">
        <v>45952</v>
      </c>
      <c r="T288" s="8" t="inlineStr">
        <is>
          <t>Journal reference Rev Ci 0092</t>
        </is>
      </c>
      <c r="U288" s="8" t="inlineStr">
        <is>
          <t>1010</t>
        </is>
      </c>
      <c r="V288" s="8" t="n">
        <v>7487.5</v>
      </c>
      <c r="W288" s="8" t="inlineStr">
        <is>
          <t>Cra reference 420</t>
        </is>
      </c>
      <c r="X288" s="8" t="inlineStr">
        <is>
          <t>Cash receipt 0420</t>
        </is>
      </c>
      <c r="Y288" s="8" t="n">
        <v>7487.5</v>
      </c>
      <c r="Z288" s="8" t="inlineStr">
        <is>
          <t>Journal reference Cr 0420</t>
        </is>
      </c>
      <c r="AB288" s="8" t="n">
        <v>0</v>
      </c>
      <c r="AD288" s="8" t="inlineStr">
        <is>
          <t>Proper period</t>
        </is>
      </c>
      <c r="AE288" s="8" t="inlineStr">
        <is>
          <t>Billed - no unbilled balance</t>
        </is>
      </c>
      <c r="AF288" s="8" t="inlineStr">
        <is>
          <t>No</t>
        </is>
      </c>
    </row>
    <row r="289" ht="15" customHeight="1" s="9">
      <c r="A289" s="8" t="inlineStr">
        <is>
          <t>Customer invoice 0103</t>
        </is>
      </c>
      <c r="B289" s="8" t="inlineStr">
        <is>
          <t>INV-50490</t>
        </is>
      </c>
      <c r="C289" s="8" t="inlineStr">
        <is>
          <t>Quotaxis Veltman Holdings, Inc.</t>
        </is>
      </c>
      <c r="D289" s="8" t="inlineStr">
        <is>
          <t>Customer contract 021</t>
        </is>
      </c>
      <c r="E289" s="8" t="inlineStr">
        <is>
          <t>2025-01-01 to 2025-12-31</t>
        </is>
      </c>
      <c r="F289" s="8" t="inlineStr">
        <is>
          <t>ASN-7197770248, ASN-7561ABBA4D</t>
        </is>
      </c>
      <c r="G289" s="8" t="inlineStr">
        <is>
          <t>AA-7197770248, AA-7561ABBA4D</t>
        </is>
      </c>
      <c r="H289" s="8" t="inlineStr">
        <is>
          <t>RA-7197770248, RA-7561ABBA4D</t>
        </is>
      </c>
      <c r="I289" s="8" t="inlineStr">
        <is>
          <t>2025-10-17 to 2025-10-24</t>
        </is>
      </c>
      <c r="J289" s="8" t="n">
        <v>79.25</v>
      </c>
      <c r="K289" s="8" t="n">
        <v>0</v>
      </c>
      <c r="L289" s="8" t="n">
        <v>79.25</v>
      </c>
      <c r="M289" s="8" t="n">
        <v>4755</v>
      </c>
      <c r="N289" s="8" t="n">
        <v>4755</v>
      </c>
      <c r="O289" s="8" t="n">
        <v>0</v>
      </c>
      <c r="P289" s="8" t="n">
        <v>0</v>
      </c>
      <c r="Q289" s="8" t="n">
        <v>0</v>
      </c>
      <c r="R289" s="8" t="n">
        <v>4755</v>
      </c>
      <c r="S289" s="13" t="n">
        <v>45956</v>
      </c>
      <c r="T289" s="8" t="inlineStr">
        <is>
          <t>Journal reference Rev Ci 0103</t>
        </is>
      </c>
      <c r="U289" s="8" t="inlineStr">
        <is>
          <t>1010</t>
        </is>
      </c>
      <c r="V289" s="8" t="n">
        <v>4755</v>
      </c>
      <c r="W289" s="8" t="inlineStr">
        <is>
          <t>Cra reference 429</t>
        </is>
      </c>
      <c r="X289" s="8" t="inlineStr">
        <is>
          <t>Cash receipt 0429</t>
        </is>
      </c>
      <c r="Y289" s="8" t="n">
        <v>4755</v>
      </c>
      <c r="Z289" s="8" t="inlineStr">
        <is>
          <t>Journal reference Cr 0429</t>
        </is>
      </c>
      <c r="AB289" s="8" t="n">
        <v>0</v>
      </c>
      <c r="AD289" s="8" t="inlineStr">
        <is>
          <t>Proper period</t>
        </is>
      </c>
      <c r="AE289" s="8" t="inlineStr">
        <is>
          <t>Billed - no unbilled balance</t>
        </is>
      </c>
      <c r="AF289" s="8" t="inlineStr">
        <is>
          <t>No</t>
        </is>
      </c>
    </row>
    <row r="290" ht="15" customHeight="1" s="9">
      <c r="A290" s="8" t="inlineStr">
        <is>
          <t>Customer invoice 0097</t>
        </is>
      </c>
      <c r="B290" s="8" t="inlineStr">
        <is>
          <t>INV-50491</t>
        </is>
      </c>
      <c r="C290" s="8" t="inlineStr">
        <is>
          <t>Quizmere Veltore Solutions, Inc.</t>
        </is>
      </c>
      <c r="D290" s="8" t="inlineStr">
        <is>
          <t>Customer contract 015</t>
        </is>
      </c>
      <c r="E290" s="8" t="inlineStr">
        <is>
          <t>2025-01-01 to 2025-12-31</t>
        </is>
      </c>
      <c r="F290" s="8" t="inlineStr">
        <is>
          <t>ASN-0373EAD773, ASN-11F8BFA905</t>
        </is>
      </c>
      <c r="G290" s="8" t="inlineStr">
        <is>
          <t>AA-0373EAD773, AA-11F8BFA905</t>
        </is>
      </c>
      <c r="H290" s="8" t="inlineStr">
        <is>
          <t>RA-0373EAD773, RA-11F8BFA905</t>
        </is>
      </c>
      <c r="I290" s="8" t="inlineStr">
        <is>
          <t>2025-10-17 to 2025-10-24</t>
        </is>
      </c>
      <c r="J290" s="8" t="n">
        <v>72.5</v>
      </c>
      <c r="K290" s="8" t="n">
        <v>0</v>
      </c>
      <c r="L290" s="8" t="n">
        <v>72.5</v>
      </c>
      <c r="M290" s="8" t="n">
        <v>7250</v>
      </c>
      <c r="N290" s="8" t="n">
        <v>7250</v>
      </c>
      <c r="O290" s="8" t="n">
        <v>0</v>
      </c>
      <c r="P290" s="8" t="n">
        <v>0</v>
      </c>
      <c r="Q290" s="8" t="n">
        <v>0</v>
      </c>
      <c r="R290" s="8" t="n">
        <v>7250</v>
      </c>
      <c r="S290" s="13" t="n">
        <v>45958</v>
      </c>
      <c r="T290" s="8" t="inlineStr">
        <is>
          <t>Journal reference Rev Ci 0097</t>
        </is>
      </c>
      <c r="U290" s="8" t="inlineStr">
        <is>
          <t>1010</t>
        </is>
      </c>
      <c r="V290" s="8" t="n">
        <v>7250</v>
      </c>
      <c r="Y290" s="8" t="n">
        <v>0</v>
      </c>
      <c r="AB290" s="8" t="n">
        <v>0</v>
      </c>
      <c r="AD290" s="8" t="inlineStr">
        <is>
          <t>Proper period</t>
        </is>
      </c>
      <c r="AE290" s="8" t="inlineStr">
        <is>
          <t>Billed - no unbilled balance</t>
        </is>
      </c>
      <c r="AF290" s="8" t="inlineStr">
        <is>
          <t>No</t>
        </is>
      </c>
    </row>
    <row r="291" ht="15" customHeight="1" s="9">
      <c r="A291" s="8" t="inlineStr">
        <is>
          <t>Customer invoice 0099</t>
        </is>
      </c>
      <c r="B291" s="8" t="inlineStr">
        <is>
          <t>INV-50492</t>
        </is>
      </c>
      <c r="C291" s="8" t="inlineStr">
        <is>
          <t>Quexford Zelvane Services, LLC</t>
        </is>
      </c>
      <c r="D291" s="8" t="inlineStr">
        <is>
          <t>Customer contract 002</t>
        </is>
      </c>
      <c r="E291" s="8" t="inlineStr">
        <is>
          <t>2025-01-01 to 2025-12-31</t>
        </is>
      </c>
      <c r="F291" s="8" t="inlineStr">
        <is>
          <t>ASN-05D779A5A4, ASN-0CAEF7BC4B</t>
        </is>
      </c>
      <c r="G291" s="8" t="inlineStr">
        <is>
          <t>AA-05D779A5A4, AA-0CAEF7BC4B</t>
        </is>
      </c>
      <c r="H291" s="8" t="inlineStr">
        <is>
          <t>RA-05D779A5A4, RA-0CAEF7BC4B</t>
        </is>
      </c>
      <c r="I291" s="8" t="inlineStr">
        <is>
          <t>2025-10-03 to 2025-10-24</t>
        </is>
      </c>
      <c r="J291" s="8" t="n">
        <v>195.75</v>
      </c>
      <c r="K291" s="8" t="n">
        <v>0</v>
      </c>
      <c r="L291" s="8" t="n">
        <v>195.75</v>
      </c>
      <c r="M291" s="8" t="n">
        <v>13702.5</v>
      </c>
      <c r="N291" s="8" t="n">
        <v>13702.5</v>
      </c>
      <c r="O291" s="8" t="n">
        <v>0</v>
      </c>
      <c r="P291" s="8" t="n">
        <v>0</v>
      </c>
      <c r="Q291" s="8" t="n">
        <v>0</v>
      </c>
      <c r="R291" s="8" t="n">
        <v>13702.5</v>
      </c>
      <c r="S291" s="13" t="n">
        <v>45958</v>
      </c>
      <c r="T291" s="8" t="inlineStr">
        <is>
          <t>Journal reference Rev Ci 0099</t>
        </is>
      </c>
      <c r="U291" s="8" t="inlineStr">
        <is>
          <t>1010</t>
        </is>
      </c>
      <c r="V291" s="8" t="n">
        <v>13702.5</v>
      </c>
      <c r="W291" s="8" t="inlineStr">
        <is>
          <t>Cra reference 426</t>
        </is>
      </c>
      <c r="X291" s="8" t="inlineStr">
        <is>
          <t>Cash receipt 0426</t>
        </is>
      </c>
      <c r="Y291" s="8" t="n">
        <v>13702.5</v>
      </c>
      <c r="Z291" s="8" t="inlineStr">
        <is>
          <t>Journal reference Cr 0426</t>
        </is>
      </c>
      <c r="AB291" s="8" t="n">
        <v>0</v>
      </c>
      <c r="AD291" s="8" t="inlineStr">
        <is>
          <t>Proper period</t>
        </is>
      </c>
      <c r="AE291" s="8" t="inlineStr">
        <is>
          <t>Billed - no unbilled balance</t>
        </is>
      </c>
      <c r="AF291" s="8" t="inlineStr">
        <is>
          <t>No</t>
        </is>
      </c>
    </row>
    <row r="292" ht="23.85" customHeight="1" s="9">
      <c r="A292" s="8" t="inlineStr">
        <is>
          <t>Customer invoice 0378</t>
        </is>
      </c>
      <c r="B292" s="8" t="inlineStr">
        <is>
          <t>INV-50493</t>
        </is>
      </c>
      <c r="C292" s="8" t="inlineStr">
        <is>
          <t>Quotaxis Veltman Holdings, Inc.</t>
        </is>
      </c>
      <c r="D292" s="8" t="inlineStr">
        <is>
          <t>Customer contract 021</t>
        </is>
      </c>
      <c r="E292" s="8" t="inlineStr">
        <is>
          <t>2025-01-01 to 2025-12-31</t>
        </is>
      </c>
      <c r="F292" s="15" t="inlineStr">
        <is>
          <t>ASN-07F9B7BDC2, ASN-661BFA7F4C, ASN-7197770248, ASN-7561ABBA4D, ASN-7B3CD0B599</t>
        </is>
      </c>
      <c r="G292" s="15" t="inlineStr">
        <is>
          <t>AA-07F9B7BDC2, AA-661BFA7F4C, AA-7197770248, AA-7561ABBA4D, AA-7B3CD0B599</t>
        </is>
      </c>
      <c r="H292" s="15" t="inlineStr">
        <is>
          <t>RA-07F9B7BDC2, RA-661BFA7F4C, RA-7197770248, RA-7561ABBA4D, RA-7B3CD0B599</t>
        </is>
      </c>
      <c r="I292" s="8" t="inlineStr">
        <is>
          <t>2025-10-10 to 2025-10-31</t>
        </is>
      </c>
      <c r="J292" s="8" t="n">
        <v>331.75</v>
      </c>
      <c r="K292" s="8" t="n">
        <v>0</v>
      </c>
      <c r="L292" s="8" t="n">
        <v>331.75</v>
      </c>
      <c r="M292" s="8" t="n">
        <v>19905</v>
      </c>
      <c r="N292" s="8" t="n">
        <v>19905</v>
      </c>
      <c r="O292" s="8" t="n">
        <v>0</v>
      </c>
      <c r="P292" s="8" t="n">
        <v>0</v>
      </c>
      <c r="Q292" s="8" t="n">
        <v>0</v>
      </c>
      <c r="R292" s="8" t="n">
        <v>19905</v>
      </c>
      <c r="S292" s="13" t="n">
        <v>45961</v>
      </c>
      <c r="T292" s="8" t="inlineStr">
        <is>
          <t>Journal reference Rev Ci 0378</t>
        </is>
      </c>
      <c r="U292" s="8" t="inlineStr">
        <is>
          <t>1010</t>
        </is>
      </c>
      <c r="V292" s="8" t="n">
        <v>0</v>
      </c>
      <c r="W292" s="8" t="inlineStr">
        <is>
          <t>Cra reference 305</t>
        </is>
      </c>
      <c r="X292" s="8" t="inlineStr">
        <is>
          <t>Cash receipt 0305</t>
        </is>
      </c>
      <c r="Y292" s="8" t="n">
        <v>19905</v>
      </c>
      <c r="Z292" s="8" t="inlineStr">
        <is>
          <t>Journal reference Cr 0305</t>
        </is>
      </c>
      <c r="AB292" s="8" t="n">
        <v>0</v>
      </c>
      <c r="AD292" s="8" t="inlineStr">
        <is>
          <t>Proper period</t>
        </is>
      </c>
      <c r="AE292" s="8" t="inlineStr">
        <is>
          <t>Billed - no unbilled balance</t>
        </is>
      </c>
      <c r="AF292" s="8" t="inlineStr">
        <is>
          <t>No</t>
        </is>
      </c>
    </row>
    <row r="293" ht="15" customHeight="1" s="9">
      <c r="A293" s="8" t="inlineStr">
        <is>
          <t>Customer invoice 0379</t>
        </is>
      </c>
      <c r="B293" s="8" t="inlineStr">
        <is>
          <t>INV-50494</t>
        </is>
      </c>
      <c r="C293" s="8" t="inlineStr">
        <is>
          <t>Quoxmark Zenvard Holdings, Inc.</t>
        </is>
      </c>
      <c r="D293" s="8" t="inlineStr">
        <is>
          <t>Customer contract 001</t>
        </is>
      </c>
      <c r="E293" s="8" t="inlineStr">
        <is>
          <t>2025-01-01 to 2025-12-31</t>
        </is>
      </c>
      <c r="F293" s="8" t="inlineStr">
        <is>
          <t>ASN-25E03AF126</t>
        </is>
      </c>
      <c r="G293" s="8" t="inlineStr">
        <is>
          <t>AA-25E03AF126</t>
        </is>
      </c>
      <c r="H293" s="8" t="inlineStr">
        <is>
          <t>RA-25E03AF126</t>
        </is>
      </c>
      <c r="I293" s="8" t="inlineStr">
        <is>
          <t>2025-10-17 to 2025-10-31</t>
        </is>
      </c>
      <c r="J293" s="8" t="n">
        <v>56.25</v>
      </c>
      <c r="K293" s="8" t="n">
        <v>0</v>
      </c>
      <c r="L293" s="8" t="n">
        <v>56.25</v>
      </c>
      <c r="M293" s="8" t="n">
        <v>7312.5</v>
      </c>
      <c r="N293" s="8" t="n">
        <v>7312.5</v>
      </c>
      <c r="O293" s="8" t="n">
        <v>0</v>
      </c>
      <c r="P293" s="8" t="n">
        <v>0</v>
      </c>
      <c r="Q293" s="8" t="n">
        <v>0</v>
      </c>
      <c r="R293" s="8" t="n">
        <v>7312.5</v>
      </c>
      <c r="S293" s="13" t="n">
        <v>45961</v>
      </c>
      <c r="T293" s="8" t="inlineStr">
        <is>
          <t>Journal reference Rev Ci 0379</t>
        </is>
      </c>
      <c r="U293" s="8" t="inlineStr">
        <is>
          <t>1010</t>
        </is>
      </c>
      <c r="V293" s="8" t="n">
        <v>0</v>
      </c>
      <c r="W293" s="8" t="inlineStr">
        <is>
          <t>Cra reference 306</t>
        </is>
      </c>
      <c r="X293" s="8" t="inlineStr">
        <is>
          <t>Cash receipt 0306</t>
        </is>
      </c>
      <c r="Y293" s="8" t="n">
        <v>7312.5</v>
      </c>
      <c r="Z293" s="8" t="inlineStr">
        <is>
          <t>Journal reference Cr 0306</t>
        </is>
      </c>
      <c r="AB293" s="8" t="n">
        <v>0</v>
      </c>
      <c r="AD293" s="8" t="inlineStr">
        <is>
          <t>Proper period</t>
        </is>
      </c>
      <c r="AE293" s="8" t="inlineStr">
        <is>
          <t>Billed - no unbilled balance</t>
        </is>
      </c>
      <c r="AF293" s="8" t="inlineStr">
        <is>
          <t>No</t>
        </is>
      </c>
    </row>
    <row r="294" ht="15" customHeight="1" s="9">
      <c r="A294" s="8" t="inlineStr">
        <is>
          <t>Customer invoice 0380</t>
        </is>
      </c>
      <c r="B294" s="8" t="inlineStr">
        <is>
          <t>INV-50495</t>
        </is>
      </c>
      <c r="C294" s="8" t="inlineStr">
        <is>
          <t>Veltoxin Vixmore Services, LLC</t>
        </is>
      </c>
      <c r="D294" s="8" t="inlineStr">
        <is>
          <t>Customer contract 006</t>
        </is>
      </c>
      <c r="E294" s="8" t="inlineStr">
        <is>
          <t>2025-01-01 to 2025-12-31</t>
        </is>
      </c>
      <c r="F294" s="8" t="inlineStr">
        <is>
          <t>ASN-153B99BFC0, ASN-FE36D413FF</t>
        </is>
      </c>
      <c r="G294" s="8" t="inlineStr">
        <is>
          <t>AA-153B99BFC0, AA-FE36D413FF</t>
        </is>
      </c>
      <c r="H294" s="8" t="inlineStr">
        <is>
          <t>RA-153B99BFC0, RA-FE36D413FF</t>
        </is>
      </c>
      <c r="I294" s="8" t="inlineStr">
        <is>
          <t>2025-10-10 to 2025-10-31</t>
        </is>
      </c>
      <c r="J294" s="8" t="n">
        <v>183.75</v>
      </c>
      <c r="K294" s="8" t="n">
        <v>0</v>
      </c>
      <c r="L294" s="8" t="n">
        <v>183.75</v>
      </c>
      <c r="M294" s="8" t="n">
        <v>9187.5</v>
      </c>
      <c r="N294" s="8" t="n">
        <v>9187.5</v>
      </c>
      <c r="O294" s="8" t="n">
        <v>0</v>
      </c>
      <c r="P294" s="8" t="n">
        <v>0</v>
      </c>
      <c r="Q294" s="8" t="n">
        <v>0</v>
      </c>
      <c r="R294" s="8" t="n">
        <v>9187.5</v>
      </c>
      <c r="S294" s="13" t="n">
        <v>45961</v>
      </c>
      <c r="T294" s="8" t="inlineStr">
        <is>
          <t>Journal reference Rev Ci 0380</t>
        </is>
      </c>
      <c r="U294" s="8" t="inlineStr">
        <is>
          <t>1010</t>
        </is>
      </c>
      <c r="V294" s="8" t="n">
        <v>0</v>
      </c>
      <c r="W294" s="8" t="inlineStr">
        <is>
          <t>Cra reference 307</t>
        </is>
      </c>
      <c r="X294" s="8" t="inlineStr">
        <is>
          <t>Cash receipt 0307</t>
        </is>
      </c>
      <c r="Y294" s="8" t="n">
        <v>9187.5</v>
      </c>
      <c r="Z294" s="8" t="inlineStr">
        <is>
          <t>Journal reference Cr 0307</t>
        </is>
      </c>
      <c r="AB294" s="8" t="n">
        <v>0</v>
      </c>
      <c r="AD294" s="8" t="inlineStr">
        <is>
          <t>Proper period</t>
        </is>
      </c>
      <c r="AE294" s="8" t="inlineStr">
        <is>
          <t>Billed - no unbilled balance</t>
        </is>
      </c>
      <c r="AF294" s="8" t="inlineStr">
        <is>
          <t>No</t>
        </is>
      </c>
    </row>
    <row r="295" ht="15" customHeight="1" s="9">
      <c r="A295" s="8" t="inlineStr">
        <is>
          <t>Customer invoice 0381</t>
        </is>
      </c>
      <c r="B295" s="8" t="inlineStr">
        <is>
          <t>INV-50496</t>
        </is>
      </c>
      <c r="C295" s="8" t="inlineStr">
        <is>
          <t>Vultixor Quizlame Group, LLC</t>
        </is>
      </c>
      <c r="D295" s="8" t="inlineStr">
        <is>
          <t>Customer contract 004</t>
        </is>
      </c>
      <c r="E295" s="8" t="inlineStr">
        <is>
          <t>2025-01-01 to 2025-12-31</t>
        </is>
      </c>
      <c r="F295" s="8" t="inlineStr">
        <is>
          <t>ASN-00635F292D, ASN-378A17004E, ASN-3DB8363860</t>
        </is>
      </c>
      <c r="G295" s="8" t="inlineStr">
        <is>
          <t>AA-00635F292D, AA-378A17004E, AA-3DB8363860</t>
        </is>
      </c>
      <c r="H295" s="8" t="inlineStr">
        <is>
          <t>RA-00635F292D, RA-378A17004E, RA-3DB8363860</t>
        </is>
      </c>
      <c r="I295" s="8" t="inlineStr">
        <is>
          <t>2025-10-24 to 2025-10-31</t>
        </is>
      </c>
      <c r="J295" s="8" t="n">
        <v>94.5</v>
      </c>
      <c r="K295" s="8" t="n">
        <v>0</v>
      </c>
      <c r="L295" s="8" t="n">
        <v>94.5</v>
      </c>
      <c r="M295" s="8" t="n">
        <v>7560</v>
      </c>
      <c r="N295" s="8" t="n">
        <v>7560</v>
      </c>
      <c r="O295" s="8" t="n">
        <v>0</v>
      </c>
      <c r="P295" s="8" t="n">
        <v>0</v>
      </c>
      <c r="Q295" s="8" t="n">
        <v>0</v>
      </c>
      <c r="R295" s="8" t="n">
        <v>7560</v>
      </c>
      <c r="S295" s="13" t="n">
        <v>45961</v>
      </c>
      <c r="T295" s="8" t="inlineStr">
        <is>
          <t>Journal reference Rev Ci 0381</t>
        </is>
      </c>
      <c r="U295" s="8" t="inlineStr">
        <is>
          <t>1010</t>
        </is>
      </c>
      <c r="V295" s="8" t="n">
        <v>0</v>
      </c>
      <c r="W295" s="8" t="inlineStr">
        <is>
          <t>Cra reference 308</t>
        </is>
      </c>
      <c r="X295" s="8" t="inlineStr">
        <is>
          <t>Cash receipt 0308</t>
        </is>
      </c>
      <c r="Y295" s="8" t="n">
        <v>7560</v>
      </c>
      <c r="Z295" s="8" t="inlineStr">
        <is>
          <t>Journal reference Cr 0308</t>
        </is>
      </c>
      <c r="AB295" s="8" t="n">
        <v>0</v>
      </c>
      <c r="AD295" s="8" t="inlineStr">
        <is>
          <t>Proper period</t>
        </is>
      </c>
      <c r="AE295" s="8" t="inlineStr">
        <is>
          <t>Billed - no unbilled balance</t>
        </is>
      </c>
      <c r="AF295" s="8" t="inlineStr">
        <is>
          <t>No</t>
        </is>
      </c>
    </row>
    <row r="296" ht="15" customHeight="1" s="9">
      <c r="A296" s="8" t="inlineStr">
        <is>
          <t>Customer invoice 0382</t>
        </is>
      </c>
      <c r="B296" s="8" t="inlineStr">
        <is>
          <t>INV-50497</t>
        </is>
      </c>
      <c r="C296" s="8" t="inlineStr">
        <is>
          <t>Vixolent Vorquex Services, LLC</t>
        </is>
      </c>
      <c r="D296" s="8" t="inlineStr">
        <is>
          <t>Customer contract 018</t>
        </is>
      </c>
      <c r="E296" s="8" t="inlineStr">
        <is>
          <t>2025-01-01 to 2025-12-31</t>
        </is>
      </c>
      <c r="F296" s="8" t="inlineStr">
        <is>
          <t>ASN-0A0AF83B16, ASN-100C45C2F7, ASN-1B23298546</t>
        </is>
      </c>
      <c r="G296" s="8" t="inlineStr">
        <is>
          <t>AA-0A0AF83B16, AA-100C45C2F7, AA-1B23298546</t>
        </is>
      </c>
      <c r="H296" s="8" t="inlineStr">
        <is>
          <t>RA-0A0AF83B16, RA-100C45C2F7, RA-1B23298546</t>
        </is>
      </c>
      <c r="I296" s="8" t="inlineStr">
        <is>
          <t>2025-10-10 to 2025-10-31</t>
        </is>
      </c>
      <c r="J296" s="8" t="n">
        <v>251</v>
      </c>
      <c r="K296" s="8" t="n">
        <v>0</v>
      </c>
      <c r="L296" s="8" t="n">
        <v>251</v>
      </c>
      <c r="M296" s="8" t="n">
        <v>12550</v>
      </c>
      <c r="N296" s="8" t="n">
        <v>12550</v>
      </c>
      <c r="O296" s="8" t="n">
        <v>0</v>
      </c>
      <c r="P296" s="8" t="n">
        <v>0</v>
      </c>
      <c r="Q296" s="8" t="n">
        <v>0</v>
      </c>
      <c r="R296" s="8" t="n">
        <v>12550</v>
      </c>
      <c r="S296" s="13" t="n">
        <v>45961</v>
      </c>
      <c r="T296" s="8" t="inlineStr">
        <is>
          <t>Journal reference Rev Ci 0382</t>
        </is>
      </c>
      <c r="U296" s="8" t="inlineStr">
        <is>
          <t>1010</t>
        </is>
      </c>
      <c r="V296" s="8" t="n">
        <v>0</v>
      </c>
      <c r="W296" s="8" t="inlineStr">
        <is>
          <t>Cra reference 309</t>
        </is>
      </c>
      <c r="X296" s="8" t="inlineStr">
        <is>
          <t>Cash receipt 0309</t>
        </is>
      </c>
      <c r="Y296" s="8" t="n">
        <v>12550</v>
      </c>
      <c r="Z296" s="8" t="inlineStr">
        <is>
          <t>Journal reference Cr 0309</t>
        </is>
      </c>
      <c r="AB296" s="8" t="n">
        <v>0</v>
      </c>
      <c r="AD296" s="8" t="inlineStr">
        <is>
          <t>Proper period</t>
        </is>
      </c>
      <c r="AE296" s="8" t="inlineStr">
        <is>
          <t>Billed - no unbilled balance</t>
        </is>
      </c>
      <c r="AF296" s="8" t="inlineStr">
        <is>
          <t>No</t>
        </is>
      </c>
    </row>
    <row r="297" ht="15" customHeight="1" s="9">
      <c r="A297" s="8" t="inlineStr">
        <is>
          <t>Customer invoice 0383</t>
        </is>
      </c>
      <c r="B297" s="8" t="inlineStr">
        <is>
          <t>INV-50498</t>
        </is>
      </c>
      <c r="C297" s="8" t="inlineStr">
        <is>
          <t>Zixmantel Quotmere Solutions, Inc.</t>
        </is>
      </c>
      <c r="D297" s="8" t="inlineStr">
        <is>
          <t>Customer contract 003</t>
        </is>
      </c>
      <c r="E297" s="8" t="inlineStr">
        <is>
          <t>2025-01-01 to 2025-12-31</t>
        </is>
      </c>
      <c r="F297" s="8" t="inlineStr">
        <is>
          <t>ASN-13A6A610C0, ASN-1A86B615E7</t>
        </is>
      </c>
      <c r="G297" s="8" t="inlineStr">
        <is>
          <t>AA-13A6A610C0, AA-1A86B615E7</t>
        </is>
      </c>
      <c r="H297" s="8" t="inlineStr">
        <is>
          <t>RA-13A6A610C0, RA-1A86B615E7</t>
        </is>
      </c>
      <c r="I297" s="8" t="inlineStr">
        <is>
          <t>2025-10-17 to 2025-10-31</t>
        </is>
      </c>
      <c r="J297" s="8" t="n">
        <v>111</v>
      </c>
      <c r="K297" s="8" t="n">
        <v>0</v>
      </c>
      <c r="L297" s="8" t="n">
        <v>111</v>
      </c>
      <c r="M297" s="8" t="n">
        <v>8880</v>
      </c>
      <c r="N297" s="8" t="n">
        <v>8880</v>
      </c>
      <c r="O297" s="8" t="n">
        <v>0</v>
      </c>
      <c r="P297" s="8" t="n">
        <v>0</v>
      </c>
      <c r="Q297" s="8" t="n">
        <v>0</v>
      </c>
      <c r="R297" s="8" t="n">
        <v>8880</v>
      </c>
      <c r="S297" s="13" t="n">
        <v>45961</v>
      </c>
      <c r="T297" s="8" t="inlineStr">
        <is>
          <t>Journal reference Rev Ci 0383</t>
        </is>
      </c>
      <c r="U297" s="8" t="inlineStr">
        <is>
          <t>1010</t>
        </is>
      </c>
      <c r="V297" s="8" t="n">
        <v>0</v>
      </c>
      <c r="W297" s="8" t="inlineStr">
        <is>
          <t>Cra reference 310</t>
        </is>
      </c>
      <c r="X297" s="8" t="inlineStr">
        <is>
          <t>Cash receipt 0310</t>
        </is>
      </c>
      <c r="Y297" s="8" t="n">
        <v>8880</v>
      </c>
      <c r="Z297" s="8" t="inlineStr">
        <is>
          <t>Journal reference Cr 0310</t>
        </is>
      </c>
      <c r="AB297" s="8" t="n">
        <v>0</v>
      </c>
      <c r="AD297" s="8" t="inlineStr">
        <is>
          <t>Proper period</t>
        </is>
      </c>
      <c r="AE297" s="8" t="inlineStr">
        <is>
          <t>Billed - no unbilled balance</t>
        </is>
      </c>
      <c r="AF297" s="8" t="inlineStr">
        <is>
          <t>No</t>
        </is>
      </c>
    </row>
    <row r="298" ht="15" customHeight="1" s="9">
      <c r="A298" s="8" t="inlineStr">
        <is>
          <t>Customer invoice 0384</t>
        </is>
      </c>
      <c r="B298" s="8" t="inlineStr">
        <is>
          <t>INV-50499</t>
        </is>
      </c>
      <c r="C298" s="8" t="inlineStr">
        <is>
          <t>Quoxmark Quovane Solutions, Inc.</t>
        </is>
      </c>
      <c r="D298" s="8" t="inlineStr">
        <is>
          <t>Customer contract 023</t>
        </is>
      </c>
      <c r="E298" s="8" t="inlineStr">
        <is>
          <t>2025-01-01 to 2025-12-31</t>
        </is>
      </c>
      <c r="F298" s="8" t="inlineStr">
        <is>
          <t>ASN-031FEA2D88, ASN-0BD44B1E3A, ASN-0DD3954360</t>
        </is>
      </c>
      <c r="G298" s="8" t="inlineStr">
        <is>
          <t>AA-031FEA2D88, AA-0BD44B1E3A, AA-0DD3954360</t>
        </is>
      </c>
      <c r="H298" s="8" t="inlineStr">
        <is>
          <t>RA-031FEA2D88, RA-0BD44B1E3A, RA-0DD3954360</t>
        </is>
      </c>
      <c r="I298" s="8" t="inlineStr">
        <is>
          <t>2025-09-26 to 2025-10-31</t>
        </is>
      </c>
      <c r="J298" s="8" t="n">
        <v>444.25</v>
      </c>
      <c r="K298" s="8" t="n">
        <v>0</v>
      </c>
      <c r="L298" s="8" t="n">
        <v>444.25</v>
      </c>
      <c r="M298" s="8" t="n">
        <v>17770</v>
      </c>
      <c r="N298" s="8" t="n">
        <v>17770</v>
      </c>
      <c r="O298" s="8" t="n">
        <v>0</v>
      </c>
      <c r="P298" s="8" t="n">
        <v>0</v>
      </c>
      <c r="Q298" s="8" t="n">
        <v>0</v>
      </c>
      <c r="R298" s="8" t="n">
        <v>17770</v>
      </c>
      <c r="S298" s="13" t="n">
        <v>45961</v>
      </c>
      <c r="T298" s="8" t="inlineStr">
        <is>
          <t>Journal reference Rev Ci 0384</t>
        </is>
      </c>
      <c r="U298" s="8" t="inlineStr">
        <is>
          <t>1010</t>
        </is>
      </c>
      <c r="V298" s="8" t="n">
        <v>0</v>
      </c>
      <c r="W298" s="8" t="inlineStr">
        <is>
          <t>Cra reference 311</t>
        </is>
      </c>
      <c r="X298" s="8" t="inlineStr">
        <is>
          <t>Cash receipt 0311</t>
        </is>
      </c>
      <c r="Y298" s="8" t="n">
        <v>17770</v>
      </c>
      <c r="Z298" s="8" t="inlineStr">
        <is>
          <t>Journal reference Cr 0311</t>
        </is>
      </c>
      <c r="AB298" s="8" t="n">
        <v>0</v>
      </c>
      <c r="AD298" s="8" t="inlineStr">
        <is>
          <t>Proper period</t>
        </is>
      </c>
      <c r="AE298" s="8" t="inlineStr">
        <is>
          <t>Billed - no unbilled balance</t>
        </is>
      </c>
      <c r="AF298" s="8" t="inlineStr">
        <is>
          <t>No</t>
        </is>
      </c>
    </row>
    <row r="299" ht="15" customHeight="1" s="9">
      <c r="A299" s="8" t="inlineStr">
        <is>
          <t>Customer invoice 0385</t>
        </is>
      </c>
      <c r="B299" s="8" t="inlineStr">
        <is>
          <t>INV-50500</t>
        </is>
      </c>
      <c r="C299" s="8" t="inlineStr">
        <is>
          <t>Quovixen Zaxmoor Solutions, Inc.</t>
        </is>
      </c>
      <c r="D299" s="8" t="inlineStr">
        <is>
          <t>Customer contract 019</t>
        </is>
      </c>
      <c r="E299" s="8" t="inlineStr">
        <is>
          <t>2025-01-01 to 2025-12-31</t>
        </is>
      </c>
      <c r="F299" s="8" t="inlineStr">
        <is>
          <t>ASN-510C3C1886</t>
        </is>
      </c>
      <c r="G299" s="8" t="inlineStr">
        <is>
          <t>AA-510C3C1886</t>
        </is>
      </c>
      <c r="H299" s="8" t="inlineStr">
        <is>
          <t>RA-510C3C1886</t>
        </is>
      </c>
      <c r="I299" s="8" t="inlineStr">
        <is>
          <t>2025-10-24 to 2025-10-31</t>
        </is>
      </c>
      <c r="J299" s="8" t="n">
        <v>34</v>
      </c>
      <c r="K299" s="8" t="n">
        <v>0</v>
      </c>
      <c r="L299" s="8" t="n">
        <v>34</v>
      </c>
      <c r="M299" s="8" t="n">
        <v>3060</v>
      </c>
      <c r="N299" s="8" t="n">
        <v>3060</v>
      </c>
      <c r="O299" s="8" t="n">
        <v>0</v>
      </c>
      <c r="P299" s="8" t="n">
        <v>0</v>
      </c>
      <c r="Q299" s="8" t="n">
        <v>0</v>
      </c>
      <c r="R299" s="8" t="n">
        <v>3060</v>
      </c>
      <c r="S299" s="13" t="n">
        <v>45961</v>
      </c>
      <c r="T299" s="8" t="inlineStr">
        <is>
          <t>Journal reference Rev Ci 0385</t>
        </is>
      </c>
      <c r="U299" s="8" t="inlineStr">
        <is>
          <t>1010</t>
        </is>
      </c>
      <c r="V299" s="8" t="n">
        <v>0</v>
      </c>
      <c r="W299" s="8" t="inlineStr">
        <is>
          <t>Cra reference 312</t>
        </is>
      </c>
      <c r="X299" s="8" t="inlineStr">
        <is>
          <t>Cash receipt 0312</t>
        </is>
      </c>
      <c r="Y299" s="8" t="n">
        <v>3060</v>
      </c>
      <c r="Z299" s="8" t="inlineStr">
        <is>
          <t>Journal reference Cr 0312</t>
        </is>
      </c>
      <c r="AB299" s="8" t="n">
        <v>0</v>
      </c>
      <c r="AD299" s="8" t="inlineStr">
        <is>
          <t>Proper period</t>
        </is>
      </c>
      <c r="AE299" s="8" t="inlineStr">
        <is>
          <t>Billed - no unbilled balance</t>
        </is>
      </c>
      <c r="AF299" s="8" t="inlineStr">
        <is>
          <t>No</t>
        </is>
      </c>
    </row>
    <row r="300" ht="15" customHeight="1" s="9">
      <c r="A300" s="8" t="inlineStr">
        <is>
          <t>Customer invoice 0386</t>
        </is>
      </c>
      <c r="B300" s="8" t="inlineStr">
        <is>
          <t>INV-50502</t>
        </is>
      </c>
      <c r="C300" s="8" t="inlineStr">
        <is>
          <t>Vorquine Zixwater Services, LLC</t>
        </is>
      </c>
      <c r="D300" s="8" t="inlineStr">
        <is>
          <t>Customer contract 022</t>
        </is>
      </c>
      <c r="E300" s="8" t="inlineStr">
        <is>
          <t>2025-01-01 to 2025-12-31</t>
        </is>
      </c>
      <c r="F300" s="8" t="inlineStr">
        <is>
          <t>ASN-1DF0B27ADD, ASN-244B95C94E, ASN-71262EA686</t>
        </is>
      </c>
      <c r="G300" s="8" t="inlineStr">
        <is>
          <t>AA-1DF0B27ADD, AA-244B95C94E, AA-71262EA686</t>
        </is>
      </c>
      <c r="H300" s="8" t="inlineStr">
        <is>
          <t>RA-1DF0B27ADD, RA-244B95C94E, RA-71262EA686</t>
        </is>
      </c>
      <c r="I300" s="8" t="inlineStr">
        <is>
          <t>2025-10-10 to 2025-10-31</t>
        </is>
      </c>
      <c r="J300" s="8" t="n">
        <v>285</v>
      </c>
      <c r="K300" s="8" t="n">
        <v>0</v>
      </c>
      <c r="L300" s="8" t="n">
        <v>285</v>
      </c>
      <c r="M300" s="8" t="n">
        <v>17100</v>
      </c>
      <c r="N300" s="8" t="n">
        <v>17100</v>
      </c>
      <c r="O300" s="8" t="n">
        <v>0</v>
      </c>
      <c r="P300" s="8" t="n">
        <v>0</v>
      </c>
      <c r="Q300" s="8" t="n">
        <v>0</v>
      </c>
      <c r="R300" s="8" t="n">
        <v>17100</v>
      </c>
      <c r="S300" s="13" t="n">
        <v>45961</v>
      </c>
      <c r="T300" s="8" t="inlineStr">
        <is>
          <t>Journal reference Rev Ci 0386</t>
        </is>
      </c>
      <c r="U300" s="8" t="inlineStr">
        <is>
          <t>1010</t>
        </is>
      </c>
      <c r="V300" s="8" t="n">
        <v>0</v>
      </c>
      <c r="W300" s="8" t="inlineStr">
        <is>
          <t>Cra reference 313</t>
        </is>
      </c>
      <c r="X300" s="8" t="inlineStr">
        <is>
          <t>Cash receipt 0313</t>
        </is>
      </c>
      <c r="Y300" s="8" t="n">
        <v>17100</v>
      </c>
      <c r="Z300" s="8" t="inlineStr">
        <is>
          <t>Journal reference Cr 0313</t>
        </is>
      </c>
      <c r="AB300" s="8" t="n">
        <v>0</v>
      </c>
      <c r="AD300" s="8" t="inlineStr">
        <is>
          <t>Proper period</t>
        </is>
      </c>
      <c r="AE300" s="8" t="inlineStr">
        <is>
          <t>Billed - no unbilled balance</t>
        </is>
      </c>
      <c r="AF300" s="8" t="inlineStr">
        <is>
          <t>No</t>
        </is>
      </c>
    </row>
    <row r="301" ht="15" customHeight="1" s="9">
      <c r="A301" s="8" t="inlineStr">
        <is>
          <t>Customer invoice 0387</t>
        </is>
      </c>
      <c r="B301" s="8" t="inlineStr">
        <is>
          <t>INV-50505</t>
        </is>
      </c>
      <c r="C301" s="8" t="inlineStr">
        <is>
          <t>Quovalize Zarvex Holdings, Inc.</t>
        </is>
      </c>
      <c r="D301" s="8" t="inlineStr">
        <is>
          <t>Customer contract 025</t>
        </is>
      </c>
      <c r="E301" s="8" t="inlineStr">
        <is>
          <t>2025-01-01 to 2025-12-31</t>
        </is>
      </c>
      <c r="F301" s="8" t="inlineStr">
        <is>
          <t>ASN-032A0BAE5D, ASN-182581815D</t>
        </is>
      </c>
      <c r="G301" s="8" t="inlineStr">
        <is>
          <t>AA-032A0BAE5D, AA-182581815D</t>
        </is>
      </c>
      <c r="H301" s="8" t="inlineStr">
        <is>
          <t>RA-032A0BAE5D, RA-182581815D</t>
        </is>
      </c>
      <c r="I301" s="8" t="inlineStr">
        <is>
          <t>2025-09-19 to 2025-10-31</t>
        </is>
      </c>
      <c r="J301" s="8" t="n">
        <v>264.75</v>
      </c>
      <c r="K301" s="8" t="n">
        <v>0</v>
      </c>
      <c r="L301" s="8" t="n">
        <v>264.75</v>
      </c>
      <c r="M301" s="8" t="n">
        <v>15885</v>
      </c>
      <c r="N301" s="8" t="n">
        <v>15885</v>
      </c>
      <c r="O301" s="8" t="n">
        <v>0</v>
      </c>
      <c r="P301" s="8" t="n">
        <v>0</v>
      </c>
      <c r="Q301" s="8" t="n">
        <v>0</v>
      </c>
      <c r="R301" s="8" t="n">
        <v>15885</v>
      </c>
      <c r="S301" s="13" t="n">
        <v>45961</v>
      </c>
      <c r="T301" s="8" t="inlineStr">
        <is>
          <t>Journal reference Rev Ci 0387</t>
        </is>
      </c>
      <c r="U301" s="8" t="inlineStr">
        <is>
          <t>1010</t>
        </is>
      </c>
      <c r="V301" s="8" t="n">
        <v>0</v>
      </c>
      <c r="W301" s="8" t="inlineStr">
        <is>
          <t>Cra reference 314</t>
        </is>
      </c>
      <c r="X301" s="8" t="inlineStr">
        <is>
          <t>Cash receipt 0314</t>
        </is>
      </c>
      <c r="Y301" s="8" t="n">
        <v>15885</v>
      </c>
      <c r="Z301" s="8" t="inlineStr">
        <is>
          <t>Journal reference Cr 0314</t>
        </is>
      </c>
      <c r="AB301" s="8" t="n">
        <v>0</v>
      </c>
      <c r="AD301" s="8" t="inlineStr">
        <is>
          <t>Proper period</t>
        </is>
      </c>
      <c r="AE301" s="8" t="inlineStr">
        <is>
          <t>Billed - no unbilled balance</t>
        </is>
      </c>
      <c r="AF301" s="8" t="inlineStr">
        <is>
          <t>No</t>
        </is>
      </c>
    </row>
    <row r="302" ht="23.85" customHeight="1" s="9">
      <c r="A302" s="8" t="inlineStr">
        <is>
          <t>Customer invoice 0388</t>
        </is>
      </c>
      <c r="B302" s="8" t="inlineStr">
        <is>
          <t>INV-50506</t>
        </is>
      </c>
      <c r="C302" s="8" t="inlineStr">
        <is>
          <t>Voxintel Vixler Group, LLC</t>
        </is>
      </c>
      <c r="D302" s="8" t="inlineStr">
        <is>
          <t>Customer contract 020</t>
        </is>
      </c>
      <c r="E302" s="8" t="inlineStr">
        <is>
          <t>2025-01-01 to 2025-12-31</t>
        </is>
      </c>
      <c r="F302" s="15" t="inlineStr">
        <is>
          <t>ASN-07D6DD949A, ASN-1DB25FE717, ASN-33216C16B2, ASN-404325D025</t>
        </is>
      </c>
      <c r="G302" s="15" t="inlineStr">
        <is>
          <t>AA-07D6DD949A, AA-1DB25FE717, AA-33216C16B2, AA-404325D025</t>
        </is>
      </c>
      <c r="H302" s="15" t="inlineStr">
        <is>
          <t>RA-07D6DD949A, RA-1DB25FE717, RA-33216C16B2, RA-404325D025</t>
        </is>
      </c>
      <c r="I302" s="8" t="inlineStr">
        <is>
          <t>2025-10-17 to 2025-10-31</t>
        </is>
      </c>
      <c r="J302" s="8" t="n">
        <v>190.5</v>
      </c>
      <c r="K302" s="8" t="n">
        <v>0</v>
      </c>
      <c r="L302" s="8" t="n">
        <v>190.5</v>
      </c>
      <c r="M302" s="8" t="n">
        <v>13335</v>
      </c>
      <c r="N302" s="8" t="n">
        <v>13335</v>
      </c>
      <c r="O302" s="8" t="n">
        <v>0</v>
      </c>
      <c r="P302" s="8" t="n">
        <v>0</v>
      </c>
      <c r="Q302" s="8" t="n">
        <v>0</v>
      </c>
      <c r="R302" s="8" t="n">
        <v>13335</v>
      </c>
      <c r="S302" s="13" t="n">
        <v>45961</v>
      </c>
      <c r="T302" s="8" t="inlineStr">
        <is>
          <t>Journal reference Rev Ci 0388</t>
        </is>
      </c>
      <c r="U302" s="8" t="inlineStr">
        <is>
          <t>1010</t>
        </is>
      </c>
      <c r="V302" s="8" t="n">
        <v>0</v>
      </c>
      <c r="W302" s="8" t="inlineStr">
        <is>
          <t>Cra reference 315</t>
        </is>
      </c>
      <c r="X302" s="8" t="inlineStr">
        <is>
          <t>Cash receipt 0315</t>
        </is>
      </c>
      <c r="Y302" s="8" t="n">
        <v>12001.5</v>
      </c>
      <c r="Z302" s="8" t="inlineStr">
        <is>
          <t>Journal reference Cr 0315</t>
        </is>
      </c>
      <c r="AA302" s="8" t="inlineStr">
        <is>
          <t>Cm2025 reference 011</t>
        </is>
      </c>
      <c r="AB302" s="8" t="n">
        <v>1333.5</v>
      </c>
      <c r="AC302" s="8" t="inlineStr">
        <is>
          <t>Journal reference Cr Cm2025 0011</t>
        </is>
      </c>
      <c r="AD302" s="8" t="inlineStr">
        <is>
          <t>Proper period</t>
        </is>
      </c>
      <c r="AE302" s="8" t="inlineStr">
        <is>
          <t>Billed - no unbilled balance</t>
        </is>
      </c>
      <c r="AF302" s="8" t="inlineStr">
        <is>
          <t>No</t>
        </is>
      </c>
    </row>
    <row r="303" ht="15" customHeight="1" s="9">
      <c r="A303" s="8" t="inlineStr">
        <is>
          <t>Customer invoice 0389</t>
        </is>
      </c>
      <c r="B303" s="8" t="inlineStr">
        <is>
          <t>INV-50507</t>
        </is>
      </c>
      <c r="C303" s="8" t="inlineStr">
        <is>
          <t>Valtronix Zemvort Group, LLC</t>
        </is>
      </c>
      <c r="D303" s="8" t="inlineStr">
        <is>
          <t>Customer contract 024</t>
        </is>
      </c>
      <c r="E303" s="8" t="inlineStr">
        <is>
          <t>2025-01-01 to 2025-12-31</t>
        </is>
      </c>
      <c r="F303" s="8" t="inlineStr">
        <is>
          <t>ASN-0E2C8F769F, ASN-12D30BDAD5, ASN-1CCEEAD600</t>
        </is>
      </c>
      <c r="G303" s="8" t="inlineStr">
        <is>
          <t>AA-0E2C8F769F, AA-12D30BDAD5, AA-1CCEEAD600</t>
        </is>
      </c>
      <c r="H303" s="8" t="inlineStr">
        <is>
          <t>RA-0E2C8F769F, RA-12D30BDAD5, RA-1CCEEAD600</t>
        </is>
      </c>
      <c r="I303" s="8" t="inlineStr">
        <is>
          <t>2025-10-24 to 2025-10-31</t>
        </is>
      </c>
      <c r="J303" s="8" t="n">
        <v>81.5</v>
      </c>
      <c r="K303" s="8" t="n">
        <v>0</v>
      </c>
      <c r="L303" s="8" t="n">
        <v>81.5</v>
      </c>
      <c r="M303" s="8" t="n">
        <v>4075</v>
      </c>
      <c r="N303" s="8" t="n">
        <v>4075</v>
      </c>
      <c r="O303" s="8" t="n">
        <v>0</v>
      </c>
      <c r="P303" s="8" t="n">
        <v>0</v>
      </c>
      <c r="Q303" s="8" t="n">
        <v>0</v>
      </c>
      <c r="R303" s="8" t="n">
        <v>4075</v>
      </c>
      <c r="S303" s="13" t="n">
        <v>45961</v>
      </c>
      <c r="T303" s="8" t="inlineStr">
        <is>
          <t>Journal reference Rev Ci 0389</t>
        </is>
      </c>
      <c r="U303" s="8" t="inlineStr">
        <is>
          <t>1010</t>
        </is>
      </c>
      <c r="V303" s="8" t="n">
        <v>0</v>
      </c>
      <c r="W303" s="8" t="inlineStr">
        <is>
          <t>Cra reference 316</t>
        </is>
      </c>
      <c r="X303" s="8" t="inlineStr">
        <is>
          <t>Cash receipt 0316</t>
        </is>
      </c>
      <c r="Y303" s="8" t="n">
        <v>4075</v>
      </c>
      <c r="Z303" s="8" t="inlineStr">
        <is>
          <t>Journal reference Cr 0316</t>
        </is>
      </c>
      <c r="AB303" s="8" t="n">
        <v>0</v>
      </c>
      <c r="AD303" s="8" t="inlineStr">
        <is>
          <t>Proper period</t>
        </is>
      </c>
      <c r="AE303" s="8" t="inlineStr">
        <is>
          <t>Billed - no unbilled balance</t>
        </is>
      </c>
      <c r="AF303" s="8" t="inlineStr">
        <is>
          <t>No</t>
        </is>
      </c>
    </row>
    <row r="304" ht="15" customHeight="1" s="9">
      <c r="A304" s="8" t="inlineStr">
        <is>
          <t>Customer invoice 0390</t>
        </is>
      </c>
      <c r="B304" s="8" t="inlineStr">
        <is>
          <t>INV-50508</t>
        </is>
      </c>
      <c r="C304" s="8" t="inlineStr">
        <is>
          <t>Vorquine Zixwater Services, LLC</t>
        </is>
      </c>
      <c r="D304" s="8" t="inlineStr">
        <is>
          <t>Customer contract 022</t>
        </is>
      </c>
      <c r="E304" s="8" t="inlineStr">
        <is>
          <t>2025-01-01 to 2025-12-31</t>
        </is>
      </c>
      <c r="F304" s="8" t="inlineStr">
        <is>
          <t>ASN-1DF0B27ADD, ASN-244B95C94E, ASN-71262EA686</t>
        </is>
      </c>
      <c r="G304" s="8" t="inlineStr">
        <is>
          <t>AA-1DF0B27ADD, AA-244B95C94E, AA-71262EA686</t>
        </is>
      </c>
      <c r="H304" s="8" t="inlineStr">
        <is>
          <t>RA-1DF0B27ADD, RA-244B95C94E, RA-71262EA686</t>
        </is>
      </c>
      <c r="I304" s="8" t="inlineStr">
        <is>
          <t>2025-10-03 to 2025-10-31</t>
        </is>
      </c>
      <c r="J304" s="8" t="n">
        <v>101.75</v>
      </c>
      <c r="K304" s="8" t="n">
        <v>0</v>
      </c>
      <c r="L304" s="8" t="n">
        <v>101.75</v>
      </c>
      <c r="M304" s="8" t="n">
        <v>6105</v>
      </c>
      <c r="N304" s="8" t="n">
        <v>6105</v>
      </c>
      <c r="O304" s="8" t="n">
        <v>0</v>
      </c>
      <c r="P304" s="8" t="n">
        <v>0</v>
      </c>
      <c r="Q304" s="8" t="n">
        <v>0</v>
      </c>
      <c r="R304" s="8" t="n">
        <v>6105</v>
      </c>
      <c r="S304" s="13" t="n">
        <v>45961</v>
      </c>
      <c r="T304" s="8" t="inlineStr">
        <is>
          <t>Journal reference Rev Ci 0390</t>
        </is>
      </c>
      <c r="U304" s="8" t="inlineStr">
        <is>
          <t>1010</t>
        </is>
      </c>
      <c r="V304" s="8" t="n">
        <v>0</v>
      </c>
      <c r="W304" s="8" t="inlineStr">
        <is>
          <t>Cra reference 317</t>
        </is>
      </c>
      <c r="X304" s="8" t="inlineStr">
        <is>
          <t>Cash receipt 0317</t>
        </is>
      </c>
      <c r="Y304" s="8" t="n">
        <v>6105</v>
      </c>
      <c r="Z304" s="8" t="inlineStr">
        <is>
          <t>Journal reference Cr 0317</t>
        </is>
      </c>
      <c r="AB304" s="8" t="n">
        <v>0</v>
      </c>
      <c r="AD304" s="8" t="inlineStr">
        <is>
          <t>Proper period</t>
        </is>
      </c>
      <c r="AE304" s="8" t="inlineStr">
        <is>
          <t>Billed - no unbilled balance</t>
        </is>
      </c>
      <c r="AF304" s="8" t="inlineStr">
        <is>
          <t>No</t>
        </is>
      </c>
    </row>
    <row r="305" ht="15" customHeight="1" s="9">
      <c r="A305" s="8" t="inlineStr">
        <is>
          <t>Customer invoice 0391</t>
        </is>
      </c>
      <c r="B305" s="8" t="inlineStr">
        <is>
          <t>INV-50511</t>
        </is>
      </c>
      <c r="C305" s="8" t="inlineStr">
        <is>
          <t>Vultixor Quizlame Group, LLC</t>
        </is>
      </c>
      <c r="D305" s="8" t="inlineStr">
        <is>
          <t>Customer contract 004</t>
        </is>
      </c>
      <c r="E305" s="8" t="inlineStr">
        <is>
          <t>2025-01-01 to 2025-12-31</t>
        </is>
      </c>
      <c r="F305" s="8" t="inlineStr">
        <is>
          <t>ASN-00635F292D, ASN-378A17004E, ASN-3DB8363860</t>
        </is>
      </c>
      <c r="G305" s="8" t="inlineStr">
        <is>
          <t>AA-00635F292D, AA-378A17004E, AA-3DB8363860</t>
        </is>
      </c>
      <c r="H305" s="8" t="inlineStr">
        <is>
          <t>RA-00635F292D, RA-378A17004E, RA-3DB8363860</t>
        </is>
      </c>
      <c r="I305" s="8" t="inlineStr">
        <is>
          <t>2025-10-10 to 2025-10-31</t>
        </is>
      </c>
      <c r="J305" s="8" t="n">
        <v>218.25</v>
      </c>
      <c r="K305" s="8" t="n">
        <v>0</v>
      </c>
      <c r="L305" s="8" t="n">
        <v>218.25</v>
      </c>
      <c r="M305" s="8" t="n">
        <v>17460</v>
      </c>
      <c r="N305" s="8" t="n">
        <v>17460</v>
      </c>
      <c r="O305" s="8" t="n">
        <v>0</v>
      </c>
      <c r="P305" s="8" t="n">
        <v>0</v>
      </c>
      <c r="Q305" s="8" t="n">
        <v>0</v>
      </c>
      <c r="R305" s="8" t="n">
        <v>17460</v>
      </c>
      <c r="S305" s="13" t="n">
        <v>45961</v>
      </c>
      <c r="T305" s="8" t="inlineStr">
        <is>
          <t>Journal reference Rev Ci 0391</t>
        </is>
      </c>
      <c r="U305" s="8" t="inlineStr">
        <is>
          <t>1010</t>
        </is>
      </c>
      <c r="V305" s="8" t="n">
        <v>0</v>
      </c>
      <c r="W305" s="8" t="inlineStr">
        <is>
          <t>Cra reference 318</t>
        </is>
      </c>
      <c r="X305" s="8" t="inlineStr">
        <is>
          <t>Cash receipt 0318</t>
        </is>
      </c>
      <c r="Y305" s="8" t="n">
        <v>17460</v>
      </c>
      <c r="Z305" s="8" t="inlineStr">
        <is>
          <t>Journal reference Cr 0318</t>
        </is>
      </c>
      <c r="AB305" s="8" t="n">
        <v>0</v>
      </c>
      <c r="AD305" s="8" t="inlineStr">
        <is>
          <t>Proper period</t>
        </is>
      </c>
      <c r="AE305" s="8" t="inlineStr">
        <is>
          <t>Billed - no unbilled balance</t>
        </is>
      </c>
      <c r="AF305" s="8" t="inlineStr">
        <is>
          <t>No</t>
        </is>
      </c>
    </row>
    <row r="306" ht="15" customHeight="1" s="9">
      <c r="A306" s="8" t="inlineStr">
        <is>
          <t>Customer invoice 0392</t>
        </is>
      </c>
      <c r="B306" s="8" t="inlineStr">
        <is>
          <t>INV-50513</t>
        </is>
      </c>
      <c r="C306" s="8" t="inlineStr">
        <is>
          <t>Vixolent Vorquex Services, LLC</t>
        </is>
      </c>
      <c r="D306" s="8" t="inlineStr">
        <is>
          <t>Customer contract 018</t>
        </is>
      </c>
      <c r="E306" s="8" t="inlineStr">
        <is>
          <t>2025-01-01 to 2025-12-31</t>
        </is>
      </c>
      <c r="F306" s="8" t="inlineStr">
        <is>
          <t>ASN-0A0AF83B16, ASN-100C45C2F7, ASN-1B23298546</t>
        </is>
      </c>
      <c r="G306" s="8" t="inlineStr">
        <is>
          <t>AA-0A0AF83B16, AA-100C45C2F7, AA-1B23298546</t>
        </is>
      </c>
      <c r="H306" s="8" t="inlineStr">
        <is>
          <t>RA-0A0AF83B16, RA-100C45C2F7, RA-1B23298546</t>
        </is>
      </c>
      <c r="I306" s="8" t="inlineStr">
        <is>
          <t>2025-09-26 to 2025-10-31</t>
        </is>
      </c>
      <c r="J306" s="8" t="n">
        <v>286.75</v>
      </c>
      <c r="K306" s="8" t="n">
        <v>0</v>
      </c>
      <c r="L306" s="8" t="n">
        <v>286.75</v>
      </c>
      <c r="M306" s="8" t="n">
        <v>14337.5</v>
      </c>
      <c r="N306" s="8" t="n">
        <v>14337.5</v>
      </c>
      <c r="O306" s="8" t="n">
        <v>0</v>
      </c>
      <c r="P306" s="8" t="n">
        <v>0</v>
      </c>
      <c r="Q306" s="8" t="n">
        <v>0</v>
      </c>
      <c r="R306" s="8" t="n">
        <v>14337.5</v>
      </c>
      <c r="S306" s="13" t="n">
        <v>45961</v>
      </c>
      <c r="T306" s="8" t="inlineStr">
        <is>
          <t>Journal reference Rev Ci 0392</t>
        </is>
      </c>
      <c r="U306" s="8" t="inlineStr">
        <is>
          <t>1010</t>
        </is>
      </c>
      <c r="V306" s="8" t="n">
        <v>0</v>
      </c>
      <c r="W306" s="8" t="inlineStr">
        <is>
          <t>Cra reference 319, Cra reference 320</t>
        </is>
      </c>
      <c r="X306" s="8" t="inlineStr">
        <is>
          <t>Cash receipt 0319, Cash receipt 0320</t>
        </is>
      </c>
      <c r="Y306" s="8" t="n">
        <v>14337.5</v>
      </c>
      <c r="Z306" s="8" t="inlineStr">
        <is>
          <t>Journal reference Cr 0319, Journal reference Cr 0320</t>
        </is>
      </c>
      <c r="AB306" s="8" t="n">
        <v>0</v>
      </c>
      <c r="AD306" s="8" t="inlineStr">
        <is>
          <t>Proper period</t>
        </is>
      </c>
      <c r="AE306" s="8" t="inlineStr">
        <is>
          <t>Billed - no unbilled balance</t>
        </is>
      </c>
      <c r="AF306" s="8" t="inlineStr">
        <is>
          <t>No</t>
        </is>
      </c>
    </row>
    <row r="307" ht="15" customHeight="1" s="9">
      <c r="A307" s="8" t="inlineStr">
        <is>
          <t>Customer invoice 0393</t>
        </is>
      </c>
      <c r="B307" s="8" t="inlineStr">
        <is>
          <t>INV-50514</t>
        </is>
      </c>
      <c r="C307" s="8" t="inlineStr">
        <is>
          <t>Vultixor Quizlame Group, LLC</t>
        </is>
      </c>
      <c r="D307" s="8" t="inlineStr">
        <is>
          <t>Customer contract 004</t>
        </is>
      </c>
      <c r="E307" s="8" t="inlineStr">
        <is>
          <t>2025-01-01 to 2025-12-31</t>
        </is>
      </c>
      <c r="F307" s="8" t="inlineStr">
        <is>
          <t>ASN-00635F292D, ASN-378A17004E, ASN-3DB8363860</t>
        </is>
      </c>
      <c r="G307" s="8" t="inlineStr">
        <is>
          <t>AA-00635F292D, AA-378A17004E, AA-3DB8363860</t>
        </is>
      </c>
      <c r="H307" s="8" t="inlineStr">
        <is>
          <t>RA-00635F292D, RA-378A17004E, RA-3DB8363860</t>
        </is>
      </c>
      <c r="I307" s="8" t="inlineStr">
        <is>
          <t>2025-10-03 to 2025-10-31</t>
        </is>
      </c>
      <c r="J307" s="8" t="n">
        <v>109.75</v>
      </c>
      <c r="K307" s="8" t="n">
        <v>0</v>
      </c>
      <c r="L307" s="8" t="n">
        <v>109.75</v>
      </c>
      <c r="M307" s="8" t="n">
        <v>8780</v>
      </c>
      <c r="N307" s="8" t="n">
        <v>8780</v>
      </c>
      <c r="O307" s="8" t="n">
        <v>0</v>
      </c>
      <c r="P307" s="8" t="n">
        <v>0</v>
      </c>
      <c r="Q307" s="8" t="n">
        <v>0</v>
      </c>
      <c r="R307" s="8" t="n">
        <v>8780</v>
      </c>
      <c r="S307" s="13" t="n">
        <v>45961</v>
      </c>
      <c r="T307" s="8" t="inlineStr">
        <is>
          <t>Journal reference Rev Ci 0393</t>
        </is>
      </c>
      <c r="U307" s="8" t="inlineStr">
        <is>
          <t>1010</t>
        </is>
      </c>
      <c r="V307" s="8" t="n">
        <v>0</v>
      </c>
      <c r="W307" s="8" t="inlineStr">
        <is>
          <t>Cra reference 321</t>
        </is>
      </c>
      <c r="X307" s="8" t="inlineStr">
        <is>
          <t>Cash receipt 0321</t>
        </is>
      </c>
      <c r="Y307" s="8" t="n">
        <v>8780</v>
      </c>
      <c r="Z307" s="8" t="inlineStr">
        <is>
          <t>Journal reference Cr 0321</t>
        </is>
      </c>
      <c r="AB307" s="8" t="n">
        <v>0</v>
      </c>
      <c r="AD307" s="8" t="inlineStr">
        <is>
          <t>Proper period</t>
        </is>
      </c>
      <c r="AE307" s="8" t="inlineStr">
        <is>
          <t>Billed - no unbilled balance</t>
        </is>
      </c>
      <c r="AF307" s="8" t="inlineStr">
        <is>
          <t>No</t>
        </is>
      </c>
    </row>
    <row r="308" ht="23.85" customHeight="1" s="9">
      <c r="A308" s="8" t="inlineStr">
        <is>
          <t>Customer invoice 0394</t>
        </is>
      </c>
      <c r="B308" s="8" t="inlineStr">
        <is>
          <t>INV-50515</t>
        </is>
      </c>
      <c r="C308" s="8" t="inlineStr">
        <is>
          <t>Vexmultix Quotler Group, LLC</t>
        </is>
      </c>
      <c r="D308" s="8" t="inlineStr">
        <is>
          <t>Customer contract 016</t>
        </is>
      </c>
      <c r="E308" s="8" t="inlineStr">
        <is>
          <t>2025-01-01 to 2025-12-31</t>
        </is>
      </c>
      <c r="F308" s="15" t="inlineStr">
        <is>
          <t>ASN-01F9AE6308, ASN-037D93B593, ASN-03C103F9CD, ASN-3BD5DCD6DA</t>
        </is>
      </c>
      <c r="G308" s="15" t="inlineStr">
        <is>
          <t>AA-01F9AE6308, AA-037D93B593, AA-03C103F9CD, AA-3BD5DCD6DA</t>
        </is>
      </c>
      <c r="H308" s="15" t="inlineStr">
        <is>
          <t>RA-01F9AE6308, RA-037D93B593, RA-03C103F9CD, RA-3BD5DCD6DA</t>
        </is>
      </c>
      <c r="I308" s="8" t="inlineStr">
        <is>
          <t>2025-10-17 to 2025-10-31</t>
        </is>
      </c>
      <c r="J308" s="8" t="n">
        <v>230.25</v>
      </c>
      <c r="K308" s="8" t="n">
        <v>0</v>
      </c>
      <c r="L308" s="8" t="n">
        <v>230.25</v>
      </c>
      <c r="M308" s="8" t="n">
        <v>11512.5</v>
      </c>
      <c r="N308" s="8" t="n">
        <v>11512.5</v>
      </c>
      <c r="O308" s="8" t="n">
        <v>0</v>
      </c>
      <c r="P308" s="8" t="n">
        <v>0</v>
      </c>
      <c r="Q308" s="8" t="n">
        <v>0</v>
      </c>
      <c r="R308" s="8" t="n">
        <v>11512.5</v>
      </c>
      <c r="S308" s="13" t="n">
        <v>45961</v>
      </c>
      <c r="T308" s="8" t="inlineStr">
        <is>
          <t>Journal reference Rev Ci 0394</t>
        </is>
      </c>
      <c r="U308" s="8" t="inlineStr">
        <is>
          <t>1010</t>
        </is>
      </c>
      <c r="V308" s="8" t="n">
        <v>0</v>
      </c>
      <c r="W308" s="8" t="inlineStr">
        <is>
          <t>Cra reference 322</t>
        </is>
      </c>
      <c r="X308" s="8" t="inlineStr">
        <is>
          <t>Cash receipt 0322</t>
        </is>
      </c>
      <c r="Y308" s="8" t="n">
        <v>11512.5</v>
      </c>
      <c r="Z308" s="8" t="inlineStr">
        <is>
          <t>Journal reference Cr 0322</t>
        </is>
      </c>
      <c r="AB308" s="8" t="n">
        <v>0</v>
      </c>
      <c r="AD308" s="8" t="inlineStr">
        <is>
          <t>Proper period</t>
        </is>
      </c>
      <c r="AE308" s="8" t="inlineStr">
        <is>
          <t>Billed - no unbilled balance</t>
        </is>
      </c>
      <c r="AF308" s="8" t="inlineStr">
        <is>
          <t>No</t>
        </is>
      </c>
    </row>
    <row r="309" ht="23.85" customHeight="1" s="9">
      <c r="A309" s="8" t="inlineStr">
        <is>
          <t>Customer invoice 0090</t>
        </is>
      </c>
      <c r="B309" s="8" t="inlineStr">
        <is>
          <t>INV-50516</t>
        </is>
      </c>
      <c r="C309" s="8" t="inlineStr">
        <is>
          <t>Valtronix Zemvort Group, LLC</t>
        </is>
      </c>
      <c r="D309" s="8" t="inlineStr">
        <is>
          <t>Customer contract 024</t>
        </is>
      </c>
      <c r="E309" s="8" t="inlineStr">
        <is>
          <t>2025-01-01 to 2025-12-31</t>
        </is>
      </c>
      <c r="F309" s="15" t="inlineStr">
        <is>
          <t>ASN-0C32DE8B75, ASN-0E2C8F769F, ASN-12D30BDAD5, ASN-1CCEEAD600</t>
        </is>
      </c>
      <c r="G309" s="15" t="inlineStr">
        <is>
          <t>AA-0C32DE8B75, AA-0E2C8F769F, AA-12D30BDAD5, AA-1CCEEAD600</t>
        </is>
      </c>
      <c r="H309" s="15" t="inlineStr">
        <is>
          <t>RA-0C32DE8B75, RA-0E2C8F769F, RA-12D30BDAD5, RA-1CCEEAD600</t>
        </is>
      </c>
      <c r="I309" s="8" t="inlineStr">
        <is>
          <t>2025-09-26 to 2025-10-31</t>
        </is>
      </c>
      <c r="J309" s="8" t="n">
        <v>347.5</v>
      </c>
      <c r="K309" s="8" t="n">
        <v>0</v>
      </c>
      <c r="L309" s="8" t="n">
        <v>347.5</v>
      </c>
      <c r="M309" s="8" t="n">
        <v>17375</v>
      </c>
      <c r="N309" s="8" t="n">
        <v>17375</v>
      </c>
      <c r="O309" s="8" t="n">
        <v>0</v>
      </c>
      <c r="P309" s="8" t="n">
        <v>0</v>
      </c>
      <c r="Q309" s="8" t="n">
        <v>0</v>
      </c>
      <c r="R309" s="8" t="n">
        <v>17375</v>
      </c>
      <c r="S309" s="13" t="n">
        <v>45962</v>
      </c>
      <c r="T309" s="8" t="inlineStr">
        <is>
          <t>Journal reference Rev Ci 0090</t>
        </is>
      </c>
      <c r="U309" s="8" t="inlineStr">
        <is>
          <t>1010</t>
        </is>
      </c>
      <c r="V309" s="8" t="n">
        <v>17375</v>
      </c>
      <c r="Y309" s="8" t="n">
        <v>0</v>
      </c>
      <c r="AB309" s="8" t="n">
        <v>0</v>
      </c>
      <c r="AD309" s="8" t="inlineStr">
        <is>
          <t>Proper period</t>
        </is>
      </c>
      <c r="AE309" s="8" t="inlineStr">
        <is>
          <t>Billed - no unbilled balance</t>
        </is>
      </c>
      <c r="AF309" s="8" t="inlineStr">
        <is>
          <t>No</t>
        </is>
      </c>
    </row>
    <row r="310" ht="15" customHeight="1" s="9">
      <c r="A310" s="8" t="inlineStr">
        <is>
          <t>Customer invoice 0102</t>
        </is>
      </c>
      <c r="B310" s="8" t="inlineStr">
        <is>
          <t>INV-50517</t>
        </is>
      </c>
      <c r="C310" s="8" t="inlineStr">
        <is>
          <t>Quoxmark Zenvard Holdings, Inc.</t>
        </is>
      </c>
      <c r="D310" s="8" t="inlineStr">
        <is>
          <t>Customer contract 001</t>
        </is>
      </c>
      <c r="E310" s="8" t="inlineStr">
        <is>
          <t>2025-01-01 to 2025-12-31</t>
        </is>
      </c>
      <c r="F310" s="8" t="inlineStr">
        <is>
          <t>ASN-25E03AF126</t>
        </is>
      </c>
      <c r="G310" s="8" t="inlineStr">
        <is>
          <t>AA-25E03AF126</t>
        </is>
      </c>
      <c r="H310" s="8" t="inlineStr">
        <is>
          <t>RA-25E03AF126</t>
        </is>
      </c>
      <c r="I310" s="8" t="inlineStr">
        <is>
          <t>2025-10-10 to 2025-10-31</t>
        </is>
      </c>
      <c r="J310" s="8" t="n">
        <v>31</v>
      </c>
      <c r="K310" s="8" t="n">
        <v>0</v>
      </c>
      <c r="L310" s="8" t="n">
        <v>31</v>
      </c>
      <c r="M310" s="8" t="n">
        <v>4030</v>
      </c>
      <c r="N310" s="8" t="n">
        <v>4030</v>
      </c>
      <c r="O310" s="8" t="n">
        <v>0</v>
      </c>
      <c r="P310" s="8" t="n">
        <v>0</v>
      </c>
      <c r="Q310" s="8" t="n">
        <v>0</v>
      </c>
      <c r="R310" s="8" t="n">
        <v>4030</v>
      </c>
      <c r="S310" s="13" t="n">
        <v>45964</v>
      </c>
      <c r="T310" s="8" t="inlineStr">
        <is>
          <t>Journal reference Rev Ci 0102</t>
        </is>
      </c>
      <c r="U310" s="8" t="inlineStr">
        <is>
          <t>1010</t>
        </is>
      </c>
      <c r="V310" s="8" t="n">
        <v>4030</v>
      </c>
      <c r="Y310" s="8" t="n">
        <v>0</v>
      </c>
      <c r="AB310" s="8" t="n">
        <v>0</v>
      </c>
      <c r="AD310" s="8" t="inlineStr">
        <is>
          <t>Proper period</t>
        </is>
      </c>
      <c r="AE310" s="8" t="inlineStr">
        <is>
          <t>Billed - no unbilled balance</t>
        </is>
      </c>
      <c r="AF310" s="8" t="inlineStr">
        <is>
          <t>No</t>
        </is>
      </c>
    </row>
    <row r="311" ht="15" customHeight="1" s="9">
      <c r="A311" s="8" t="inlineStr">
        <is>
          <t>Customer invoice 0086</t>
        </is>
      </c>
      <c r="B311" s="8" t="inlineStr">
        <is>
          <t>INV-50518</t>
        </is>
      </c>
      <c r="C311" s="8" t="inlineStr">
        <is>
          <t>Volvexian Zaxvole Group, LLC</t>
        </is>
      </c>
      <c r="D311" s="8" t="inlineStr">
        <is>
          <t>Customer contract 012</t>
        </is>
      </c>
      <c r="E311" s="8" t="inlineStr">
        <is>
          <t>2025-01-01 to 2025-12-31</t>
        </is>
      </c>
      <c r="F311" s="8" t="inlineStr">
        <is>
          <t>ASN-297D482CAB, ASN-3F21F4A068, ASN-A3149A9413</t>
        </is>
      </c>
      <c r="G311" s="8" t="inlineStr">
        <is>
          <t>AA-297D482CAB, AA-3F21F4A068, AA-A3149A9413</t>
        </is>
      </c>
      <c r="H311" s="8" t="inlineStr">
        <is>
          <t>RA-297D482CAB, RA-3F21F4A068, RA-A3149A9413</t>
        </is>
      </c>
      <c r="I311" s="8" t="inlineStr">
        <is>
          <t>2025-10-24 to 2025-10-31</t>
        </is>
      </c>
      <c r="J311" s="8" t="n">
        <v>110.5</v>
      </c>
      <c r="K311" s="8" t="n">
        <v>0</v>
      </c>
      <c r="L311" s="8" t="n">
        <v>110.5</v>
      </c>
      <c r="M311" s="8" t="n">
        <v>7735</v>
      </c>
      <c r="N311" s="8" t="n">
        <v>7735</v>
      </c>
      <c r="O311" s="8" t="n">
        <v>0</v>
      </c>
      <c r="P311" s="8" t="n">
        <v>0</v>
      </c>
      <c r="Q311" s="8" t="n">
        <v>0</v>
      </c>
      <c r="R311" s="8" t="n">
        <v>7735</v>
      </c>
      <c r="S311" s="13" t="n">
        <v>45966</v>
      </c>
      <c r="T311" s="8" t="inlineStr">
        <is>
          <t>Journal reference Rev Ci 0086</t>
        </is>
      </c>
      <c r="U311" s="8" t="inlineStr">
        <is>
          <t>1010</t>
        </is>
      </c>
      <c r="V311" s="8" t="n">
        <v>7735</v>
      </c>
      <c r="W311" s="8" t="inlineStr">
        <is>
          <t>Cra reference 416</t>
        </is>
      </c>
      <c r="X311" s="8" t="inlineStr">
        <is>
          <t>Cash receipt 0416</t>
        </is>
      </c>
      <c r="Y311" s="8" t="n">
        <v>7735</v>
      </c>
      <c r="Z311" s="8" t="inlineStr">
        <is>
          <t>Journal reference Cr 0416</t>
        </is>
      </c>
      <c r="AB311" s="8" t="n">
        <v>0</v>
      </c>
      <c r="AD311" s="8" t="inlineStr">
        <is>
          <t>Proper period</t>
        </is>
      </c>
      <c r="AE311" s="8" t="inlineStr">
        <is>
          <t>Billed - no unbilled balance</t>
        </is>
      </c>
      <c r="AF311" s="8" t="inlineStr">
        <is>
          <t>No</t>
        </is>
      </c>
    </row>
    <row r="312" ht="15" customHeight="1" s="9">
      <c r="A312" s="8" t="inlineStr">
        <is>
          <t>Customer invoice 0088</t>
        </is>
      </c>
      <c r="B312" s="8" t="inlineStr">
        <is>
          <t>INV-50519</t>
        </is>
      </c>
      <c r="C312" s="8" t="inlineStr">
        <is>
          <t>Quizmere Veltore Solutions, Inc.</t>
        </is>
      </c>
      <c r="D312" s="8" t="inlineStr">
        <is>
          <t>Customer contract 015</t>
        </is>
      </c>
      <c r="E312" s="8" t="inlineStr">
        <is>
          <t>2025-01-01 to 2025-12-31</t>
        </is>
      </c>
      <c r="F312" s="8" t="inlineStr">
        <is>
          <t>ASN-0373EAD773, ASN-11F8BFA905, ASN-635339CDC6</t>
        </is>
      </c>
      <c r="G312" s="8" t="inlineStr">
        <is>
          <t>AA-0373EAD773, AA-11F8BFA905, AA-635339CDC6</t>
        </is>
      </c>
      <c r="H312" s="8" t="inlineStr">
        <is>
          <t>RA-0373EAD773, RA-11F8BFA905, RA-635339CDC6</t>
        </is>
      </c>
      <c r="I312" s="8" t="inlineStr">
        <is>
          <t>2025-10-17 to 2025-10-31</t>
        </is>
      </c>
      <c r="J312" s="8" t="n">
        <v>163</v>
      </c>
      <c r="K312" s="8" t="n">
        <v>0</v>
      </c>
      <c r="L312" s="8" t="n">
        <v>163</v>
      </c>
      <c r="M312" s="8" t="n">
        <v>16300</v>
      </c>
      <c r="N312" s="8" t="n">
        <v>16300</v>
      </c>
      <c r="O312" s="8" t="n">
        <v>0</v>
      </c>
      <c r="P312" s="8" t="n">
        <v>0</v>
      </c>
      <c r="Q312" s="8" t="n">
        <v>0</v>
      </c>
      <c r="R312" s="8" t="n">
        <v>16300</v>
      </c>
      <c r="S312" s="13" t="n">
        <v>45966</v>
      </c>
      <c r="T312" s="8" t="inlineStr">
        <is>
          <t>Journal reference Rev Ci 0088</t>
        </is>
      </c>
      <c r="U312" s="8" t="inlineStr">
        <is>
          <t>1010</t>
        </is>
      </c>
      <c r="V312" s="8" t="n">
        <v>16300</v>
      </c>
      <c r="W312" s="8" t="inlineStr">
        <is>
          <t>Cra reference 418</t>
        </is>
      </c>
      <c r="X312" s="8" t="inlineStr">
        <is>
          <t>Cash receipt 0418</t>
        </is>
      </c>
      <c r="Y312" s="8" t="n">
        <v>16300</v>
      </c>
      <c r="Z312" s="8" t="inlineStr">
        <is>
          <t>Journal reference Cr 0418</t>
        </is>
      </c>
      <c r="AB312" s="8" t="n">
        <v>0</v>
      </c>
      <c r="AD312" s="8" t="inlineStr">
        <is>
          <t>Proper period</t>
        </is>
      </c>
      <c r="AE312" s="8" t="inlineStr">
        <is>
          <t>Billed - no unbilled balance</t>
        </is>
      </c>
      <c r="AF312" s="8" t="inlineStr">
        <is>
          <t>No</t>
        </is>
      </c>
    </row>
    <row r="313" ht="15" customHeight="1" s="9">
      <c r="A313" s="8" t="inlineStr">
        <is>
          <t>Customer invoice 0073</t>
        </is>
      </c>
      <c r="B313" s="8" t="inlineStr">
        <is>
          <t>INV-50520</t>
        </is>
      </c>
      <c r="C313" s="8" t="inlineStr">
        <is>
          <t>Quizzalex Quixley Holdings, Inc.</t>
        </is>
      </c>
      <c r="D313" s="8" t="inlineStr">
        <is>
          <t>Customer contract 017</t>
        </is>
      </c>
      <c r="E313" s="8" t="inlineStr">
        <is>
          <t>2025-01-01 to 2025-12-31</t>
        </is>
      </c>
      <c r="F313" s="8" t="inlineStr">
        <is>
          <t>ASN-425D8C65DE, ASN-706C60FF66</t>
        </is>
      </c>
      <c r="G313" s="8" t="inlineStr">
        <is>
          <t>AA-425D8C65DE, AA-706C60FF66</t>
        </is>
      </c>
      <c r="H313" s="8" t="inlineStr">
        <is>
          <t>RA-425D8C65DE, RA-706C60FF66</t>
        </is>
      </c>
      <c r="I313" s="8" t="inlineStr">
        <is>
          <t>2025-10-24 to 2025-10-31</t>
        </is>
      </c>
      <c r="J313" s="8" t="n">
        <v>40.5</v>
      </c>
      <c r="K313" s="8" t="n">
        <v>0</v>
      </c>
      <c r="L313" s="8" t="n">
        <v>40.5</v>
      </c>
      <c r="M313" s="8" t="n">
        <v>4455</v>
      </c>
      <c r="N313" s="8" t="n">
        <v>4455</v>
      </c>
      <c r="O313" s="8" t="n">
        <v>0</v>
      </c>
      <c r="P313" s="8" t="n">
        <v>0</v>
      </c>
      <c r="Q313" s="8" t="n">
        <v>0</v>
      </c>
      <c r="R313" s="8" t="n">
        <v>4455</v>
      </c>
      <c r="S313" s="13" t="n">
        <v>45967</v>
      </c>
      <c r="T313" s="8" t="inlineStr">
        <is>
          <t>Journal reference Rev Ci 0073</t>
        </is>
      </c>
      <c r="U313" s="8" t="inlineStr">
        <is>
          <t>1010</t>
        </is>
      </c>
      <c r="V313" s="8" t="n">
        <v>4455</v>
      </c>
      <c r="W313" s="8" t="inlineStr">
        <is>
          <t>Cra reference 409</t>
        </is>
      </c>
      <c r="X313" s="8" t="inlineStr">
        <is>
          <t>Cash receipt 0409</t>
        </is>
      </c>
      <c r="Y313" s="8" t="n">
        <v>4455</v>
      </c>
      <c r="Z313" s="8" t="inlineStr">
        <is>
          <t>Journal reference Cr 0409</t>
        </is>
      </c>
      <c r="AB313" s="8" t="n">
        <v>0</v>
      </c>
      <c r="AD313" s="8" t="inlineStr">
        <is>
          <t>Proper period</t>
        </is>
      </c>
      <c r="AE313" s="8" t="inlineStr">
        <is>
          <t>Billed - no unbilled balance</t>
        </is>
      </c>
      <c r="AF313" s="8" t="inlineStr">
        <is>
          <t>No</t>
        </is>
      </c>
    </row>
    <row r="314" ht="15" customHeight="1" s="9">
      <c r="A314" s="8" t="inlineStr">
        <is>
          <t>Customer invoice 0080</t>
        </is>
      </c>
      <c r="B314" s="8" t="inlineStr">
        <is>
          <t>INV-50521</t>
        </is>
      </c>
      <c r="C314" s="8" t="inlineStr">
        <is>
          <t>Vaquilex Zemvaux Services, LLC</t>
        </is>
      </c>
      <c r="D314" s="8" t="inlineStr">
        <is>
          <t>Customer contract 010</t>
        </is>
      </c>
      <c r="E314" s="8" t="inlineStr">
        <is>
          <t>2025-01-01 to 2025-12-31</t>
        </is>
      </c>
      <c r="F314" s="8" t="inlineStr">
        <is>
          <t>ASN-195CDE8510</t>
        </is>
      </c>
      <c r="G314" s="8" t="inlineStr">
        <is>
          <t>AA-195CDE8510</t>
        </is>
      </c>
      <c r="H314" s="8" t="inlineStr">
        <is>
          <t>RA-195CDE8510</t>
        </is>
      </c>
      <c r="I314" s="8" t="inlineStr">
        <is>
          <t>2025-10-10 to 2025-11-07</t>
        </is>
      </c>
      <c r="J314" s="8" t="n">
        <v>155.75</v>
      </c>
      <c r="K314" s="8" t="n">
        <v>0</v>
      </c>
      <c r="L314" s="8" t="n">
        <v>155.75</v>
      </c>
      <c r="M314" s="8" t="n">
        <v>9345</v>
      </c>
      <c r="N314" s="8" t="n">
        <v>9345</v>
      </c>
      <c r="O314" s="8" t="n">
        <v>0</v>
      </c>
      <c r="P314" s="8" t="n">
        <v>0</v>
      </c>
      <c r="Q314" s="8" t="n">
        <v>0</v>
      </c>
      <c r="R314" s="8" t="n">
        <v>9345</v>
      </c>
      <c r="S314" s="13" t="n">
        <v>45968</v>
      </c>
      <c r="T314" s="8" t="inlineStr">
        <is>
          <t>Journal reference Rev Ci 0080</t>
        </is>
      </c>
      <c r="U314" s="8" t="inlineStr">
        <is>
          <t>1010</t>
        </is>
      </c>
      <c r="V314" s="8" t="n">
        <v>9345</v>
      </c>
      <c r="W314" s="8" t="inlineStr">
        <is>
          <t>Cra reference 412</t>
        </is>
      </c>
      <c r="X314" s="8" t="inlineStr">
        <is>
          <t>Cash receipt 0412</t>
        </is>
      </c>
      <c r="Y314" s="8" t="n">
        <v>9345</v>
      </c>
      <c r="Z314" s="8" t="inlineStr">
        <is>
          <t>Journal reference Cr 0412</t>
        </is>
      </c>
      <c r="AB314" s="8" t="n">
        <v>0</v>
      </c>
      <c r="AD314" s="8" t="inlineStr">
        <is>
          <t>Proper period</t>
        </is>
      </c>
      <c r="AE314" s="8" t="inlineStr">
        <is>
          <t>Billed - no unbilled balance</t>
        </is>
      </c>
      <c r="AF314" s="8" t="inlineStr">
        <is>
          <t>No</t>
        </is>
      </c>
    </row>
    <row r="315" ht="15" customHeight="1" s="9">
      <c r="A315" s="8" t="inlineStr">
        <is>
          <t>Customer invoice 0077</t>
        </is>
      </c>
      <c r="B315" s="8" t="inlineStr">
        <is>
          <t>INV-50524</t>
        </is>
      </c>
      <c r="C315" s="8" t="inlineStr">
        <is>
          <t>Quovixen Zaxmoor Solutions, Inc.</t>
        </is>
      </c>
      <c r="D315" s="8" t="inlineStr">
        <is>
          <t>Customer contract 019</t>
        </is>
      </c>
      <c r="E315" s="8" t="inlineStr">
        <is>
          <t>2025-01-01 to 2025-12-31</t>
        </is>
      </c>
      <c r="F315" s="8" t="inlineStr">
        <is>
          <t>ASN-510C3C1886, ASN-6659B8C9C9, ASN-9A95B2C3E1</t>
        </is>
      </c>
      <c r="G315" s="8" t="inlineStr">
        <is>
          <t>AA-510C3C1886, AA-6659B8C9C9, AA-9A95B2C3E1</t>
        </is>
      </c>
      <c r="H315" s="8" t="inlineStr">
        <is>
          <t>RA-510C3C1886, RA-6659B8C9C9, RA-9A95B2C3E1</t>
        </is>
      </c>
      <c r="I315" s="8" t="inlineStr">
        <is>
          <t>2025-10-24 to 2025-11-07</t>
        </is>
      </c>
      <c r="J315" s="8" t="n">
        <v>132.25</v>
      </c>
      <c r="K315" s="8" t="n">
        <v>0</v>
      </c>
      <c r="L315" s="8" t="n">
        <v>132.25</v>
      </c>
      <c r="M315" s="8" t="n">
        <v>11902.5</v>
      </c>
      <c r="N315" s="8" t="n">
        <v>11902.5</v>
      </c>
      <c r="O315" s="8" t="n">
        <v>0</v>
      </c>
      <c r="P315" s="8" t="n">
        <v>0</v>
      </c>
      <c r="Q315" s="8" t="n">
        <v>0</v>
      </c>
      <c r="R315" s="8" t="n">
        <v>11902.5</v>
      </c>
      <c r="S315" s="13" t="n">
        <v>45969</v>
      </c>
      <c r="T315" s="8" t="inlineStr">
        <is>
          <t>Journal reference Rev Ci 0077</t>
        </is>
      </c>
      <c r="U315" s="8" t="inlineStr">
        <is>
          <t>1010</t>
        </is>
      </c>
      <c r="V315" s="8" t="n">
        <v>11902.5</v>
      </c>
      <c r="W315" s="8" t="inlineStr">
        <is>
          <t>Cra reference 410</t>
        </is>
      </c>
      <c r="X315" s="8" t="inlineStr">
        <is>
          <t>Cash receipt 0410</t>
        </is>
      </c>
      <c r="Y315" s="8" t="n">
        <v>11902.5</v>
      </c>
      <c r="Z315" s="8" t="inlineStr">
        <is>
          <t>Journal reference Cr 0410</t>
        </is>
      </c>
      <c r="AB315" s="8" t="n">
        <v>0</v>
      </c>
      <c r="AD315" s="8" t="inlineStr">
        <is>
          <t>Proper period</t>
        </is>
      </c>
      <c r="AE315" s="8" t="inlineStr">
        <is>
          <t>Billed - no unbilled balance</t>
        </is>
      </c>
      <c r="AF315" s="8" t="inlineStr">
        <is>
          <t>No</t>
        </is>
      </c>
    </row>
    <row r="316" ht="15" customHeight="1" s="9">
      <c r="A316" s="8" t="inlineStr">
        <is>
          <t>Customer invoice 0081</t>
        </is>
      </c>
      <c r="B316" s="8" t="inlineStr">
        <is>
          <t>INV-50526</t>
        </is>
      </c>
      <c r="C316" s="8" t="inlineStr">
        <is>
          <t>Vixolent Vorquex Services, LLC</t>
        </is>
      </c>
      <c r="D316" s="8" t="inlineStr">
        <is>
          <t>Customer contract 018</t>
        </is>
      </c>
      <c r="E316" s="8" t="inlineStr">
        <is>
          <t>2025-01-01 to 2025-12-31</t>
        </is>
      </c>
      <c r="F316" s="8" t="inlineStr">
        <is>
          <t>ASN-0A0AF83B16, ASN-100C45C2F7, ASN-1B23298546</t>
        </is>
      </c>
      <c r="G316" s="8" t="inlineStr">
        <is>
          <t>AA-0A0AF83B16, AA-100C45C2F7, AA-1B23298546</t>
        </is>
      </c>
      <c r="H316" s="8" t="inlineStr">
        <is>
          <t>RA-0A0AF83B16, RA-100C45C2F7, RA-1B23298546</t>
        </is>
      </c>
      <c r="I316" s="8" t="inlineStr">
        <is>
          <t>2025-10-31 to 2025-11-07</t>
        </is>
      </c>
      <c r="J316" s="8" t="n">
        <v>98</v>
      </c>
      <c r="K316" s="8" t="n">
        <v>0</v>
      </c>
      <c r="L316" s="8" t="n">
        <v>98</v>
      </c>
      <c r="M316" s="8" t="n">
        <v>4900</v>
      </c>
      <c r="N316" s="8" t="n">
        <v>4900</v>
      </c>
      <c r="O316" s="8" t="n">
        <v>0</v>
      </c>
      <c r="P316" s="8" t="n">
        <v>0</v>
      </c>
      <c r="Q316" s="8" t="n">
        <v>0</v>
      </c>
      <c r="R316" s="8" t="n">
        <v>4900</v>
      </c>
      <c r="S316" s="13" t="n">
        <v>45970</v>
      </c>
      <c r="T316" s="8" t="inlineStr">
        <is>
          <t>Journal reference Rev Ci 0081</t>
        </is>
      </c>
      <c r="U316" s="8" t="inlineStr">
        <is>
          <t>1010</t>
        </is>
      </c>
      <c r="V316" s="8" t="n">
        <v>4900</v>
      </c>
      <c r="W316" s="8" t="inlineStr">
        <is>
          <t>Cra reference 413</t>
        </is>
      </c>
      <c r="X316" s="8" t="inlineStr">
        <is>
          <t>Cash receipt 0413</t>
        </is>
      </c>
      <c r="Y316" s="8" t="n">
        <v>4900</v>
      </c>
      <c r="Z316" s="8" t="inlineStr">
        <is>
          <t>Journal reference Cr 0413</t>
        </is>
      </c>
      <c r="AB316" s="8" t="n">
        <v>0</v>
      </c>
      <c r="AD316" s="8" t="inlineStr">
        <is>
          <t>Proper period</t>
        </is>
      </c>
      <c r="AE316" s="8" t="inlineStr">
        <is>
          <t>Billed - no unbilled balance</t>
        </is>
      </c>
      <c r="AF316" s="8" t="inlineStr">
        <is>
          <t>No</t>
        </is>
      </c>
    </row>
    <row r="317" ht="15" customHeight="1" s="9">
      <c r="A317" s="8" t="inlineStr">
        <is>
          <t>Customer invoice 0071</t>
        </is>
      </c>
      <c r="B317" s="8" t="inlineStr">
        <is>
          <t>INV-50527</t>
        </is>
      </c>
      <c r="C317" s="8" t="inlineStr">
        <is>
          <t>Vultixor Quizlame Group, LLC</t>
        </is>
      </c>
      <c r="D317" s="8" t="inlineStr">
        <is>
          <t>Customer contract 004</t>
        </is>
      </c>
      <c r="E317" s="8" t="inlineStr">
        <is>
          <t>2025-01-01 to 2025-12-31</t>
        </is>
      </c>
      <c r="F317" s="8" t="inlineStr">
        <is>
          <t>ASN-00635F292D, ASN-378A17004E, ASN-3DB8363860</t>
        </is>
      </c>
      <c r="G317" s="8" t="inlineStr">
        <is>
          <t>AA-00635F292D, AA-378A17004E, AA-3DB8363860</t>
        </is>
      </c>
      <c r="H317" s="8" t="inlineStr">
        <is>
          <t>RA-00635F292D, RA-378A17004E, RA-3DB8363860</t>
        </is>
      </c>
      <c r="I317" s="8" t="inlineStr">
        <is>
          <t>2025-10-03 to 2025-11-07</t>
        </is>
      </c>
      <c r="J317" s="8" t="n">
        <v>123</v>
      </c>
      <c r="K317" s="8" t="n">
        <v>0</v>
      </c>
      <c r="L317" s="8" t="n">
        <v>123</v>
      </c>
      <c r="M317" s="8" t="n">
        <v>9840</v>
      </c>
      <c r="N317" s="8" t="n">
        <v>9840</v>
      </c>
      <c r="O317" s="8" t="n">
        <v>0</v>
      </c>
      <c r="P317" s="8" t="n">
        <v>0</v>
      </c>
      <c r="Q317" s="8" t="n">
        <v>0</v>
      </c>
      <c r="R317" s="8" t="n">
        <v>9840</v>
      </c>
      <c r="S317" s="13" t="n">
        <v>45972</v>
      </c>
      <c r="T317" s="8" t="inlineStr">
        <is>
          <t>Journal reference Rev Ci 0071</t>
        </is>
      </c>
      <c r="U317" s="8" t="inlineStr">
        <is>
          <t>1010</t>
        </is>
      </c>
      <c r="V317" s="8" t="n">
        <v>9840</v>
      </c>
      <c r="Y317" s="8" t="n">
        <v>0</v>
      </c>
      <c r="AB317" s="8" t="n">
        <v>0</v>
      </c>
      <c r="AD317" s="8" t="inlineStr">
        <is>
          <t>Proper period</t>
        </is>
      </c>
      <c r="AE317" s="8" t="inlineStr">
        <is>
          <t>Billed - no unbilled balance</t>
        </is>
      </c>
      <c r="AF317" s="8" t="inlineStr">
        <is>
          <t>No</t>
        </is>
      </c>
    </row>
    <row r="318" ht="23.85" customHeight="1" s="9">
      <c r="A318" s="8" t="inlineStr">
        <is>
          <t>Customer invoice 0083</t>
        </is>
      </c>
      <c r="B318" s="8" t="inlineStr">
        <is>
          <t>INV-50529</t>
        </is>
      </c>
      <c r="C318" s="8" t="inlineStr">
        <is>
          <t>Quotaxis Veltman Holdings, Inc.</t>
        </is>
      </c>
      <c r="D318" s="8" t="inlineStr">
        <is>
          <t>Customer contract 021</t>
        </is>
      </c>
      <c r="E318" s="8" t="inlineStr">
        <is>
          <t>2025-01-01 to 2025-12-31</t>
        </is>
      </c>
      <c r="F318" s="15" t="inlineStr">
        <is>
          <t>ASN-07F9B7BDC2, ASN-661BFA7F4C, ASN-7197770248, ASN-7561ABBA4D, ASN-7B3CD0B599</t>
        </is>
      </c>
      <c r="G318" s="15" t="inlineStr">
        <is>
          <t>AA-07F9B7BDC2, AA-661BFA7F4C, AA-7197770248, AA-7561ABBA4D, AA-7B3CD0B599</t>
        </is>
      </c>
      <c r="H318" s="15" t="inlineStr">
        <is>
          <t>RA-07F9B7BDC2, RA-661BFA7F4C, RA-7197770248, RA-7561ABBA4D, RA-7B3CD0B599</t>
        </is>
      </c>
      <c r="I318" s="8" t="inlineStr">
        <is>
          <t>2025-11-07 to 2025-11-14</t>
        </is>
      </c>
      <c r="J318" s="8" t="n">
        <v>166</v>
      </c>
      <c r="K318" s="8" t="n">
        <v>0</v>
      </c>
      <c r="L318" s="8" t="n">
        <v>166</v>
      </c>
      <c r="M318" s="8" t="n">
        <v>9960</v>
      </c>
      <c r="N318" s="8" t="n">
        <v>9960</v>
      </c>
      <c r="O318" s="8" t="n">
        <v>0</v>
      </c>
      <c r="P318" s="8" t="n">
        <v>0</v>
      </c>
      <c r="Q318" s="8" t="n">
        <v>0</v>
      </c>
      <c r="R318" s="8" t="n">
        <v>9960</v>
      </c>
      <c r="S318" s="13" t="n">
        <v>45977</v>
      </c>
      <c r="T318" s="8" t="inlineStr">
        <is>
          <t>Journal reference Rev Ci 0083</t>
        </is>
      </c>
      <c r="U318" s="8" t="inlineStr">
        <is>
          <t>1010</t>
        </is>
      </c>
      <c r="V318" s="8" t="n">
        <v>9960</v>
      </c>
      <c r="Y318" s="8" t="n">
        <v>0</v>
      </c>
      <c r="AB318" s="8" t="n">
        <v>0</v>
      </c>
      <c r="AD318" s="8" t="inlineStr">
        <is>
          <t>Proper period</t>
        </is>
      </c>
      <c r="AE318" s="8" t="inlineStr">
        <is>
          <t>Billed - no unbilled balance</t>
        </is>
      </c>
      <c r="AF318" s="8" t="inlineStr">
        <is>
          <t>No</t>
        </is>
      </c>
    </row>
    <row r="319" ht="15" customHeight="1" s="9">
      <c r="A319" s="8" t="inlineStr">
        <is>
          <t>Customer invoice 0074</t>
        </is>
      </c>
      <c r="B319" s="8" t="inlineStr">
        <is>
          <t>INV-50532</t>
        </is>
      </c>
      <c r="C319" s="8" t="inlineStr">
        <is>
          <t>Zarvexion Quitvale Solutions, Inc.</t>
        </is>
      </c>
      <c r="D319" s="8" t="inlineStr">
        <is>
          <t>Customer contract 007</t>
        </is>
      </c>
      <c r="E319" s="8" t="inlineStr">
        <is>
          <t>2025-01-01 to 2025-12-31</t>
        </is>
      </c>
      <c r="F319" s="8" t="inlineStr">
        <is>
          <t>ASN-3B267C94E1, ASN-87067E5B5E</t>
        </is>
      </c>
      <c r="G319" s="8" t="inlineStr">
        <is>
          <t>AA-3B267C94E1, AA-87067E5B5E</t>
        </is>
      </c>
      <c r="H319" s="8" t="inlineStr">
        <is>
          <t>RA-3B267C94E1, RA-87067E5B5E</t>
        </is>
      </c>
      <c r="I319" s="8" t="inlineStr">
        <is>
          <t>2025-11-07 to 2025-11-14</t>
        </is>
      </c>
      <c r="J319" s="8" t="n">
        <v>77.75</v>
      </c>
      <c r="K319" s="8" t="n">
        <v>0</v>
      </c>
      <c r="L319" s="8" t="n">
        <v>77.75</v>
      </c>
      <c r="M319" s="8" t="n">
        <v>10107.5</v>
      </c>
      <c r="N319" s="8" t="n">
        <v>10107.5</v>
      </c>
      <c r="O319" s="8" t="n">
        <v>0</v>
      </c>
      <c r="P319" s="8" t="n">
        <v>0</v>
      </c>
      <c r="Q319" s="8" t="n">
        <v>0</v>
      </c>
      <c r="R319" s="8" t="n">
        <v>10107.5</v>
      </c>
      <c r="S319" s="13" t="n">
        <v>45978</v>
      </c>
      <c r="T319" s="8" t="inlineStr">
        <is>
          <t>Journal reference Rev Ci 0074</t>
        </is>
      </c>
      <c r="U319" s="8" t="inlineStr">
        <is>
          <t>1010</t>
        </is>
      </c>
      <c r="V319" s="8" t="n">
        <v>10107.5</v>
      </c>
      <c r="Y319" s="8" t="n">
        <v>0</v>
      </c>
      <c r="AB319" s="8" t="n">
        <v>0</v>
      </c>
      <c r="AD319" s="8" t="inlineStr">
        <is>
          <t>Proper period</t>
        </is>
      </c>
      <c r="AE319" s="8" t="inlineStr">
        <is>
          <t>Billed - no unbilled balance</t>
        </is>
      </c>
      <c r="AF319" s="8" t="inlineStr">
        <is>
          <t>No</t>
        </is>
      </c>
    </row>
    <row r="320" ht="15" customHeight="1" s="9">
      <c r="A320" s="8" t="inlineStr">
        <is>
          <t>Customer invoice 0089</t>
        </is>
      </c>
      <c r="B320" s="8" t="inlineStr">
        <is>
          <t>INV-50533</t>
        </is>
      </c>
      <c r="C320" s="8" t="inlineStr">
        <is>
          <t>Quexford Zelvane Services, LLC</t>
        </is>
      </c>
      <c r="D320" s="8" t="inlineStr">
        <is>
          <t>Customer contract 002</t>
        </is>
      </c>
      <c r="E320" s="8" t="inlineStr">
        <is>
          <t>2025-01-01 to 2025-12-31</t>
        </is>
      </c>
      <c r="F320" s="8" t="inlineStr">
        <is>
          <t>ASN-05D779A5A4, ASN-0CAEF7BC4B</t>
        </is>
      </c>
      <c r="G320" s="8" t="inlineStr">
        <is>
          <t>AA-05D779A5A4, AA-0CAEF7BC4B</t>
        </is>
      </c>
      <c r="H320" s="8" t="inlineStr">
        <is>
          <t>RA-05D779A5A4, RA-0CAEF7BC4B</t>
        </is>
      </c>
      <c r="I320" s="8" t="inlineStr">
        <is>
          <t>2025-09-26 to 2025-11-14</t>
        </is>
      </c>
      <c r="J320" s="8" t="n">
        <v>237.5</v>
      </c>
      <c r="K320" s="8" t="n">
        <v>0</v>
      </c>
      <c r="L320" s="8" t="n">
        <v>237.5</v>
      </c>
      <c r="M320" s="8" t="n">
        <v>16625</v>
      </c>
      <c r="N320" s="8" t="n">
        <v>16625</v>
      </c>
      <c r="O320" s="8" t="n">
        <v>0</v>
      </c>
      <c r="P320" s="8" t="n">
        <v>0</v>
      </c>
      <c r="Q320" s="8" t="n">
        <v>0</v>
      </c>
      <c r="R320" s="8" t="n">
        <v>16625</v>
      </c>
      <c r="S320" s="13" t="n">
        <v>45978</v>
      </c>
      <c r="T320" s="8" t="inlineStr">
        <is>
          <t>Journal reference Rev Ci 0089</t>
        </is>
      </c>
      <c r="U320" s="8" t="inlineStr">
        <is>
          <t>1010</t>
        </is>
      </c>
      <c r="V320" s="8" t="n">
        <v>16625</v>
      </c>
      <c r="W320" s="8" t="inlineStr">
        <is>
          <t>Cra reference 419</t>
        </is>
      </c>
      <c r="X320" s="8" t="inlineStr">
        <is>
          <t>Cash receipt 0419</t>
        </is>
      </c>
      <c r="Y320" s="8" t="n">
        <v>16625</v>
      </c>
      <c r="Z320" s="8" t="inlineStr">
        <is>
          <t>Journal reference Cr 0419</t>
        </is>
      </c>
      <c r="AB320" s="8" t="n">
        <v>0</v>
      </c>
      <c r="AD320" s="8" t="inlineStr">
        <is>
          <t>Proper period</t>
        </is>
      </c>
      <c r="AE320" s="8" t="inlineStr">
        <is>
          <t>Billed - no unbilled balance</t>
        </is>
      </c>
      <c r="AF320" s="8" t="inlineStr">
        <is>
          <t>No</t>
        </is>
      </c>
    </row>
    <row r="321" ht="23.85" customHeight="1" s="9">
      <c r="A321" s="8" t="inlineStr">
        <is>
          <t>Customer invoice 0070</t>
        </is>
      </c>
      <c r="B321" s="8" t="inlineStr">
        <is>
          <t>INV-50534</t>
        </is>
      </c>
      <c r="C321" s="8" t="inlineStr">
        <is>
          <t>Quotaxis Veltman Holdings, Inc.</t>
        </is>
      </c>
      <c r="D321" s="8" t="inlineStr">
        <is>
          <t>Customer contract 021</t>
        </is>
      </c>
      <c r="E321" s="8" t="inlineStr">
        <is>
          <t>2025-01-01 to 2025-12-31</t>
        </is>
      </c>
      <c r="F321" s="15" t="inlineStr">
        <is>
          <t>ASN-07F9B7BDC2, ASN-7197770248, ASN-7561ABBA4D, ASN-7B3CD0B599</t>
        </is>
      </c>
      <c r="G321" s="15" t="inlineStr">
        <is>
          <t>AA-07F9B7BDC2, AA-7197770248, AA-7561ABBA4D, AA-7B3CD0B599</t>
        </is>
      </c>
      <c r="H321" s="15" t="inlineStr">
        <is>
          <t>RA-07F9B7BDC2, RA-7197770248, RA-7561ABBA4D, RA-7B3CD0B599</t>
        </is>
      </c>
      <c r="I321" s="8" t="inlineStr">
        <is>
          <t>2025-10-10 to 2025-11-14</t>
        </is>
      </c>
      <c r="J321" s="8" t="n">
        <v>260.5</v>
      </c>
      <c r="K321" s="8" t="n">
        <v>0</v>
      </c>
      <c r="L321" s="8" t="n">
        <v>260.5</v>
      </c>
      <c r="M321" s="8" t="n">
        <v>15630</v>
      </c>
      <c r="N321" s="8" t="n">
        <v>15630</v>
      </c>
      <c r="O321" s="8" t="n">
        <v>0</v>
      </c>
      <c r="P321" s="8" t="n">
        <v>0</v>
      </c>
      <c r="Q321" s="8" t="n">
        <v>0</v>
      </c>
      <c r="R321" s="8" t="n">
        <v>15630</v>
      </c>
      <c r="S321" s="13" t="n">
        <v>45979</v>
      </c>
      <c r="T321" s="8" t="inlineStr">
        <is>
          <t>Journal reference Rev Ci 0070</t>
        </is>
      </c>
      <c r="U321" s="8" t="inlineStr">
        <is>
          <t>1010</t>
        </is>
      </c>
      <c r="V321" s="8" t="n">
        <v>15630</v>
      </c>
      <c r="W321" s="8" t="inlineStr">
        <is>
          <t>Cra reference 407</t>
        </is>
      </c>
      <c r="X321" s="8" t="inlineStr">
        <is>
          <t>Cash receipt 0407</t>
        </is>
      </c>
      <c r="Y321" s="8" t="n">
        <v>15630</v>
      </c>
      <c r="Z321" s="8" t="inlineStr">
        <is>
          <t>Journal reference Cr 0407</t>
        </is>
      </c>
      <c r="AB321" s="8" t="n">
        <v>0</v>
      </c>
      <c r="AD321" s="8" t="inlineStr">
        <is>
          <t>Proper period</t>
        </is>
      </c>
      <c r="AE321" s="8" t="inlineStr">
        <is>
          <t>Billed - no unbilled balance</t>
        </is>
      </c>
      <c r="AF321" s="8" t="inlineStr">
        <is>
          <t>No</t>
        </is>
      </c>
    </row>
    <row r="322" ht="15" customHeight="1" s="9">
      <c r="A322" s="8" t="inlineStr">
        <is>
          <t>Customer invoice 0076</t>
        </is>
      </c>
      <c r="B322" s="8" t="inlineStr">
        <is>
          <t>INV-50535</t>
        </is>
      </c>
      <c r="C322" s="8" t="inlineStr">
        <is>
          <t>Quoxmark Zenvard Holdings, Inc.</t>
        </is>
      </c>
      <c r="D322" s="8" t="inlineStr">
        <is>
          <t>Customer contract 001</t>
        </is>
      </c>
      <c r="E322" s="8" t="inlineStr">
        <is>
          <t>2025-01-01 to 2025-12-31</t>
        </is>
      </c>
      <c r="F322" s="8" t="inlineStr">
        <is>
          <t>ASN-25E03AF126</t>
        </is>
      </c>
      <c r="G322" s="8" t="inlineStr">
        <is>
          <t>AA-25E03AF126</t>
        </is>
      </c>
      <c r="H322" s="8" t="inlineStr">
        <is>
          <t>RA-25E03AF126</t>
        </is>
      </c>
      <c r="I322" s="8" t="inlineStr">
        <is>
          <t>2025-10-03 to 2025-11-14</t>
        </is>
      </c>
      <c r="J322" s="8" t="n">
        <v>140.25</v>
      </c>
      <c r="K322" s="8" t="n">
        <v>0</v>
      </c>
      <c r="L322" s="8" t="n">
        <v>140.25</v>
      </c>
      <c r="M322" s="8" t="n">
        <v>18232.5</v>
      </c>
      <c r="N322" s="8" t="n">
        <v>18232.5</v>
      </c>
      <c r="O322" s="8" t="n">
        <v>0</v>
      </c>
      <c r="P322" s="8" t="n">
        <v>0</v>
      </c>
      <c r="Q322" s="8" t="n">
        <v>0</v>
      </c>
      <c r="R322" s="8" t="n">
        <v>18232.5</v>
      </c>
      <c r="S322" s="13" t="n">
        <v>45981</v>
      </c>
      <c r="T322" s="8" t="inlineStr">
        <is>
          <t>Journal reference Rev Ci 0076</t>
        </is>
      </c>
      <c r="U322" s="8" t="inlineStr">
        <is>
          <t>1010</t>
        </is>
      </c>
      <c r="V322" s="8" t="n">
        <v>18232.5</v>
      </c>
      <c r="Y322" s="8" t="n">
        <v>0</v>
      </c>
      <c r="AB322" s="8" t="n">
        <v>0</v>
      </c>
      <c r="AD322" s="8" t="inlineStr">
        <is>
          <t>Proper period</t>
        </is>
      </c>
      <c r="AE322" s="8" t="inlineStr">
        <is>
          <t>Billed - no unbilled balance</t>
        </is>
      </c>
      <c r="AF322" s="8" t="inlineStr">
        <is>
          <t>No</t>
        </is>
      </c>
    </row>
    <row r="323" ht="15" customHeight="1" s="9">
      <c r="A323" s="8" t="inlineStr">
        <is>
          <t>Customer invoice 0087</t>
        </is>
      </c>
      <c r="B323" s="8" t="inlineStr">
        <is>
          <t>INV-50538</t>
        </is>
      </c>
      <c r="C323" s="8" t="inlineStr">
        <is>
          <t>Vaquilex Zemvaux Services, LLC</t>
        </is>
      </c>
      <c r="D323" s="8" t="inlineStr">
        <is>
          <t>Customer contract 010</t>
        </is>
      </c>
      <c r="E323" s="8" t="inlineStr">
        <is>
          <t>2025-01-01 to 2025-12-31</t>
        </is>
      </c>
      <c r="F323" s="8" t="inlineStr">
        <is>
          <t>ASN-01B9C1E368, ASN-195CDE8510</t>
        </is>
      </c>
      <c r="G323" s="8" t="inlineStr">
        <is>
          <t>AA-01B9C1E368, AA-195CDE8510</t>
        </is>
      </c>
      <c r="H323" s="8" t="inlineStr">
        <is>
          <t>RA-01B9C1E368, RA-195CDE8510</t>
        </is>
      </c>
      <c r="I323" s="8" t="inlineStr">
        <is>
          <t>2025-01-03 to 2025-11-14</t>
        </is>
      </c>
      <c r="J323" s="8" t="n">
        <v>157</v>
      </c>
      <c r="K323" s="8" t="n">
        <v>0</v>
      </c>
      <c r="L323" s="8" t="n">
        <v>157</v>
      </c>
      <c r="M323" s="8" t="n">
        <v>9420</v>
      </c>
      <c r="N323" s="8" t="n">
        <v>9420</v>
      </c>
      <c r="O323" s="8" t="n">
        <v>0</v>
      </c>
      <c r="P323" s="8" t="n">
        <v>0</v>
      </c>
      <c r="Q323" s="8" t="n">
        <v>0</v>
      </c>
      <c r="R323" s="8" t="n">
        <v>9420</v>
      </c>
      <c r="S323" s="13" t="n">
        <v>45981</v>
      </c>
      <c r="T323" s="8" t="inlineStr">
        <is>
          <t>Journal reference Rev Ci 0087</t>
        </is>
      </c>
      <c r="U323" s="8" t="inlineStr">
        <is>
          <t>1010</t>
        </is>
      </c>
      <c r="V323" s="8" t="n">
        <v>9420</v>
      </c>
      <c r="W323" s="8" t="inlineStr">
        <is>
          <t>Cra reference 417</t>
        </is>
      </c>
      <c r="X323" s="8" t="inlineStr">
        <is>
          <t>Cash receipt 0417</t>
        </is>
      </c>
      <c r="Y323" s="8" t="n">
        <v>9420</v>
      </c>
      <c r="Z323" s="8" t="inlineStr">
        <is>
          <t>Journal reference Cr 0417</t>
        </is>
      </c>
      <c r="AB323" s="8" t="n">
        <v>0</v>
      </c>
      <c r="AD323" s="8" t="inlineStr">
        <is>
          <t>Proper period</t>
        </is>
      </c>
      <c r="AE323" s="8" t="inlineStr">
        <is>
          <t>Billed - no unbilled balance</t>
        </is>
      </c>
      <c r="AF323" s="8" t="inlineStr">
        <is>
          <t>No</t>
        </is>
      </c>
    </row>
    <row r="324" ht="15" customHeight="1" s="9">
      <c r="A324" s="8" t="inlineStr">
        <is>
          <t>Customer invoice 0084</t>
        </is>
      </c>
      <c r="B324" s="8" t="inlineStr">
        <is>
          <t>INV-50539</t>
        </is>
      </c>
      <c r="C324" s="8" t="inlineStr">
        <is>
          <t>Quaxinov Voxford Holdings, Inc.</t>
        </is>
      </c>
      <c r="D324" s="8" t="inlineStr">
        <is>
          <t>Customer contract 009</t>
        </is>
      </c>
      <c r="E324" s="8" t="inlineStr">
        <is>
          <t>2025-01-01 to 2025-12-31</t>
        </is>
      </c>
      <c r="F324" s="8" t="inlineStr">
        <is>
          <t>ASN-035DFD5430, ASN-048FD5AD6B, ASN-57F967C0E4</t>
        </is>
      </c>
      <c r="G324" s="8" t="inlineStr">
        <is>
          <t>AA-035DFD5430, AA-048FD5AD6B, AA-57F967C0E4</t>
        </is>
      </c>
      <c r="H324" s="8" t="inlineStr">
        <is>
          <t>RA-035DFD5430, RA-048FD5AD6B, RA-57F967C0E4</t>
        </is>
      </c>
      <c r="I324" s="8" t="inlineStr">
        <is>
          <t>2025-10-31 to 2025-11-21</t>
        </is>
      </c>
      <c r="J324" s="8" t="n">
        <v>295</v>
      </c>
      <c r="K324" s="8" t="n">
        <v>0</v>
      </c>
      <c r="L324" s="8" t="n">
        <v>295</v>
      </c>
      <c r="M324" s="8" t="n">
        <v>17700</v>
      </c>
      <c r="N324" s="8" t="n">
        <v>17700</v>
      </c>
      <c r="O324" s="8" t="n">
        <v>0</v>
      </c>
      <c r="P324" s="8" t="n">
        <v>0</v>
      </c>
      <c r="Q324" s="8" t="n">
        <v>0</v>
      </c>
      <c r="R324" s="8" t="n">
        <v>17700</v>
      </c>
      <c r="S324" s="13" t="n">
        <v>45982</v>
      </c>
      <c r="T324" s="8" t="inlineStr">
        <is>
          <t>Journal reference Rev Ci 0084</t>
        </is>
      </c>
      <c r="U324" s="8" t="inlineStr">
        <is>
          <t>1010</t>
        </is>
      </c>
      <c r="V324" s="8" t="n">
        <v>17700</v>
      </c>
      <c r="W324" s="8" t="inlineStr">
        <is>
          <t>Cra reference 415</t>
        </is>
      </c>
      <c r="X324" s="8" t="inlineStr">
        <is>
          <t>Cash receipt 0415</t>
        </is>
      </c>
      <c r="Y324" s="8" t="n">
        <v>17700</v>
      </c>
      <c r="Z324" s="8" t="inlineStr">
        <is>
          <t>Journal reference Cr 0415</t>
        </is>
      </c>
      <c r="AB324" s="8" t="n">
        <v>0</v>
      </c>
      <c r="AD324" s="8" t="inlineStr">
        <is>
          <t>Proper period</t>
        </is>
      </c>
      <c r="AE324" s="8" t="inlineStr">
        <is>
          <t>Billed - no unbilled balance</t>
        </is>
      </c>
      <c r="AF324" s="8" t="inlineStr">
        <is>
          <t>No</t>
        </is>
      </c>
    </row>
    <row r="325" ht="15" customHeight="1" s="9">
      <c r="A325" s="8" t="inlineStr">
        <is>
          <t>Customer invoice 0079</t>
        </is>
      </c>
      <c r="B325" s="8" t="inlineStr">
        <is>
          <t>INV-50540</t>
        </is>
      </c>
      <c r="C325" s="8" t="inlineStr">
        <is>
          <t>Quotivex Quotley Holdings, Inc.</t>
        </is>
      </c>
      <c r="D325" s="8" t="inlineStr">
        <is>
          <t>Customer contract 005</t>
        </is>
      </c>
      <c r="E325" s="8" t="inlineStr">
        <is>
          <t>2025-01-01 to 2025-12-31</t>
        </is>
      </c>
      <c r="F325" s="8" t="inlineStr">
        <is>
          <t>ASN-05D10426C6, ASN-21A2369F80</t>
        </is>
      </c>
      <c r="G325" s="8" t="inlineStr">
        <is>
          <t>AA-05D10426C6, AA-21A2369F80</t>
        </is>
      </c>
      <c r="H325" s="8" t="inlineStr">
        <is>
          <t>RA-05D10426C6, RA-21A2369F80</t>
        </is>
      </c>
      <c r="I325" s="8" t="inlineStr">
        <is>
          <t>2025-10-03 to 2025-11-21</t>
        </is>
      </c>
      <c r="J325" s="8" t="n">
        <v>316.5</v>
      </c>
      <c r="K325" s="8" t="n">
        <v>0</v>
      </c>
      <c r="L325" s="8" t="n">
        <v>316.5</v>
      </c>
      <c r="M325" s="8" t="n">
        <v>15825</v>
      </c>
      <c r="N325" s="8" t="n">
        <v>15825</v>
      </c>
      <c r="O325" s="8" t="n">
        <v>0</v>
      </c>
      <c r="P325" s="8" t="n">
        <v>0</v>
      </c>
      <c r="Q325" s="8" t="n">
        <v>0</v>
      </c>
      <c r="R325" s="8" t="n">
        <v>15825</v>
      </c>
      <c r="S325" s="13" t="n">
        <v>45984</v>
      </c>
      <c r="T325" s="8" t="inlineStr">
        <is>
          <t>Journal reference Rev Ci 0079</t>
        </is>
      </c>
      <c r="U325" s="8" t="inlineStr">
        <is>
          <t>1010</t>
        </is>
      </c>
      <c r="V325" s="8" t="n">
        <v>15825</v>
      </c>
      <c r="Y325" s="8" t="n">
        <v>0</v>
      </c>
      <c r="AB325" s="8" t="n">
        <v>0</v>
      </c>
      <c r="AD325" s="8" t="inlineStr">
        <is>
          <t>Proper period</t>
        </is>
      </c>
      <c r="AE325" s="8" t="inlineStr">
        <is>
          <t>Billed - no unbilled balance</t>
        </is>
      </c>
      <c r="AF325" s="8" t="inlineStr">
        <is>
          <t>No</t>
        </is>
      </c>
    </row>
    <row r="326" ht="23.85" customHeight="1" s="9">
      <c r="A326" s="8" t="inlineStr">
        <is>
          <t>Customer invoice 0008</t>
        </is>
      </c>
      <c r="B326" s="8" t="inlineStr">
        <is>
          <t>INV-50541</t>
        </is>
      </c>
      <c r="C326" s="8" t="inlineStr">
        <is>
          <t>Voxintel Vixler Group, LLC</t>
        </is>
      </c>
      <c r="D326" s="8" t="inlineStr">
        <is>
          <t>Customer contract 020</t>
        </is>
      </c>
      <c r="E326" s="8" t="inlineStr">
        <is>
          <t>2025-01-01 to 2025-12-31</t>
        </is>
      </c>
      <c r="F326" s="15" t="inlineStr">
        <is>
          <t>ASN-07D6DD949A, ASN-1DB25FE717, ASN-33216C16B2, ASN-404325D025</t>
        </is>
      </c>
      <c r="G326" s="15" t="inlineStr">
        <is>
          <t>AA-07D6DD949A, AA-1DB25FE717, AA-33216C16B2, AA-404325D025</t>
        </is>
      </c>
      <c r="H326" s="15" t="inlineStr">
        <is>
          <t>RA-07D6DD949A, RA-1DB25FE717, RA-33216C16B2, RA-404325D025</t>
        </is>
      </c>
      <c r="I326" s="8" t="inlineStr">
        <is>
          <t>2025-11-07 to 2025-11-21</t>
        </is>
      </c>
      <c r="J326" s="8" t="n">
        <v>164.25</v>
      </c>
      <c r="K326" s="8" t="n">
        <v>0</v>
      </c>
      <c r="L326" s="8" t="n">
        <v>164.25</v>
      </c>
      <c r="M326" s="8" t="n">
        <v>11497.5</v>
      </c>
      <c r="N326" s="8" t="n">
        <v>11497.5</v>
      </c>
      <c r="O326" s="8" t="n">
        <v>0</v>
      </c>
      <c r="P326" s="8" t="n">
        <v>0</v>
      </c>
      <c r="Q326" s="8" t="n">
        <v>0</v>
      </c>
      <c r="R326" s="8" t="n">
        <v>11497.5</v>
      </c>
      <c r="S326" s="13" t="n">
        <v>45985</v>
      </c>
      <c r="T326" s="8" t="inlineStr">
        <is>
          <t>Journal reference Rev Ci 0008</t>
        </is>
      </c>
      <c r="U326" s="8" t="inlineStr">
        <is>
          <t>1010</t>
        </is>
      </c>
      <c r="V326" s="8" t="n">
        <v>11497.5</v>
      </c>
      <c r="Y326" s="8" t="n">
        <v>0</v>
      </c>
      <c r="AB326" s="8" t="n">
        <v>0</v>
      </c>
      <c r="AD326" s="8" t="inlineStr">
        <is>
          <t>Proper period</t>
        </is>
      </c>
      <c r="AE326" s="8" t="inlineStr">
        <is>
          <t>Billed - no unbilled balance</t>
        </is>
      </c>
      <c r="AF326" s="8" t="inlineStr">
        <is>
          <t>No</t>
        </is>
      </c>
    </row>
    <row r="327" ht="23.85" customHeight="1" s="9">
      <c r="A327" s="8" t="inlineStr">
        <is>
          <t>Customer invoice 0022</t>
        </is>
      </c>
      <c r="B327" s="8" t="inlineStr">
        <is>
          <t>INV-50542</t>
        </is>
      </c>
      <c r="C327" s="8" t="inlineStr">
        <is>
          <t>Voxintel Vixler Group, LLC</t>
        </is>
      </c>
      <c r="D327" s="8" t="inlineStr">
        <is>
          <t>Customer contract 020</t>
        </is>
      </c>
      <c r="E327" s="8" t="inlineStr">
        <is>
          <t>2025-01-01 to 2025-12-31</t>
        </is>
      </c>
      <c r="F327" s="15" t="inlineStr">
        <is>
          <t>ASN-07D6DD949A, ASN-1DB25FE717, ASN-33216C16B2, ASN-404325D025</t>
        </is>
      </c>
      <c r="G327" s="15" t="inlineStr">
        <is>
          <t>AA-07D6DD949A, AA-1DB25FE717, AA-33216C16B2, AA-404325D025</t>
        </is>
      </c>
      <c r="H327" s="15" t="inlineStr">
        <is>
          <t>RA-07D6DD949A, RA-1DB25FE717, RA-33216C16B2, RA-404325D025</t>
        </is>
      </c>
      <c r="I327" s="8" t="inlineStr">
        <is>
          <t>2025-10-31 to 2025-11-21</t>
        </is>
      </c>
      <c r="J327" s="8" t="n">
        <v>264.75</v>
      </c>
      <c r="K327" s="8" t="n">
        <v>0</v>
      </c>
      <c r="L327" s="8" t="n">
        <v>264.75</v>
      </c>
      <c r="M327" s="8" t="n">
        <v>18532.5</v>
      </c>
      <c r="N327" s="8" t="n">
        <v>18532.5</v>
      </c>
      <c r="O327" s="8" t="n">
        <v>0</v>
      </c>
      <c r="P327" s="8" t="n">
        <v>0</v>
      </c>
      <c r="Q327" s="8" t="n">
        <v>0</v>
      </c>
      <c r="R327" s="8" t="n">
        <v>18532.5</v>
      </c>
      <c r="S327" s="13" t="n">
        <v>45986</v>
      </c>
      <c r="T327" s="8" t="inlineStr">
        <is>
          <t>Journal reference Rev Ci 0022</t>
        </is>
      </c>
      <c r="U327" s="8" t="inlineStr">
        <is>
          <t>1010</t>
        </is>
      </c>
      <c r="V327" s="8" t="n">
        <v>18532.5</v>
      </c>
      <c r="Y327" s="8" t="n">
        <v>0</v>
      </c>
      <c r="AB327" s="8" t="n">
        <v>0</v>
      </c>
      <c r="AD327" s="8" t="inlineStr">
        <is>
          <t>Proper period</t>
        </is>
      </c>
      <c r="AE327" s="8" t="inlineStr">
        <is>
          <t>Billed - no unbilled balance</t>
        </is>
      </c>
      <c r="AF327" s="8" t="inlineStr">
        <is>
          <t>No</t>
        </is>
      </c>
    </row>
    <row r="328" ht="15" customHeight="1" s="9">
      <c r="A328" s="8" t="inlineStr">
        <is>
          <t>Customer invoice 0395</t>
        </is>
      </c>
      <c r="B328" s="8" t="inlineStr">
        <is>
          <t>INV-50544</t>
        </is>
      </c>
      <c r="C328" s="8" t="inlineStr">
        <is>
          <t>Vultixor Quizlame Group, LLC</t>
        </is>
      </c>
      <c r="D328" s="8" t="inlineStr">
        <is>
          <t>Customer contract 004</t>
        </is>
      </c>
      <c r="E328" s="8" t="inlineStr">
        <is>
          <t>2025-01-01 to 2025-12-31</t>
        </is>
      </c>
      <c r="F328" s="8" t="inlineStr">
        <is>
          <t>ASN-00635F292D, ASN-378A17004E, ASN-3DB8363860</t>
        </is>
      </c>
      <c r="G328" s="8" t="inlineStr">
        <is>
          <t>AA-00635F292D, AA-378A17004E, AA-3DB8363860</t>
        </is>
      </c>
      <c r="H328" s="8" t="inlineStr">
        <is>
          <t>RA-00635F292D, RA-378A17004E, RA-3DB8363860</t>
        </is>
      </c>
      <c r="I328" s="8" t="inlineStr">
        <is>
          <t>2025-11-07 to 2025-11-21</t>
        </is>
      </c>
      <c r="J328" s="8" t="n">
        <v>239.75</v>
      </c>
      <c r="K328" s="8" t="n">
        <v>0</v>
      </c>
      <c r="L328" s="8" t="n">
        <v>239.75</v>
      </c>
      <c r="M328" s="8" t="n">
        <v>19180</v>
      </c>
      <c r="N328" s="8" t="n">
        <v>19180</v>
      </c>
      <c r="O328" s="8" t="n">
        <v>0</v>
      </c>
      <c r="P328" s="8" t="n">
        <v>0</v>
      </c>
      <c r="Q328" s="8" t="n">
        <v>0</v>
      </c>
      <c r="R328" s="8" t="n">
        <v>19180</v>
      </c>
      <c r="S328" s="13" t="n">
        <v>45987</v>
      </c>
      <c r="T328" s="8" t="inlineStr">
        <is>
          <t>Journal reference Rev Ci 0395</t>
        </is>
      </c>
      <c r="U328" s="8" t="inlineStr">
        <is>
          <t>1010</t>
        </is>
      </c>
      <c r="V328" s="8" t="n">
        <v>0</v>
      </c>
      <c r="W328" s="8" t="inlineStr">
        <is>
          <t>Cra reference 323</t>
        </is>
      </c>
      <c r="X328" s="8" t="inlineStr">
        <is>
          <t>Cash receipt 0323</t>
        </is>
      </c>
      <c r="Y328" s="8" t="n">
        <v>19180</v>
      </c>
      <c r="Z328" s="8" t="inlineStr">
        <is>
          <t>Journal reference Cr 0323</t>
        </is>
      </c>
      <c r="AB328" s="8" t="n">
        <v>0</v>
      </c>
      <c r="AD328" s="8" t="inlineStr">
        <is>
          <t>Proper period</t>
        </is>
      </c>
      <c r="AE328" s="8" t="inlineStr">
        <is>
          <t>Billed - no unbilled balance</t>
        </is>
      </c>
      <c r="AF328" s="8" t="inlineStr">
        <is>
          <t>No</t>
        </is>
      </c>
    </row>
    <row r="329" ht="15" customHeight="1" s="9">
      <c r="A329" s="8" t="inlineStr">
        <is>
          <t>Customer invoice 0396</t>
        </is>
      </c>
      <c r="B329" s="8" t="inlineStr">
        <is>
          <t>INV-50546</t>
        </is>
      </c>
      <c r="C329" s="8" t="inlineStr">
        <is>
          <t>Quovixen Zaxmoor Solutions, Inc.</t>
        </is>
      </c>
      <c r="D329" s="8" t="inlineStr">
        <is>
          <t>Customer contract 019</t>
        </is>
      </c>
      <c r="E329" s="8" t="inlineStr">
        <is>
          <t>2025-01-01 to 2025-12-31</t>
        </is>
      </c>
      <c r="F329" s="8" t="inlineStr">
        <is>
          <t>ASN-510C3C1886, ASN-6659B8C9C9, ASN-9A95B2C3E1</t>
        </is>
      </c>
      <c r="G329" s="8" t="inlineStr">
        <is>
          <t>AA-510C3C1886, AA-6659B8C9C9, AA-9A95B2C3E1</t>
        </is>
      </c>
      <c r="H329" s="8" t="inlineStr">
        <is>
          <t>RA-510C3C1886, RA-6659B8C9C9, RA-9A95B2C3E1</t>
        </is>
      </c>
      <c r="I329" s="8" t="inlineStr">
        <is>
          <t>2025-11-07 to 2025-11-21</t>
        </is>
      </c>
      <c r="J329" s="8" t="n">
        <v>163.25</v>
      </c>
      <c r="K329" s="8" t="n">
        <v>0</v>
      </c>
      <c r="L329" s="8" t="n">
        <v>163.25</v>
      </c>
      <c r="M329" s="8" t="n">
        <v>14692.5</v>
      </c>
      <c r="N329" s="8" t="n">
        <v>14692.5</v>
      </c>
      <c r="O329" s="8" t="n">
        <v>0</v>
      </c>
      <c r="P329" s="8" t="n">
        <v>0</v>
      </c>
      <c r="Q329" s="8" t="n">
        <v>0</v>
      </c>
      <c r="R329" s="8" t="n">
        <v>14692.5</v>
      </c>
      <c r="S329" s="13" t="n">
        <v>45987</v>
      </c>
      <c r="T329" s="8" t="inlineStr">
        <is>
          <t>Journal reference Rev Ci 0396</t>
        </is>
      </c>
      <c r="U329" s="8" t="inlineStr">
        <is>
          <t>1010</t>
        </is>
      </c>
      <c r="V329" s="8" t="n">
        <v>0</v>
      </c>
      <c r="W329" s="8" t="inlineStr">
        <is>
          <t>Cra reference 324</t>
        </is>
      </c>
      <c r="X329" s="8" t="inlineStr">
        <is>
          <t>Cash receipt 0324</t>
        </is>
      </c>
      <c r="Y329" s="8" t="n">
        <v>14692.5</v>
      </c>
      <c r="Z329" s="8" t="inlineStr">
        <is>
          <t>Journal reference Cr 0324</t>
        </is>
      </c>
      <c r="AB329" s="8" t="n">
        <v>0</v>
      </c>
      <c r="AD329" s="8" t="inlineStr">
        <is>
          <t>Proper period</t>
        </is>
      </c>
      <c r="AE329" s="8" t="inlineStr">
        <is>
          <t>Billed - no unbilled balance</t>
        </is>
      </c>
      <c r="AF329" s="8" t="inlineStr">
        <is>
          <t>No</t>
        </is>
      </c>
    </row>
    <row r="330" ht="15" customHeight="1" s="9">
      <c r="A330" s="8" t="inlineStr">
        <is>
          <t>Customer invoice 0397</t>
        </is>
      </c>
      <c r="B330" s="8" t="inlineStr">
        <is>
          <t>INV-50547</t>
        </is>
      </c>
      <c r="C330" s="8" t="inlineStr">
        <is>
          <t>Quizmere Veltore Solutions, Inc.</t>
        </is>
      </c>
      <c r="D330" s="8" t="inlineStr">
        <is>
          <t>Customer contract 015</t>
        </is>
      </c>
      <c r="E330" s="8" t="inlineStr">
        <is>
          <t>2025-01-01 to 2025-12-31</t>
        </is>
      </c>
      <c r="F330" s="8" t="inlineStr">
        <is>
          <t>ASN-0373EAD773, ASN-11F8BFA905, ASN-635339CDC6</t>
        </is>
      </c>
      <c r="G330" s="8" t="inlineStr">
        <is>
          <t>AA-0373EAD773, AA-11F8BFA905, AA-635339CDC6</t>
        </is>
      </c>
      <c r="H330" s="8" t="inlineStr">
        <is>
          <t>RA-0373EAD773, RA-11F8BFA905, RA-635339CDC6</t>
        </is>
      </c>
      <c r="I330" s="8" t="inlineStr">
        <is>
          <t>2025-11-07 to 2025-11-21</t>
        </is>
      </c>
      <c r="J330" s="8" t="n">
        <v>121.5</v>
      </c>
      <c r="K330" s="8" t="n">
        <v>0</v>
      </c>
      <c r="L330" s="8" t="n">
        <v>121.5</v>
      </c>
      <c r="M330" s="8" t="n">
        <v>12150</v>
      </c>
      <c r="N330" s="8" t="n">
        <v>12150</v>
      </c>
      <c r="O330" s="8" t="n">
        <v>0</v>
      </c>
      <c r="P330" s="8" t="n">
        <v>0</v>
      </c>
      <c r="Q330" s="8" t="n">
        <v>0</v>
      </c>
      <c r="R330" s="8" t="n">
        <v>12150</v>
      </c>
      <c r="S330" s="13" t="n">
        <v>45987</v>
      </c>
      <c r="T330" s="8" t="inlineStr">
        <is>
          <t>Journal reference Rev Ci 0397</t>
        </is>
      </c>
      <c r="U330" s="8" t="inlineStr">
        <is>
          <t>1010</t>
        </is>
      </c>
      <c r="V330" s="8" t="n">
        <v>0</v>
      </c>
      <c r="W330" s="8" t="inlineStr">
        <is>
          <t>Cra reference 325</t>
        </is>
      </c>
      <c r="X330" s="8" t="inlineStr">
        <is>
          <t>Cash receipt 0325</t>
        </is>
      </c>
      <c r="Y330" s="8" t="n">
        <v>12150</v>
      </c>
      <c r="Z330" s="8" t="inlineStr">
        <is>
          <t>Journal reference Cr 0325</t>
        </is>
      </c>
      <c r="AB330" s="8" t="n">
        <v>0</v>
      </c>
      <c r="AD330" s="8" t="inlineStr">
        <is>
          <t>Proper period</t>
        </is>
      </c>
      <c r="AE330" s="8" t="inlineStr">
        <is>
          <t>Billed - no unbilled balance</t>
        </is>
      </c>
      <c r="AF330" s="8" t="inlineStr">
        <is>
          <t>No</t>
        </is>
      </c>
    </row>
    <row r="331" ht="15" customHeight="1" s="9">
      <c r="A331" s="8" t="inlineStr">
        <is>
          <t>Customer invoice 0398</t>
        </is>
      </c>
      <c r="B331" s="8" t="inlineStr">
        <is>
          <t>INV-50548</t>
        </is>
      </c>
      <c r="C331" s="8" t="inlineStr">
        <is>
          <t>Volvexian Zaxvole Group, LLC</t>
        </is>
      </c>
      <c r="D331" s="8" t="inlineStr">
        <is>
          <t>Customer contract 012</t>
        </is>
      </c>
      <c r="E331" s="8" t="inlineStr">
        <is>
          <t>2025-01-01 to 2025-12-31</t>
        </is>
      </c>
      <c r="F331" s="8" t="inlineStr">
        <is>
          <t>ASN-297D482CAB, ASN-3F21F4A068, ASN-A3149A9413</t>
        </is>
      </c>
      <c r="G331" s="8" t="inlineStr">
        <is>
          <t>AA-297D482CAB, AA-3F21F4A068, AA-A3149A9413</t>
        </is>
      </c>
      <c r="H331" s="8" t="inlineStr">
        <is>
          <t>RA-297D482CAB, RA-3F21F4A068, RA-A3149A9413</t>
        </is>
      </c>
      <c r="I331" s="8" t="inlineStr">
        <is>
          <t>2025-11-07 to 2025-11-21</t>
        </is>
      </c>
      <c r="J331" s="8" t="n">
        <v>195.75</v>
      </c>
      <c r="K331" s="8" t="n">
        <v>0</v>
      </c>
      <c r="L331" s="8" t="n">
        <v>195.75</v>
      </c>
      <c r="M331" s="8" t="n">
        <v>13702.5</v>
      </c>
      <c r="N331" s="8" t="n">
        <v>13702.5</v>
      </c>
      <c r="O331" s="8" t="n">
        <v>0</v>
      </c>
      <c r="P331" s="8" t="n">
        <v>0</v>
      </c>
      <c r="Q331" s="8" t="n">
        <v>0</v>
      </c>
      <c r="R331" s="8" t="n">
        <v>13702.5</v>
      </c>
      <c r="S331" s="13" t="n">
        <v>45987</v>
      </c>
      <c r="T331" s="8" t="inlineStr">
        <is>
          <t>Journal reference Rev Ci 0398</t>
        </is>
      </c>
      <c r="U331" s="8" t="inlineStr">
        <is>
          <t>1010</t>
        </is>
      </c>
      <c r="V331" s="8" t="n">
        <v>0</v>
      </c>
      <c r="W331" s="8" t="inlineStr">
        <is>
          <t>Cra reference 326</t>
        </is>
      </c>
      <c r="X331" s="8" t="inlineStr">
        <is>
          <t>Cash receipt 0326</t>
        </is>
      </c>
      <c r="Y331" s="8" t="n">
        <v>13702.5</v>
      </c>
      <c r="Z331" s="8" t="inlineStr">
        <is>
          <t>Journal reference Cr 0326</t>
        </is>
      </c>
      <c r="AB331" s="8" t="n">
        <v>0</v>
      </c>
      <c r="AD331" s="8" t="inlineStr">
        <is>
          <t>Proper period</t>
        </is>
      </c>
      <c r="AE331" s="8" t="inlineStr">
        <is>
          <t>Billed - no unbilled balance</t>
        </is>
      </c>
      <c r="AF331" s="8" t="inlineStr">
        <is>
          <t>No</t>
        </is>
      </c>
    </row>
    <row r="332" ht="15" customHeight="1" s="9">
      <c r="A332" s="8" t="inlineStr">
        <is>
          <t>Customer invoice 0399</t>
        </is>
      </c>
      <c r="B332" s="8" t="inlineStr">
        <is>
          <t>INV-50549</t>
        </is>
      </c>
      <c r="C332" s="8" t="inlineStr">
        <is>
          <t>Quovixen Zaxmoor Solutions, Inc.</t>
        </is>
      </c>
      <c r="D332" s="8" t="inlineStr">
        <is>
          <t>Customer contract 019</t>
        </is>
      </c>
      <c r="E332" s="8" t="inlineStr">
        <is>
          <t>2025-01-01 to 2025-12-31</t>
        </is>
      </c>
      <c r="F332" s="8" t="inlineStr">
        <is>
          <t>ASN-510C3C1886, ASN-6659B8C9C9, ASN-9A95B2C3E1</t>
        </is>
      </c>
      <c r="G332" s="8" t="inlineStr">
        <is>
          <t>AA-510C3C1886, AA-6659B8C9C9, AA-9A95B2C3E1</t>
        </is>
      </c>
      <c r="H332" s="8" t="inlineStr">
        <is>
          <t>RA-510C3C1886, RA-6659B8C9C9, RA-9A95B2C3E1</t>
        </is>
      </c>
      <c r="I332" s="8" t="inlineStr">
        <is>
          <t>2025-10-24 to 2025-11-21</t>
        </is>
      </c>
      <c r="J332" s="8" t="n">
        <v>112.25</v>
      </c>
      <c r="K332" s="8" t="n">
        <v>0</v>
      </c>
      <c r="L332" s="8" t="n">
        <v>112.25</v>
      </c>
      <c r="M332" s="8" t="n">
        <v>10102.5</v>
      </c>
      <c r="N332" s="8" t="n">
        <v>10102.5</v>
      </c>
      <c r="O332" s="8" t="n">
        <v>0</v>
      </c>
      <c r="P332" s="8" t="n">
        <v>0</v>
      </c>
      <c r="Q332" s="8" t="n">
        <v>0</v>
      </c>
      <c r="R332" s="8" t="n">
        <v>10102.5</v>
      </c>
      <c r="S332" s="13" t="n">
        <v>45987</v>
      </c>
      <c r="T332" s="8" t="inlineStr">
        <is>
          <t>Journal reference Rev Ci 0399</t>
        </is>
      </c>
      <c r="U332" s="8" t="inlineStr">
        <is>
          <t>1010</t>
        </is>
      </c>
      <c r="V332" s="8" t="n">
        <v>0</v>
      </c>
      <c r="W332" s="8" t="inlineStr">
        <is>
          <t>Cra reference 327</t>
        </is>
      </c>
      <c r="X332" s="8" t="inlineStr">
        <is>
          <t>Cash receipt 0327</t>
        </is>
      </c>
      <c r="Y332" s="8" t="n">
        <v>10102.5</v>
      </c>
      <c r="Z332" s="8" t="inlineStr">
        <is>
          <t>Journal reference Cr 0327</t>
        </is>
      </c>
      <c r="AB332" s="8" t="n">
        <v>0</v>
      </c>
      <c r="AD332" s="8" t="inlineStr">
        <is>
          <t>Proper period</t>
        </is>
      </c>
      <c r="AE332" s="8" t="inlineStr">
        <is>
          <t>Billed - no unbilled balance</t>
        </is>
      </c>
      <c r="AF332" s="8" t="inlineStr">
        <is>
          <t>No</t>
        </is>
      </c>
    </row>
    <row r="333" ht="15" customHeight="1" s="9">
      <c r="A333" s="8" t="inlineStr">
        <is>
          <t>Customer invoice 0400</t>
        </is>
      </c>
      <c r="B333" s="8" t="inlineStr">
        <is>
          <t>INV-50551</t>
        </is>
      </c>
      <c r="C333" s="8" t="inlineStr">
        <is>
          <t>Quovalize Zarvex Holdings, Inc.</t>
        </is>
      </c>
      <c r="D333" s="8" t="inlineStr">
        <is>
          <t>Customer contract 025</t>
        </is>
      </c>
      <c r="E333" s="8" t="inlineStr">
        <is>
          <t>2025-01-01 to 2025-12-31</t>
        </is>
      </c>
      <c r="F333" s="8" t="inlineStr">
        <is>
          <t>ASN-032A0BAE5D, ASN-182581815D</t>
        </is>
      </c>
      <c r="G333" s="8" t="inlineStr">
        <is>
          <t>AA-032A0BAE5D, AA-182581815D</t>
        </is>
      </c>
      <c r="H333" s="8" t="inlineStr">
        <is>
          <t>RA-032A0BAE5D, RA-182581815D</t>
        </is>
      </c>
      <c r="I333" s="8" t="inlineStr">
        <is>
          <t>2025-10-31 to 2025-11-21</t>
        </is>
      </c>
      <c r="J333" s="8" t="n">
        <v>219.75</v>
      </c>
      <c r="K333" s="8" t="n">
        <v>0</v>
      </c>
      <c r="L333" s="8" t="n">
        <v>219.75</v>
      </c>
      <c r="M333" s="8" t="n">
        <v>13185</v>
      </c>
      <c r="N333" s="8" t="n">
        <v>13185</v>
      </c>
      <c r="O333" s="8" t="n">
        <v>0</v>
      </c>
      <c r="P333" s="8" t="n">
        <v>0</v>
      </c>
      <c r="Q333" s="8" t="n">
        <v>0</v>
      </c>
      <c r="R333" s="8" t="n">
        <v>13185</v>
      </c>
      <c r="S333" s="13" t="n">
        <v>45987</v>
      </c>
      <c r="T333" s="8" t="inlineStr">
        <is>
          <t>Journal reference Rev Ci 0400</t>
        </is>
      </c>
      <c r="U333" s="8" t="inlineStr">
        <is>
          <t>1010</t>
        </is>
      </c>
      <c r="V333" s="8" t="n">
        <v>0</v>
      </c>
      <c r="W333" s="8" t="inlineStr">
        <is>
          <t>Cra reference 328</t>
        </is>
      </c>
      <c r="X333" s="8" t="inlineStr">
        <is>
          <t>Cash receipt 0328</t>
        </is>
      </c>
      <c r="Y333" s="8" t="n">
        <v>13185</v>
      </c>
      <c r="Z333" s="8" t="inlineStr">
        <is>
          <t>Journal reference Cr 0328</t>
        </is>
      </c>
      <c r="AB333" s="8" t="n">
        <v>0</v>
      </c>
      <c r="AD333" s="8" t="inlineStr">
        <is>
          <t>Proper period</t>
        </is>
      </c>
      <c r="AE333" s="8" t="inlineStr">
        <is>
          <t>Billed - no unbilled balance</t>
        </is>
      </c>
      <c r="AF333" s="8" t="inlineStr">
        <is>
          <t>No</t>
        </is>
      </c>
    </row>
    <row r="334" ht="15" customHeight="1" s="9">
      <c r="A334" s="8" t="inlineStr">
        <is>
          <t>Customer invoice 0401</t>
        </is>
      </c>
      <c r="B334" s="8" t="inlineStr">
        <is>
          <t>INV-50554</t>
        </is>
      </c>
      <c r="C334" s="8" t="inlineStr">
        <is>
          <t>Vaxilume Veltyne Group, LLC</t>
        </is>
      </c>
      <c r="D334" s="8" t="inlineStr">
        <is>
          <t>Customer contract 008</t>
        </is>
      </c>
      <c r="E334" s="8" t="inlineStr">
        <is>
          <t>2025-01-01 to 2025-12-31</t>
        </is>
      </c>
      <c r="F334" s="8" t="inlineStr">
        <is>
          <t>ASN-09B74BA8FA</t>
        </is>
      </c>
      <c r="G334" s="8" t="inlineStr">
        <is>
          <t>AA-09B74BA8FA</t>
        </is>
      </c>
      <c r="H334" s="8" t="inlineStr">
        <is>
          <t>RA-09B74BA8FA</t>
        </is>
      </c>
      <c r="I334" s="8" t="inlineStr">
        <is>
          <t>2025-10-31 to 2025-11-21</t>
        </is>
      </c>
      <c r="J334" s="8" t="n">
        <v>85.75</v>
      </c>
      <c r="K334" s="8" t="n">
        <v>0</v>
      </c>
      <c r="L334" s="8" t="n">
        <v>85.75</v>
      </c>
      <c r="M334" s="8" t="n">
        <v>8575</v>
      </c>
      <c r="N334" s="8" t="n">
        <v>8575</v>
      </c>
      <c r="O334" s="8" t="n">
        <v>0</v>
      </c>
      <c r="P334" s="8" t="n">
        <v>0</v>
      </c>
      <c r="Q334" s="8" t="n">
        <v>0</v>
      </c>
      <c r="R334" s="8" t="n">
        <v>8575</v>
      </c>
      <c r="S334" s="13" t="n">
        <v>45987</v>
      </c>
      <c r="T334" s="8" t="inlineStr">
        <is>
          <t>Journal reference Rev Ci 0401</t>
        </is>
      </c>
      <c r="U334" s="8" t="inlineStr">
        <is>
          <t>1010</t>
        </is>
      </c>
      <c r="V334" s="8" t="n">
        <v>0</v>
      </c>
      <c r="W334" s="8" t="inlineStr">
        <is>
          <t>Cra reference 329</t>
        </is>
      </c>
      <c r="X334" s="8" t="inlineStr">
        <is>
          <t>Cash receipt 0329</t>
        </is>
      </c>
      <c r="Y334" s="8" t="n">
        <v>8575</v>
      </c>
      <c r="Z334" s="8" t="inlineStr">
        <is>
          <t>Journal reference Cr 0329</t>
        </is>
      </c>
      <c r="AB334" s="8" t="n">
        <v>0</v>
      </c>
      <c r="AD334" s="8" t="inlineStr">
        <is>
          <t>Proper period</t>
        </is>
      </c>
      <c r="AE334" s="8" t="inlineStr">
        <is>
          <t>Billed - no unbilled balance</t>
        </is>
      </c>
      <c r="AF334" s="8" t="inlineStr">
        <is>
          <t>No</t>
        </is>
      </c>
    </row>
    <row r="335" ht="15" customHeight="1" s="9">
      <c r="A335" s="8" t="inlineStr">
        <is>
          <t>Customer invoice 0402</t>
        </is>
      </c>
      <c r="B335" s="8" t="inlineStr">
        <is>
          <t>INV-50555</t>
        </is>
      </c>
      <c r="C335" s="8" t="inlineStr">
        <is>
          <t>Vultixor Quizlame Group, LLC</t>
        </is>
      </c>
      <c r="D335" s="8" t="inlineStr">
        <is>
          <t>Customer contract 004</t>
        </is>
      </c>
      <c r="E335" s="8" t="inlineStr">
        <is>
          <t>2025-01-01 to 2025-12-31</t>
        </is>
      </c>
      <c r="F335" s="8" t="inlineStr">
        <is>
          <t>ASN-00635F292D, ASN-378A17004E, ASN-3DB8363860</t>
        </is>
      </c>
      <c r="G335" s="8" t="inlineStr">
        <is>
          <t>AA-00635F292D, AA-378A17004E, AA-3DB8363860</t>
        </is>
      </c>
      <c r="H335" s="8" t="inlineStr">
        <is>
          <t>RA-00635F292D, RA-378A17004E, RA-3DB8363860</t>
        </is>
      </c>
      <c r="I335" s="8" t="inlineStr">
        <is>
          <t>2025-09-26 to 2025-11-21</t>
        </is>
      </c>
      <c r="J335" s="8" t="n">
        <v>56.75</v>
      </c>
      <c r="K335" s="8" t="n">
        <v>0</v>
      </c>
      <c r="L335" s="8" t="n">
        <v>56.75</v>
      </c>
      <c r="M335" s="8" t="n">
        <v>4540</v>
      </c>
      <c r="N335" s="8" t="n">
        <v>4540</v>
      </c>
      <c r="O335" s="8" t="n">
        <v>0</v>
      </c>
      <c r="P335" s="8" t="n">
        <v>0</v>
      </c>
      <c r="Q335" s="8" t="n">
        <v>0</v>
      </c>
      <c r="R335" s="8" t="n">
        <v>4540</v>
      </c>
      <c r="S335" s="13" t="n">
        <v>45987</v>
      </c>
      <c r="T335" s="8" t="inlineStr">
        <is>
          <t>Journal reference Rev Ci 0402</t>
        </is>
      </c>
      <c r="U335" s="8" t="inlineStr">
        <is>
          <t>1010</t>
        </is>
      </c>
      <c r="V335" s="8" t="n">
        <v>0</v>
      </c>
      <c r="W335" s="8" t="inlineStr">
        <is>
          <t>Cra reference 330</t>
        </is>
      </c>
      <c r="X335" s="8" t="inlineStr">
        <is>
          <t>Cash receipt 0330</t>
        </is>
      </c>
      <c r="Y335" s="8" t="n">
        <v>4540</v>
      </c>
      <c r="Z335" s="8" t="inlineStr">
        <is>
          <t>Journal reference Cr 0330</t>
        </is>
      </c>
      <c r="AB335" s="8" t="n">
        <v>0</v>
      </c>
      <c r="AD335" s="8" t="inlineStr">
        <is>
          <t>Proper period</t>
        </is>
      </c>
      <c r="AE335" s="8" t="inlineStr">
        <is>
          <t>Billed - no unbilled balance</t>
        </is>
      </c>
      <c r="AF335" s="8" t="inlineStr">
        <is>
          <t>No</t>
        </is>
      </c>
    </row>
    <row r="336" ht="15" customHeight="1" s="9">
      <c r="A336" s="8" t="inlineStr">
        <is>
          <t>Customer invoice 0068</t>
        </is>
      </c>
      <c r="B336" s="8" t="inlineStr">
        <is>
          <t>INV-50557</t>
        </is>
      </c>
      <c r="C336" s="8" t="inlineStr">
        <is>
          <t>Zephirax Vorzane Solutions, Inc.</t>
        </is>
      </c>
      <c r="D336" s="8" t="inlineStr">
        <is>
          <t>Customer contract 011</t>
        </is>
      </c>
      <c r="E336" s="8" t="inlineStr">
        <is>
          <t>2025-01-01 to 2025-12-31</t>
        </is>
      </c>
      <c r="F336" s="8" t="inlineStr">
        <is>
          <t>ASN-11E1CE8818</t>
        </is>
      </c>
      <c r="G336" s="8" t="inlineStr">
        <is>
          <t>AA-11E1CE8818</t>
        </is>
      </c>
      <c r="H336" s="8" t="inlineStr">
        <is>
          <t>RA-11E1CE8818</t>
        </is>
      </c>
      <c r="I336" s="8" t="inlineStr">
        <is>
          <t>2025-10-31 to 2025-11-28</t>
        </is>
      </c>
      <c r="J336" s="8" t="n">
        <v>122.5</v>
      </c>
      <c r="K336" s="8" t="n">
        <v>0</v>
      </c>
      <c r="L336" s="8" t="n">
        <v>122.5</v>
      </c>
      <c r="M336" s="8" t="n">
        <v>15925</v>
      </c>
      <c r="N336" s="8" t="n">
        <v>15925</v>
      </c>
      <c r="O336" s="8" t="n">
        <v>0</v>
      </c>
      <c r="P336" s="8" t="n">
        <v>0</v>
      </c>
      <c r="Q336" s="8" t="n">
        <v>0</v>
      </c>
      <c r="R336" s="8" t="n">
        <v>15925</v>
      </c>
      <c r="S336" s="13" t="n">
        <v>45989</v>
      </c>
      <c r="T336" s="8" t="inlineStr">
        <is>
          <t>Journal reference Rev Ci 0068</t>
        </is>
      </c>
      <c r="U336" s="8" t="inlineStr">
        <is>
          <t>1010</t>
        </is>
      </c>
      <c r="V336" s="8" t="n">
        <v>15925</v>
      </c>
      <c r="W336" s="8" t="inlineStr">
        <is>
          <t>Cra reference 405</t>
        </is>
      </c>
      <c r="X336" s="8" t="inlineStr">
        <is>
          <t>Cash receipt 0405</t>
        </is>
      </c>
      <c r="Y336" s="8" t="n">
        <v>15925</v>
      </c>
      <c r="Z336" s="8" t="inlineStr">
        <is>
          <t>Journal reference Cr 0405</t>
        </is>
      </c>
      <c r="AB336" s="8" t="n">
        <v>0</v>
      </c>
      <c r="AD336" s="8" t="inlineStr">
        <is>
          <t>Proper period</t>
        </is>
      </c>
      <c r="AE336" s="8" t="inlineStr">
        <is>
          <t>Billed - no unbilled balance</t>
        </is>
      </c>
      <c r="AF336" s="8" t="inlineStr">
        <is>
          <t>No</t>
        </is>
      </c>
    </row>
    <row r="337" ht="15" customHeight="1" s="9">
      <c r="A337" s="8" t="inlineStr">
        <is>
          <t>Customer invoice 0078</t>
        </is>
      </c>
      <c r="B337" s="8" t="inlineStr">
        <is>
          <t>INV-50560</t>
        </is>
      </c>
      <c r="C337" s="8" t="inlineStr">
        <is>
          <t>Vorquine Zixwater Services, LLC</t>
        </is>
      </c>
      <c r="D337" s="8" t="inlineStr">
        <is>
          <t>Customer contract 022</t>
        </is>
      </c>
      <c r="E337" s="8" t="inlineStr">
        <is>
          <t>2025-01-01 to 2025-12-31</t>
        </is>
      </c>
      <c r="F337" s="8" t="inlineStr">
        <is>
          <t>ASN-1DF0B27ADD, ASN-244B95C94E, ASN-71262EA686</t>
        </is>
      </c>
      <c r="G337" s="8" t="inlineStr">
        <is>
          <t>AA-1DF0B27ADD, AA-244B95C94E, AA-71262EA686</t>
        </is>
      </c>
      <c r="H337" s="8" t="inlineStr">
        <is>
          <t>RA-1DF0B27ADD, RA-244B95C94E, RA-71262EA686</t>
        </is>
      </c>
      <c r="I337" s="8" t="inlineStr">
        <is>
          <t>2025-11-14 to 2025-11-28</t>
        </is>
      </c>
      <c r="J337" s="8" t="n">
        <v>146</v>
      </c>
      <c r="K337" s="8" t="n">
        <v>0</v>
      </c>
      <c r="L337" s="8" t="n">
        <v>146</v>
      </c>
      <c r="M337" s="8" t="n">
        <v>8760</v>
      </c>
      <c r="N337" s="8" t="n">
        <v>8760</v>
      </c>
      <c r="O337" s="8" t="n">
        <v>0</v>
      </c>
      <c r="P337" s="8" t="n">
        <v>0</v>
      </c>
      <c r="Q337" s="8" t="n">
        <v>0</v>
      </c>
      <c r="R337" s="8" t="n">
        <v>8760</v>
      </c>
      <c r="S337" s="13" t="n">
        <v>45989</v>
      </c>
      <c r="T337" s="8" t="inlineStr">
        <is>
          <t>Journal reference Rev Ci 0078</t>
        </is>
      </c>
      <c r="U337" s="8" t="inlineStr">
        <is>
          <t>1010</t>
        </is>
      </c>
      <c r="V337" s="8" t="n">
        <v>8760</v>
      </c>
      <c r="W337" s="8" t="inlineStr">
        <is>
          <t>Cra reference 411</t>
        </is>
      </c>
      <c r="X337" s="8" t="inlineStr">
        <is>
          <t>Cash receipt 0411</t>
        </is>
      </c>
      <c r="Y337" s="8" t="n">
        <v>8760</v>
      </c>
      <c r="Z337" s="8" t="inlineStr">
        <is>
          <t>Journal reference Cr 0411</t>
        </is>
      </c>
      <c r="AB337" s="8" t="n">
        <v>0</v>
      </c>
      <c r="AD337" s="8" t="inlineStr">
        <is>
          <t>Proper period</t>
        </is>
      </c>
      <c r="AE337" s="8" t="inlineStr">
        <is>
          <t>Billed - no unbilled balance</t>
        </is>
      </c>
      <c r="AF337" s="8" t="inlineStr">
        <is>
          <t>No</t>
        </is>
      </c>
    </row>
    <row r="338" ht="15" customHeight="1" s="9">
      <c r="A338" s="8" t="inlineStr">
        <is>
          <t>Customer invoice 0082</t>
        </is>
      </c>
      <c r="B338" s="8" t="inlineStr">
        <is>
          <t>INV-50561</t>
        </is>
      </c>
      <c r="C338" s="8" t="inlineStr">
        <is>
          <t>Vaxilume Veltyne Group, LLC</t>
        </is>
      </c>
      <c r="D338" s="8" t="inlineStr">
        <is>
          <t>Customer contract 008</t>
        </is>
      </c>
      <c r="E338" s="8" t="inlineStr">
        <is>
          <t>2025-01-01 to 2025-12-31</t>
        </is>
      </c>
      <c r="F338" s="8" t="inlineStr">
        <is>
          <t>ASN-09B74BA8FA</t>
        </is>
      </c>
      <c r="G338" s="8" t="inlineStr">
        <is>
          <t>AA-09B74BA8FA</t>
        </is>
      </c>
      <c r="H338" s="8" t="inlineStr">
        <is>
          <t>RA-09B74BA8FA</t>
        </is>
      </c>
      <c r="I338" s="8" t="inlineStr">
        <is>
          <t>2025-10-31 to 2025-11-28</t>
        </is>
      </c>
      <c r="J338" s="8" t="n">
        <v>65.75</v>
      </c>
      <c r="K338" s="8" t="n">
        <v>0</v>
      </c>
      <c r="L338" s="8" t="n">
        <v>65.75</v>
      </c>
      <c r="M338" s="8" t="n">
        <v>6575</v>
      </c>
      <c r="N338" s="8" t="n">
        <v>6575</v>
      </c>
      <c r="O338" s="8" t="n">
        <v>0</v>
      </c>
      <c r="P338" s="8" t="n">
        <v>0</v>
      </c>
      <c r="Q338" s="8" t="n">
        <v>0</v>
      </c>
      <c r="R338" s="8" t="n">
        <v>6575</v>
      </c>
      <c r="S338" s="13" t="n">
        <v>45989</v>
      </c>
      <c r="T338" s="8" t="inlineStr">
        <is>
          <t>Journal reference Rev Ci 0082</t>
        </is>
      </c>
      <c r="U338" s="8" t="inlineStr">
        <is>
          <t>1010</t>
        </is>
      </c>
      <c r="V338" s="8" t="n">
        <v>6575</v>
      </c>
      <c r="W338" s="8" t="inlineStr">
        <is>
          <t>Cra reference 414</t>
        </is>
      </c>
      <c r="X338" s="8" t="inlineStr">
        <is>
          <t>Cash receipt 0414</t>
        </is>
      </c>
      <c r="Y338" s="8" t="n">
        <v>6575</v>
      </c>
      <c r="Z338" s="8" t="inlineStr">
        <is>
          <t>Journal reference Cr 0414</t>
        </is>
      </c>
      <c r="AB338" s="8" t="n">
        <v>0</v>
      </c>
      <c r="AD338" s="8" t="inlineStr">
        <is>
          <t>Proper period</t>
        </is>
      </c>
      <c r="AE338" s="8" t="inlineStr">
        <is>
          <t>Billed - no unbilled balance</t>
        </is>
      </c>
      <c r="AF338" s="8" t="inlineStr">
        <is>
          <t>No</t>
        </is>
      </c>
    </row>
    <row r="339" ht="23.85" customHeight="1" s="9">
      <c r="A339" s="8" t="inlineStr">
        <is>
          <t>Customer invoice 0040</t>
        </is>
      </c>
      <c r="B339" s="8" t="inlineStr">
        <is>
          <t>INV-50564</t>
        </is>
      </c>
      <c r="C339" s="8" t="inlineStr">
        <is>
          <t>Voxintel Vixler Group, LLC</t>
        </is>
      </c>
      <c r="D339" s="8" t="inlineStr">
        <is>
          <t>Customer contract 020</t>
        </is>
      </c>
      <c r="E339" s="8" t="inlineStr">
        <is>
          <t>2025-01-01 to 2025-12-31</t>
        </is>
      </c>
      <c r="F339" s="15" t="inlineStr">
        <is>
          <t>ASN-07D6DD949A, ASN-1DB25FE717, ASN-33216C16B2, ASN-404325D025</t>
        </is>
      </c>
      <c r="G339" s="15" t="inlineStr">
        <is>
          <t>AA-07D6DD949A, AA-1DB25FE717, AA-33216C16B2, AA-404325D025</t>
        </is>
      </c>
      <c r="H339" s="15" t="inlineStr">
        <is>
          <t>RA-07D6DD949A, RA-1DB25FE717, RA-33216C16B2, RA-404325D025</t>
        </is>
      </c>
      <c r="I339" s="8" t="inlineStr">
        <is>
          <t>2025-10-17 to 2025-11-28</t>
        </is>
      </c>
      <c r="J339" s="8" t="n">
        <v>223.75</v>
      </c>
      <c r="K339" s="8" t="n">
        <v>0</v>
      </c>
      <c r="L339" s="8" t="n">
        <v>223.75</v>
      </c>
      <c r="M339" s="8" t="n">
        <v>15662.5</v>
      </c>
      <c r="N339" s="8" t="n">
        <v>15662.5</v>
      </c>
      <c r="O339" s="8" t="n">
        <v>0</v>
      </c>
      <c r="P339" s="8" t="n">
        <v>0</v>
      </c>
      <c r="Q339" s="8" t="n">
        <v>0</v>
      </c>
      <c r="R339" s="8" t="n">
        <v>15662.5</v>
      </c>
      <c r="S339" s="13" t="n">
        <v>45992</v>
      </c>
      <c r="T339" s="8" t="inlineStr">
        <is>
          <t>Journal reference Rev Ci 0040</t>
        </is>
      </c>
      <c r="U339" s="8" t="inlineStr">
        <is>
          <t>1010</t>
        </is>
      </c>
      <c r="V339" s="8" t="n">
        <v>15662.5</v>
      </c>
      <c r="W339" s="8" t="inlineStr">
        <is>
          <t>Cra reference 388</t>
        </is>
      </c>
      <c r="X339" s="8" t="inlineStr">
        <is>
          <t>Cash receipt 0388</t>
        </is>
      </c>
      <c r="Y339" s="8" t="n">
        <v>15662.5</v>
      </c>
      <c r="Z339" s="8" t="inlineStr">
        <is>
          <t>Journal reference Cr 0388</t>
        </is>
      </c>
      <c r="AB339" s="8" t="n">
        <v>0</v>
      </c>
      <c r="AD339" s="8" t="inlineStr">
        <is>
          <t>Proper period</t>
        </is>
      </c>
      <c r="AE339" s="8" t="inlineStr">
        <is>
          <t>Billed - no unbilled balance</t>
        </is>
      </c>
      <c r="AF339" s="8" t="inlineStr">
        <is>
          <t>No</t>
        </is>
      </c>
    </row>
    <row r="340" ht="15" customHeight="1" s="9">
      <c r="A340" s="8" t="inlineStr">
        <is>
          <t>Customer invoice 0042</t>
        </is>
      </c>
      <c r="B340" s="8" t="inlineStr">
        <is>
          <t>INV-50567</t>
        </is>
      </c>
      <c r="C340" s="8" t="inlineStr">
        <is>
          <t>Zephirax Vorzane Solutions, Inc.</t>
        </is>
      </c>
      <c r="D340" s="8" t="inlineStr">
        <is>
          <t>Customer contract 011</t>
        </is>
      </c>
      <c r="E340" s="8" t="inlineStr">
        <is>
          <t>2025-01-01 to 2025-12-31</t>
        </is>
      </c>
      <c r="F340" s="8" t="inlineStr">
        <is>
          <t>ASN-11E1CE8818</t>
        </is>
      </c>
      <c r="G340" s="8" t="inlineStr">
        <is>
          <t>AA-11E1CE8818</t>
        </is>
      </c>
      <c r="H340" s="8" t="inlineStr">
        <is>
          <t>RA-11E1CE8818</t>
        </is>
      </c>
      <c r="I340" s="8" t="inlineStr">
        <is>
          <t>2025-10-24 to 2025-11-28</t>
        </is>
      </c>
      <c r="J340" s="8" t="n">
        <v>50.5</v>
      </c>
      <c r="K340" s="8" t="n">
        <v>0</v>
      </c>
      <c r="L340" s="8" t="n">
        <v>50.5</v>
      </c>
      <c r="M340" s="8" t="n">
        <v>6565</v>
      </c>
      <c r="N340" s="8" t="n">
        <v>6565</v>
      </c>
      <c r="O340" s="8" t="n">
        <v>0</v>
      </c>
      <c r="P340" s="8" t="n">
        <v>0</v>
      </c>
      <c r="Q340" s="8" t="n">
        <v>0</v>
      </c>
      <c r="R340" s="8" t="n">
        <v>6565</v>
      </c>
      <c r="S340" s="13" t="n">
        <v>45993</v>
      </c>
      <c r="T340" s="8" t="inlineStr">
        <is>
          <t>Journal reference Rev Ci 0042</t>
        </is>
      </c>
      <c r="U340" s="8" t="inlineStr">
        <is>
          <t>1010</t>
        </is>
      </c>
      <c r="V340" s="8" t="n">
        <v>6565</v>
      </c>
      <c r="W340" s="8" t="inlineStr">
        <is>
          <t>Cra reference 390</t>
        </is>
      </c>
      <c r="X340" s="8" t="inlineStr">
        <is>
          <t>Cash receipt 0390</t>
        </is>
      </c>
      <c r="Y340" s="8" t="n">
        <v>6565</v>
      </c>
      <c r="Z340" s="8" t="inlineStr">
        <is>
          <t>Journal reference Cr 0390</t>
        </is>
      </c>
      <c r="AB340" s="8" t="n">
        <v>0</v>
      </c>
      <c r="AD340" s="8" t="inlineStr">
        <is>
          <t>Proper period</t>
        </is>
      </c>
      <c r="AE340" s="8" t="inlineStr">
        <is>
          <t>Billed - no unbilled balance</t>
        </is>
      </c>
      <c r="AF340" s="8" t="inlineStr">
        <is>
          <t>No</t>
        </is>
      </c>
    </row>
    <row r="341" ht="15" customHeight="1" s="9">
      <c r="A341" s="8" t="inlineStr">
        <is>
          <t>Customer invoice 0016</t>
        </is>
      </c>
      <c r="B341" s="8" t="inlineStr">
        <is>
          <t>INV-50568</t>
        </is>
      </c>
      <c r="C341" s="8" t="inlineStr">
        <is>
          <t>Quovalize Zarvex Holdings, Inc.</t>
        </is>
      </c>
      <c r="D341" s="8" t="inlineStr">
        <is>
          <t>Customer contract 025</t>
        </is>
      </c>
      <c r="E341" s="8" t="inlineStr">
        <is>
          <t>2025-01-01 to 2025-12-31</t>
        </is>
      </c>
      <c r="F341" s="8" t="inlineStr">
        <is>
          <t>ASN-032A0BAE5D, ASN-182581815D</t>
        </is>
      </c>
      <c r="G341" s="8" t="inlineStr">
        <is>
          <t>AA-032A0BAE5D, AA-182581815D</t>
        </is>
      </c>
      <c r="H341" s="8" t="inlineStr">
        <is>
          <t>RA-032A0BAE5D, RA-182581815D</t>
        </is>
      </c>
      <c r="I341" s="8" t="inlineStr">
        <is>
          <t>2025-11-21 to 2025-11-28</t>
        </is>
      </c>
      <c r="J341" s="8" t="n">
        <v>66.25</v>
      </c>
      <c r="K341" s="8" t="n">
        <v>0</v>
      </c>
      <c r="L341" s="8" t="n">
        <v>66.25</v>
      </c>
      <c r="M341" s="8" t="n">
        <v>3975</v>
      </c>
      <c r="N341" s="8" t="n">
        <v>3975</v>
      </c>
      <c r="O341" s="8" t="n">
        <v>0</v>
      </c>
      <c r="P341" s="8" t="n">
        <v>0</v>
      </c>
      <c r="Q341" s="8" t="n">
        <v>0</v>
      </c>
      <c r="R341" s="8" t="n">
        <v>3975</v>
      </c>
      <c r="S341" s="13" t="n">
        <v>45994</v>
      </c>
      <c r="T341" s="8" t="inlineStr">
        <is>
          <t>Journal reference Rev Ci 0016</t>
        </is>
      </c>
      <c r="U341" s="8" t="inlineStr">
        <is>
          <t>1010</t>
        </is>
      </c>
      <c r="V341" s="8" t="n">
        <v>3975</v>
      </c>
      <c r="W341" s="8" t="inlineStr">
        <is>
          <t>Cra reference 373</t>
        </is>
      </c>
      <c r="X341" s="8" t="inlineStr">
        <is>
          <t>Cash receipt 0373</t>
        </is>
      </c>
      <c r="Y341" s="8" t="n">
        <v>3975</v>
      </c>
      <c r="Z341" s="8" t="inlineStr">
        <is>
          <t>Journal reference Cr 0373</t>
        </is>
      </c>
      <c r="AB341" s="8" t="n">
        <v>0</v>
      </c>
      <c r="AD341" s="8" t="inlineStr">
        <is>
          <t>Proper period</t>
        </is>
      </c>
      <c r="AE341" s="8" t="inlineStr">
        <is>
          <t>Billed - no unbilled balance</t>
        </is>
      </c>
      <c r="AF341" s="8" t="inlineStr">
        <is>
          <t>No</t>
        </is>
      </c>
    </row>
    <row r="342" ht="15" customHeight="1" s="9">
      <c r="A342" s="8" t="inlineStr">
        <is>
          <t>Customer invoice 0034</t>
        </is>
      </c>
      <c r="B342" s="8" t="inlineStr">
        <is>
          <t>INV-50569</t>
        </is>
      </c>
      <c r="C342" s="8" t="inlineStr">
        <is>
          <t>Quelvox Zimvale Holdings, Inc.</t>
        </is>
      </c>
      <c r="D342" s="8" t="inlineStr">
        <is>
          <t>Customer contract 013</t>
        </is>
      </c>
      <c r="E342" s="8" t="inlineStr">
        <is>
          <t>2025-01-01 to 2025-12-31</t>
        </is>
      </c>
      <c r="F342" s="8" t="inlineStr">
        <is>
          <t>ASN-02CCCE678D, ASN-255B9D8B73</t>
        </is>
      </c>
      <c r="G342" s="8" t="inlineStr">
        <is>
          <t>AA-02CCCE678D, AA-255B9D8B73</t>
        </is>
      </c>
      <c r="H342" s="8" t="inlineStr">
        <is>
          <t>RA-02CCCE678D, RA-255B9D8B73</t>
        </is>
      </c>
      <c r="I342" s="8" t="inlineStr">
        <is>
          <t>2025-11-14 to 2025-11-28</t>
        </is>
      </c>
      <c r="J342" s="8" t="n">
        <v>137.5</v>
      </c>
      <c r="K342" s="8" t="n">
        <v>0</v>
      </c>
      <c r="L342" s="8" t="n">
        <v>137.5</v>
      </c>
      <c r="M342" s="8" t="n">
        <v>12375</v>
      </c>
      <c r="N342" s="8" t="n">
        <v>12375</v>
      </c>
      <c r="O342" s="8" t="n">
        <v>0</v>
      </c>
      <c r="P342" s="8" t="n">
        <v>0</v>
      </c>
      <c r="Q342" s="8" t="n">
        <v>0</v>
      </c>
      <c r="R342" s="8" t="n">
        <v>12375</v>
      </c>
      <c r="S342" s="13" t="n">
        <v>45994</v>
      </c>
      <c r="T342" s="8" t="inlineStr">
        <is>
          <t>Journal reference Rev Ci 0034</t>
        </is>
      </c>
      <c r="U342" s="8" t="inlineStr">
        <is>
          <t>1010</t>
        </is>
      </c>
      <c r="V342" s="8" t="n">
        <v>12375</v>
      </c>
      <c r="Y342" s="8" t="n">
        <v>0</v>
      </c>
      <c r="AB342" s="8" t="n">
        <v>0</v>
      </c>
      <c r="AD342" s="8" t="inlineStr">
        <is>
          <t>Proper period</t>
        </is>
      </c>
      <c r="AE342" s="8" t="inlineStr">
        <is>
          <t>Billed - no unbilled balance</t>
        </is>
      </c>
      <c r="AF342" s="8" t="inlineStr">
        <is>
          <t>No</t>
        </is>
      </c>
    </row>
    <row r="343" ht="15" customHeight="1" s="9">
      <c r="A343" s="8" t="inlineStr">
        <is>
          <t>Customer invoice 0049</t>
        </is>
      </c>
      <c r="B343" s="8" t="inlineStr">
        <is>
          <t>INV-50570</t>
        </is>
      </c>
      <c r="C343" s="8" t="inlineStr">
        <is>
          <t>Vixolent Vorquex Services, LLC</t>
        </is>
      </c>
      <c r="D343" s="8" t="inlineStr">
        <is>
          <t>Customer contract 018</t>
        </is>
      </c>
      <c r="E343" s="8" t="inlineStr">
        <is>
          <t>2025-01-01 to 2025-12-31</t>
        </is>
      </c>
      <c r="F343" s="8" t="inlineStr">
        <is>
          <t>ASN-0A0AF83B16, ASN-100C45C2F7, ASN-1B23298546</t>
        </is>
      </c>
      <c r="G343" s="8" t="inlineStr">
        <is>
          <t>AA-0A0AF83B16, AA-100C45C2F7, AA-1B23298546</t>
        </is>
      </c>
      <c r="H343" s="8" t="inlineStr">
        <is>
          <t>RA-0A0AF83B16, RA-100C45C2F7, RA-1B23298546</t>
        </is>
      </c>
      <c r="I343" s="8" t="inlineStr">
        <is>
          <t>2025-09-26 to 2025-11-28</t>
        </is>
      </c>
      <c r="J343" s="8" t="n">
        <v>242</v>
      </c>
      <c r="K343" s="8" t="n">
        <v>0</v>
      </c>
      <c r="L343" s="8" t="n">
        <v>242</v>
      </c>
      <c r="M343" s="8" t="n">
        <v>12100</v>
      </c>
      <c r="N343" s="8" t="n">
        <v>12100</v>
      </c>
      <c r="O343" s="8" t="n">
        <v>0</v>
      </c>
      <c r="P343" s="8" t="n">
        <v>0</v>
      </c>
      <c r="Q343" s="8" t="n">
        <v>0</v>
      </c>
      <c r="R343" s="8" t="n">
        <v>12100</v>
      </c>
      <c r="S343" s="13" t="n">
        <v>45995</v>
      </c>
      <c r="T343" s="8" t="inlineStr">
        <is>
          <t>Journal reference Rev Ci 0049</t>
        </is>
      </c>
      <c r="U343" s="8" t="inlineStr">
        <is>
          <t>1010</t>
        </is>
      </c>
      <c r="V343" s="8" t="n">
        <v>12100</v>
      </c>
      <c r="Y343" s="8" t="n">
        <v>0</v>
      </c>
      <c r="AB343" s="8" t="n">
        <v>0</v>
      </c>
      <c r="AD343" s="8" t="inlineStr">
        <is>
          <t>Proper period</t>
        </is>
      </c>
      <c r="AE343" s="8" t="inlineStr">
        <is>
          <t>Billed - no unbilled balance</t>
        </is>
      </c>
      <c r="AF343" s="8" t="inlineStr">
        <is>
          <t>No</t>
        </is>
      </c>
    </row>
    <row r="344" ht="15" customHeight="1" s="9">
      <c r="A344" s="8" t="inlineStr">
        <is>
          <t>Customer invoice 0020</t>
        </is>
      </c>
      <c r="B344" s="8" t="inlineStr">
        <is>
          <t>INV-50572</t>
        </is>
      </c>
      <c r="C344" s="8" t="inlineStr">
        <is>
          <t>Vaquilex Zemvaux Services, LLC</t>
        </is>
      </c>
      <c r="D344" s="8" t="inlineStr">
        <is>
          <t>Customer contract 010</t>
        </is>
      </c>
      <c r="E344" s="8" t="inlineStr">
        <is>
          <t>2025-01-01 to 2025-12-31</t>
        </is>
      </c>
      <c r="F344" s="8" t="inlineStr">
        <is>
          <t>ASN-01B9C1E368, ASN-195CDE8510</t>
        </is>
      </c>
      <c r="G344" s="8" t="inlineStr">
        <is>
          <t>AA-01B9C1E368, AA-195CDE8510</t>
        </is>
      </c>
      <c r="H344" s="8" t="inlineStr">
        <is>
          <t>RA-01B9C1E368, RA-195CDE8510</t>
        </is>
      </c>
      <c r="I344" s="8" t="inlineStr">
        <is>
          <t>2025-11-28 to 2025-12-05</t>
        </is>
      </c>
      <c r="J344" s="8" t="n">
        <v>54.5</v>
      </c>
      <c r="K344" s="8" t="n">
        <v>0</v>
      </c>
      <c r="L344" s="8" t="n">
        <v>54.5</v>
      </c>
      <c r="M344" s="8" t="n">
        <v>3270</v>
      </c>
      <c r="N344" s="8" t="n">
        <v>3270</v>
      </c>
      <c r="O344" s="8" t="n">
        <v>0</v>
      </c>
      <c r="P344" s="8" t="n">
        <v>0</v>
      </c>
      <c r="Q344" s="8" t="n">
        <v>0</v>
      </c>
      <c r="R344" s="8" t="n">
        <v>3270</v>
      </c>
      <c r="S344" s="13" t="n">
        <v>45996</v>
      </c>
      <c r="T344" s="8" t="inlineStr">
        <is>
          <t>Journal reference Rev Ci 0020</t>
        </is>
      </c>
      <c r="U344" s="8" t="inlineStr">
        <is>
          <t>1010</t>
        </is>
      </c>
      <c r="V344" s="8" t="n">
        <v>3270</v>
      </c>
      <c r="Y344" s="8" t="n">
        <v>0</v>
      </c>
      <c r="AB344" s="8" t="n">
        <v>0</v>
      </c>
      <c r="AD344" s="8" t="inlineStr">
        <is>
          <t>Proper period</t>
        </is>
      </c>
      <c r="AE344" s="8" t="inlineStr">
        <is>
          <t>Billed - no unbilled balance</t>
        </is>
      </c>
      <c r="AF344" s="8" t="inlineStr">
        <is>
          <t>No</t>
        </is>
      </c>
    </row>
    <row r="345" ht="15" customHeight="1" s="9">
      <c r="A345" s="8" t="inlineStr">
        <is>
          <t>Customer invoice 0047</t>
        </is>
      </c>
      <c r="B345" s="8" t="inlineStr">
        <is>
          <t>INV-50575</t>
        </is>
      </c>
      <c r="C345" s="8" t="inlineStr">
        <is>
          <t>Vultixor Quizlame Group, LLC</t>
        </is>
      </c>
      <c r="D345" s="8" t="inlineStr">
        <is>
          <t>Customer contract 004</t>
        </is>
      </c>
      <c r="E345" s="8" t="inlineStr">
        <is>
          <t>2025-01-01 to 2025-12-31</t>
        </is>
      </c>
      <c r="F345" s="8" t="inlineStr">
        <is>
          <t>ASN-00635F292D, ASN-378A17004E, ASN-3DB8363860</t>
        </is>
      </c>
      <c r="G345" s="8" t="inlineStr">
        <is>
          <t>AA-00635F292D, AA-378A17004E, AA-3DB8363860</t>
        </is>
      </c>
      <c r="H345" s="8" t="inlineStr">
        <is>
          <t>RA-00635F292D, RA-378A17004E, RA-3DB8363860</t>
        </is>
      </c>
      <c r="I345" s="8" t="inlineStr">
        <is>
          <t>2025-11-21 to 2025-12-05</t>
        </is>
      </c>
      <c r="J345" s="8" t="n">
        <v>180.75</v>
      </c>
      <c r="K345" s="8" t="n">
        <v>0</v>
      </c>
      <c r="L345" s="8" t="n">
        <v>180.75</v>
      </c>
      <c r="M345" s="8" t="n">
        <v>14460</v>
      </c>
      <c r="N345" s="8" t="n">
        <v>14460</v>
      </c>
      <c r="O345" s="8" t="n">
        <v>0</v>
      </c>
      <c r="P345" s="8" t="n">
        <v>0</v>
      </c>
      <c r="Q345" s="8" t="n">
        <v>0</v>
      </c>
      <c r="R345" s="8" t="n">
        <v>14460</v>
      </c>
      <c r="S345" s="13" t="n">
        <v>45996</v>
      </c>
      <c r="T345" s="8" t="inlineStr">
        <is>
          <t>Journal reference Rev Ci 0047</t>
        </is>
      </c>
      <c r="U345" s="8" t="inlineStr">
        <is>
          <t>1010</t>
        </is>
      </c>
      <c r="V345" s="8" t="n">
        <v>14460</v>
      </c>
      <c r="W345" s="8" t="inlineStr">
        <is>
          <t>Cra reference 394</t>
        </is>
      </c>
      <c r="X345" s="8" t="inlineStr">
        <is>
          <t>Cash receipt 0394</t>
        </is>
      </c>
      <c r="Y345" s="8" t="n">
        <v>14460</v>
      </c>
      <c r="Z345" s="8" t="inlineStr">
        <is>
          <t>Journal reference Cr 0394</t>
        </is>
      </c>
      <c r="AB345" s="8" t="n">
        <v>0</v>
      </c>
      <c r="AD345" s="8" t="inlineStr">
        <is>
          <t>Proper period</t>
        </is>
      </c>
      <c r="AE345" s="8" t="inlineStr">
        <is>
          <t>Billed - no unbilled balance</t>
        </is>
      </c>
      <c r="AF345" s="8" t="inlineStr">
        <is>
          <t>No</t>
        </is>
      </c>
    </row>
    <row r="346" ht="15" customHeight="1" s="9">
      <c r="A346" s="8" t="inlineStr">
        <is>
          <t>Customer invoice 0064</t>
        </is>
      </c>
      <c r="B346" s="8" t="inlineStr">
        <is>
          <t>INV-50576</t>
        </is>
      </c>
      <c r="C346" s="8" t="inlineStr">
        <is>
          <t>Vaxilume Veltyne Group, LLC</t>
        </is>
      </c>
      <c r="D346" s="8" t="inlineStr">
        <is>
          <t>Customer contract 008</t>
        </is>
      </c>
      <c r="E346" s="8" t="inlineStr">
        <is>
          <t>2025-01-01 to 2025-12-31</t>
        </is>
      </c>
      <c r="F346" s="8" t="inlineStr">
        <is>
          <t>ASN-09B74BA8FA</t>
        </is>
      </c>
      <c r="G346" s="8" t="inlineStr">
        <is>
          <t>AA-09B74BA8FA</t>
        </is>
      </c>
      <c r="H346" s="8" t="inlineStr">
        <is>
          <t>RA-09B74BA8FA</t>
        </is>
      </c>
      <c r="I346" s="8" t="inlineStr">
        <is>
          <t>2025-11-28 to 2025-12-05</t>
        </is>
      </c>
      <c r="J346" s="8" t="n">
        <v>26.25</v>
      </c>
      <c r="K346" s="8" t="n">
        <v>0</v>
      </c>
      <c r="L346" s="8" t="n">
        <v>26.25</v>
      </c>
      <c r="M346" s="8" t="n">
        <v>2625</v>
      </c>
      <c r="N346" s="8" t="n">
        <v>2625</v>
      </c>
      <c r="O346" s="8" t="n">
        <v>0</v>
      </c>
      <c r="P346" s="8" t="n">
        <v>0</v>
      </c>
      <c r="Q346" s="8" t="n">
        <v>0</v>
      </c>
      <c r="R346" s="8" t="n">
        <v>2625</v>
      </c>
      <c r="S346" s="13" t="n">
        <v>45998</v>
      </c>
      <c r="T346" s="8" t="inlineStr">
        <is>
          <t>Journal reference Rev Ci 0064</t>
        </is>
      </c>
      <c r="U346" s="8" t="inlineStr">
        <is>
          <t>1010</t>
        </is>
      </c>
      <c r="V346" s="8" t="n">
        <v>2625</v>
      </c>
      <c r="Y346" s="8" t="n">
        <v>0</v>
      </c>
      <c r="AB346" s="8" t="n">
        <v>0</v>
      </c>
      <c r="AD346" s="8" t="inlineStr">
        <is>
          <t>Proper period</t>
        </is>
      </c>
      <c r="AE346" s="8" t="inlineStr">
        <is>
          <t>Billed - no unbilled balance</t>
        </is>
      </c>
      <c r="AF346" s="8" t="inlineStr">
        <is>
          <t>No</t>
        </is>
      </c>
    </row>
    <row r="347" ht="15" customHeight="1" s="9">
      <c r="A347" s="8" t="inlineStr">
        <is>
          <t>Customer invoice 0066</t>
        </is>
      </c>
      <c r="B347" s="8" t="inlineStr">
        <is>
          <t>INV-50577</t>
        </is>
      </c>
      <c r="C347" s="8" t="inlineStr">
        <is>
          <t>Vultixor Quizlame Group, LLC</t>
        </is>
      </c>
      <c r="D347" s="8" t="inlineStr">
        <is>
          <t>Customer contract 004</t>
        </is>
      </c>
      <c r="E347" s="8" t="inlineStr">
        <is>
          <t>2025-01-01 to 2025-12-31</t>
        </is>
      </c>
      <c r="F347" s="8" t="inlineStr">
        <is>
          <t>ASN-00635F292D, ASN-378A17004E</t>
        </is>
      </c>
      <c r="G347" s="8" t="inlineStr">
        <is>
          <t>AA-00635F292D, AA-378A17004E</t>
        </is>
      </c>
      <c r="H347" s="8" t="inlineStr">
        <is>
          <t>RA-00635F292D, RA-378A17004E</t>
        </is>
      </c>
      <c r="I347" s="8" t="inlineStr">
        <is>
          <t>2025-11-21 to 2025-12-05</t>
        </is>
      </c>
      <c r="J347" s="8" t="n">
        <v>2</v>
      </c>
      <c r="K347" s="8" t="n">
        <v>0</v>
      </c>
      <c r="L347" s="8" t="n">
        <v>2</v>
      </c>
      <c r="M347" s="8" t="n">
        <v>160</v>
      </c>
      <c r="N347" s="8" t="n">
        <v>160</v>
      </c>
      <c r="O347" s="8" t="n">
        <v>0</v>
      </c>
      <c r="P347" s="8" t="n">
        <v>0</v>
      </c>
      <c r="Q347" s="8" t="n">
        <v>0</v>
      </c>
      <c r="R347" s="8" t="n">
        <v>160</v>
      </c>
      <c r="S347" s="13" t="n">
        <v>45999</v>
      </c>
      <c r="T347" s="8" t="inlineStr">
        <is>
          <t>Journal reference Rev Ci 0066</t>
        </is>
      </c>
      <c r="U347" s="8" t="inlineStr">
        <is>
          <t>1010</t>
        </is>
      </c>
      <c r="V347" s="8" t="n">
        <v>160</v>
      </c>
      <c r="Y347" s="8" t="n">
        <v>0</v>
      </c>
      <c r="AB347" s="8" t="n">
        <v>0</v>
      </c>
      <c r="AD347" s="8" t="inlineStr">
        <is>
          <t>Proper period</t>
        </is>
      </c>
      <c r="AE347" s="8" t="inlineStr">
        <is>
          <t>Billed - no unbilled balance</t>
        </is>
      </c>
      <c r="AF347" s="8" t="inlineStr">
        <is>
          <t>No</t>
        </is>
      </c>
    </row>
    <row r="348" ht="15" customHeight="1" s="9">
      <c r="A348" s="8" t="inlineStr">
        <is>
          <t>Customer invoice 0032</t>
        </is>
      </c>
      <c r="B348" s="8" t="inlineStr">
        <is>
          <t>INV-50578</t>
        </is>
      </c>
      <c r="C348" s="8" t="inlineStr">
        <is>
          <t>Quelvox Zimvale Holdings, Inc.</t>
        </is>
      </c>
      <c r="D348" s="8" t="inlineStr">
        <is>
          <t>Customer contract 013</t>
        </is>
      </c>
      <c r="E348" s="8" t="inlineStr">
        <is>
          <t>2025-01-01 to 2025-12-31</t>
        </is>
      </c>
      <c r="F348" s="8" t="inlineStr">
        <is>
          <t>ASN-02CCCE678D, ASN-255B9D8B73</t>
        </is>
      </c>
      <c r="G348" s="8" t="inlineStr">
        <is>
          <t>AA-02CCCE678D, AA-255B9D8B73</t>
        </is>
      </c>
      <c r="H348" s="8" t="inlineStr">
        <is>
          <t>RA-02CCCE678D, RA-255B9D8B73</t>
        </is>
      </c>
      <c r="I348" s="8" t="inlineStr">
        <is>
          <t>2025-11-07 to 2025-12-05</t>
        </is>
      </c>
      <c r="J348" s="8" t="n">
        <v>110</v>
      </c>
      <c r="K348" s="8" t="n">
        <v>0</v>
      </c>
      <c r="L348" s="8" t="n">
        <v>110</v>
      </c>
      <c r="M348" s="8" t="n">
        <v>9900</v>
      </c>
      <c r="N348" s="8" t="n">
        <v>9900</v>
      </c>
      <c r="O348" s="8" t="n">
        <v>0</v>
      </c>
      <c r="P348" s="8" t="n">
        <v>0</v>
      </c>
      <c r="Q348" s="8" t="n">
        <v>0</v>
      </c>
      <c r="R348" s="8" t="n">
        <v>9900</v>
      </c>
      <c r="S348" s="13" t="n">
        <v>46000</v>
      </c>
      <c r="T348" s="8" t="inlineStr">
        <is>
          <t>Journal reference Rev Ci 0032</t>
        </is>
      </c>
      <c r="U348" s="8" t="inlineStr">
        <is>
          <t>1010</t>
        </is>
      </c>
      <c r="V348" s="8" t="n">
        <v>9900</v>
      </c>
      <c r="Y348" s="8" t="n">
        <v>0</v>
      </c>
      <c r="AB348" s="8" t="n">
        <v>0</v>
      </c>
      <c r="AD348" s="8" t="inlineStr">
        <is>
          <t>Proper period</t>
        </is>
      </c>
      <c r="AE348" s="8" t="inlineStr">
        <is>
          <t>Billed - no unbilled balance</t>
        </is>
      </c>
      <c r="AF348" s="8" t="inlineStr">
        <is>
          <t>No</t>
        </is>
      </c>
    </row>
    <row r="349" ht="15" customHeight="1" s="9">
      <c r="A349" s="8" t="inlineStr">
        <is>
          <t>Customer invoice 0065</t>
        </is>
      </c>
      <c r="B349" s="8" t="inlineStr">
        <is>
          <t>INV-50579</t>
        </is>
      </c>
      <c r="C349" s="8" t="inlineStr">
        <is>
          <t>Valtronix Zemvort Group, LLC</t>
        </is>
      </c>
      <c r="D349" s="8" t="inlineStr">
        <is>
          <t>Customer contract 024</t>
        </is>
      </c>
      <c r="E349" s="8" t="inlineStr">
        <is>
          <t>2025-01-01 to 2025-12-31</t>
        </is>
      </c>
      <c r="F349" s="8" t="inlineStr">
        <is>
          <t>ASN-0540EB79E3, ASN-0C32DE8B75, ASN-0E2C8F769F</t>
        </is>
      </c>
      <c r="G349" s="8" t="inlineStr">
        <is>
          <t>AA-0540EB79E3, AA-0C32DE8B75, AA-0E2C8F769F</t>
        </is>
      </c>
      <c r="H349" s="8" t="inlineStr">
        <is>
          <t>RA-0540EB79E3, RA-0C32DE8B75, RA-0E2C8F769F</t>
        </is>
      </c>
      <c r="I349" s="8" t="inlineStr">
        <is>
          <t>2025-11-28 to 2025-12-05</t>
        </is>
      </c>
      <c r="J349" s="8" t="n">
        <v>117.75</v>
      </c>
      <c r="K349" s="8" t="n">
        <v>0</v>
      </c>
      <c r="L349" s="8" t="n">
        <v>117.75</v>
      </c>
      <c r="M349" s="8" t="n">
        <v>5887.5</v>
      </c>
      <c r="N349" s="8" t="n">
        <v>5887.5</v>
      </c>
      <c r="O349" s="8" t="n">
        <v>0</v>
      </c>
      <c r="P349" s="8" t="n">
        <v>0</v>
      </c>
      <c r="Q349" s="8" t="n">
        <v>0</v>
      </c>
      <c r="R349" s="8" t="n">
        <v>5887.5</v>
      </c>
      <c r="S349" s="13" t="n">
        <v>46000</v>
      </c>
      <c r="T349" s="8" t="inlineStr">
        <is>
          <t>Journal reference Rev Ci 0065</t>
        </is>
      </c>
      <c r="U349" s="8" t="inlineStr">
        <is>
          <t>1010</t>
        </is>
      </c>
      <c r="V349" s="8" t="n">
        <v>5887.5</v>
      </c>
      <c r="Y349" s="8" t="n">
        <v>0</v>
      </c>
      <c r="AB349" s="8" t="n">
        <v>0</v>
      </c>
      <c r="AD349" s="8" t="inlineStr">
        <is>
          <t>Proper period</t>
        </is>
      </c>
      <c r="AE349" s="8" t="inlineStr">
        <is>
          <t>Billed - no unbilled balance</t>
        </is>
      </c>
      <c r="AF349" s="8" t="inlineStr">
        <is>
          <t>No</t>
        </is>
      </c>
    </row>
    <row r="350" ht="15" customHeight="1" s="9">
      <c r="A350" s="8" t="inlineStr">
        <is>
          <t>Customer invoice 0033</t>
        </is>
      </c>
      <c r="B350" s="8" t="inlineStr">
        <is>
          <t>INV-50582</t>
        </is>
      </c>
      <c r="C350" s="8" t="inlineStr">
        <is>
          <t>Veltoxin Vixmore Services, LLC</t>
        </is>
      </c>
      <c r="D350" s="8" t="inlineStr">
        <is>
          <t>Customer contract 006</t>
        </is>
      </c>
      <c r="E350" s="8" t="inlineStr">
        <is>
          <t>2025-01-01 to 2025-12-31</t>
        </is>
      </c>
      <c r="F350" s="8" t="inlineStr">
        <is>
          <t>ASN-153B99BFC0, ASN-FE36D413FF</t>
        </is>
      </c>
      <c r="G350" s="8" t="inlineStr">
        <is>
          <t>AA-153B99BFC0, AA-FE36D413FF</t>
        </is>
      </c>
      <c r="H350" s="8" t="inlineStr">
        <is>
          <t>RA-153B99BFC0, RA-FE36D413FF</t>
        </is>
      </c>
      <c r="I350" s="8" t="inlineStr">
        <is>
          <t>2025-11-14 to 2025-12-05</t>
        </is>
      </c>
      <c r="J350" s="8" t="n">
        <v>238.25</v>
      </c>
      <c r="K350" s="8" t="n">
        <v>0</v>
      </c>
      <c r="L350" s="8" t="n">
        <v>238.25</v>
      </c>
      <c r="M350" s="8" t="n">
        <v>11912.5</v>
      </c>
      <c r="N350" s="8" t="n">
        <v>11912.5</v>
      </c>
      <c r="O350" s="8" t="n">
        <v>0</v>
      </c>
      <c r="P350" s="8" t="n">
        <v>0</v>
      </c>
      <c r="Q350" s="8" t="n">
        <v>0</v>
      </c>
      <c r="R350" s="8" t="n">
        <v>11912.5</v>
      </c>
      <c r="S350" s="13" t="n">
        <v>46002</v>
      </c>
      <c r="T350" s="8" t="inlineStr">
        <is>
          <t>Journal reference Rev Ci 0033</t>
        </is>
      </c>
      <c r="U350" s="8" t="inlineStr">
        <is>
          <t>1010</t>
        </is>
      </c>
      <c r="V350" s="8" t="n">
        <v>11912.5</v>
      </c>
      <c r="W350" s="8" t="inlineStr">
        <is>
          <t>Cra reference 384</t>
        </is>
      </c>
      <c r="X350" s="8" t="inlineStr">
        <is>
          <t>Cash receipt 0384</t>
        </is>
      </c>
      <c r="Y350" s="8" t="n">
        <v>11912.5</v>
      </c>
      <c r="Z350" s="8" t="inlineStr">
        <is>
          <t>Journal reference Cr 0384</t>
        </is>
      </c>
      <c r="AB350" s="8" t="n">
        <v>0</v>
      </c>
      <c r="AD350" s="8" t="inlineStr">
        <is>
          <t>Proper period</t>
        </is>
      </c>
      <c r="AE350" s="8" t="inlineStr">
        <is>
          <t>Billed - no unbilled balance</t>
        </is>
      </c>
      <c r="AF350" s="8" t="inlineStr">
        <is>
          <t>No</t>
        </is>
      </c>
    </row>
    <row r="351" ht="15" customHeight="1" s="9">
      <c r="A351" s="8" t="inlineStr">
        <is>
          <t>Customer invoice 0005</t>
        </is>
      </c>
      <c r="B351" s="8" t="inlineStr">
        <is>
          <t>INV-50583</t>
        </is>
      </c>
      <c r="C351" s="8" t="inlineStr">
        <is>
          <t>Quovalize Zarvex Holdings, Inc.</t>
        </is>
      </c>
      <c r="D351" s="8" t="inlineStr">
        <is>
          <t>Customer contract 025</t>
        </is>
      </c>
      <c r="E351" s="8" t="inlineStr">
        <is>
          <t>2025-01-01 to 2025-12-31</t>
        </is>
      </c>
      <c r="F351" s="8" t="inlineStr">
        <is>
          <t>ASN-032A0BAE5D, ASN-182581815D</t>
        </is>
      </c>
      <c r="G351" s="8" t="inlineStr">
        <is>
          <t>AA-032A0BAE5D, AA-182581815D</t>
        </is>
      </c>
      <c r="H351" s="8" t="inlineStr">
        <is>
          <t>RA-032A0BAE5D, RA-182581815D</t>
        </is>
      </c>
      <c r="I351" s="8" t="inlineStr">
        <is>
          <t>2025-12-05 to 2025-12-12</t>
        </is>
      </c>
      <c r="J351" s="8" t="n">
        <v>41.5</v>
      </c>
      <c r="K351" s="8" t="n">
        <v>0</v>
      </c>
      <c r="L351" s="8" t="n">
        <v>41.5</v>
      </c>
      <c r="M351" s="8" t="n">
        <v>2490</v>
      </c>
      <c r="N351" s="8" t="n">
        <v>2490</v>
      </c>
      <c r="O351" s="8" t="n">
        <v>0</v>
      </c>
      <c r="P351" s="8" t="n">
        <v>0</v>
      </c>
      <c r="Q351" s="8" t="n">
        <v>0</v>
      </c>
      <c r="R351" s="8" t="n">
        <v>2490</v>
      </c>
      <c r="S351" s="13" t="n">
        <v>46003</v>
      </c>
      <c r="T351" s="8" t="inlineStr">
        <is>
          <t>Journal reference Rev Ci 0005</t>
        </is>
      </c>
      <c r="U351" s="8" t="inlineStr">
        <is>
          <t>1010</t>
        </is>
      </c>
      <c r="V351" s="8" t="n">
        <v>2490</v>
      </c>
      <c r="Y351" s="8" t="n">
        <v>0</v>
      </c>
      <c r="AB351" s="8" t="n">
        <v>0</v>
      </c>
      <c r="AD351" s="8" t="inlineStr">
        <is>
          <t>Proper period</t>
        </is>
      </c>
      <c r="AE351" s="8" t="inlineStr">
        <is>
          <t>Billed - no unbilled balance</t>
        </is>
      </c>
      <c r="AF351" s="8" t="inlineStr">
        <is>
          <t>No</t>
        </is>
      </c>
    </row>
    <row r="352" ht="15" customHeight="1" s="9">
      <c r="A352" s="8" t="inlineStr">
        <is>
          <t>Customer invoice 0027</t>
        </is>
      </c>
      <c r="B352" s="8" t="inlineStr">
        <is>
          <t>INV-50585</t>
        </is>
      </c>
      <c r="C352" s="8" t="inlineStr">
        <is>
          <t>Vaxilume Veltyne Group, LLC</t>
        </is>
      </c>
      <c r="D352" s="8" t="inlineStr">
        <is>
          <t>Customer contract 008</t>
        </is>
      </c>
      <c r="E352" s="8" t="inlineStr">
        <is>
          <t>2025-01-01 to 2025-12-31</t>
        </is>
      </c>
      <c r="F352" s="8" t="inlineStr">
        <is>
          <t>ASN-09B74BA8FA</t>
        </is>
      </c>
      <c r="G352" s="8" t="inlineStr">
        <is>
          <t>AA-09B74BA8FA</t>
        </is>
      </c>
      <c r="H352" s="8" t="inlineStr">
        <is>
          <t>RA-09B74BA8FA</t>
        </is>
      </c>
      <c r="I352" s="8" t="inlineStr">
        <is>
          <t>2025-10-24 to 2025-12-12</t>
        </is>
      </c>
      <c r="J352" s="8" t="n">
        <v>98</v>
      </c>
      <c r="K352" s="8" t="n">
        <v>0</v>
      </c>
      <c r="L352" s="8" t="n">
        <v>98</v>
      </c>
      <c r="M352" s="8" t="n">
        <v>9800</v>
      </c>
      <c r="N352" s="8" t="n">
        <v>9800</v>
      </c>
      <c r="O352" s="8" t="n">
        <v>0</v>
      </c>
      <c r="P352" s="8" t="n">
        <v>0</v>
      </c>
      <c r="Q352" s="8" t="n">
        <v>0</v>
      </c>
      <c r="R352" s="8" t="n">
        <v>9800</v>
      </c>
      <c r="S352" s="13" t="n">
        <v>46004</v>
      </c>
      <c r="T352" s="8" t="inlineStr">
        <is>
          <t>Journal reference Rev Ci 0027</t>
        </is>
      </c>
      <c r="U352" s="8" t="inlineStr">
        <is>
          <t>1010</t>
        </is>
      </c>
      <c r="V352" s="8" t="n">
        <v>9800</v>
      </c>
      <c r="Y352" s="8" t="n">
        <v>0</v>
      </c>
      <c r="AB352" s="8" t="n">
        <v>0</v>
      </c>
      <c r="AD352" s="8" t="inlineStr">
        <is>
          <t>Proper period</t>
        </is>
      </c>
      <c r="AE352" s="8" t="inlineStr">
        <is>
          <t>Billed - no unbilled balance</t>
        </is>
      </c>
      <c r="AF352" s="8" t="inlineStr">
        <is>
          <t>No</t>
        </is>
      </c>
    </row>
    <row r="353" ht="15" customHeight="1" s="9">
      <c r="A353" s="8" t="inlineStr">
        <is>
          <t>Customer invoice 0058</t>
        </is>
      </c>
      <c r="B353" s="8" t="inlineStr">
        <is>
          <t>INV-50586</t>
        </is>
      </c>
      <c r="C353" s="8" t="inlineStr">
        <is>
          <t>Quaxinov Voxford Holdings, Inc.</t>
        </is>
      </c>
      <c r="D353" s="8" t="inlineStr">
        <is>
          <t>Customer contract 009</t>
        </is>
      </c>
      <c r="E353" s="8" t="inlineStr">
        <is>
          <t>2025-01-01 to 2025-12-31</t>
        </is>
      </c>
      <c r="F353" s="8" t="inlineStr">
        <is>
          <t>ASN-035DFD5430</t>
        </is>
      </c>
      <c r="G353" s="8" t="inlineStr">
        <is>
          <t>AA-035DFD5430</t>
        </is>
      </c>
      <c r="H353" s="8" t="inlineStr">
        <is>
          <t>RA-035DFD5430</t>
        </is>
      </c>
      <c r="I353" s="8" t="inlineStr">
        <is>
          <t>2025-12-05 to 2025-12-12</t>
        </is>
      </c>
      <c r="J353" s="8" t="n">
        <v>34.5</v>
      </c>
      <c r="K353" s="8" t="n">
        <v>0</v>
      </c>
      <c r="L353" s="8" t="n">
        <v>34.5</v>
      </c>
      <c r="M353" s="8" t="n">
        <v>2070</v>
      </c>
      <c r="N353" s="8" t="n">
        <v>2070</v>
      </c>
      <c r="O353" s="8" t="n">
        <v>0</v>
      </c>
      <c r="P353" s="8" t="n">
        <v>0</v>
      </c>
      <c r="Q353" s="8" t="n">
        <v>0</v>
      </c>
      <c r="R353" s="8" t="n">
        <v>2070</v>
      </c>
      <c r="S353" s="13" t="n">
        <v>46004</v>
      </c>
      <c r="T353" s="8" t="inlineStr">
        <is>
          <t>Journal reference Rev Ci 0058</t>
        </is>
      </c>
      <c r="U353" s="8" t="inlineStr">
        <is>
          <t>1010</t>
        </is>
      </c>
      <c r="V353" s="8" t="n">
        <v>2070</v>
      </c>
      <c r="W353" s="8" t="inlineStr">
        <is>
          <t>Cra reference 401</t>
        </is>
      </c>
      <c r="X353" s="8" t="inlineStr">
        <is>
          <t>Cash receipt 0401</t>
        </is>
      </c>
      <c r="Y353" s="8" t="n">
        <v>2070</v>
      </c>
      <c r="Z353" s="8" t="inlineStr">
        <is>
          <t>Journal reference Cr 0401</t>
        </is>
      </c>
      <c r="AB353" s="8" t="n">
        <v>0</v>
      </c>
      <c r="AD353" s="8" t="inlineStr">
        <is>
          <t>Proper period</t>
        </is>
      </c>
      <c r="AE353" s="8" t="inlineStr">
        <is>
          <t>Billed - no unbilled balance</t>
        </is>
      </c>
      <c r="AF353" s="8" t="inlineStr">
        <is>
          <t>No</t>
        </is>
      </c>
    </row>
    <row r="354" ht="15" customHeight="1" s="9">
      <c r="A354" s="8" t="inlineStr">
        <is>
          <t>Customer invoice 0062</t>
        </is>
      </c>
      <c r="B354" s="8" t="inlineStr">
        <is>
          <t>INV-50588</t>
        </is>
      </c>
      <c r="C354" s="8" t="inlineStr">
        <is>
          <t>Quovalize Zarvex Holdings, Inc.</t>
        </is>
      </c>
      <c r="D354" s="8" t="inlineStr">
        <is>
          <t>Customer contract 025</t>
        </is>
      </c>
      <c r="E354" s="8" t="inlineStr">
        <is>
          <t>2025-01-01 to 2025-12-31</t>
        </is>
      </c>
      <c r="F354" s="8" t="inlineStr">
        <is>
          <t>ASN-032A0BAE5D, ASN-182581815D</t>
        </is>
      </c>
      <c r="G354" s="8" t="inlineStr">
        <is>
          <t>AA-032A0BAE5D, AA-182581815D</t>
        </is>
      </c>
      <c r="H354" s="8" t="inlineStr">
        <is>
          <t>RA-032A0BAE5D, RA-182581815D</t>
        </is>
      </c>
      <c r="I354" s="8" t="inlineStr">
        <is>
          <t>2025-08-29 to 2025-12-12</t>
        </is>
      </c>
      <c r="J354" s="8" t="n">
        <v>293.5</v>
      </c>
      <c r="K354" s="8" t="n">
        <v>0</v>
      </c>
      <c r="L354" s="8" t="n">
        <v>293.5</v>
      </c>
      <c r="M354" s="8" t="n">
        <v>17610</v>
      </c>
      <c r="N354" s="8" t="n">
        <v>17610</v>
      </c>
      <c r="O354" s="8" t="n">
        <v>0</v>
      </c>
      <c r="P354" s="8" t="n">
        <v>0</v>
      </c>
      <c r="Q354" s="8" t="n">
        <v>0</v>
      </c>
      <c r="R354" s="8" t="n">
        <v>17610</v>
      </c>
      <c r="S354" s="13" t="n">
        <v>46004</v>
      </c>
      <c r="T354" s="8" t="inlineStr">
        <is>
          <t>Journal reference Rev Ci 0062</t>
        </is>
      </c>
      <c r="U354" s="8" t="inlineStr">
        <is>
          <t>1010</t>
        </is>
      </c>
      <c r="V354" s="8" t="n">
        <v>17610</v>
      </c>
      <c r="Y354" s="8" t="n">
        <v>0</v>
      </c>
      <c r="AB354" s="8" t="n">
        <v>0</v>
      </c>
      <c r="AD354" s="8" t="inlineStr">
        <is>
          <t>Proper period</t>
        </is>
      </c>
      <c r="AE354" s="8" t="inlineStr">
        <is>
          <t>Billed - no unbilled balance</t>
        </is>
      </c>
      <c r="AF354" s="8" t="inlineStr">
        <is>
          <t>No</t>
        </is>
      </c>
    </row>
    <row r="355" ht="15" customHeight="1" s="9">
      <c r="A355" s="8" t="inlineStr">
        <is>
          <t>Customer invoice 0012</t>
        </is>
      </c>
      <c r="B355" s="8" t="inlineStr">
        <is>
          <t>INV-50591</t>
        </is>
      </c>
      <c r="C355" s="8" t="inlineStr">
        <is>
          <t>Vaxilume Veltyne Group, LLC</t>
        </is>
      </c>
      <c r="D355" s="8" t="inlineStr">
        <is>
          <t>Customer contract 008</t>
        </is>
      </c>
      <c r="E355" s="8" t="inlineStr">
        <is>
          <t>2025-01-01 to 2025-12-31</t>
        </is>
      </c>
      <c r="F355" s="8" t="inlineStr">
        <is>
          <t>ASN-09B74BA8FA</t>
        </is>
      </c>
      <c r="G355" s="8" t="inlineStr">
        <is>
          <t>AA-09B74BA8FA</t>
        </is>
      </c>
      <c r="H355" s="8" t="inlineStr">
        <is>
          <t>RA-09B74BA8FA</t>
        </is>
      </c>
      <c r="I355" s="8" t="inlineStr">
        <is>
          <t>2025-10-17 to 2025-12-12</t>
        </is>
      </c>
      <c r="J355" s="8" t="n">
        <v>23.75</v>
      </c>
      <c r="K355" s="8" t="n">
        <v>0</v>
      </c>
      <c r="L355" s="8" t="n">
        <v>23.75</v>
      </c>
      <c r="M355" s="8" t="n">
        <v>2375</v>
      </c>
      <c r="N355" s="8" t="n">
        <v>2375</v>
      </c>
      <c r="O355" s="8" t="n">
        <v>0</v>
      </c>
      <c r="P355" s="8" t="n">
        <v>0</v>
      </c>
      <c r="Q355" s="8" t="n">
        <v>0</v>
      </c>
      <c r="R355" s="8" t="n">
        <v>2375</v>
      </c>
      <c r="S355" s="13" t="n">
        <v>46005</v>
      </c>
      <c r="T355" s="8" t="inlineStr">
        <is>
          <t>Journal reference Rev Ci 0012</t>
        </is>
      </c>
      <c r="U355" s="8" t="inlineStr">
        <is>
          <t>1010</t>
        </is>
      </c>
      <c r="V355" s="8" t="n">
        <v>2375</v>
      </c>
      <c r="W355" s="8" t="inlineStr">
        <is>
          <t>Cra reference 369</t>
        </is>
      </c>
      <c r="X355" s="8" t="inlineStr">
        <is>
          <t>Cash receipt 0369</t>
        </is>
      </c>
      <c r="Y355" s="8" t="n">
        <v>2375</v>
      </c>
      <c r="Z355" s="8" t="inlineStr">
        <is>
          <t>Journal reference Cr 0369</t>
        </is>
      </c>
      <c r="AB355" s="8" t="n">
        <v>0</v>
      </c>
      <c r="AD355" s="8" t="inlineStr">
        <is>
          <t>Proper period</t>
        </is>
      </c>
      <c r="AE355" s="8" t="inlineStr">
        <is>
          <t>Billed - no unbilled balance</t>
        </is>
      </c>
      <c r="AF355" s="8" t="inlineStr">
        <is>
          <t>No</t>
        </is>
      </c>
    </row>
    <row r="356" ht="23.85" customHeight="1" s="9">
      <c r="A356" s="8" t="inlineStr">
        <is>
          <t>Customer invoice 0023</t>
        </is>
      </c>
      <c r="B356" s="8" t="inlineStr">
        <is>
          <t>INV-50592</t>
        </is>
      </c>
      <c r="C356" s="8" t="inlineStr">
        <is>
          <t>Valtronix Zemvort Group, LLC</t>
        </is>
      </c>
      <c r="D356" s="8" t="inlineStr">
        <is>
          <t>Customer contract 024</t>
        </is>
      </c>
      <c r="E356" s="8" t="inlineStr">
        <is>
          <t>2025-01-01 to 2025-12-31</t>
        </is>
      </c>
      <c r="F356" s="15" t="inlineStr">
        <is>
          <t>ASN-0540EB79E3, ASN-0C32DE8B75, ASN-0E2C8F769F, ASN-12D30BDAD5, ASN-1CCEEAD600</t>
        </is>
      </c>
      <c r="G356" s="15" t="inlineStr">
        <is>
          <t>AA-0540EB79E3, AA-0C32DE8B75, AA-0E2C8F769F, AA-12D30BDAD5, AA-1CCEEAD600</t>
        </is>
      </c>
      <c r="H356" s="15" t="inlineStr">
        <is>
          <t>RA-0540EB79E3, RA-0C32DE8B75, RA-0E2C8F769F, RA-12D30BDAD5, RA-1CCEEAD600</t>
        </is>
      </c>
      <c r="I356" s="8" t="inlineStr">
        <is>
          <t>2025-11-21 to 2025-12-12</t>
        </is>
      </c>
      <c r="J356" s="8" t="n">
        <v>317</v>
      </c>
      <c r="K356" s="8" t="n">
        <v>0</v>
      </c>
      <c r="L356" s="8" t="n">
        <v>317</v>
      </c>
      <c r="M356" s="8" t="n">
        <v>15850</v>
      </c>
      <c r="N356" s="8" t="n">
        <v>15850</v>
      </c>
      <c r="O356" s="8" t="n">
        <v>0</v>
      </c>
      <c r="P356" s="8" t="n">
        <v>0</v>
      </c>
      <c r="Q356" s="8" t="n">
        <v>0</v>
      </c>
      <c r="R356" s="8" t="n">
        <v>15850</v>
      </c>
      <c r="S356" s="13" t="n">
        <v>46005</v>
      </c>
      <c r="T356" s="8" t="inlineStr">
        <is>
          <t>Journal reference Rev Ci 0023</t>
        </is>
      </c>
      <c r="U356" s="8" t="inlineStr">
        <is>
          <t>1010</t>
        </is>
      </c>
      <c r="V356" s="8" t="n">
        <v>15850</v>
      </c>
      <c r="W356" s="8" t="inlineStr">
        <is>
          <t>Cra reference 377</t>
        </is>
      </c>
      <c r="X356" s="8" t="inlineStr">
        <is>
          <t>Cash receipt 0377</t>
        </is>
      </c>
      <c r="Y356" s="8" t="n">
        <v>15850</v>
      </c>
      <c r="Z356" s="8" t="inlineStr">
        <is>
          <t>Journal reference Cr 0377</t>
        </is>
      </c>
      <c r="AB356" s="8" t="n">
        <v>0</v>
      </c>
      <c r="AD356" s="8" t="inlineStr">
        <is>
          <t>Proper period</t>
        </is>
      </c>
      <c r="AE356" s="8" t="inlineStr">
        <is>
          <t>Billed - no unbilled balance</t>
        </is>
      </c>
      <c r="AF356" s="8" t="inlineStr">
        <is>
          <t>No</t>
        </is>
      </c>
    </row>
    <row r="357" ht="15" customHeight="1" s="9">
      <c r="A357" s="8" t="inlineStr">
        <is>
          <t>Customer invoice 0038</t>
        </is>
      </c>
      <c r="B357" s="8" t="inlineStr">
        <is>
          <t>INV-50595</t>
        </is>
      </c>
      <c r="C357" s="8" t="inlineStr">
        <is>
          <t>Quelvox Zimvale Holdings, Inc.</t>
        </is>
      </c>
      <c r="D357" s="8" t="inlineStr">
        <is>
          <t>Customer contract 013</t>
        </is>
      </c>
      <c r="E357" s="8" t="inlineStr">
        <is>
          <t>2025-01-01 to 2025-12-31</t>
        </is>
      </c>
      <c r="F357" s="8" t="inlineStr">
        <is>
          <t>ASN-02CCCE678D</t>
        </is>
      </c>
      <c r="G357" s="8" t="inlineStr">
        <is>
          <t>AA-02CCCE678D</t>
        </is>
      </c>
      <c r="H357" s="8" t="inlineStr">
        <is>
          <t>RA-02CCCE678D</t>
        </is>
      </c>
      <c r="I357" s="8" t="inlineStr">
        <is>
          <t>2025-12-05 to 2025-12-12</t>
        </is>
      </c>
      <c r="J357" s="8" t="n">
        <v>40</v>
      </c>
      <c r="K357" s="8" t="n">
        <v>0</v>
      </c>
      <c r="L357" s="8" t="n">
        <v>40</v>
      </c>
      <c r="M357" s="8" t="n">
        <v>3600</v>
      </c>
      <c r="N357" s="8" t="n">
        <v>3600</v>
      </c>
      <c r="O357" s="8" t="n">
        <v>0</v>
      </c>
      <c r="P357" s="8" t="n">
        <v>0</v>
      </c>
      <c r="Q357" s="8" t="n">
        <v>0</v>
      </c>
      <c r="R357" s="8" t="n">
        <v>3600</v>
      </c>
      <c r="S357" s="13" t="n">
        <v>46005</v>
      </c>
      <c r="T357" s="8" t="inlineStr">
        <is>
          <t>Journal reference Rev Ci 0038</t>
        </is>
      </c>
      <c r="U357" s="8" t="inlineStr">
        <is>
          <t>1010</t>
        </is>
      </c>
      <c r="V357" s="8" t="n">
        <v>3600</v>
      </c>
      <c r="W357" s="8" t="inlineStr">
        <is>
          <t>Cra reference 386</t>
        </is>
      </c>
      <c r="X357" s="8" t="inlineStr">
        <is>
          <t>Cash receipt 0386</t>
        </is>
      </c>
      <c r="Y357" s="8" t="n">
        <v>3600</v>
      </c>
      <c r="Z357" s="8" t="inlineStr">
        <is>
          <t>Journal reference Cr 0386</t>
        </is>
      </c>
      <c r="AB357" s="8" t="n">
        <v>0</v>
      </c>
      <c r="AD357" s="8" t="inlineStr">
        <is>
          <t>Proper period</t>
        </is>
      </c>
      <c r="AE357" s="8" t="inlineStr">
        <is>
          <t>Billed - no unbilled balance</t>
        </is>
      </c>
      <c r="AF357" s="8" t="inlineStr">
        <is>
          <t>No</t>
        </is>
      </c>
    </row>
    <row r="358" ht="15" customHeight="1" s="9">
      <c r="A358" s="8" t="inlineStr">
        <is>
          <t>Customer invoice 0057</t>
        </is>
      </c>
      <c r="B358" s="8" t="inlineStr">
        <is>
          <t>INV-50597</t>
        </is>
      </c>
      <c r="C358" s="8" t="inlineStr">
        <is>
          <t>Volvexian Zaxvole Group, LLC</t>
        </is>
      </c>
      <c r="D358" s="8" t="inlineStr">
        <is>
          <t>Customer contract 012</t>
        </is>
      </c>
      <c r="E358" s="8" t="inlineStr">
        <is>
          <t>2025-01-01 to 2025-12-31</t>
        </is>
      </c>
      <c r="F358" s="8" t="inlineStr">
        <is>
          <t>ASN-297D482CAB, ASN-3F21F4A068, ASN-A3149A9413</t>
        </is>
      </c>
      <c r="G358" s="8" t="inlineStr">
        <is>
          <t>AA-297D482CAB, AA-3F21F4A068, AA-A3149A9413</t>
        </is>
      </c>
      <c r="H358" s="8" t="inlineStr">
        <is>
          <t>RA-297D482CAB, RA-3F21F4A068, RA-A3149A9413</t>
        </is>
      </c>
      <c r="I358" s="8" t="inlineStr">
        <is>
          <t>2025-11-28 to 2025-12-12</t>
        </is>
      </c>
      <c r="J358" s="8" t="n">
        <v>151</v>
      </c>
      <c r="K358" s="8" t="n">
        <v>0</v>
      </c>
      <c r="L358" s="8" t="n">
        <v>151</v>
      </c>
      <c r="M358" s="8" t="n">
        <v>10570</v>
      </c>
      <c r="N358" s="8" t="n">
        <v>10570</v>
      </c>
      <c r="O358" s="8" t="n">
        <v>0</v>
      </c>
      <c r="P358" s="8" t="n">
        <v>0</v>
      </c>
      <c r="Q358" s="8" t="n">
        <v>0</v>
      </c>
      <c r="R358" s="8" t="n">
        <v>10570</v>
      </c>
      <c r="S358" s="13" t="n">
        <v>46005</v>
      </c>
      <c r="T358" s="8" t="inlineStr">
        <is>
          <t>Journal reference Rev Ci 0057</t>
        </is>
      </c>
      <c r="U358" s="8" t="inlineStr">
        <is>
          <t>1010</t>
        </is>
      </c>
      <c r="V358" s="8" t="n">
        <v>10570</v>
      </c>
      <c r="W358" s="8" t="inlineStr">
        <is>
          <t>Cra reference 400</t>
        </is>
      </c>
      <c r="X358" s="8" t="inlineStr">
        <is>
          <t>Cash receipt 0400</t>
        </is>
      </c>
      <c r="Y358" s="8" t="n">
        <v>10570</v>
      </c>
      <c r="Z358" s="8" t="inlineStr">
        <is>
          <t>Journal reference Cr 0400</t>
        </is>
      </c>
      <c r="AB358" s="8" t="n">
        <v>0</v>
      </c>
      <c r="AD358" s="8" t="inlineStr">
        <is>
          <t>Proper period</t>
        </is>
      </c>
      <c r="AE358" s="8" t="inlineStr">
        <is>
          <t>Billed - no unbilled balance</t>
        </is>
      </c>
      <c r="AF358" s="8" t="inlineStr">
        <is>
          <t>No</t>
        </is>
      </c>
    </row>
    <row r="359" ht="15" customHeight="1" s="9">
      <c r="A359" s="8" t="inlineStr">
        <is>
          <t>Customer invoice 0067</t>
        </is>
      </c>
      <c r="B359" s="8" t="inlineStr">
        <is>
          <t>INV-50598</t>
        </is>
      </c>
      <c r="C359" s="8" t="inlineStr">
        <is>
          <t>Quexford Zelvane Services, LLC</t>
        </is>
      </c>
      <c r="D359" s="8" t="inlineStr">
        <is>
          <t>Customer contract 002</t>
        </is>
      </c>
      <c r="E359" s="8" t="inlineStr">
        <is>
          <t>2025-01-01 to 2025-12-31</t>
        </is>
      </c>
      <c r="F359" s="8" t="inlineStr">
        <is>
          <t>ASN-05D779A5A4, ASN-0CAEF7BC4B</t>
        </is>
      </c>
      <c r="G359" s="8" t="inlineStr">
        <is>
          <t>AA-05D779A5A4, AA-0CAEF7BC4B</t>
        </is>
      </c>
      <c r="H359" s="8" t="inlineStr">
        <is>
          <t>RA-05D779A5A4, RA-0CAEF7BC4B</t>
        </is>
      </c>
      <c r="I359" s="8" t="inlineStr">
        <is>
          <t>2025-11-14 to 2025-12-12</t>
        </is>
      </c>
      <c r="J359" s="8" t="n">
        <v>243.75</v>
      </c>
      <c r="K359" s="8" t="n">
        <v>0</v>
      </c>
      <c r="L359" s="8" t="n">
        <v>243.75</v>
      </c>
      <c r="M359" s="8" t="n">
        <v>17062.5</v>
      </c>
      <c r="N359" s="8" t="n">
        <v>17062.5</v>
      </c>
      <c r="O359" s="8" t="n">
        <v>0</v>
      </c>
      <c r="P359" s="8" t="n">
        <v>0</v>
      </c>
      <c r="Q359" s="8" t="n">
        <v>0</v>
      </c>
      <c r="R359" s="8" t="n">
        <v>17062.5</v>
      </c>
      <c r="S359" s="13" t="n">
        <v>46005</v>
      </c>
      <c r="T359" s="8" t="inlineStr">
        <is>
          <t>Journal reference Rev Ci 0067</t>
        </is>
      </c>
      <c r="U359" s="8" t="inlineStr">
        <is>
          <t>1010</t>
        </is>
      </c>
      <c r="V359" s="8" t="n">
        <v>17062.5</v>
      </c>
      <c r="W359" s="8" t="inlineStr">
        <is>
          <t>Cra reference 404</t>
        </is>
      </c>
      <c r="X359" s="8" t="inlineStr">
        <is>
          <t>Cash receipt 0404</t>
        </is>
      </c>
      <c r="Y359" s="8" t="n">
        <v>17062.5</v>
      </c>
      <c r="Z359" s="8" t="inlineStr">
        <is>
          <t>Journal reference Cr 0404</t>
        </is>
      </c>
      <c r="AB359" s="8" t="n">
        <v>0</v>
      </c>
      <c r="AD359" s="8" t="inlineStr">
        <is>
          <t>Proper period</t>
        </is>
      </c>
      <c r="AE359" s="8" t="inlineStr">
        <is>
          <t>Billed - no unbilled balance</t>
        </is>
      </c>
      <c r="AF359" s="8" t="inlineStr">
        <is>
          <t>No</t>
        </is>
      </c>
    </row>
    <row r="360" ht="15" customHeight="1" s="9">
      <c r="A360" s="8" t="inlineStr">
        <is>
          <t>Customer invoice 0030</t>
        </is>
      </c>
      <c r="B360" s="8" t="inlineStr">
        <is>
          <t>INV-50599</t>
        </is>
      </c>
      <c r="C360" s="8" t="inlineStr">
        <is>
          <t>Veltoxin Vixmore Services, LLC</t>
        </is>
      </c>
      <c r="D360" s="8" t="inlineStr">
        <is>
          <t>Customer contract 006</t>
        </is>
      </c>
      <c r="E360" s="8" t="inlineStr">
        <is>
          <t>2025-01-01 to 2025-12-31</t>
        </is>
      </c>
      <c r="F360" s="8" t="inlineStr">
        <is>
          <t>ASN-153B99BFC0, ASN-FE36D413FF</t>
        </is>
      </c>
      <c r="G360" s="8" t="inlineStr">
        <is>
          <t>AA-153B99BFC0, AA-FE36D413FF</t>
        </is>
      </c>
      <c r="H360" s="8" t="inlineStr">
        <is>
          <t>RA-153B99BFC0, RA-FE36D413FF</t>
        </is>
      </c>
      <c r="I360" s="8" t="inlineStr">
        <is>
          <t>2025-10-31 to 2025-12-12</t>
        </is>
      </c>
      <c r="J360" s="8" t="n">
        <v>216.5</v>
      </c>
      <c r="K360" s="8" t="n">
        <v>0</v>
      </c>
      <c r="L360" s="8" t="n">
        <v>216.5</v>
      </c>
      <c r="M360" s="8" t="n">
        <v>10825</v>
      </c>
      <c r="N360" s="8" t="n">
        <v>10825</v>
      </c>
      <c r="O360" s="8" t="n">
        <v>0</v>
      </c>
      <c r="P360" s="8" t="n">
        <v>0</v>
      </c>
      <c r="Q360" s="8" t="n">
        <v>0</v>
      </c>
      <c r="R360" s="8" t="n">
        <v>10825</v>
      </c>
      <c r="S360" s="13" t="n">
        <v>46006</v>
      </c>
      <c r="T360" s="8" t="inlineStr">
        <is>
          <t>Journal reference Rev Ci 0030</t>
        </is>
      </c>
      <c r="U360" s="8" t="inlineStr">
        <is>
          <t>1010</t>
        </is>
      </c>
      <c r="V360" s="8" t="n">
        <v>10825</v>
      </c>
      <c r="W360" s="8" t="inlineStr">
        <is>
          <t>Cra reference 382</t>
        </is>
      </c>
      <c r="X360" s="8" t="inlineStr">
        <is>
          <t>Cash receipt 0382</t>
        </is>
      </c>
      <c r="Y360" s="8" t="n">
        <v>10825</v>
      </c>
      <c r="Z360" s="8" t="inlineStr">
        <is>
          <t>Journal reference Cr 0382</t>
        </is>
      </c>
      <c r="AB360" s="8" t="n">
        <v>0</v>
      </c>
      <c r="AD360" s="8" t="inlineStr">
        <is>
          <t>Proper period</t>
        </is>
      </c>
      <c r="AE360" s="8" t="inlineStr">
        <is>
          <t>Billed - no unbilled balance</t>
        </is>
      </c>
      <c r="AF360" s="8" t="inlineStr">
        <is>
          <t>No</t>
        </is>
      </c>
    </row>
    <row r="361" ht="15" customHeight="1" s="9">
      <c r="A361" s="8" t="inlineStr">
        <is>
          <t>Customer invoice 0060</t>
        </is>
      </c>
      <c r="B361" s="8" t="inlineStr">
        <is>
          <t>INV-50602</t>
        </is>
      </c>
      <c r="C361" s="8" t="inlineStr">
        <is>
          <t>Quelvox Zimvale Holdings, Inc.</t>
        </is>
      </c>
      <c r="D361" s="8" t="inlineStr">
        <is>
          <t>Customer contract 013</t>
        </is>
      </c>
      <c r="E361" s="8" t="inlineStr">
        <is>
          <t>2025-01-01 to 2025-12-31</t>
        </is>
      </c>
      <c r="F361" s="8" t="inlineStr">
        <is>
          <t>ASN-02CCCE678D, ASN-255B9D8B73</t>
        </is>
      </c>
      <c r="G361" s="8" t="inlineStr">
        <is>
          <t>AA-02CCCE678D, AA-255B9D8B73</t>
        </is>
      </c>
      <c r="H361" s="8" t="inlineStr">
        <is>
          <t>RA-02CCCE678D, RA-255B9D8B73</t>
        </is>
      </c>
      <c r="I361" s="8" t="inlineStr">
        <is>
          <t>2025-10-31 to 2025-12-12</t>
        </is>
      </c>
      <c r="J361" s="8" t="n">
        <v>183.5</v>
      </c>
      <c r="K361" s="8" t="n">
        <v>0</v>
      </c>
      <c r="L361" s="8" t="n">
        <v>183.5</v>
      </c>
      <c r="M361" s="8" t="n">
        <v>16515</v>
      </c>
      <c r="N361" s="8" t="n">
        <v>16515</v>
      </c>
      <c r="O361" s="8" t="n">
        <v>0</v>
      </c>
      <c r="P361" s="8" t="n">
        <v>0</v>
      </c>
      <c r="Q361" s="8" t="n">
        <v>0</v>
      </c>
      <c r="R361" s="8" t="n">
        <v>16515</v>
      </c>
      <c r="S361" s="13" t="n">
        <v>46006</v>
      </c>
      <c r="T361" s="8" t="inlineStr">
        <is>
          <t>Journal reference Rev Ci 0060</t>
        </is>
      </c>
      <c r="U361" s="8" t="inlineStr">
        <is>
          <t>1010</t>
        </is>
      </c>
      <c r="V361" s="8" t="n">
        <v>16515</v>
      </c>
      <c r="W361" s="8" t="inlineStr">
        <is>
          <t>Cra reference 402</t>
        </is>
      </c>
      <c r="X361" s="8" t="inlineStr">
        <is>
          <t>Cash receipt 0402</t>
        </is>
      </c>
      <c r="Y361" s="8" t="n">
        <v>16515</v>
      </c>
      <c r="Z361" s="8" t="inlineStr">
        <is>
          <t>Journal reference Cr 0402</t>
        </is>
      </c>
      <c r="AB361" s="8" t="n">
        <v>0</v>
      </c>
      <c r="AD361" s="8" t="inlineStr">
        <is>
          <t>Proper period</t>
        </is>
      </c>
      <c r="AE361" s="8" t="inlineStr">
        <is>
          <t>Billed - no unbilled balance</t>
        </is>
      </c>
      <c r="AF361" s="8" t="inlineStr">
        <is>
          <t>No</t>
        </is>
      </c>
    </row>
    <row r="362" ht="15" customHeight="1" s="9">
      <c r="A362" s="8" t="inlineStr">
        <is>
          <t>Customer invoice 0054</t>
        </is>
      </c>
      <c r="B362" s="8" t="inlineStr">
        <is>
          <t>INV-50603</t>
        </is>
      </c>
      <c r="C362" s="8" t="inlineStr">
        <is>
          <t>Vultixor Quizlame Group, LLC</t>
        </is>
      </c>
      <c r="D362" s="8" t="inlineStr">
        <is>
          <t>Customer contract 004</t>
        </is>
      </c>
      <c r="E362" s="8" t="inlineStr">
        <is>
          <t>2025-01-01 to 2025-12-31</t>
        </is>
      </c>
      <c r="F362" s="8" t="inlineStr">
        <is>
          <t>ASN-00635F292D, ASN-378A17004E, ASN-3DB8363860</t>
        </is>
      </c>
      <c r="G362" s="8" t="inlineStr">
        <is>
          <t>AA-00635F292D, AA-378A17004E, AA-3DB8363860</t>
        </is>
      </c>
      <c r="H362" s="8" t="inlineStr">
        <is>
          <t>RA-00635F292D, RA-378A17004E, RA-3DB8363860</t>
        </is>
      </c>
      <c r="I362" s="8" t="inlineStr">
        <is>
          <t>2025-11-21 to 2025-12-12</t>
        </is>
      </c>
      <c r="J362" s="8" t="n">
        <v>150.75</v>
      </c>
      <c r="K362" s="8" t="n">
        <v>0</v>
      </c>
      <c r="L362" s="8" t="n">
        <v>150.75</v>
      </c>
      <c r="M362" s="8" t="n">
        <v>12060</v>
      </c>
      <c r="N362" s="8" t="n">
        <v>12060</v>
      </c>
      <c r="O362" s="8" t="n">
        <v>0</v>
      </c>
      <c r="P362" s="8" t="n">
        <v>0</v>
      </c>
      <c r="Q362" s="8" t="n">
        <v>0</v>
      </c>
      <c r="R362" s="8" t="n">
        <v>12060</v>
      </c>
      <c r="S362" s="13" t="n">
        <v>46007</v>
      </c>
      <c r="T362" s="8" t="inlineStr">
        <is>
          <t>Journal reference Rev Ci 0054</t>
        </is>
      </c>
      <c r="U362" s="8" t="inlineStr">
        <is>
          <t>1010</t>
        </is>
      </c>
      <c r="V362" s="8" t="n">
        <v>12060</v>
      </c>
      <c r="W362" s="8" t="inlineStr">
        <is>
          <t>Cra reference 397</t>
        </is>
      </c>
      <c r="X362" s="8" t="inlineStr">
        <is>
          <t>Cash receipt 0397</t>
        </is>
      </c>
      <c r="Y362" s="8" t="n">
        <v>12060</v>
      </c>
      <c r="Z362" s="8" t="inlineStr">
        <is>
          <t>Journal reference Cr 0397</t>
        </is>
      </c>
      <c r="AB362" s="8" t="n">
        <v>0</v>
      </c>
      <c r="AD362" s="8" t="inlineStr">
        <is>
          <t>Proper period</t>
        </is>
      </c>
      <c r="AE362" s="8" t="inlineStr">
        <is>
          <t>Billed - no unbilled balance</t>
        </is>
      </c>
      <c r="AF362" s="8" t="inlineStr">
        <is>
          <t>No</t>
        </is>
      </c>
    </row>
    <row r="363" ht="15" customHeight="1" s="9">
      <c r="A363" s="8" t="inlineStr">
        <is>
          <t>Customer invoice 0002</t>
        </is>
      </c>
      <c r="B363" s="8" t="inlineStr">
        <is>
          <t>INV-50604</t>
        </is>
      </c>
      <c r="C363" s="8" t="inlineStr">
        <is>
          <t>Vaxilume Veltyne Group, LLC</t>
        </is>
      </c>
      <c r="D363" s="8" t="inlineStr">
        <is>
          <t>Customer contract 008</t>
        </is>
      </c>
      <c r="E363" s="8" t="inlineStr">
        <is>
          <t>2025-01-01 to 2025-12-31</t>
        </is>
      </c>
      <c r="F363" s="8" t="inlineStr">
        <is>
          <t>ASN-09B74BA8FA</t>
        </is>
      </c>
      <c r="G363" s="8" t="inlineStr">
        <is>
          <t>AA-09B74BA8FA</t>
        </is>
      </c>
      <c r="H363" s="8" t="inlineStr">
        <is>
          <t>RA-09B74BA8FA</t>
        </is>
      </c>
      <c r="I363" s="8" t="inlineStr">
        <is>
          <t>2025-06-13 to 2025-12-12</t>
        </is>
      </c>
      <c r="J363" s="8" t="n">
        <v>167</v>
      </c>
      <c r="K363" s="8" t="n">
        <v>0</v>
      </c>
      <c r="L363" s="8" t="n">
        <v>167</v>
      </c>
      <c r="M363" s="8" t="n">
        <v>16700</v>
      </c>
      <c r="N363" s="8" t="n">
        <v>16700</v>
      </c>
      <c r="O363" s="8" t="n">
        <v>0</v>
      </c>
      <c r="P363" s="8" t="n">
        <v>0</v>
      </c>
      <c r="Q363" s="8" t="n">
        <v>0</v>
      </c>
      <c r="R363" s="8" t="n">
        <v>16700</v>
      </c>
      <c r="S363" s="13" t="n">
        <v>46008</v>
      </c>
      <c r="T363" s="8" t="inlineStr">
        <is>
          <t>Journal reference Rev Ci 0002</t>
        </is>
      </c>
      <c r="U363" s="8" t="inlineStr">
        <is>
          <t>1010</t>
        </is>
      </c>
      <c r="V363" s="8" t="n">
        <v>16700</v>
      </c>
      <c r="W363" s="8" t="inlineStr">
        <is>
          <t>Cra reference 362</t>
        </is>
      </c>
      <c r="X363" s="8" t="inlineStr">
        <is>
          <t>Cash receipt 0362</t>
        </is>
      </c>
      <c r="Y363" s="8" t="n">
        <v>16700</v>
      </c>
      <c r="Z363" s="8" t="inlineStr">
        <is>
          <t>Journal reference Cr 0362</t>
        </is>
      </c>
      <c r="AB363" s="8" t="n">
        <v>0</v>
      </c>
      <c r="AD363" s="8" t="inlineStr">
        <is>
          <t>Proper period</t>
        </is>
      </c>
      <c r="AE363" s="8" t="inlineStr">
        <is>
          <t>Billed - no unbilled balance</t>
        </is>
      </c>
      <c r="AF363" s="8" t="inlineStr">
        <is>
          <t>No</t>
        </is>
      </c>
    </row>
    <row r="364" ht="15" customHeight="1" s="9">
      <c r="A364" s="8" t="inlineStr">
        <is>
          <t>Customer invoice 0021</t>
        </is>
      </c>
      <c r="B364" s="8" t="inlineStr">
        <is>
          <t>INV-50605</t>
        </is>
      </c>
      <c r="C364" s="8" t="inlineStr">
        <is>
          <t>Quaxinov Voxford Holdings, Inc.</t>
        </is>
      </c>
      <c r="D364" s="8" t="inlineStr">
        <is>
          <t>Customer contract 009</t>
        </is>
      </c>
      <c r="E364" s="8" t="inlineStr">
        <is>
          <t>2025-01-01 to 2025-12-31</t>
        </is>
      </c>
      <c r="F364" s="8" t="inlineStr">
        <is>
          <t>ASN-035DFD5430, ASN-048FD5AD6B, ASN-57F967C0E4</t>
        </is>
      </c>
      <c r="G364" s="8" t="inlineStr">
        <is>
          <t>AA-035DFD5430, AA-048FD5AD6B, AA-57F967C0E4</t>
        </is>
      </c>
      <c r="H364" s="8" t="inlineStr">
        <is>
          <t>RA-035DFD5430, RA-048FD5AD6B, RA-57F967C0E4</t>
        </is>
      </c>
      <c r="I364" s="8" t="inlineStr">
        <is>
          <t>2025-11-21 to 2025-12-12</t>
        </is>
      </c>
      <c r="J364" s="8" t="n">
        <v>246.75</v>
      </c>
      <c r="K364" s="8" t="n">
        <v>0</v>
      </c>
      <c r="L364" s="8" t="n">
        <v>246.75</v>
      </c>
      <c r="M364" s="8" t="n">
        <v>14805</v>
      </c>
      <c r="N364" s="8" t="n">
        <v>14805</v>
      </c>
      <c r="O364" s="8" t="n">
        <v>0</v>
      </c>
      <c r="P364" s="8" t="n">
        <v>0</v>
      </c>
      <c r="Q364" s="8" t="n">
        <v>0</v>
      </c>
      <c r="R364" s="8" t="n">
        <v>14805</v>
      </c>
      <c r="S364" s="13" t="n">
        <v>46008</v>
      </c>
      <c r="T364" s="8" t="inlineStr">
        <is>
          <t>Journal reference Rev Ci 0021</t>
        </is>
      </c>
      <c r="U364" s="8" t="inlineStr">
        <is>
          <t>1010</t>
        </is>
      </c>
      <c r="V364" s="8" t="n">
        <v>14805</v>
      </c>
      <c r="W364" s="8" t="inlineStr">
        <is>
          <t>Cra reference 376</t>
        </is>
      </c>
      <c r="X364" s="8" t="inlineStr">
        <is>
          <t>Cash receipt 0376</t>
        </is>
      </c>
      <c r="Y364" s="8" t="n">
        <v>14805</v>
      </c>
      <c r="Z364" s="8" t="inlineStr">
        <is>
          <t>Journal reference Cr 0376</t>
        </is>
      </c>
      <c r="AB364" s="8" t="n">
        <v>0</v>
      </c>
      <c r="AD364" s="8" t="inlineStr">
        <is>
          <t>Proper period</t>
        </is>
      </c>
      <c r="AE364" s="8" t="inlineStr">
        <is>
          <t>Billed - no unbilled balance</t>
        </is>
      </c>
      <c r="AF364" s="8" t="inlineStr">
        <is>
          <t>No</t>
        </is>
      </c>
    </row>
    <row r="365" ht="15" customHeight="1" s="9">
      <c r="A365" s="8" t="inlineStr">
        <is>
          <t>Customer invoice 0017</t>
        </is>
      </c>
      <c r="B365" s="8" t="inlineStr">
        <is>
          <t>INV-50606</t>
        </is>
      </c>
      <c r="C365" s="8" t="inlineStr">
        <is>
          <t>Zephirax Vorzane Solutions, Inc.</t>
        </is>
      </c>
      <c r="D365" s="8" t="inlineStr">
        <is>
          <t>Customer contract 011</t>
        </is>
      </c>
      <c r="E365" s="8" t="inlineStr">
        <is>
          <t>2025-01-01 to 2025-12-31</t>
        </is>
      </c>
      <c r="F365" s="8" t="inlineStr">
        <is>
          <t>ASN-11E1CE8818</t>
        </is>
      </c>
      <c r="G365" s="8" t="inlineStr">
        <is>
          <t>AA-11E1CE8818</t>
        </is>
      </c>
      <c r="H365" s="8" t="inlineStr">
        <is>
          <t>RA-11E1CE8818</t>
        </is>
      </c>
      <c r="I365" s="8" t="inlineStr">
        <is>
          <t>2025-11-28 to 2025-12-12</t>
        </is>
      </c>
      <c r="J365" s="8" t="n">
        <v>47.75</v>
      </c>
      <c r="K365" s="8" t="n">
        <v>0</v>
      </c>
      <c r="L365" s="8" t="n">
        <v>47.75</v>
      </c>
      <c r="M365" s="8" t="n">
        <v>6207.5</v>
      </c>
      <c r="N365" s="8" t="n">
        <v>6207.5</v>
      </c>
      <c r="O365" s="8" t="n">
        <v>0</v>
      </c>
      <c r="P365" s="8" t="n">
        <v>0</v>
      </c>
      <c r="Q365" s="8" t="n">
        <v>0</v>
      </c>
      <c r="R365" s="8" t="n">
        <v>6207.5</v>
      </c>
      <c r="S365" s="13" t="n">
        <v>46009</v>
      </c>
      <c r="T365" s="8" t="inlineStr">
        <is>
          <t>Journal reference Rev Ci 0017</t>
        </is>
      </c>
      <c r="U365" s="8" t="inlineStr">
        <is>
          <t>1010</t>
        </is>
      </c>
      <c r="V365" s="8" t="n">
        <v>6207.5</v>
      </c>
      <c r="Y365" s="8" t="n">
        <v>0</v>
      </c>
      <c r="AB365" s="8" t="n">
        <v>0</v>
      </c>
      <c r="AD365" s="8" t="inlineStr">
        <is>
          <t>Proper period</t>
        </is>
      </c>
      <c r="AE365" s="8" t="inlineStr">
        <is>
          <t>Billed - no unbilled balance</t>
        </is>
      </c>
      <c r="AF365" s="8" t="inlineStr">
        <is>
          <t>No</t>
        </is>
      </c>
    </row>
    <row r="366" ht="15" customHeight="1" s="9">
      <c r="A366" s="8" t="inlineStr">
        <is>
          <t>Customer invoice 0048</t>
        </is>
      </c>
      <c r="B366" s="8" t="inlineStr">
        <is>
          <t>INV-50607</t>
        </is>
      </c>
      <c r="C366" s="8" t="inlineStr">
        <is>
          <t>Quotivex Quotley Holdings, Inc.</t>
        </is>
      </c>
      <c r="D366" s="8" t="inlineStr">
        <is>
          <t>Customer contract 005</t>
        </is>
      </c>
      <c r="E366" s="8" t="inlineStr">
        <is>
          <t>2025-01-01 to 2025-12-31</t>
        </is>
      </c>
      <c r="F366" s="8" t="inlineStr">
        <is>
          <t>ASN-05D10426C6, ASN-21A2369F80</t>
        </is>
      </c>
      <c r="G366" s="8" t="inlineStr">
        <is>
          <t>AA-05D10426C6, AA-21A2369F80</t>
        </is>
      </c>
      <c r="H366" s="8" t="inlineStr">
        <is>
          <t>RA-05D10426C6, RA-21A2369F80</t>
        </is>
      </c>
      <c r="I366" s="8" t="inlineStr">
        <is>
          <t>2025-11-21 to 2025-12-19</t>
        </is>
      </c>
      <c r="J366" s="8" t="n">
        <v>314.25</v>
      </c>
      <c r="K366" s="8" t="n">
        <v>0</v>
      </c>
      <c r="L366" s="8" t="n">
        <v>314.25</v>
      </c>
      <c r="M366" s="8" t="n">
        <v>15712.5</v>
      </c>
      <c r="N366" s="8" t="n">
        <v>15712.5</v>
      </c>
      <c r="O366" s="8" t="n">
        <v>0</v>
      </c>
      <c r="P366" s="8" t="n">
        <v>0</v>
      </c>
      <c r="Q366" s="8" t="n">
        <v>0</v>
      </c>
      <c r="R366" s="8" t="n">
        <v>15712.5</v>
      </c>
      <c r="S366" s="13" t="n">
        <v>46010</v>
      </c>
      <c r="T366" s="8" t="inlineStr">
        <is>
          <t>Journal reference Rev Ci 0048</t>
        </is>
      </c>
      <c r="U366" s="8" t="inlineStr">
        <is>
          <t>1010</t>
        </is>
      </c>
      <c r="V366" s="8" t="n">
        <v>15712.5</v>
      </c>
      <c r="Y366" s="8" t="n">
        <v>0</v>
      </c>
      <c r="AB366" s="8" t="n">
        <v>0</v>
      </c>
      <c r="AD366" s="8" t="inlineStr">
        <is>
          <t>Proper period</t>
        </is>
      </c>
      <c r="AE366" s="8" t="inlineStr">
        <is>
          <t>Billed - no unbilled balance</t>
        </is>
      </c>
      <c r="AF366" s="8" t="inlineStr">
        <is>
          <t>No</t>
        </is>
      </c>
    </row>
    <row r="367" ht="15" customHeight="1" s="9">
      <c r="A367" s="8" t="inlineStr">
        <is>
          <t>Customer invoice 0050</t>
        </is>
      </c>
      <c r="B367" s="8" t="inlineStr">
        <is>
          <t>INV-50608</t>
        </is>
      </c>
      <c r="C367" s="8" t="inlineStr">
        <is>
          <t>Voraxive Quaxley Services, LLC</t>
        </is>
      </c>
      <c r="D367" s="8" t="inlineStr">
        <is>
          <t>Customer contract 014</t>
        </is>
      </c>
      <c r="E367" s="8" t="inlineStr">
        <is>
          <t>2025-01-01 to 2025-12-31</t>
        </is>
      </c>
      <c r="F367" s="8" t="inlineStr">
        <is>
          <t>ASN-1459828DFC, ASN-1642D5FED5, ASN-1931208D9E</t>
        </is>
      </c>
      <c r="G367" s="8" t="inlineStr">
        <is>
          <t>AA-1459828DFC, AA-1642D5FED5, AA-1931208D9E</t>
        </is>
      </c>
      <c r="H367" s="8" t="inlineStr">
        <is>
          <t>RA-1459828DFC, RA-1642D5FED5, RA-1931208D9E</t>
        </is>
      </c>
      <c r="I367" s="8" t="inlineStr">
        <is>
          <t>2025-12-05 to 2025-12-19</t>
        </is>
      </c>
      <c r="J367" s="8" t="n">
        <v>166.75</v>
      </c>
      <c r="K367" s="8" t="n">
        <v>0</v>
      </c>
      <c r="L367" s="8" t="n">
        <v>166.75</v>
      </c>
      <c r="M367" s="8" t="n">
        <v>8337.5</v>
      </c>
      <c r="N367" s="8" t="n">
        <v>8337.5</v>
      </c>
      <c r="O367" s="8" t="n">
        <v>0</v>
      </c>
      <c r="P367" s="8" t="n">
        <v>0</v>
      </c>
      <c r="Q367" s="8" t="n">
        <v>0</v>
      </c>
      <c r="R367" s="8" t="n">
        <v>8337.5</v>
      </c>
      <c r="S367" s="13" t="n">
        <v>46010</v>
      </c>
      <c r="T367" s="8" t="inlineStr">
        <is>
          <t>Journal reference Rev Ci 0050</t>
        </is>
      </c>
      <c r="U367" s="8" t="inlineStr">
        <is>
          <t>1010</t>
        </is>
      </c>
      <c r="V367" s="8" t="n">
        <v>8337.5</v>
      </c>
      <c r="Y367" s="8" t="n">
        <v>0</v>
      </c>
      <c r="AB367" s="8" t="n">
        <v>0</v>
      </c>
      <c r="AD367" s="8" t="inlineStr">
        <is>
          <t>Proper period</t>
        </is>
      </c>
      <c r="AE367" s="8" t="inlineStr">
        <is>
          <t>Billed - no unbilled balance</t>
        </is>
      </c>
      <c r="AF367" s="8" t="inlineStr">
        <is>
          <t>No</t>
        </is>
      </c>
    </row>
    <row r="368" ht="15" customHeight="1" s="9">
      <c r="A368" s="8" t="inlineStr">
        <is>
          <t>Customer invoice 0036</t>
        </is>
      </c>
      <c r="B368" s="8" t="inlineStr">
        <is>
          <t>INV-50609</t>
        </is>
      </c>
      <c r="C368" s="8" t="inlineStr">
        <is>
          <t>Volvexian Zaxvole Group, LLC</t>
        </is>
      </c>
      <c r="D368" s="8" t="inlineStr">
        <is>
          <t>Customer contract 012</t>
        </is>
      </c>
      <c r="E368" s="8" t="inlineStr">
        <is>
          <t>2025-01-01 to 2025-12-31</t>
        </is>
      </c>
      <c r="F368" s="8" t="inlineStr">
        <is>
          <t>ASN-297D482CAB, ASN-3F21F4A068, ASN-A3149A9413</t>
        </is>
      </c>
      <c r="G368" s="8" t="inlineStr">
        <is>
          <t>AA-297D482CAB, AA-3F21F4A068, AA-A3149A9413</t>
        </is>
      </c>
      <c r="H368" s="8" t="inlineStr">
        <is>
          <t>RA-297D482CAB, RA-3F21F4A068, RA-A3149A9413</t>
        </is>
      </c>
      <c r="I368" s="8" t="inlineStr">
        <is>
          <t>2025-11-28 to 2025-12-19</t>
        </is>
      </c>
      <c r="J368" s="8" t="n">
        <v>139.5</v>
      </c>
      <c r="K368" s="8" t="n">
        <v>0</v>
      </c>
      <c r="L368" s="8" t="n">
        <v>139.5</v>
      </c>
      <c r="M368" s="8" t="n">
        <v>9765</v>
      </c>
      <c r="N368" s="8" t="n">
        <v>9765</v>
      </c>
      <c r="O368" s="8" t="n">
        <v>0</v>
      </c>
      <c r="P368" s="8" t="n">
        <v>0</v>
      </c>
      <c r="Q368" s="8" t="n">
        <v>0</v>
      </c>
      <c r="R368" s="8" t="n">
        <v>9765</v>
      </c>
      <c r="S368" s="13" t="n">
        <v>46011</v>
      </c>
      <c r="T368" s="8" t="inlineStr">
        <is>
          <t>Journal reference Rev Ci 0036</t>
        </is>
      </c>
      <c r="U368" s="8" t="inlineStr">
        <is>
          <t>1010</t>
        </is>
      </c>
      <c r="V368" s="8" t="n">
        <v>9765</v>
      </c>
      <c r="W368" s="8" t="inlineStr">
        <is>
          <t>Cra reference 385</t>
        </is>
      </c>
      <c r="X368" s="8" t="inlineStr">
        <is>
          <t>Cash receipt 0385</t>
        </is>
      </c>
      <c r="Y368" s="8" t="n">
        <v>9765</v>
      </c>
      <c r="Z368" s="8" t="inlineStr">
        <is>
          <t>Journal reference Cr 0385</t>
        </is>
      </c>
      <c r="AB368" s="8" t="n">
        <v>0</v>
      </c>
      <c r="AD368" s="8" t="inlineStr">
        <is>
          <t>Proper period</t>
        </is>
      </c>
      <c r="AE368" s="8" t="inlineStr">
        <is>
          <t>Billed - no unbilled balance</t>
        </is>
      </c>
      <c r="AF368" s="8" t="inlineStr">
        <is>
          <t>No</t>
        </is>
      </c>
    </row>
    <row r="369" ht="15" customHeight="1" s="9">
      <c r="A369" s="8" t="inlineStr">
        <is>
          <t>Customer invoice 0044</t>
        </is>
      </c>
      <c r="B369" s="8" t="inlineStr">
        <is>
          <t>INV-50610</t>
        </is>
      </c>
      <c r="C369" s="8" t="inlineStr">
        <is>
          <t>Voraxive Quaxley Services, LLC</t>
        </is>
      </c>
      <c r="D369" s="8" t="inlineStr">
        <is>
          <t>Customer contract 014</t>
        </is>
      </c>
      <c r="E369" s="8" t="inlineStr">
        <is>
          <t>2025-01-01 to 2025-12-31</t>
        </is>
      </c>
      <c r="F369" s="8" t="inlineStr">
        <is>
          <t>ASN-1459828DFC, ASN-1642D5FED5, ASN-1931208D9E</t>
        </is>
      </c>
      <c r="G369" s="8" t="inlineStr">
        <is>
          <t>AA-1459828DFC, AA-1642D5FED5, AA-1931208D9E</t>
        </is>
      </c>
      <c r="H369" s="8" t="inlineStr">
        <is>
          <t>RA-1459828DFC, RA-1642D5FED5, RA-1931208D9E</t>
        </is>
      </c>
      <c r="I369" s="8" t="inlineStr">
        <is>
          <t>2025-11-14 to 2025-12-19</t>
        </is>
      </c>
      <c r="J369" s="8" t="n">
        <v>264.5</v>
      </c>
      <c r="K369" s="8" t="n">
        <v>0</v>
      </c>
      <c r="L369" s="8" t="n">
        <v>264.5</v>
      </c>
      <c r="M369" s="8" t="n">
        <v>13225</v>
      </c>
      <c r="N369" s="8" t="n">
        <v>13225</v>
      </c>
      <c r="O369" s="8" t="n">
        <v>0</v>
      </c>
      <c r="P369" s="8" t="n">
        <v>0</v>
      </c>
      <c r="Q369" s="8" t="n">
        <v>0</v>
      </c>
      <c r="R369" s="8" t="n">
        <v>13225</v>
      </c>
      <c r="S369" s="13" t="n">
        <v>46011</v>
      </c>
      <c r="T369" s="8" t="inlineStr">
        <is>
          <t>Journal reference Rev Ci 0044</t>
        </is>
      </c>
      <c r="U369" s="8" t="inlineStr">
        <is>
          <t>1010</t>
        </is>
      </c>
      <c r="V369" s="8" t="n">
        <v>13225</v>
      </c>
      <c r="W369" s="8" t="inlineStr">
        <is>
          <t>Cra reference 392</t>
        </is>
      </c>
      <c r="X369" s="8" t="inlineStr">
        <is>
          <t>Cash receipt 0392</t>
        </is>
      </c>
      <c r="Y369" s="8" t="n">
        <v>13225</v>
      </c>
      <c r="Z369" s="8" t="inlineStr">
        <is>
          <t>Journal reference Cr 0392</t>
        </is>
      </c>
      <c r="AB369" s="8" t="n">
        <v>0</v>
      </c>
      <c r="AD369" s="8" t="inlineStr">
        <is>
          <t>Proper period</t>
        </is>
      </c>
      <c r="AE369" s="8" t="inlineStr">
        <is>
          <t>Billed - no unbilled balance</t>
        </is>
      </c>
      <c r="AF369" s="8" t="inlineStr">
        <is>
          <t>No</t>
        </is>
      </c>
    </row>
    <row r="370" ht="15" customHeight="1" s="9">
      <c r="A370" s="8" t="inlineStr">
        <is>
          <t>Customer invoice 0059</t>
        </is>
      </c>
      <c r="B370" s="8" t="inlineStr">
        <is>
          <t>INV-50612</t>
        </is>
      </c>
      <c r="C370" s="8" t="inlineStr">
        <is>
          <t>Quotivex Quotley Holdings, Inc.</t>
        </is>
      </c>
      <c r="D370" s="8" t="inlineStr">
        <is>
          <t>Customer contract 005</t>
        </is>
      </c>
      <c r="E370" s="8" t="inlineStr">
        <is>
          <t>2025-01-01 to 2025-12-31</t>
        </is>
      </c>
      <c r="F370" s="8" t="inlineStr">
        <is>
          <t>ASN-05D10426C6, ASN-21A2369F80</t>
        </is>
      </c>
      <c r="G370" s="8" t="inlineStr">
        <is>
          <t>AA-05D10426C6, AA-21A2369F80</t>
        </is>
      </c>
      <c r="H370" s="8" t="inlineStr">
        <is>
          <t>RA-05D10426C6, RA-21A2369F80</t>
        </is>
      </c>
      <c r="I370" s="8" t="inlineStr">
        <is>
          <t>2025-10-03 to 2025-12-19</t>
        </is>
      </c>
      <c r="J370" s="8" t="n">
        <v>41.75</v>
      </c>
      <c r="K370" s="8" t="n">
        <v>0</v>
      </c>
      <c r="L370" s="8" t="n">
        <v>41.75</v>
      </c>
      <c r="M370" s="8" t="n">
        <v>2087.5</v>
      </c>
      <c r="N370" s="8" t="n">
        <v>2087.5</v>
      </c>
      <c r="O370" s="8" t="n">
        <v>0</v>
      </c>
      <c r="P370" s="8" t="n">
        <v>0</v>
      </c>
      <c r="Q370" s="8" t="n">
        <v>0</v>
      </c>
      <c r="R370" s="8" t="n">
        <v>2087.5</v>
      </c>
      <c r="S370" s="13" t="n">
        <v>46011</v>
      </c>
      <c r="T370" s="8" t="inlineStr">
        <is>
          <t>Journal reference Rev Ci 0059</t>
        </is>
      </c>
      <c r="U370" s="8" t="inlineStr">
        <is>
          <t>1010</t>
        </is>
      </c>
      <c r="V370" s="8" t="n">
        <v>2087.5</v>
      </c>
      <c r="Y370" s="8" t="n">
        <v>0</v>
      </c>
      <c r="AB370" s="8" t="n">
        <v>0</v>
      </c>
      <c r="AD370" s="8" t="inlineStr">
        <is>
          <t>Proper period</t>
        </is>
      </c>
      <c r="AE370" s="8" t="inlineStr">
        <is>
          <t>Billed - no unbilled balance</t>
        </is>
      </c>
      <c r="AF370" s="8" t="inlineStr">
        <is>
          <t>No</t>
        </is>
      </c>
    </row>
    <row r="371" ht="15" customHeight="1" s="9">
      <c r="A371" s="8" t="inlineStr">
        <is>
          <t>Customer invoice 0053</t>
        </is>
      </c>
      <c r="B371" s="8" t="inlineStr">
        <is>
          <t>INV-50613</t>
        </is>
      </c>
      <c r="C371" s="8" t="inlineStr">
        <is>
          <t>Voraxive Quaxley Services, LLC</t>
        </is>
      </c>
      <c r="D371" s="8" t="inlineStr">
        <is>
          <t>Customer contract 014</t>
        </is>
      </c>
      <c r="E371" s="8" t="inlineStr">
        <is>
          <t>2025-01-01 to 2025-12-31</t>
        </is>
      </c>
      <c r="F371" s="8" t="inlineStr">
        <is>
          <t>ASN-1459828DFC, ASN-1642D5FED5, ASN-1931208D9E</t>
        </is>
      </c>
      <c r="G371" s="8" t="inlineStr">
        <is>
          <t>AA-1459828DFC, AA-1642D5FED5, AA-1931208D9E</t>
        </is>
      </c>
      <c r="H371" s="8" t="inlineStr">
        <is>
          <t>RA-1459828DFC, RA-1642D5FED5, RA-1931208D9E</t>
        </is>
      </c>
      <c r="I371" s="8" t="inlineStr">
        <is>
          <t>2025-10-31 to 2025-12-19</t>
        </is>
      </c>
      <c r="J371" s="8" t="n">
        <v>320.25</v>
      </c>
      <c r="K371" s="8" t="n">
        <v>0</v>
      </c>
      <c r="L371" s="8" t="n">
        <v>320.25</v>
      </c>
      <c r="M371" s="8" t="n">
        <v>16012.5</v>
      </c>
      <c r="N371" s="8" t="n">
        <v>16012.5</v>
      </c>
      <c r="O371" s="8" t="n">
        <v>0</v>
      </c>
      <c r="P371" s="8" t="n">
        <v>0</v>
      </c>
      <c r="Q371" s="8" t="n">
        <v>0</v>
      </c>
      <c r="R371" s="8" t="n">
        <v>16012.5</v>
      </c>
      <c r="S371" s="13" t="n">
        <v>46012</v>
      </c>
      <c r="T371" s="8" t="inlineStr">
        <is>
          <t>Journal reference Rev Ci 0053</t>
        </is>
      </c>
      <c r="U371" s="8" t="inlineStr">
        <is>
          <t>1010</t>
        </is>
      </c>
      <c r="V371" s="8" t="n">
        <v>16012.5</v>
      </c>
      <c r="W371" s="8" t="inlineStr">
        <is>
          <t>Cra reference 396</t>
        </is>
      </c>
      <c r="X371" s="8" t="inlineStr">
        <is>
          <t>Cash receipt 0396</t>
        </is>
      </c>
      <c r="Y371" s="8" t="n">
        <v>16012.5</v>
      </c>
      <c r="Z371" s="8" t="inlineStr">
        <is>
          <t>Journal reference Cr 0396</t>
        </is>
      </c>
      <c r="AB371" s="8" t="n">
        <v>0</v>
      </c>
      <c r="AD371" s="8" t="inlineStr">
        <is>
          <t>Proper period</t>
        </is>
      </c>
      <c r="AE371" s="8" t="inlineStr">
        <is>
          <t>Billed - no unbilled balance</t>
        </is>
      </c>
      <c r="AF371" s="8" t="inlineStr">
        <is>
          <t>No</t>
        </is>
      </c>
    </row>
    <row r="372" ht="15" customHeight="1" s="9">
      <c r="A372" s="8" t="inlineStr">
        <is>
          <t>Customer invoice 0028</t>
        </is>
      </c>
      <c r="B372" s="8" t="inlineStr">
        <is>
          <t>INV-50615</t>
        </is>
      </c>
      <c r="C372" s="8" t="inlineStr">
        <is>
          <t>Vultixor Quizlame Group, LLC</t>
        </is>
      </c>
      <c r="D372" s="8" t="inlineStr">
        <is>
          <t>Customer contract 004</t>
        </is>
      </c>
      <c r="E372" s="8" t="inlineStr">
        <is>
          <t>2025-01-01 to 2025-12-31</t>
        </is>
      </c>
      <c r="F372" s="8" t="inlineStr">
        <is>
          <t>ASN-00635F292D, ASN-378A17004E, ASN-3DB8363860</t>
        </is>
      </c>
      <c r="G372" s="8" t="inlineStr">
        <is>
          <t>AA-00635F292D, AA-378A17004E, AA-3DB8363860</t>
        </is>
      </c>
      <c r="H372" s="8" t="inlineStr">
        <is>
          <t>RA-00635F292D, RA-378A17004E, RA-3DB8363860</t>
        </is>
      </c>
      <c r="I372" s="8" t="inlineStr">
        <is>
          <t>2025-09-26 to 2025-12-19</t>
        </is>
      </c>
      <c r="J372" s="8" t="n">
        <v>226</v>
      </c>
      <c r="K372" s="8" t="n">
        <v>0</v>
      </c>
      <c r="L372" s="8" t="n">
        <v>226</v>
      </c>
      <c r="M372" s="8" t="n">
        <v>18080</v>
      </c>
      <c r="N372" s="8" t="n">
        <v>18080</v>
      </c>
      <c r="O372" s="8" t="n">
        <v>0</v>
      </c>
      <c r="P372" s="8" t="n">
        <v>0</v>
      </c>
      <c r="Q372" s="8" t="n">
        <v>0</v>
      </c>
      <c r="R372" s="8" t="n">
        <v>18080</v>
      </c>
      <c r="S372" s="13" t="n">
        <v>46013</v>
      </c>
      <c r="T372" s="8" t="inlineStr">
        <is>
          <t>Journal reference Rev Ci 0028</t>
        </is>
      </c>
      <c r="U372" s="8" t="inlineStr">
        <is>
          <t>1010</t>
        </is>
      </c>
      <c r="V372" s="8" t="n">
        <v>18080</v>
      </c>
      <c r="Y372" s="8" t="n">
        <v>0</v>
      </c>
      <c r="AB372" s="8" t="n">
        <v>0</v>
      </c>
      <c r="AD372" s="8" t="inlineStr">
        <is>
          <t>Proper period</t>
        </is>
      </c>
      <c r="AE372" s="8" t="inlineStr">
        <is>
          <t>Billed - no unbilled balance</t>
        </is>
      </c>
      <c r="AF372" s="8" t="inlineStr">
        <is>
          <t>No</t>
        </is>
      </c>
    </row>
    <row r="373" ht="15" customHeight="1" s="9">
      <c r="A373" s="8" t="inlineStr">
        <is>
          <t>Customer invoice 0052</t>
        </is>
      </c>
      <c r="B373" s="8" t="inlineStr">
        <is>
          <t>INV-50616</t>
        </is>
      </c>
      <c r="C373" s="8" t="inlineStr">
        <is>
          <t>Vaxilume Veltyne Group, LLC</t>
        </is>
      </c>
      <c r="D373" s="8" t="inlineStr">
        <is>
          <t>Customer contract 008</t>
        </is>
      </c>
      <c r="E373" s="8" t="inlineStr">
        <is>
          <t>2025-01-01 to 2025-12-31</t>
        </is>
      </c>
      <c r="F373" s="8" t="inlineStr">
        <is>
          <t>ASN-09B74BA8FA</t>
        </is>
      </c>
      <c r="G373" s="8" t="inlineStr">
        <is>
          <t>AA-09B74BA8FA</t>
        </is>
      </c>
      <c r="H373" s="8" t="inlineStr">
        <is>
          <t>RA-09B74BA8FA</t>
        </is>
      </c>
      <c r="I373" s="8" t="inlineStr">
        <is>
          <t>2025-06-06 to 2025-12-19</t>
        </is>
      </c>
      <c r="J373" s="8" t="n">
        <v>66.5</v>
      </c>
      <c r="K373" s="8" t="n">
        <v>0</v>
      </c>
      <c r="L373" s="8" t="n">
        <v>66.5</v>
      </c>
      <c r="M373" s="8" t="n">
        <v>6650</v>
      </c>
      <c r="N373" s="8" t="n">
        <v>6650</v>
      </c>
      <c r="O373" s="8" t="n">
        <v>0</v>
      </c>
      <c r="P373" s="8" t="n">
        <v>0</v>
      </c>
      <c r="Q373" s="8" t="n">
        <v>0</v>
      </c>
      <c r="R373" s="8" t="n">
        <v>6650</v>
      </c>
      <c r="S373" s="13" t="n">
        <v>46013</v>
      </c>
      <c r="T373" s="8" t="inlineStr">
        <is>
          <t>Journal reference Rev Ci 0052</t>
        </is>
      </c>
      <c r="U373" s="8" t="inlineStr">
        <is>
          <t>1010</t>
        </is>
      </c>
      <c r="V373" s="8" t="n">
        <v>6650</v>
      </c>
      <c r="Y373" s="8" t="n">
        <v>0</v>
      </c>
      <c r="AB373" s="8" t="n">
        <v>0</v>
      </c>
      <c r="AD373" s="8" t="inlineStr">
        <is>
          <t>Proper period</t>
        </is>
      </c>
      <c r="AE373" s="8" t="inlineStr">
        <is>
          <t>Billed - no unbilled balance</t>
        </is>
      </c>
      <c r="AF373" s="8" t="inlineStr">
        <is>
          <t>No</t>
        </is>
      </c>
    </row>
    <row r="374" ht="15" customHeight="1" s="9">
      <c r="A374" s="8" t="inlineStr">
        <is>
          <t>Customer invoice 0009</t>
        </is>
      </c>
      <c r="B374" s="8" t="inlineStr">
        <is>
          <t>INV-50617</t>
        </is>
      </c>
      <c r="C374" s="8" t="inlineStr">
        <is>
          <t>Quelvox Zimvale Holdings, Inc.</t>
        </is>
      </c>
      <c r="D374" s="8" t="inlineStr">
        <is>
          <t>Customer contract 013</t>
        </is>
      </c>
      <c r="E374" s="8" t="inlineStr">
        <is>
          <t>2025-01-01 to 2025-12-31</t>
        </is>
      </c>
      <c r="F374" s="8" t="inlineStr">
        <is>
          <t>ASN-02CCCE678D, ASN-255B9D8B73</t>
        </is>
      </c>
      <c r="G374" s="8" t="inlineStr">
        <is>
          <t>AA-02CCCE678D, AA-255B9D8B73</t>
        </is>
      </c>
      <c r="H374" s="8" t="inlineStr">
        <is>
          <t>RA-02CCCE678D, RA-255B9D8B73</t>
        </is>
      </c>
      <c r="I374" s="8" t="inlineStr">
        <is>
          <t>2025-12-12 to 2025-12-19</t>
        </is>
      </c>
      <c r="J374" s="8" t="n">
        <v>63.75</v>
      </c>
      <c r="K374" s="8" t="n">
        <v>0</v>
      </c>
      <c r="L374" s="8" t="n">
        <v>63.75</v>
      </c>
      <c r="M374" s="8" t="n">
        <v>5737.5</v>
      </c>
      <c r="N374" s="8" t="n">
        <v>5737.5</v>
      </c>
      <c r="O374" s="8" t="n">
        <v>0</v>
      </c>
      <c r="P374" s="8" t="n">
        <v>0</v>
      </c>
      <c r="Q374" s="8" t="n">
        <v>0</v>
      </c>
      <c r="R374" s="8" t="n">
        <v>5737.5</v>
      </c>
      <c r="S374" s="13" t="n">
        <v>46014</v>
      </c>
      <c r="T374" s="8" t="inlineStr">
        <is>
          <t>Journal reference Rev Ci 0009</t>
        </is>
      </c>
      <c r="U374" s="8" t="inlineStr">
        <is>
          <t>1010</t>
        </is>
      </c>
      <c r="V374" s="8" t="n">
        <v>5737.5</v>
      </c>
      <c r="W374" s="8" t="inlineStr">
        <is>
          <t>Cra reference 367</t>
        </is>
      </c>
      <c r="X374" s="8" t="inlineStr">
        <is>
          <t>Cash receipt 0367</t>
        </is>
      </c>
      <c r="Y374" s="8" t="n">
        <v>5737.5</v>
      </c>
      <c r="Z374" s="8" t="inlineStr">
        <is>
          <t>Journal reference Cr 0367</t>
        </is>
      </c>
      <c r="AB374" s="8" t="n">
        <v>0</v>
      </c>
      <c r="AD374" s="8" t="inlineStr">
        <is>
          <t>Proper period</t>
        </is>
      </c>
      <c r="AE374" s="8" t="inlineStr">
        <is>
          <t>Billed - no unbilled balance</t>
        </is>
      </c>
      <c r="AF374" s="8" t="inlineStr">
        <is>
          <t>No</t>
        </is>
      </c>
    </row>
    <row r="375" ht="15" customHeight="1" s="9">
      <c r="A375" s="8" t="inlineStr">
        <is>
          <t>Customer invoice 0037</t>
        </is>
      </c>
      <c r="B375" s="8" t="inlineStr">
        <is>
          <t>INV-50618</t>
        </is>
      </c>
      <c r="C375" s="8" t="inlineStr">
        <is>
          <t>Vultixor Quizlame Group, LLC</t>
        </is>
      </c>
      <c r="D375" s="8" t="inlineStr">
        <is>
          <t>Customer contract 004</t>
        </is>
      </c>
      <c r="E375" s="8" t="inlineStr">
        <is>
          <t>2025-01-01 to 2025-12-31</t>
        </is>
      </c>
      <c r="F375" s="8" t="inlineStr">
        <is>
          <t>ASN-00635F292D, ASN-378A17004E, ASN-3DB8363860</t>
        </is>
      </c>
      <c r="G375" s="8" t="inlineStr">
        <is>
          <t>AA-00635F292D, AA-378A17004E, AA-3DB8363860</t>
        </is>
      </c>
      <c r="H375" s="8" t="inlineStr">
        <is>
          <t>RA-00635F292D, RA-378A17004E, RA-3DB8363860</t>
        </is>
      </c>
      <c r="I375" s="8" t="inlineStr">
        <is>
          <t>2025-09-12 to 2025-12-19</t>
        </is>
      </c>
      <c r="J375" s="8" t="n">
        <v>241.5</v>
      </c>
      <c r="K375" s="8" t="n">
        <v>0</v>
      </c>
      <c r="L375" s="8" t="n">
        <v>241.5</v>
      </c>
      <c r="M375" s="8" t="n">
        <v>19320</v>
      </c>
      <c r="N375" s="8" t="n">
        <v>19320</v>
      </c>
      <c r="O375" s="8" t="n">
        <v>0</v>
      </c>
      <c r="P375" s="8" t="n">
        <v>0</v>
      </c>
      <c r="Q375" s="8" t="n">
        <v>0</v>
      </c>
      <c r="R375" s="8" t="n">
        <v>19320</v>
      </c>
      <c r="S375" s="13" t="n">
        <v>46014</v>
      </c>
      <c r="T375" s="8" t="inlineStr">
        <is>
          <t>Journal reference Rev Ci 0037</t>
        </is>
      </c>
      <c r="U375" s="8" t="inlineStr">
        <is>
          <t>1010</t>
        </is>
      </c>
      <c r="V375" s="8" t="n">
        <v>19320</v>
      </c>
      <c r="Y375" s="8" t="n">
        <v>0</v>
      </c>
      <c r="AB375" s="8" t="n">
        <v>0</v>
      </c>
      <c r="AD375" s="8" t="inlineStr">
        <is>
          <t>Proper period</t>
        </is>
      </c>
      <c r="AE375" s="8" t="inlineStr">
        <is>
          <t>Billed - no unbilled balance</t>
        </is>
      </c>
      <c r="AF375" s="8" t="inlineStr">
        <is>
          <t>No</t>
        </is>
      </c>
    </row>
    <row r="376" ht="15" customHeight="1" s="9">
      <c r="A376" s="8" t="inlineStr">
        <is>
          <t>Customer invoice 0007</t>
        </is>
      </c>
      <c r="B376" s="8" t="inlineStr">
        <is>
          <t>INV-50619</t>
        </is>
      </c>
      <c r="C376" s="8" t="inlineStr">
        <is>
          <t>Quotivex Quotley Holdings, Inc.</t>
        </is>
      </c>
      <c r="D376" s="8" t="inlineStr">
        <is>
          <t>Customer contract 005</t>
        </is>
      </c>
      <c r="E376" s="8" t="inlineStr">
        <is>
          <t>2025-01-01 to 2025-12-31</t>
        </is>
      </c>
      <c r="F376" s="8" t="inlineStr">
        <is>
          <t>ASN-05D10426C6, ASN-21A2369F80</t>
        </is>
      </c>
      <c r="G376" s="8" t="inlineStr">
        <is>
          <t>AA-05D10426C6, AA-21A2369F80</t>
        </is>
      </c>
      <c r="H376" s="8" t="inlineStr">
        <is>
          <t>RA-05D10426C6, RA-21A2369F80</t>
        </is>
      </c>
      <c r="I376" s="8" t="inlineStr">
        <is>
          <t>2025-08-15 to 2025-12-19</t>
        </is>
      </c>
      <c r="J376" s="8" t="n">
        <v>237.5</v>
      </c>
      <c r="K376" s="8" t="n">
        <v>0</v>
      </c>
      <c r="L376" s="8" t="n">
        <v>237.5</v>
      </c>
      <c r="M376" s="8" t="n">
        <v>11875</v>
      </c>
      <c r="N376" s="8" t="n">
        <v>11875</v>
      </c>
      <c r="O376" s="8" t="n">
        <v>0</v>
      </c>
      <c r="P376" s="8" t="n">
        <v>0</v>
      </c>
      <c r="Q376" s="8" t="n">
        <v>0</v>
      </c>
      <c r="R376" s="8" t="n">
        <v>11875</v>
      </c>
      <c r="S376" s="13" t="n">
        <v>46016</v>
      </c>
      <c r="T376" s="8" t="inlineStr">
        <is>
          <t>Journal reference Rev Ci 0007</t>
        </is>
      </c>
      <c r="U376" s="8" t="inlineStr">
        <is>
          <t>1010</t>
        </is>
      </c>
      <c r="V376" s="8" t="n">
        <v>11875</v>
      </c>
      <c r="W376" s="8" t="inlineStr">
        <is>
          <t>Cra reference 366</t>
        </is>
      </c>
      <c r="X376" s="8" t="inlineStr">
        <is>
          <t>Cash receipt 0366</t>
        </is>
      </c>
      <c r="Y376" s="8" t="n">
        <v>11875</v>
      </c>
      <c r="Z376" s="8" t="inlineStr">
        <is>
          <t>Journal reference Cr 0366</t>
        </is>
      </c>
      <c r="AB376" s="8" t="n">
        <v>0</v>
      </c>
      <c r="AD376" s="8" t="inlineStr">
        <is>
          <t>Proper period</t>
        </is>
      </c>
      <c r="AE376" s="8" t="inlineStr">
        <is>
          <t>Billed - no unbilled balance</t>
        </is>
      </c>
      <c r="AF376" s="8" t="inlineStr">
        <is>
          <t>No</t>
        </is>
      </c>
    </row>
    <row r="377" ht="15" customHeight="1" s="9">
      <c r="A377" s="8" t="inlineStr">
        <is>
          <t>Customer invoice 0014</t>
        </is>
      </c>
      <c r="B377" s="8" t="inlineStr">
        <is>
          <t>INV-50620</t>
        </is>
      </c>
      <c r="C377" s="8" t="inlineStr">
        <is>
          <t>Vaxilume Veltyne Group, LLC</t>
        </is>
      </c>
      <c r="D377" s="8" t="inlineStr">
        <is>
          <t>Customer contract 008</t>
        </is>
      </c>
      <c r="E377" s="8" t="inlineStr">
        <is>
          <t>2025-01-01 to 2025-12-31</t>
        </is>
      </c>
      <c r="F377" s="8" t="inlineStr">
        <is>
          <t>ASN-09B74BA8FA</t>
        </is>
      </c>
      <c r="G377" s="8" t="inlineStr">
        <is>
          <t>AA-09B74BA8FA</t>
        </is>
      </c>
      <c r="H377" s="8" t="inlineStr">
        <is>
          <t>RA-09B74BA8FA</t>
        </is>
      </c>
      <c r="I377" s="8" t="inlineStr">
        <is>
          <t>2025-04-25 to 2025-12-19</t>
        </is>
      </c>
      <c r="J377" s="8" t="n">
        <v>184.75</v>
      </c>
      <c r="K377" s="8" t="n">
        <v>0</v>
      </c>
      <c r="L377" s="8" t="n">
        <v>184.75</v>
      </c>
      <c r="M377" s="8" t="n">
        <v>18475</v>
      </c>
      <c r="N377" s="8" t="n">
        <v>18475</v>
      </c>
      <c r="O377" s="8" t="n">
        <v>0</v>
      </c>
      <c r="P377" s="8" t="n">
        <v>0</v>
      </c>
      <c r="Q377" s="8" t="n">
        <v>0</v>
      </c>
      <c r="R377" s="8" t="n">
        <v>18475</v>
      </c>
      <c r="S377" s="13" t="n">
        <v>46016</v>
      </c>
      <c r="T377" s="8" t="inlineStr">
        <is>
          <t>Journal reference Rev Ci 0014</t>
        </is>
      </c>
      <c r="U377" s="8" t="inlineStr">
        <is>
          <t>1010</t>
        </is>
      </c>
      <c r="V377" s="8" t="n">
        <v>18475</v>
      </c>
      <c r="W377" s="8" t="inlineStr">
        <is>
          <t>Cra reference 371</t>
        </is>
      </c>
      <c r="X377" s="8" t="inlineStr">
        <is>
          <t>Cash receipt 0371</t>
        </is>
      </c>
      <c r="Y377" s="8" t="n">
        <v>18475</v>
      </c>
      <c r="Z377" s="8" t="inlineStr">
        <is>
          <t>Journal reference Cr 0371</t>
        </is>
      </c>
      <c r="AB377" s="8" t="n">
        <v>0</v>
      </c>
      <c r="AD377" s="8" t="inlineStr">
        <is>
          <t>Proper period</t>
        </is>
      </c>
      <c r="AE377" s="8" t="inlineStr">
        <is>
          <t>Billed - no unbilled balance</t>
        </is>
      </c>
      <c r="AF377" s="8" t="inlineStr">
        <is>
          <t>No</t>
        </is>
      </c>
    </row>
    <row r="378" ht="15" customHeight="1" s="9">
      <c r="A378" s="8" t="inlineStr">
        <is>
          <t>Customer invoice 0039</t>
        </is>
      </c>
      <c r="B378" s="8" t="inlineStr">
        <is>
          <t>INV-50621</t>
        </is>
      </c>
      <c r="C378" s="8" t="inlineStr">
        <is>
          <t>Vultixor Quizlame Group, LLC</t>
        </is>
      </c>
      <c r="D378" s="8" t="inlineStr">
        <is>
          <t>Customer contract 004</t>
        </is>
      </c>
      <c r="E378" s="8" t="inlineStr">
        <is>
          <t>2025-01-01 to 2025-12-31</t>
        </is>
      </c>
      <c r="F378" s="8" t="inlineStr">
        <is>
          <t>ASN-00635F292D, ASN-378A17004E, ASN-3DB8363860</t>
        </is>
      </c>
      <c r="G378" s="8" t="inlineStr">
        <is>
          <t>AA-00635F292D, AA-378A17004E, AA-3DB8363860</t>
        </is>
      </c>
      <c r="H378" s="8" t="inlineStr">
        <is>
          <t>RA-00635F292D, RA-378A17004E, RA-3DB8363860</t>
        </is>
      </c>
      <c r="I378" s="8" t="inlineStr">
        <is>
          <t>2025-08-29 to 2025-12-19</t>
        </is>
      </c>
      <c r="J378" s="8" t="n">
        <v>246.25</v>
      </c>
      <c r="K378" s="8" t="n">
        <v>0</v>
      </c>
      <c r="L378" s="8" t="n">
        <v>246.25</v>
      </c>
      <c r="M378" s="8" t="n">
        <v>19700</v>
      </c>
      <c r="N378" s="8" t="n">
        <v>19700</v>
      </c>
      <c r="O378" s="8" t="n">
        <v>0</v>
      </c>
      <c r="P378" s="8" t="n">
        <v>0</v>
      </c>
      <c r="Q378" s="8" t="n">
        <v>0</v>
      </c>
      <c r="R378" s="8" t="n">
        <v>19700</v>
      </c>
      <c r="S378" s="13" t="n">
        <v>46016</v>
      </c>
      <c r="T378" s="8" t="inlineStr">
        <is>
          <t>Journal reference Rev Ci 0039</t>
        </is>
      </c>
      <c r="U378" s="8" t="inlineStr">
        <is>
          <t>1010</t>
        </is>
      </c>
      <c r="V378" s="8" t="n">
        <v>19700</v>
      </c>
      <c r="W378" s="8" t="inlineStr">
        <is>
          <t>Cra reference 387</t>
        </is>
      </c>
      <c r="X378" s="8" t="inlineStr">
        <is>
          <t>Cash receipt 0387</t>
        </is>
      </c>
      <c r="Y378" s="8" t="n">
        <v>19700</v>
      </c>
      <c r="Z378" s="8" t="inlineStr">
        <is>
          <t>Journal reference Cr 0387</t>
        </is>
      </c>
      <c r="AB378" s="8" t="n">
        <v>0</v>
      </c>
      <c r="AD378" s="8" t="inlineStr">
        <is>
          <t>Proper period</t>
        </is>
      </c>
      <c r="AE378" s="8" t="inlineStr">
        <is>
          <t>Billed - no unbilled balance</t>
        </is>
      </c>
      <c r="AF378" s="8" t="inlineStr">
        <is>
          <t>No</t>
        </is>
      </c>
    </row>
    <row r="379" ht="15" customHeight="1" s="9">
      <c r="A379" s="8" t="inlineStr">
        <is>
          <t>Customer invoice 0056</t>
        </is>
      </c>
      <c r="B379" s="8" t="inlineStr">
        <is>
          <t>INV-50622</t>
        </is>
      </c>
      <c r="C379" s="8" t="inlineStr">
        <is>
          <t>Zephirax Vorzane Solutions, Inc.</t>
        </is>
      </c>
      <c r="D379" s="8" t="inlineStr">
        <is>
          <t>Customer contract 011</t>
        </is>
      </c>
      <c r="E379" s="8" t="inlineStr">
        <is>
          <t>2025-01-01 to 2025-12-31</t>
        </is>
      </c>
      <c r="F379" s="8" t="inlineStr">
        <is>
          <t>ASN-11E1CE8818</t>
        </is>
      </c>
      <c r="G379" s="8" t="inlineStr">
        <is>
          <t>AA-11E1CE8818</t>
        </is>
      </c>
      <c r="H379" s="8" t="inlineStr">
        <is>
          <t>RA-11E1CE8818</t>
        </is>
      </c>
      <c r="I379" s="8" t="inlineStr">
        <is>
          <t>2025-10-17 to 2025-12-19</t>
        </is>
      </c>
      <c r="J379" s="8" t="n">
        <v>112.75</v>
      </c>
      <c r="K379" s="8" t="n">
        <v>0</v>
      </c>
      <c r="L379" s="8" t="n">
        <v>112.75</v>
      </c>
      <c r="M379" s="8" t="n">
        <v>14657.5</v>
      </c>
      <c r="N379" s="8" t="n">
        <v>14657.5</v>
      </c>
      <c r="O379" s="8" t="n">
        <v>0</v>
      </c>
      <c r="P379" s="8" t="n">
        <v>0</v>
      </c>
      <c r="Q379" s="8" t="n">
        <v>0</v>
      </c>
      <c r="R379" s="8" t="n">
        <v>14657.5</v>
      </c>
      <c r="S379" s="13" t="n">
        <v>46016</v>
      </c>
      <c r="T379" s="8" t="inlineStr">
        <is>
          <t>Journal reference Rev Ci 0056</t>
        </is>
      </c>
      <c r="U379" s="8" t="inlineStr">
        <is>
          <t>1010</t>
        </is>
      </c>
      <c r="V379" s="8" t="n">
        <v>14657.5</v>
      </c>
      <c r="W379" s="8" t="inlineStr">
        <is>
          <t>Cra reference 399</t>
        </is>
      </c>
      <c r="X379" s="8" t="inlineStr">
        <is>
          <t>Cash receipt 0399</t>
        </is>
      </c>
      <c r="Y379" s="8" t="n">
        <v>14657.5</v>
      </c>
      <c r="Z379" s="8" t="inlineStr">
        <is>
          <t>Journal reference Cr 0399</t>
        </is>
      </c>
      <c r="AB379" s="8" t="n">
        <v>0</v>
      </c>
      <c r="AD379" s="8" t="inlineStr">
        <is>
          <t>Proper period</t>
        </is>
      </c>
      <c r="AE379" s="8" t="inlineStr">
        <is>
          <t>Billed - no unbilled balance</t>
        </is>
      </c>
      <c r="AF379" s="8" t="inlineStr">
        <is>
          <t>No</t>
        </is>
      </c>
    </row>
    <row r="380" ht="15" customHeight="1" s="9">
      <c r="A380" s="8" t="inlineStr">
        <is>
          <t>Customer invoice 0063</t>
        </is>
      </c>
      <c r="B380" s="8" t="inlineStr">
        <is>
          <t>INV-50625</t>
        </is>
      </c>
      <c r="C380" s="8" t="inlineStr">
        <is>
          <t>Quexford Zelvane Services, LLC</t>
        </is>
      </c>
      <c r="D380" s="8" t="inlineStr">
        <is>
          <t>Customer contract 002</t>
        </is>
      </c>
      <c r="E380" s="8" t="inlineStr">
        <is>
          <t>2025-01-01 to 2025-12-31</t>
        </is>
      </c>
      <c r="F380" s="8" t="inlineStr">
        <is>
          <t>ASN-0CAEF7BC4B</t>
        </is>
      </c>
      <c r="G380" s="8" t="inlineStr">
        <is>
          <t>AA-0CAEF7BC4B</t>
        </is>
      </c>
      <c r="H380" s="8" t="inlineStr">
        <is>
          <t>RA-0CAEF7BC4B</t>
        </is>
      </c>
      <c r="I380" s="8" t="inlineStr">
        <is>
          <t>2025-12-12 to 2025-12-19</t>
        </is>
      </c>
      <c r="J380" s="8" t="n">
        <v>33.75</v>
      </c>
      <c r="K380" s="8" t="n">
        <v>0</v>
      </c>
      <c r="L380" s="8" t="n">
        <v>33.75</v>
      </c>
      <c r="M380" s="8" t="n">
        <v>2362.5</v>
      </c>
      <c r="N380" s="8" t="n">
        <v>2362.5</v>
      </c>
      <c r="O380" s="8" t="n">
        <v>0</v>
      </c>
      <c r="P380" s="8" t="n">
        <v>0</v>
      </c>
      <c r="Q380" s="8" t="n">
        <v>0</v>
      </c>
      <c r="R380" s="8" t="n">
        <v>2362.5</v>
      </c>
      <c r="S380" s="13" t="n">
        <v>46016</v>
      </c>
      <c r="T380" s="8" t="inlineStr">
        <is>
          <t>Journal reference Rev Ci 0063</t>
        </is>
      </c>
      <c r="U380" s="8" t="inlineStr">
        <is>
          <t>1010</t>
        </is>
      </c>
      <c r="V380" s="8" t="n">
        <v>2362.5</v>
      </c>
      <c r="W380" s="8" t="inlineStr">
        <is>
          <t>Cra reference 403</t>
        </is>
      </c>
      <c r="X380" s="8" t="inlineStr">
        <is>
          <t>Cash receipt 0403</t>
        </is>
      </c>
      <c r="Y380" s="8" t="n">
        <v>2362.5</v>
      </c>
      <c r="Z380" s="8" t="inlineStr">
        <is>
          <t>Journal reference Cr 0403</t>
        </is>
      </c>
      <c r="AB380" s="8" t="n">
        <v>0</v>
      </c>
      <c r="AD380" s="8" t="inlineStr">
        <is>
          <t>Proper period</t>
        </is>
      </c>
      <c r="AE380" s="8" t="inlineStr">
        <is>
          <t>Billed - no unbilled balance</t>
        </is>
      </c>
      <c r="AF380" s="8" t="inlineStr">
        <is>
          <t>No</t>
        </is>
      </c>
    </row>
    <row r="381" ht="15" customHeight="1" s="9">
      <c r="A381" s="8" t="inlineStr">
        <is>
          <t>Customer invoice 0018</t>
        </is>
      </c>
      <c r="B381" s="8" t="inlineStr">
        <is>
          <t>INV-50626</t>
        </is>
      </c>
      <c r="C381" s="8" t="inlineStr">
        <is>
          <t>Vultixor Quizlame Group, LLC</t>
        </is>
      </c>
      <c r="D381" s="8" t="inlineStr">
        <is>
          <t>Customer contract 004</t>
        </is>
      </c>
      <c r="E381" s="8" t="inlineStr">
        <is>
          <t>2025-01-01 to 2025-12-31</t>
        </is>
      </c>
      <c r="F381" s="8" t="inlineStr">
        <is>
          <t>ASN-00635F292D, ASN-378A17004E</t>
        </is>
      </c>
      <c r="G381" s="8" t="inlineStr">
        <is>
          <t>AA-00635F292D, AA-378A17004E</t>
        </is>
      </c>
      <c r="H381" s="8" t="inlineStr">
        <is>
          <t>RA-00635F292D, RA-378A17004E</t>
        </is>
      </c>
      <c r="I381" s="8" t="inlineStr">
        <is>
          <t>2025-12-19 to 2025-12-26</t>
        </is>
      </c>
      <c r="J381" s="8" t="n">
        <v>78.75</v>
      </c>
      <c r="K381" s="8" t="n">
        <v>0</v>
      </c>
      <c r="L381" s="8" t="n">
        <v>78.75</v>
      </c>
      <c r="M381" s="8" t="n">
        <v>6300</v>
      </c>
      <c r="N381" s="8" t="n">
        <v>6300</v>
      </c>
      <c r="O381" s="8" t="n">
        <v>0</v>
      </c>
      <c r="P381" s="8" t="n">
        <v>0</v>
      </c>
      <c r="Q381" s="8" t="n">
        <v>0</v>
      </c>
      <c r="R381" s="8" t="n">
        <v>6300</v>
      </c>
      <c r="S381" s="13" t="n">
        <v>46017</v>
      </c>
      <c r="T381" s="8" t="inlineStr">
        <is>
          <t>Journal reference Rev Ci 0018</t>
        </is>
      </c>
      <c r="U381" s="8" t="inlineStr">
        <is>
          <t>1010</t>
        </is>
      </c>
      <c r="V381" s="8" t="n">
        <v>6300</v>
      </c>
      <c r="W381" s="8" t="inlineStr">
        <is>
          <t>Cra reference 374</t>
        </is>
      </c>
      <c r="X381" s="8" t="inlineStr">
        <is>
          <t>Cash receipt 0374</t>
        </is>
      </c>
      <c r="Y381" s="8" t="n">
        <v>6300</v>
      </c>
      <c r="Z381" s="8" t="inlineStr">
        <is>
          <t>Journal reference Cr 0374</t>
        </is>
      </c>
      <c r="AB381" s="8" t="n">
        <v>0</v>
      </c>
      <c r="AD381" s="8" t="inlineStr">
        <is>
          <t>Proper period</t>
        </is>
      </c>
      <c r="AE381" s="8" t="inlineStr">
        <is>
          <t>Billed - no unbilled balance</t>
        </is>
      </c>
      <c r="AF381" s="8" t="inlineStr">
        <is>
          <t>No</t>
        </is>
      </c>
    </row>
    <row r="382" ht="15" customHeight="1" s="9">
      <c r="A382" s="8" t="inlineStr">
        <is>
          <t>Customer invoice 0019</t>
        </is>
      </c>
      <c r="B382" s="8" t="inlineStr">
        <is>
          <t>INV-50627</t>
        </is>
      </c>
      <c r="C382" s="8" t="inlineStr">
        <is>
          <t>Quoxmark Quovane Solutions, Inc.</t>
        </is>
      </c>
      <c r="D382" s="8" t="inlineStr">
        <is>
          <t>Customer contract 023</t>
        </is>
      </c>
      <c r="E382" s="8" t="inlineStr">
        <is>
          <t>2025-01-01 to 2025-12-31</t>
        </is>
      </c>
      <c r="F382" s="8" t="inlineStr">
        <is>
          <t>ASN-031FEA2D88, ASN-0BD44B1E3A, ASN-0DD3954360</t>
        </is>
      </c>
      <c r="G382" s="8" t="inlineStr">
        <is>
          <t>AA-031FEA2D88, AA-0BD44B1E3A, AA-0DD3954360</t>
        </is>
      </c>
      <c r="H382" s="8" t="inlineStr">
        <is>
          <t>RA-031FEA2D88, RA-0BD44B1E3A, RA-0DD3954360</t>
        </is>
      </c>
      <c r="I382" s="8" t="inlineStr">
        <is>
          <t>2025-11-28 to 2025-12-26</t>
        </is>
      </c>
      <c r="J382" s="8" t="n">
        <v>356.25</v>
      </c>
      <c r="K382" s="8" t="n">
        <v>0</v>
      </c>
      <c r="L382" s="8" t="n">
        <v>356.25</v>
      </c>
      <c r="M382" s="8" t="n">
        <v>14250</v>
      </c>
      <c r="N382" s="8" t="n">
        <v>14250</v>
      </c>
      <c r="O382" s="8" t="n">
        <v>0</v>
      </c>
      <c r="P382" s="8" t="n">
        <v>0</v>
      </c>
      <c r="Q382" s="8" t="n">
        <v>0</v>
      </c>
      <c r="R382" s="8" t="n">
        <v>14250</v>
      </c>
      <c r="S382" s="13" t="n">
        <v>46017</v>
      </c>
      <c r="T382" s="8" t="inlineStr">
        <is>
          <t>Journal reference Rev Ci 0019</t>
        </is>
      </c>
      <c r="U382" s="8" t="inlineStr">
        <is>
          <t>1010</t>
        </is>
      </c>
      <c r="V382" s="8" t="n">
        <v>14250</v>
      </c>
      <c r="W382" s="8" t="inlineStr">
        <is>
          <t>Cra reference 375</t>
        </is>
      </c>
      <c r="X382" s="8" t="inlineStr">
        <is>
          <t>Cash receipt 0375</t>
        </is>
      </c>
      <c r="Y382" s="8" t="n">
        <v>14250</v>
      </c>
      <c r="Z382" s="8" t="inlineStr">
        <is>
          <t>Journal reference Cr 0375</t>
        </is>
      </c>
      <c r="AB382" s="8" t="n">
        <v>0</v>
      </c>
      <c r="AD382" s="8" t="inlineStr">
        <is>
          <t>Proper period</t>
        </is>
      </c>
      <c r="AE382" s="8" t="inlineStr">
        <is>
          <t>Billed - no unbilled balance</t>
        </is>
      </c>
      <c r="AF382" s="8" t="inlineStr">
        <is>
          <t>No</t>
        </is>
      </c>
    </row>
    <row r="383" ht="15" customHeight="1" s="9">
      <c r="A383" s="8" t="inlineStr">
        <is>
          <t>Customer invoice 0029</t>
        </is>
      </c>
      <c r="B383" s="8" t="inlineStr">
        <is>
          <t>INV-50628</t>
        </is>
      </c>
      <c r="C383" s="8" t="inlineStr">
        <is>
          <t>Zixmantel Quotmere Solutions, Inc.</t>
        </is>
      </c>
      <c r="D383" s="8" t="inlineStr">
        <is>
          <t>Customer contract 003</t>
        </is>
      </c>
      <c r="E383" s="8" t="inlineStr">
        <is>
          <t>2025-01-01 to 2025-12-31</t>
        </is>
      </c>
      <c r="F383" s="8" t="inlineStr">
        <is>
          <t>ASN-1A86B615E7</t>
        </is>
      </c>
      <c r="G383" s="8" t="inlineStr">
        <is>
          <t>AA-1A86B615E7</t>
        </is>
      </c>
      <c r="H383" s="8" t="inlineStr">
        <is>
          <t>RA-1A86B615E7</t>
        </is>
      </c>
      <c r="I383" s="8" t="inlineStr">
        <is>
          <t>2025-12-19 to 2025-12-26</t>
        </is>
      </c>
      <c r="J383" s="8" t="n">
        <v>35.25</v>
      </c>
      <c r="K383" s="8" t="n">
        <v>0</v>
      </c>
      <c r="L383" s="8" t="n">
        <v>35.25</v>
      </c>
      <c r="M383" s="8" t="n">
        <v>2820</v>
      </c>
      <c r="N383" s="8" t="n">
        <v>2820</v>
      </c>
      <c r="O383" s="8" t="n">
        <v>0</v>
      </c>
      <c r="P383" s="8" t="n">
        <v>0</v>
      </c>
      <c r="Q383" s="8" t="n">
        <v>0</v>
      </c>
      <c r="R383" s="8" t="n">
        <v>2820</v>
      </c>
      <c r="S383" s="13" t="n">
        <v>46017</v>
      </c>
      <c r="T383" s="8" t="inlineStr">
        <is>
          <t>Journal reference Rev Ci 0029</t>
        </is>
      </c>
      <c r="U383" s="8" t="inlineStr">
        <is>
          <t>1010</t>
        </is>
      </c>
      <c r="V383" s="8" t="n">
        <v>2820</v>
      </c>
      <c r="W383" s="8" t="inlineStr">
        <is>
          <t>Cra reference 381</t>
        </is>
      </c>
      <c r="X383" s="8" t="inlineStr">
        <is>
          <t>Cash receipt 0381</t>
        </is>
      </c>
      <c r="Y383" s="8" t="n">
        <v>2820</v>
      </c>
      <c r="Z383" s="8" t="inlineStr">
        <is>
          <t>Journal reference Cr 0381</t>
        </is>
      </c>
      <c r="AB383" s="8" t="n">
        <v>0</v>
      </c>
      <c r="AD383" s="8" t="inlineStr">
        <is>
          <t>Proper period</t>
        </is>
      </c>
      <c r="AE383" s="8" t="inlineStr">
        <is>
          <t>Billed - no unbilled balance</t>
        </is>
      </c>
      <c r="AF383" s="8" t="inlineStr">
        <is>
          <t>No</t>
        </is>
      </c>
    </row>
    <row r="384" ht="15" customHeight="1" s="9">
      <c r="A384" s="8" t="inlineStr">
        <is>
          <t>Customer invoice 0046</t>
        </is>
      </c>
      <c r="B384" s="8" t="inlineStr">
        <is>
          <t>INV-50629</t>
        </is>
      </c>
      <c r="C384" s="8" t="inlineStr">
        <is>
          <t>Quaxinov Voxford Holdings, Inc.</t>
        </is>
      </c>
      <c r="D384" s="8" t="inlineStr">
        <is>
          <t>Customer contract 009</t>
        </is>
      </c>
      <c r="E384" s="8" t="inlineStr">
        <is>
          <t>2025-01-01 to 2025-12-31</t>
        </is>
      </c>
      <c r="F384" s="8" t="inlineStr">
        <is>
          <t>ASN-035DFD5430, ASN-048FD5AD6B</t>
        </is>
      </c>
      <c r="G384" s="8" t="inlineStr">
        <is>
          <t>AA-035DFD5430, AA-048FD5AD6B</t>
        </is>
      </c>
      <c r="H384" s="8" t="inlineStr">
        <is>
          <t>RA-035DFD5430, RA-048FD5AD6B</t>
        </is>
      </c>
      <c r="I384" s="8" t="inlineStr">
        <is>
          <t>2025-12-19 to 2025-12-26</t>
        </is>
      </c>
      <c r="J384" s="8" t="n">
        <v>51</v>
      </c>
      <c r="K384" s="8" t="n">
        <v>0</v>
      </c>
      <c r="L384" s="8" t="n">
        <v>51</v>
      </c>
      <c r="M384" s="8" t="n">
        <v>3060</v>
      </c>
      <c r="N384" s="8" t="n">
        <v>3060</v>
      </c>
      <c r="O384" s="8" t="n">
        <v>0</v>
      </c>
      <c r="P384" s="8" t="n">
        <v>0</v>
      </c>
      <c r="Q384" s="8" t="n">
        <v>0</v>
      </c>
      <c r="R384" s="8" t="n">
        <v>3060</v>
      </c>
      <c r="S384" s="13" t="n">
        <v>46017</v>
      </c>
      <c r="T384" s="8" t="inlineStr">
        <is>
          <t>Journal reference Rev Ci 0046</t>
        </is>
      </c>
      <c r="U384" s="8" t="inlineStr">
        <is>
          <t>1010</t>
        </is>
      </c>
      <c r="V384" s="8" t="n">
        <v>3060</v>
      </c>
      <c r="Y384" s="8" t="n">
        <v>0</v>
      </c>
      <c r="AB384" s="8" t="n">
        <v>0</v>
      </c>
      <c r="AD384" s="8" t="inlineStr">
        <is>
          <t>Proper period</t>
        </is>
      </c>
      <c r="AE384" s="8" t="inlineStr">
        <is>
          <t>Billed - no unbilled balance</t>
        </is>
      </c>
      <c r="AF384" s="8" t="inlineStr">
        <is>
          <t>No</t>
        </is>
      </c>
    </row>
    <row r="385" ht="15" customHeight="1" s="9">
      <c r="A385" s="8" t="inlineStr">
        <is>
          <t>Customer invoice 0015</t>
        </is>
      </c>
      <c r="B385" s="8" t="inlineStr">
        <is>
          <t>INV-50630</t>
        </is>
      </c>
      <c r="C385" s="8" t="inlineStr">
        <is>
          <t>Vultixor Quizlame Group, LLC</t>
        </is>
      </c>
      <c r="D385" s="8" t="inlineStr">
        <is>
          <t>Customer contract 004</t>
        </is>
      </c>
      <c r="E385" s="8" t="inlineStr">
        <is>
          <t>2025-01-01 to 2025-12-31</t>
        </is>
      </c>
      <c r="F385" s="8" t="inlineStr">
        <is>
          <t>ASN-00635F292D, ASN-378A17004E, ASN-3DB8363860</t>
        </is>
      </c>
      <c r="G385" s="8" t="inlineStr">
        <is>
          <t>AA-00635F292D, AA-378A17004E, AA-3DB8363860</t>
        </is>
      </c>
      <c r="H385" s="8" t="inlineStr">
        <is>
          <t>RA-00635F292D, RA-378A17004E, RA-3DB8363860</t>
        </is>
      </c>
      <c r="I385" s="8" t="inlineStr">
        <is>
          <t>2025-07-25 to 2025-12-26</t>
        </is>
      </c>
      <c r="J385" s="8" t="n">
        <v>246</v>
      </c>
      <c r="K385" s="8" t="n">
        <v>0</v>
      </c>
      <c r="L385" s="8" t="n">
        <v>246</v>
      </c>
      <c r="M385" s="8" t="n">
        <v>19680</v>
      </c>
      <c r="N385" s="8" t="n">
        <v>19680</v>
      </c>
      <c r="O385" s="8" t="n">
        <v>0</v>
      </c>
      <c r="P385" s="8" t="n">
        <v>0</v>
      </c>
      <c r="Q385" s="8" t="n">
        <v>0</v>
      </c>
      <c r="R385" s="8" t="n">
        <v>19680</v>
      </c>
      <c r="S385" s="13" t="n">
        <v>46018</v>
      </c>
      <c r="T385" s="8" t="inlineStr">
        <is>
          <t>Journal reference Rev Ci 0015</t>
        </is>
      </c>
      <c r="U385" s="8" t="inlineStr">
        <is>
          <t>1010</t>
        </is>
      </c>
      <c r="V385" s="8" t="n">
        <v>19680</v>
      </c>
      <c r="W385" s="8" t="inlineStr">
        <is>
          <t>Cra reference 372</t>
        </is>
      </c>
      <c r="X385" s="8" t="inlineStr">
        <is>
          <t>Cash receipt 0372</t>
        </is>
      </c>
      <c r="Y385" s="8" t="n">
        <v>19680</v>
      </c>
      <c r="Z385" s="8" t="inlineStr">
        <is>
          <t>Journal reference Cr 0372</t>
        </is>
      </c>
      <c r="AB385" s="8" t="n">
        <v>0</v>
      </c>
      <c r="AD385" s="8" t="inlineStr">
        <is>
          <t>Proper period</t>
        </is>
      </c>
      <c r="AE385" s="8" t="inlineStr">
        <is>
          <t>Billed - no unbilled balance</t>
        </is>
      </c>
      <c r="AF385" s="8" t="inlineStr">
        <is>
          <t>No</t>
        </is>
      </c>
    </row>
    <row r="386" ht="15" customHeight="1" s="9">
      <c r="A386" s="8" t="inlineStr">
        <is>
          <t>Customer invoice 0043</t>
        </is>
      </c>
      <c r="B386" s="8" t="inlineStr">
        <is>
          <t>INV-50631</t>
        </is>
      </c>
      <c r="C386" s="8" t="inlineStr">
        <is>
          <t>Quoxmark Zenvard Holdings, Inc.</t>
        </is>
      </c>
      <c r="D386" s="8" t="inlineStr">
        <is>
          <t>Customer contract 001</t>
        </is>
      </c>
      <c r="E386" s="8" t="inlineStr">
        <is>
          <t>2025-01-01 to 2025-12-31</t>
        </is>
      </c>
      <c r="F386" s="8" t="inlineStr">
        <is>
          <t>ASN-25E03AF126</t>
        </is>
      </c>
      <c r="G386" s="8" t="inlineStr">
        <is>
          <t>AA-25E03AF126</t>
        </is>
      </c>
      <c r="H386" s="8" t="inlineStr">
        <is>
          <t>RA-25E03AF126</t>
        </is>
      </c>
      <c r="I386" s="8" t="inlineStr">
        <is>
          <t>2025-12-19 to 2025-12-26</t>
        </is>
      </c>
      <c r="J386" s="8" t="n">
        <v>31</v>
      </c>
      <c r="K386" s="8" t="n">
        <v>0</v>
      </c>
      <c r="L386" s="8" t="n">
        <v>31</v>
      </c>
      <c r="M386" s="8" t="n">
        <v>4030</v>
      </c>
      <c r="N386" s="8" t="n">
        <v>4030</v>
      </c>
      <c r="O386" s="8" t="n">
        <v>0</v>
      </c>
      <c r="P386" s="8" t="n">
        <v>0</v>
      </c>
      <c r="Q386" s="8" t="n">
        <v>0</v>
      </c>
      <c r="R386" s="8" t="n">
        <v>4030</v>
      </c>
      <c r="S386" s="13" t="n">
        <v>46018</v>
      </c>
      <c r="T386" s="8" t="inlineStr">
        <is>
          <t>Journal reference Rev Ci 0043</t>
        </is>
      </c>
      <c r="U386" s="8" t="inlineStr">
        <is>
          <t>1010</t>
        </is>
      </c>
      <c r="V386" s="8" t="n">
        <v>4030</v>
      </c>
      <c r="W386" s="8" t="inlineStr">
        <is>
          <t>Cra reference 391</t>
        </is>
      </c>
      <c r="X386" s="8" t="inlineStr">
        <is>
          <t>Cash receipt 0391</t>
        </is>
      </c>
      <c r="Y386" s="8" t="n">
        <v>4030</v>
      </c>
      <c r="Z386" s="8" t="inlineStr">
        <is>
          <t>Journal reference Cr 0391</t>
        </is>
      </c>
      <c r="AB386" s="8" t="n">
        <v>0</v>
      </c>
      <c r="AD386" s="8" t="inlineStr">
        <is>
          <t>Proper period</t>
        </is>
      </c>
      <c r="AE386" s="8" t="inlineStr">
        <is>
          <t>Billed - no unbilled balance</t>
        </is>
      </c>
      <c r="AF386" s="8" t="inlineStr">
        <is>
          <t>No</t>
        </is>
      </c>
    </row>
    <row r="387" ht="15" customHeight="1" s="9">
      <c r="A387" s="8" t="inlineStr">
        <is>
          <t>Customer invoice 0051</t>
        </is>
      </c>
      <c r="B387" s="8" t="inlineStr">
        <is>
          <t>INV-50633</t>
        </is>
      </c>
      <c r="C387" s="8" t="inlineStr">
        <is>
          <t>Vaquilex Zemvaux Services, LLC</t>
        </is>
      </c>
      <c r="D387" s="8" t="inlineStr">
        <is>
          <t>Customer contract 010</t>
        </is>
      </c>
      <c r="E387" s="8" t="inlineStr">
        <is>
          <t>2025-01-01 to 2025-12-31</t>
        </is>
      </c>
      <c r="F387" s="8" t="inlineStr">
        <is>
          <t>ASN-01B9C1E368, ASN-195CDE8510</t>
        </is>
      </c>
      <c r="G387" s="8" t="inlineStr">
        <is>
          <t>AA-01B9C1E368, AA-195CDE8510</t>
        </is>
      </c>
      <c r="H387" s="8" t="inlineStr">
        <is>
          <t>RA-01B9C1E368, RA-195CDE8510</t>
        </is>
      </c>
      <c r="I387" s="8" t="inlineStr">
        <is>
          <t>2025-12-12 to 2025-12-26</t>
        </is>
      </c>
      <c r="J387" s="8" t="n">
        <v>122</v>
      </c>
      <c r="K387" s="8" t="n">
        <v>0</v>
      </c>
      <c r="L387" s="8" t="n">
        <v>122</v>
      </c>
      <c r="M387" s="8" t="n">
        <v>7320</v>
      </c>
      <c r="N387" s="8" t="n">
        <v>7320</v>
      </c>
      <c r="O387" s="8" t="n">
        <v>0</v>
      </c>
      <c r="P387" s="8" t="n">
        <v>0</v>
      </c>
      <c r="Q387" s="8" t="n">
        <v>0</v>
      </c>
      <c r="R387" s="8" t="n">
        <v>7320</v>
      </c>
      <c r="S387" s="13" t="n">
        <v>46019</v>
      </c>
      <c r="T387" s="8" t="inlineStr">
        <is>
          <t>Journal reference Rev Ci 0051</t>
        </is>
      </c>
      <c r="U387" s="8" t="inlineStr">
        <is>
          <t>1010</t>
        </is>
      </c>
      <c r="V387" s="8" t="n">
        <v>7320</v>
      </c>
      <c r="W387" s="8" t="inlineStr">
        <is>
          <t>Cra reference 395</t>
        </is>
      </c>
      <c r="X387" s="8" t="inlineStr">
        <is>
          <t>Cash receipt 0395</t>
        </is>
      </c>
      <c r="Y387" s="8" t="n">
        <v>7320</v>
      </c>
      <c r="Z387" s="8" t="inlineStr">
        <is>
          <t>Journal reference Cr 0395</t>
        </is>
      </c>
      <c r="AB387" s="8" t="n">
        <v>0</v>
      </c>
      <c r="AD387" s="8" t="inlineStr">
        <is>
          <t>Proper period</t>
        </is>
      </c>
      <c r="AE387" s="8" t="inlineStr">
        <is>
          <t>Billed - no unbilled balance</t>
        </is>
      </c>
      <c r="AF387" s="8" t="inlineStr">
        <is>
          <t>No</t>
        </is>
      </c>
    </row>
    <row r="388" ht="15" customHeight="1" s="9">
      <c r="A388" s="8" t="inlineStr">
        <is>
          <t>Customer invoice 0055</t>
        </is>
      </c>
      <c r="B388" s="8" t="inlineStr">
        <is>
          <t>INV-50634</t>
        </is>
      </c>
      <c r="C388" s="8" t="inlineStr">
        <is>
          <t>Vaxilume Veltyne Group, LLC</t>
        </is>
      </c>
      <c r="D388" s="8" t="inlineStr">
        <is>
          <t>Customer contract 008</t>
        </is>
      </c>
      <c r="E388" s="8" t="inlineStr">
        <is>
          <t>2025-01-01 to 2025-12-31</t>
        </is>
      </c>
      <c r="F388" s="8" t="inlineStr">
        <is>
          <t>ASN-09B74BA8FA</t>
        </is>
      </c>
      <c r="G388" s="8" t="inlineStr">
        <is>
          <t>AA-09B74BA8FA</t>
        </is>
      </c>
      <c r="H388" s="8" t="inlineStr">
        <is>
          <t>RA-09B74BA8FA</t>
        </is>
      </c>
      <c r="I388" s="8" t="inlineStr">
        <is>
          <t>2025-02-07 to 2025-12-26</t>
        </is>
      </c>
      <c r="J388" s="8" t="n">
        <v>170.75</v>
      </c>
      <c r="K388" s="8" t="n">
        <v>0</v>
      </c>
      <c r="L388" s="8" t="n">
        <v>170.75</v>
      </c>
      <c r="M388" s="8" t="n">
        <v>17075</v>
      </c>
      <c r="N388" s="8" t="n">
        <v>17075</v>
      </c>
      <c r="O388" s="8" t="n">
        <v>0</v>
      </c>
      <c r="P388" s="8" t="n">
        <v>0</v>
      </c>
      <c r="Q388" s="8" t="n">
        <v>0</v>
      </c>
      <c r="R388" s="8" t="n">
        <v>17075</v>
      </c>
      <c r="S388" s="13" t="n">
        <v>46019</v>
      </c>
      <c r="T388" s="8" t="inlineStr">
        <is>
          <t>Journal reference Rev Ci 0055</t>
        </is>
      </c>
      <c r="U388" s="8" t="inlineStr">
        <is>
          <t>1010</t>
        </is>
      </c>
      <c r="V388" s="8" t="n">
        <v>17075</v>
      </c>
      <c r="W388" s="8" t="inlineStr">
        <is>
          <t>Cra reference 398</t>
        </is>
      </c>
      <c r="X388" s="8" t="inlineStr">
        <is>
          <t>Cash receipt 0398</t>
        </is>
      </c>
      <c r="Y388" s="8" t="n">
        <v>17075</v>
      </c>
      <c r="Z388" s="8" t="inlineStr">
        <is>
          <t>Journal reference Cr 0398</t>
        </is>
      </c>
      <c r="AB388" s="8" t="n">
        <v>0</v>
      </c>
      <c r="AD388" s="8" t="inlineStr">
        <is>
          <t>Proper period</t>
        </is>
      </c>
      <c r="AE388" s="8" t="inlineStr">
        <is>
          <t>Billed - no unbilled balance</t>
        </is>
      </c>
      <c r="AF388" s="8" t="inlineStr">
        <is>
          <t>No</t>
        </is>
      </c>
    </row>
    <row r="389" ht="15" customHeight="1" s="9">
      <c r="A389" s="8" t="inlineStr">
        <is>
          <t>Customer invoice 0061</t>
        </is>
      </c>
      <c r="B389" s="8" t="inlineStr">
        <is>
          <t>INV-50635</t>
        </is>
      </c>
      <c r="C389" s="8" t="inlineStr">
        <is>
          <t>Vaxilume Veltyne Group, LLC</t>
        </is>
      </c>
      <c r="D389" s="8" t="inlineStr">
        <is>
          <t>Customer contract 008</t>
        </is>
      </c>
      <c r="E389" s="8" t="inlineStr">
        <is>
          <t>2025-01-01 to 2025-12-31</t>
        </is>
      </c>
      <c r="F389" s="8" t="inlineStr">
        <is>
          <t>ASN-09B74BA8FA</t>
        </is>
      </c>
      <c r="G389" s="8" t="inlineStr">
        <is>
          <t>AA-09B74BA8FA</t>
        </is>
      </c>
      <c r="H389" s="8" t="inlineStr">
        <is>
          <t>RA-09B74BA8FA</t>
        </is>
      </c>
      <c r="I389" s="8" t="inlineStr">
        <is>
          <t>2025-01-31 to 2025-12-26</t>
        </is>
      </c>
      <c r="J389" s="8" t="n">
        <v>66.5</v>
      </c>
      <c r="K389" s="8" t="n">
        <v>0</v>
      </c>
      <c r="L389" s="8" t="n">
        <v>66.5</v>
      </c>
      <c r="M389" s="8" t="n">
        <v>6650</v>
      </c>
      <c r="N389" s="8" t="n">
        <v>6650</v>
      </c>
      <c r="O389" s="8" t="n">
        <v>0</v>
      </c>
      <c r="P389" s="8" t="n">
        <v>0</v>
      </c>
      <c r="Q389" s="8" t="n">
        <v>0</v>
      </c>
      <c r="R389" s="8" t="n">
        <v>6650</v>
      </c>
      <c r="S389" s="13" t="n">
        <v>46019</v>
      </c>
      <c r="T389" s="8" t="inlineStr">
        <is>
          <t>Journal reference Rev Ci 0061</t>
        </is>
      </c>
      <c r="U389" s="8" t="inlineStr">
        <is>
          <t>1010</t>
        </is>
      </c>
      <c r="V389" s="8" t="n">
        <v>6650</v>
      </c>
      <c r="Y389" s="8" t="n">
        <v>0</v>
      </c>
      <c r="AB389" s="8" t="n">
        <v>0</v>
      </c>
      <c r="AD389" s="8" t="inlineStr">
        <is>
          <t>Proper period</t>
        </is>
      </c>
      <c r="AE389" s="8" t="inlineStr">
        <is>
          <t>Billed - no unbilled balance</t>
        </is>
      </c>
      <c r="AF389" s="8" t="inlineStr">
        <is>
          <t>No</t>
        </is>
      </c>
    </row>
    <row r="390" ht="15" customHeight="1" s="9">
      <c r="A390" s="8" t="inlineStr">
        <is>
          <t>Customer invoice 0010</t>
        </is>
      </c>
      <c r="B390" s="8" t="inlineStr">
        <is>
          <t>INV-50638</t>
        </is>
      </c>
      <c r="C390" s="8" t="inlineStr">
        <is>
          <t>Quexford Zelvane Services, LLC</t>
        </is>
      </c>
      <c r="D390" s="8" t="inlineStr">
        <is>
          <t>Customer contract 002</t>
        </is>
      </c>
      <c r="E390" s="8" t="inlineStr">
        <is>
          <t>2025-01-01 to 2025-12-31</t>
        </is>
      </c>
      <c r="F390" s="8" t="inlineStr">
        <is>
          <t>ASN-05D779A5A4, ASN-0CAEF7BC4B</t>
        </is>
      </c>
      <c r="G390" s="8" t="inlineStr">
        <is>
          <t>AA-05D779A5A4, AA-0CAEF7BC4B</t>
        </is>
      </c>
      <c r="H390" s="8" t="inlineStr">
        <is>
          <t>RA-05D779A5A4, RA-0CAEF7BC4B</t>
        </is>
      </c>
      <c r="I390" s="8" t="inlineStr">
        <is>
          <t>2025-12-12 to 2025-12-26</t>
        </is>
      </c>
      <c r="J390" s="8" t="n">
        <v>72.75</v>
      </c>
      <c r="K390" s="8" t="n">
        <v>0</v>
      </c>
      <c r="L390" s="8" t="n">
        <v>72.75</v>
      </c>
      <c r="M390" s="8" t="n">
        <v>5092.5</v>
      </c>
      <c r="N390" s="8" t="n">
        <v>5092.5</v>
      </c>
      <c r="O390" s="8" t="n">
        <v>0</v>
      </c>
      <c r="P390" s="8" t="n">
        <v>0</v>
      </c>
      <c r="Q390" s="8" t="n">
        <v>0</v>
      </c>
      <c r="R390" s="8" t="n">
        <v>5092.5</v>
      </c>
      <c r="S390" s="13" t="n">
        <v>46020</v>
      </c>
      <c r="T390" s="8" t="inlineStr">
        <is>
          <t>Journal reference Rev Ci 0010</t>
        </is>
      </c>
      <c r="U390" s="8" t="inlineStr">
        <is>
          <t>1010</t>
        </is>
      </c>
      <c r="V390" s="8" t="n">
        <v>5092.5</v>
      </c>
      <c r="W390" s="8" t="inlineStr">
        <is>
          <t>Cra reference 368</t>
        </is>
      </c>
      <c r="X390" s="8" t="inlineStr">
        <is>
          <t>Cash receipt 0368</t>
        </is>
      </c>
      <c r="Y390" s="8" t="n">
        <v>5092.5</v>
      </c>
      <c r="Z390" s="8" t="inlineStr">
        <is>
          <t>Journal reference Cr 0368</t>
        </is>
      </c>
      <c r="AB390" s="8" t="n">
        <v>0</v>
      </c>
      <c r="AD390" s="8" t="inlineStr">
        <is>
          <t>Proper period</t>
        </is>
      </c>
      <c r="AE390" s="8" t="inlineStr">
        <is>
          <t>Billed - no unbilled balance</t>
        </is>
      </c>
      <c r="AF390" s="8" t="inlineStr">
        <is>
          <t>No</t>
        </is>
      </c>
    </row>
    <row r="391" ht="23.85" customHeight="1" s="9">
      <c r="A391" s="8" t="inlineStr">
        <is>
          <t>Customer invoice 0013</t>
        </is>
      </c>
      <c r="B391" s="8" t="inlineStr">
        <is>
          <t>INV-50640</t>
        </is>
      </c>
      <c r="C391" s="8" t="inlineStr">
        <is>
          <t>Quotaxis Veltman Holdings, Inc.</t>
        </is>
      </c>
      <c r="D391" s="8" t="inlineStr">
        <is>
          <t>Customer contract 021</t>
        </is>
      </c>
      <c r="E391" s="8" t="inlineStr">
        <is>
          <t>2025-01-01 to 2025-12-31</t>
        </is>
      </c>
      <c r="F391" s="15" t="inlineStr">
        <is>
          <t>ASN-07F9B7BDC2, ASN-661BFA7F4C, ASN-7197770248, ASN-7561ABBA4D, ASN-7B3CD0B599</t>
        </is>
      </c>
      <c r="G391" s="15" t="inlineStr">
        <is>
          <t>AA-07F9B7BDC2, AA-661BFA7F4C, AA-7197770248, AA-7561ABBA4D, AA-7B3CD0B599</t>
        </is>
      </c>
      <c r="H391" s="15" t="inlineStr">
        <is>
          <t>RA-07F9B7BDC2, RA-661BFA7F4C, RA-7197770248, RA-7561ABBA4D, RA-7B3CD0B599</t>
        </is>
      </c>
      <c r="I391" s="8" t="inlineStr">
        <is>
          <t>2025-12-19 to 2025-12-26</t>
        </is>
      </c>
      <c r="J391" s="8" t="n">
        <v>171.75</v>
      </c>
      <c r="K391" s="8" t="n">
        <v>0</v>
      </c>
      <c r="L391" s="8" t="n">
        <v>171.75</v>
      </c>
      <c r="M391" s="8" t="n">
        <v>10305</v>
      </c>
      <c r="N391" s="8" t="n">
        <v>10305</v>
      </c>
      <c r="O391" s="8" t="n">
        <v>0</v>
      </c>
      <c r="P391" s="8" t="n">
        <v>0</v>
      </c>
      <c r="Q391" s="8" t="n">
        <v>0</v>
      </c>
      <c r="R391" s="8" t="n">
        <v>10305</v>
      </c>
      <c r="S391" s="13" t="n">
        <v>46020</v>
      </c>
      <c r="T391" s="8" t="inlineStr">
        <is>
          <t>Journal reference Rev Ci 0013</t>
        </is>
      </c>
      <c r="U391" s="8" t="inlineStr">
        <is>
          <t>1010</t>
        </is>
      </c>
      <c r="V391" s="8" t="n">
        <v>10305</v>
      </c>
      <c r="W391" s="8" t="inlineStr">
        <is>
          <t>Cra reference 370</t>
        </is>
      </c>
      <c r="X391" s="8" t="inlineStr">
        <is>
          <t>Cash receipt 0370</t>
        </is>
      </c>
      <c r="Y391" s="8" t="n">
        <v>10305</v>
      </c>
      <c r="Z391" s="8" t="inlineStr">
        <is>
          <t>Journal reference Cr 0370</t>
        </is>
      </c>
      <c r="AB391" s="8" t="n">
        <v>0</v>
      </c>
      <c r="AD391" s="8" t="inlineStr">
        <is>
          <t>Proper period</t>
        </is>
      </c>
      <c r="AE391" s="8" t="inlineStr">
        <is>
          <t>Billed - no unbilled balance</t>
        </is>
      </c>
      <c r="AF391" s="8" t="inlineStr">
        <is>
          <t>No</t>
        </is>
      </c>
    </row>
    <row r="392" ht="15" customHeight="1" s="9">
      <c r="A392" s="8" t="inlineStr">
        <is>
          <t>Customer invoice 0045</t>
        </is>
      </c>
      <c r="B392" s="8" t="inlineStr">
        <is>
          <t>INV-50641</t>
        </is>
      </c>
      <c r="C392" s="8" t="inlineStr">
        <is>
          <t>Vultixor Quizlame Group, LLC</t>
        </is>
      </c>
      <c r="D392" s="8" t="inlineStr">
        <is>
          <t>Customer contract 004</t>
        </is>
      </c>
      <c r="E392" s="8" t="inlineStr">
        <is>
          <t>2025-01-01 to 2025-12-31</t>
        </is>
      </c>
      <c r="F392" s="8" t="inlineStr">
        <is>
          <t>ASN-00635F292D, ASN-3DB8363860</t>
        </is>
      </c>
      <c r="G392" s="8" t="inlineStr">
        <is>
          <t>AA-00635F292D, AA-3DB8363860</t>
        </is>
      </c>
      <c r="H392" s="8" t="inlineStr">
        <is>
          <t>RA-00635F292D, RA-3DB8363860</t>
        </is>
      </c>
      <c r="I392" s="8" t="inlineStr">
        <is>
          <t>2025-07-04 to 2025-12-26</t>
        </is>
      </c>
      <c r="J392" s="8" t="n">
        <v>41.75</v>
      </c>
      <c r="K392" s="8" t="n">
        <v>0</v>
      </c>
      <c r="L392" s="8" t="n">
        <v>41.75</v>
      </c>
      <c r="M392" s="8" t="n">
        <v>3340</v>
      </c>
      <c r="N392" s="8" t="n">
        <v>3340</v>
      </c>
      <c r="O392" s="8" t="n">
        <v>0</v>
      </c>
      <c r="P392" s="8" t="n">
        <v>0</v>
      </c>
      <c r="Q392" s="8" t="n">
        <v>0</v>
      </c>
      <c r="R392" s="8" t="n">
        <v>3340</v>
      </c>
      <c r="S392" s="13" t="n">
        <v>46020</v>
      </c>
      <c r="T392" s="8" t="inlineStr">
        <is>
          <t>Journal reference Rev Ci 0045</t>
        </is>
      </c>
      <c r="U392" s="8" t="inlineStr">
        <is>
          <t>1010</t>
        </is>
      </c>
      <c r="V392" s="8" t="n">
        <v>3340</v>
      </c>
      <c r="W392" s="8" t="inlineStr">
        <is>
          <t>Cra reference 393</t>
        </is>
      </c>
      <c r="X392" s="8" t="inlineStr">
        <is>
          <t>Cash receipt 0393</t>
        </is>
      </c>
      <c r="Y392" s="8" t="n">
        <v>3340</v>
      </c>
      <c r="Z392" s="8" t="inlineStr">
        <is>
          <t>Journal reference Cr 0393</t>
        </is>
      </c>
      <c r="AB392" s="8" t="n">
        <v>0</v>
      </c>
      <c r="AD392" s="8" t="inlineStr">
        <is>
          <t>Proper period</t>
        </is>
      </c>
      <c r="AE392" s="8" t="inlineStr">
        <is>
          <t>Billed - no unbilled balance</t>
        </is>
      </c>
      <c r="AF392" s="8" t="inlineStr">
        <is>
          <t>No</t>
        </is>
      </c>
    </row>
    <row r="393" ht="23.85" customHeight="1" s="9">
      <c r="A393" s="8" t="inlineStr">
        <is>
          <t>Customer invoice 0006</t>
        </is>
      </c>
      <c r="B393" s="8" t="inlineStr">
        <is>
          <t>INV-50642</t>
        </is>
      </c>
      <c r="C393" s="8" t="inlineStr">
        <is>
          <t>Valtronix Zemvort Group, LLC</t>
        </is>
      </c>
      <c r="D393" s="8" t="inlineStr">
        <is>
          <t>Customer contract 024</t>
        </is>
      </c>
      <c r="E393" s="8" t="inlineStr">
        <is>
          <t>2025-01-01 to 2025-12-31</t>
        </is>
      </c>
      <c r="F393" s="15" t="inlineStr">
        <is>
          <t>ASN-0C32DE8B75, ASN-0E2C8F769F, ASN-12D30BDAD5, ASN-1CCEEAD600</t>
        </is>
      </c>
      <c r="G393" s="15" t="inlineStr">
        <is>
          <t>AA-0C32DE8B75, AA-0E2C8F769F, AA-12D30BDAD5, AA-1CCEEAD600</t>
        </is>
      </c>
      <c r="H393" s="15" t="inlineStr">
        <is>
          <t>RA-0C32DE8B75, RA-0E2C8F769F, RA-12D30BDAD5, RA-1CCEEAD600</t>
        </is>
      </c>
      <c r="I393" s="8" t="inlineStr">
        <is>
          <t>2025-12-12 to 2025-12-26</t>
        </is>
      </c>
      <c r="J393" s="8" t="n">
        <v>169.5</v>
      </c>
      <c r="K393" s="8" t="n">
        <v>0</v>
      </c>
      <c r="L393" s="8" t="n">
        <v>169.5</v>
      </c>
      <c r="M393" s="8" t="n">
        <v>8475</v>
      </c>
      <c r="N393" s="8" t="n">
        <v>8475</v>
      </c>
      <c r="O393" s="8" t="n">
        <v>0</v>
      </c>
      <c r="P393" s="8" t="n">
        <v>0</v>
      </c>
      <c r="Q393" s="8" t="n">
        <v>0</v>
      </c>
      <c r="R393" s="8" t="n">
        <v>8475</v>
      </c>
      <c r="S393" s="13" t="n">
        <v>46021</v>
      </c>
      <c r="T393" s="8" t="inlineStr">
        <is>
          <t>Journal reference Rev Ci 0006</t>
        </is>
      </c>
      <c r="U393" s="8" t="inlineStr">
        <is>
          <t>1010</t>
        </is>
      </c>
      <c r="V393" s="8" t="n">
        <v>8475</v>
      </c>
      <c r="W393" s="8" t="inlineStr">
        <is>
          <t>Cra reference 365</t>
        </is>
      </c>
      <c r="X393" s="8" t="inlineStr">
        <is>
          <t>Cash receipt 0365</t>
        </is>
      </c>
      <c r="Y393" s="8" t="n">
        <v>8475</v>
      </c>
      <c r="Z393" s="8" t="inlineStr">
        <is>
          <t>Journal reference Cr 0365</t>
        </is>
      </c>
      <c r="AB393" s="8" t="n">
        <v>0</v>
      </c>
      <c r="AD393" s="8" t="inlineStr">
        <is>
          <t>Proper period</t>
        </is>
      </c>
      <c r="AE393" s="8" t="inlineStr">
        <is>
          <t>Billed - no unbilled balance</t>
        </is>
      </c>
      <c r="AF393" s="8" t="inlineStr">
        <is>
          <t>No</t>
        </is>
      </c>
    </row>
    <row r="394" ht="15" customHeight="1" s="9">
      <c r="A394" s="8" t="inlineStr">
        <is>
          <t>Customer invoice 0024</t>
        </is>
      </c>
      <c r="B394" s="8" t="inlineStr">
        <is>
          <t>INV-50643</t>
        </is>
      </c>
      <c r="C394" s="8" t="inlineStr">
        <is>
          <t>Quizmere Veltore Solutions, Inc.</t>
        </is>
      </c>
      <c r="D394" s="8" t="inlineStr">
        <is>
          <t>Customer contract 015</t>
        </is>
      </c>
      <c r="E394" s="8" t="inlineStr">
        <is>
          <t>2025-01-01 to 2025-12-31</t>
        </is>
      </c>
      <c r="F394" s="8" t="inlineStr">
        <is>
          <t>ASN-0373EAD773, ASN-11F8BFA905, ASN-635339CDC6</t>
        </is>
      </c>
      <c r="G394" s="8" t="inlineStr">
        <is>
          <t>AA-0373EAD773, AA-11F8BFA905, AA-635339CDC6</t>
        </is>
      </c>
      <c r="H394" s="8" t="inlineStr">
        <is>
          <t>RA-0373EAD773, RA-11F8BFA905, RA-635339CDC6</t>
        </is>
      </c>
      <c r="I394" s="8" t="inlineStr">
        <is>
          <t>2025-12-12 to 2025-12-26</t>
        </is>
      </c>
      <c r="J394" s="8" t="n">
        <v>151</v>
      </c>
      <c r="K394" s="8" t="n">
        <v>0</v>
      </c>
      <c r="L394" s="8" t="n">
        <v>151</v>
      </c>
      <c r="M394" s="8" t="n">
        <v>15100</v>
      </c>
      <c r="N394" s="8" t="n">
        <v>15100</v>
      </c>
      <c r="O394" s="8" t="n">
        <v>0</v>
      </c>
      <c r="P394" s="8" t="n">
        <v>0</v>
      </c>
      <c r="Q394" s="8" t="n">
        <v>0</v>
      </c>
      <c r="R394" s="8" t="n">
        <v>15100</v>
      </c>
      <c r="S394" s="13" t="n">
        <v>46021</v>
      </c>
      <c r="T394" s="8" t="inlineStr">
        <is>
          <t>Journal reference Rev Ci 0024</t>
        </is>
      </c>
      <c r="U394" s="8" t="inlineStr">
        <is>
          <t>1010</t>
        </is>
      </c>
      <c r="V394" s="8" t="n">
        <v>15100</v>
      </c>
      <c r="W394" s="8" t="inlineStr">
        <is>
          <t>Cra reference 378</t>
        </is>
      </c>
      <c r="X394" s="8" t="inlineStr">
        <is>
          <t>Cash receipt 0378</t>
        </is>
      </c>
      <c r="Y394" s="8" t="n">
        <v>15100</v>
      </c>
      <c r="Z394" s="8" t="inlineStr">
        <is>
          <t>Journal reference Cr 0378</t>
        </is>
      </c>
      <c r="AB394" s="8" t="n">
        <v>0</v>
      </c>
      <c r="AD394" s="8" t="inlineStr">
        <is>
          <t>Proper period</t>
        </is>
      </c>
      <c r="AE394" s="8" t="inlineStr">
        <is>
          <t>Billed - no unbilled balance</t>
        </is>
      </c>
      <c r="AF394" s="8" t="inlineStr">
        <is>
          <t>No</t>
        </is>
      </c>
    </row>
    <row r="395" ht="15" customHeight="1" s="9">
      <c r="A395" s="8" t="inlineStr">
        <is>
          <t>Customer invoice 0001</t>
        </is>
      </c>
      <c r="B395" s="8" t="inlineStr">
        <is>
          <t>INV-50644</t>
        </is>
      </c>
      <c r="C395" s="8" t="inlineStr">
        <is>
          <t>Zixmantel Quotmere Solutions, Inc.</t>
        </is>
      </c>
      <c r="D395" s="8" t="inlineStr">
        <is>
          <t>Customer contract 003</t>
        </is>
      </c>
      <c r="E395" s="8" t="inlineStr">
        <is>
          <t>2025-01-01 to 2025-12-31</t>
        </is>
      </c>
      <c r="F395" s="8" t="inlineStr">
        <is>
          <t>ASN-13A6A610C0, ASN-1A86B615E7</t>
        </is>
      </c>
      <c r="G395" s="8" t="inlineStr">
        <is>
          <t>AA-13A6A610C0, AA-1A86B615E7</t>
        </is>
      </c>
      <c r="H395" s="8" t="inlineStr">
        <is>
          <t>RA-13A6A610C0, RA-1A86B615E7</t>
        </is>
      </c>
      <c r="I395" s="8" t="inlineStr">
        <is>
          <t>2025-12-05 to 2025-12-26</t>
        </is>
      </c>
      <c r="J395" s="8" t="n">
        <v>86.75</v>
      </c>
      <c r="K395" s="8" t="n">
        <v>0</v>
      </c>
      <c r="L395" s="8" t="n">
        <v>86.75</v>
      </c>
      <c r="M395" s="8" t="n">
        <v>6940</v>
      </c>
      <c r="N395" s="8" t="n">
        <v>6940</v>
      </c>
      <c r="O395" s="8" t="n">
        <v>0</v>
      </c>
      <c r="P395" s="8" t="n">
        <v>0</v>
      </c>
      <c r="Q395" s="8" t="n">
        <v>0</v>
      </c>
      <c r="R395" s="8" t="n">
        <v>6940</v>
      </c>
      <c r="S395" s="13" t="n">
        <v>46022</v>
      </c>
      <c r="T395" s="8" t="inlineStr">
        <is>
          <t>Journal reference Rev Ci 0001</t>
        </is>
      </c>
      <c r="U395" s="8" t="inlineStr">
        <is>
          <t>1010</t>
        </is>
      </c>
      <c r="V395" s="8" t="n">
        <v>6940</v>
      </c>
      <c r="W395" s="8" t="inlineStr">
        <is>
          <t>Cra reference 361</t>
        </is>
      </c>
      <c r="X395" s="8" t="inlineStr">
        <is>
          <t>Cash receipt 0361</t>
        </is>
      </c>
      <c r="Y395" s="8" t="n">
        <v>6940</v>
      </c>
      <c r="Z395" s="8" t="inlineStr">
        <is>
          <t>Journal reference Cr 0361</t>
        </is>
      </c>
      <c r="AB395" s="8" t="n">
        <v>0</v>
      </c>
      <c r="AD395" s="8" t="inlineStr">
        <is>
          <t>Proper period</t>
        </is>
      </c>
      <c r="AE395" s="8" t="inlineStr">
        <is>
          <t>Billed - no unbilled balance</t>
        </is>
      </c>
      <c r="AF395" s="8" t="inlineStr">
        <is>
          <t>No</t>
        </is>
      </c>
    </row>
    <row r="396" ht="15" customHeight="1" s="9">
      <c r="A396" s="8" t="inlineStr">
        <is>
          <t>Customer invoice 0003</t>
        </is>
      </c>
      <c r="B396" s="8" t="inlineStr">
        <is>
          <t>INV-50645</t>
        </is>
      </c>
      <c r="C396" s="8" t="inlineStr">
        <is>
          <t>Quotaxis Veltman Holdings, Inc.</t>
        </is>
      </c>
      <c r="D396" s="8" t="inlineStr">
        <is>
          <t>Customer contract 021</t>
        </is>
      </c>
      <c r="E396" s="8" t="inlineStr">
        <is>
          <t>2025-01-01 to 2025-12-31</t>
        </is>
      </c>
      <c r="F396" s="8" t="inlineStr">
        <is>
          <t>ASN-7197770248, ASN-7B3CD0B599</t>
        </is>
      </c>
      <c r="G396" s="8" t="inlineStr">
        <is>
          <t>AA-7197770248, AA-7B3CD0B599</t>
        </is>
      </c>
      <c r="H396" s="8" t="inlineStr">
        <is>
          <t>RA-7197770248, RA-7B3CD0B599</t>
        </is>
      </c>
      <c r="I396" s="8" t="inlineStr">
        <is>
          <t>2025-12-12 to 2025-12-26</t>
        </is>
      </c>
      <c r="J396" s="8" t="n">
        <v>68</v>
      </c>
      <c r="K396" s="8" t="n">
        <v>0</v>
      </c>
      <c r="L396" s="8" t="n">
        <v>68</v>
      </c>
      <c r="M396" s="8" t="n">
        <v>4080</v>
      </c>
      <c r="N396" s="8" t="n">
        <v>4080</v>
      </c>
      <c r="O396" s="8" t="n">
        <v>0</v>
      </c>
      <c r="P396" s="8" t="n">
        <v>0</v>
      </c>
      <c r="Q396" s="8" t="n">
        <v>0</v>
      </c>
      <c r="R396" s="8" t="n">
        <v>4080</v>
      </c>
      <c r="S396" s="13" t="n">
        <v>46022</v>
      </c>
      <c r="T396" s="8" t="inlineStr">
        <is>
          <t>Journal reference Rev Ci 0003</t>
        </is>
      </c>
      <c r="U396" s="8" t="inlineStr">
        <is>
          <t>1010</t>
        </is>
      </c>
      <c r="V396" s="8" t="n">
        <v>4080</v>
      </c>
      <c r="W396" s="8" t="inlineStr">
        <is>
          <t>Cra reference 363</t>
        </is>
      </c>
      <c r="X396" s="8" t="inlineStr">
        <is>
          <t>Cash receipt 0363</t>
        </is>
      </c>
      <c r="Y396" s="8" t="n">
        <v>4080</v>
      </c>
      <c r="Z396" s="8" t="inlineStr">
        <is>
          <t>Journal reference Cr 0363</t>
        </is>
      </c>
      <c r="AB396" s="8" t="n">
        <v>0</v>
      </c>
      <c r="AD396" s="8" t="inlineStr">
        <is>
          <t>Proper period</t>
        </is>
      </c>
      <c r="AE396" s="8" t="inlineStr">
        <is>
          <t>Billed - no unbilled balance</t>
        </is>
      </c>
      <c r="AF396" s="8" t="inlineStr">
        <is>
          <t>No</t>
        </is>
      </c>
    </row>
    <row r="397" ht="15" customHeight="1" s="9">
      <c r="A397" s="8" t="inlineStr">
        <is>
          <t>Customer invoice 0004</t>
        </is>
      </c>
      <c r="B397" s="8" t="inlineStr">
        <is>
          <t>INV-50646</t>
        </is>
      </c>
      <c r="C397" s="8" t="inlineStr">
        <is>
          <t>Quoxmark Zenvard Holdings, Inc.</t>
        </is>
      </c>
      <c r="D397" s="8" t="inlineStr">
        <is>
          <t>Customer contract 001</t>
        </is>
      </c>
      <c r="E397" s="8" t="inlineStr">
        <is>
          <t>2025-01-01 to 2025-12-31</t>
        </is>
      </c>
      <c r="F397" s="8" t="inlineStr">
        <is>
          <t>ASN-25E03AF126</t>
        </is>
      </c>
      <c r="G397" s="8" t="inlineStr">
        <is>
          <t>AA-25E03AF126</t>
        </is>
      </c>
      <c r="H397" s="8" t="inlineStr">
        <is>
          <t>RA-25E03AF126</t>
        </is>
      </c>
      <c r="I397" s="8" t="inlineStr">
        <is>
          <t>2025-11-28 to 2025-12-26</t>
        </is>
      </c>
      <c r="J397" s="8" t="n">
        <v>118.25</v>
      </c>
      <c r="K397" s="8" t="n">
        <v>0</v>
      </c>
      <c r="L397" s="8" t="n">
        <v>118.25</v>
      </c>
      <c r="M397" s="8" t="n">
        <v>15372.5</v>
      </c>
      <c r="N397" s="8" t="n">
        <v>15372.5</v>
      </c>
      <c r="O397" s="8" t="n">
        <v>0</v>
      </c>
      <c r="P397" s="8" t="n">
        <v>0</v>
      </c>
      <c r="Q397" s="8" t="n">
        <v>0</v>
      </c>
      <c r="R397" s="8" t="n">
        <v>15372.5</v>
      </c>
      <c r="S397" s="13" t="n">
        <v>46022</v>
      </c>
      <c r="T397" s="8" t="inlineStr">
        <is>
          <t>Journal reference Rev Ci 0004</t>
        </is>
      </c>
      <c r="U397" s="8" t="inlineStr">
        <is>
          <t>1010</t>
        </is>
      </c>
      <c r="V397" s="8" t="n">
        <v>15372.5</v>
      </c>
      <c r="W397" s="8" t="inlineStr">
        <is>
          <t>Cra reference 364</t>
        </is>
      </c>
      <c r="X397" s="8" t="inlineStr">
        <is>
          <t>Cash receipt 0364</t>
        </is>
      </c>
      <c r="Y397" s="8" t="n">
        <v>15372.5</v>
      </c>
      <c r="Z397" s="8" t="inlineStr">
        <is>
          <t>Journal reference Cr 0364</t>
        </is>
      </c>
      <c r="AB397" s="8" t="n">
        <v>0</v>
      </c>
      <c r="AD397" s="8" t="inlineStr">
        <is>
          <t>Proper period</t>
        </is>
      </c>
      <c r="AE397" s="8" t="inlineStr">
        <is>
          <t>Billed - no unbilled balance</t>
        </is>
      </c>
      <c r="AF397" s="8" t="inlineStr">
        <is>
          <t>No</t>
        </is>
      </c>
    </row>
    <row r="398" ht="23.85" customHeight="1" s="9">
      <c r="A398" s="8" t="inlineStr">
        <is>
          <t>Customer invoice 0011</t>
        </is>
      </c>
      <c r="B398" s="8" t="inlineStr">
        <is>
          <t>INV-50649</t>
        </is>
      </c>
      <c r="C398" s="8" t="inlineStr">
        <is>
          <t>Quotaxis Veltman Holdings, Inc.</t>
        </is>
      </c>
      <c r="D398" s="8" t="inlineStr">
        <is>
          <t>Customer contract 021</t>
        </is>
      </c>
      <c r="E398" s="8" t="inlineStr">
        <is>
          <t>2025-01-01 to 2025-12-31</t>
        </is>
      </c>
      <c r="F398" s="15" t="inlineStr">
        <is>
          <t>ASN-07F9B7BDC2, ASN-661BFA7F4C, ASN-7197770248, ASN-7561ABBA4D</t>
        </is>
      </c>
      <c r="G398" s="15" t="inlineStr">
        <is>
          <t>AA-07F9B7BDC2, AA-661BFA7F4C, AA-7197770248, AA-7561ABBA4D</t>
        </is>
      </c>
      <c r="H398" s="15" t="inlineStr">
        <is>
          <t>RA-07F9B7BDC2, RA-661BFA7F4C, RA-7197770248, RA-7561ABBA4D</t>
        </is>
      </c>
      <c r="I398" s="8" t="inlineStr">
        <is>
          <t>2025-11-28 to 2025-12-26</t>
        </is>
      </c>
      <c r="J398" s="8" t="n">
        <v>250.75</v>
      </c>
      <c r="K398" s="8" t="n">
        <v>0</v>
      </c>
      <c r="L398" s="8" t="n">
        <v>250.75</v>
      </c>
      <c r="M398" s="8" t="n">
        <v>15045</v>
      </c>
      <c r="N398" s="8" t="n">
        <v>15045</v>
      </c>
      <c r="O398" s="8" t="n">
        <v>0</v>
      </c>
      <c r="P398" s="8" t="n">
        <v>0</v>
      </c>
      <c r="Q398" s="8" t="n">
        <v>0</v>
      </c>
      <c r="R398" s="8" t="n">
        <v>15045</v>
      </c>
      <c r="S398" s="13" t="n">
        <v>46022</v>
      </c>
      <c r="T398" s="8" t="inlineStr">
        <is>
          <t>Journal reference Rev Ci 0011</t>
        </is>
      </c>
      <c r="U398" s="8" t="inlineStr">
        <is>
          <t>1010</t>
        </is>
      </c>
      <c r="V398" s="8" t="n">
        <v>15045</v>
      </c>
      <c r="Y398" s="8" t="n">
        <v>0</v>
      </c>
      <c r="AB398" s="8" t="n">
        <v>0</v>
      </c>
      <c r="AD398" s="8" t="inlineStr">
        <is>
          <t>Proper period</t>
        </is>
      </c>
      <c r="AE398" s="8" t="inlineStr">
        <is>
          <t>Billed - no unbilled balance</t>
        </is>
      </c>
      <c r="AF398" s="8" t="inlineStr">
        <is>
          <t>No</t>
        </is>
      </c>
    </row>
    <row r="399" ht="15" customHeight="1" s="9">
      <c r="A399" s="8" t="inlineStr">
        <is>
          <t>Customer invoice 0025</t>
        </is>
      </c>
      <c r="B399" s="8" t="inlineStr">
        <is>
          <t>INV-50650</t>
        </is>
      </c>
      <c r="C399" s="8" t="inlineStr">
        <is>
          <t>Zephirax Vorzane Solutions, Inc.</t>
        </is>
      </c>
      <c r="D399" s="8" t="inlineStr">
        <is>
          <t>Customer contract 011</t>
        </is>
      </c>
      <c r="E399" s="8" t="inlineStr">
        <is>
          <t>2025-01-01 to 2025-12-31</t>
        </is>
      </c>
      <c r="F399" s="8" t="inlineStr">
        <is>
          <t>ASN-11E1CE8818</t>
        </is>
      </c>
      <c r="G399" s="8" t="inlineStr">
        <is>
          <t>AA-11E1CE8818</t>
        </is>
      </c>
      <c r="H399" s="8" t="inlineStr">
        <is>
          <t>RA-11E1CE8818</t>
        </is>
      </c>
      <c r="I399" s="8" t="inlineStr">
        <is>
          <t>2025-10-17 to 2025-12-26</t>
        </is>
      </c>
      <c r="J399" s="8" t="n">
        <v>54.5</v>
      </c>
      <c r="K399" s="8" t="n">
        <v>0</v>
      </c>
      <c r="L399" s="8" t="n">
        <v>54.5</v>
      </c>
      <c r="M399" s="8" t="n">
        <v>7085</v>
      </c>
      <c r="N399" s="8" t="n">
        <v>7085</v>
      </c>
      <c r="O399" s="8" t="n">
        <v>0</v>
      </c>
      <c r="P399" s="8" t="n">
        <v>0</v>
      </c>
      <c r="Q399" s="8" t="n">
        <v>0</v>
      </c>
      <c r="R399" s="8" t="n">
        <v>7085</v>
      </c>
      <c r="S399" s="13" t="n">
        <v>46022</v>
      </c>
      <c r="T399" s="8" t="inlineStr">
        <is>
          <t>Journal reference Rev Ci 0025</t>
        </is>
      </c>
      <c r="U399" s="8" t="inlineStr">
        <is>
          <t>1010</t>
        </is>
      </c>
      <c r="V399" s="8" t="n">
        <v>7085</v>
      </c>
      <c r="W399" s="8" t="inlineStr">
        <is>
          <t>Cra reference 379</t>
        </is>
      </c>
      <c r="X399" s="8" t="inlineStr">
        <is>
          <t>Cash receipt 0379</t>
        </is>
      </c>
      <c r="Y399" s="8" t="n">
        <v>7085</v>
      </c>
      <c r="Z399" s="8" t="inlineStr">
        <is>
          <t>Journal reference Cr 0379</t>
        </is>
      </c>
      <c r="AB399" s="8" t="n">
        <v>0</v>
      </c>
      <c r="AD399" s="8" t="inlineStr">
        <is>
          <t>Proper period</t>
        </is>
      </c>
      <c r="AE399" s="8" t="inlineStr">
        <is>
          <t>Billed - no unbilled balance</t>
        </is>
      </c>
      <c r="AF399" s="8" t="inlineStr">
        <is>
          <t>No</t>
        </is>
      </c>
    </row>
    <row r="400" ht="15" customHeight="1" s="9">
      <c r="A400" s="8" t="inlineStr">
        <is>
          <t>Customer invoice 0026</t>
        </is>
      </c>
      <c r="B400" s="8" t="inlineStr">
        <is>
          <t>INV-50653</t>
        </is>
      </c>
      <c r="C400" s="8" t="inlineStr">
        <is>
          <t>Quotaxis Veltman Holdings, Inc.</t>
        </is>
      </c>
      <c r="D400" s="8" t="inlineStr">
        <is>
          <t>Customer contract 021</t>
        </is>
      </c>
      <c r="E400" s="8" t="inlineStr">
        <is>
          <t>2025-01-01 to 2025-12-31</t>
        </is>
      </c>
      <c r="F400" s="8" t="inlineStr">
        <is>
          <t>ASN-07F9B7BDC2, ASN-7197770248, ASN-7561ABBA4D</t>
        </is>
      </c>
      <c r="G400" s="8" t="inlineStr">
        <is>
          <t>AA-07F9B7BDC2, AA-7197770248, AA-7561ABBA4D</t>
        </is>
      </c>
      <c r="H400" s="8" t="inlineStr">
        <is>
          <t>RA-07F9B7BDC2, RA-7197770248, RA-7561ABBA4D</t>
        </is>
      </c>
      <c r="I400" s="8" t="inlineStr">
        <is>
          <t>2025-11-14 to 2025-12-26</t>
        </is>
      </c>
      <c r="J400" s="8" t="n">
        <v>313</v>
      </c>
      <c r="K400" s="8" t="n">
        <v>0</v>
      </c>
      <c r="L400" s="8" t="n">
        <v>313</v>
      </c>
      <c r="M400" s="8" t="n">
        <v>18780</v>
      </c>
      <c r="N400" s="8" t="n">
        <v>18780</v>
      </c>
      <c r="O400" s="8" t="n">
        <v>0</v>
      </c>
      <c r="P400" s="8" t="n">
        <v>0</v>
      </c>
      <c r="Q400" s="8" t="n">
        <v>0</v>
      </c>
      <c r="R400" s="8" t="n">
        <v>18780</v>
      </c>
      <c r="S400" s="13" t="n">
        <v>46022</v>
      </c>
      <c r="T400" s="8" t="inlineStr">
        <is>
          <t>Journal reference Rev Ci 0026</t>
        </is>
      </c>
      <c r="U400" s="8" t="inlineStr">
        <is>
          <t>1010</t>
        </is>
      </c>
      <c r="V400" s="8" t="n">
        <v>18780</v>
      </c>
      <c r="W400" s="8" t="inlineStr">
        <is>
          <t>Cra reference 380</t>
        </is>
      </c>
      <c r="X400" s="8" t="inlineStr">
        <is>
          <t>Cash receipt 0380</t>
        </is>
      </c>
      <c r="Y400" s="8" t="n">
        <v>18780</v>
      </c>
      <c r="Z400" s="8" t="inlineStr">
        <is>
          <t>Journal reference Cr 0380</t>
        </is>
      </c>
      <c r="AB400" s="8" t="n">
        <v>0</v>
      </c>
      <c r="AD400" s="8" t="inlineStr">
        <is>
          <t>Proper period</t>
        </is>
      </c>
      <c r="AE400" s="8" t="inlineStr">
        <is>
          <t>Billed - no unbilled balance</t>
        </is>
      </c>
      <c r="AF400" s="8" t="inlineStr">
        <is>
          <t>No</t>
        </is>
      </c>
    </row>
    <row r="401" ht="15" customHeight="1" s="9">
      <c r="A401" s="8" t="inlineStr">
        <is>
          <t>Customer invoice 0031</t>
        </is>
      </c>
      <c r="B401" s="8" t="inlineStr">
        <is>
          <t>INV-50654</t>
        </is>
      </c>
      <c r="C401" s="8" t="inlineStr">
        <is>
          <t>Quexford Zelvane Services, LLC</t>
        </is>
      </c>
      <c r="D401" s="8" t="inlineStr">
        <is>
          <t>Customer contract 002</t>
        </is>
      </c>
      <c r="E401" s="8" t="inlineStr">
        <is>
          <t>2025-01-01 to 2025-12-31</t>
        </is>
      </c>
      <c r="F401" s="8" t="inlineStr">
        <is>
          <t>ASN-05D779A5A4, ASN-0CAEF7BC4B</t>
        </is>
      </c>
      <c r="G401" s="8" t="inlineStr">
        <is>
          <t>AA-05D779A5A4, AA-0CAEF7BC4B</t>
        </is>
      </c>
      <c r="H401" s="8" t="inlineStr">
        <is>
          <t>RA-05D779A5A4, RA-0CAEF7BC4B</t>
        </is>
      </c>
      <c r="I401" s="8" t="inlineStr">
        <is>
          <t>2025-11-14 to 2025-12-26</t>
        </is>
      </c>
      <c r="J401" s="8" t="n">
        <v>75.5</v>
      </c>
      <c r="K401" s="8" t="n">
        <v>0</v>
      </c>
      <c r="L401" s="8" t="n">
        <v>75.5</v>
      </c>
      <c r="M401" s="8" t="n">
        <v>5285</v>
      </c>
      <c r="N401" s="8" t="n">
        <v>5285</v>
      </c>
      <c r="O401" s="8" t="n">
        <v>0</v>
      </c>
      <c r="P401" s="8" t="n">
        <v>0</v>
      </c>
      <c r="Q401" s="8" t="n">
        <v>0</v>
      </c>
      <c r="R401" s="8" t="n">
        <v>5285</v>
      </c>
      <c r="S401" s="13" t="n">
        <v>46022</v>
      </c>
      <c r="T401" s="8" t="inlineStr">
        <is>
          <t>Journal reference Rev Ci 0031</t>
        </is>
      </c>
      <c r="U401" s="8" t="inlineStr">
        <is>
          <t>1010</t>
        </is>
      </c>
      <c r="V401" s="8" t="n">
        <v>5285</v>
      </c>
      <c r="W401" s="8" t="inlineStr">
        <is>
          <t>Cra reference 383</t>
        </is>
      </c>
      <c r="X401" s="8" t="inlineStr">
        <is>
          <t>Cash receipt 0383</t>
        </is>
      </c>
      <c r="Y401" s="8" t="n">
        <v>5285</v>
      </c>
      <c r="Z401" s="8" t="inlineStr">
        <is>
          <t>Journal reference Cr 0383</t>
        </is>
      </c>
      <c r="AB401" s="8" t="n">
        <v>0</v>
      </c>
      <c r="AD401" s="8" t="inlineStr">
        <is>
          <t>Proper period</t>
        </is>
      </c>
      <c r="AE401" s="8" t="inlineStr">
        <is>
          <t>Billed - no unbilled balance</t>
        </is>
      </c>
      <c r="AF401" s="8" t="inlineStr">
        <is>
          <t>No</t>
        </is>
      </c>
    </row>
    <row r="402" ht="15" customHeight="1" s="9">
      <c r="A402" s="8" t="inlineStr">
        <is>
          <t>Customer invoice 0035</t>
        </is>
      </c>
      <c r="B402" s="8" t="inlineStr">
        <is>
          <t>INV-50655</t>
        </is>
      </c>
      <c r="C402" s="8" t="inlineStr">
        <is>
          <t>Quoxmark Quovane Solutions, Inc.</t>
        </is>
      </c>
      <c r="D402" s="8" t="inlineStr">
        <is>
          <t>Customer contract 023</t>
        </is>
      </c>
      <c r="E402" s="8" t="inlineStr">
        <is>
          <t>2025-01-01 to 2025-12-31</t>
        </is>
      </c>
      <c r="F402" s="8" t="inlineStr">
        <is>
          <t>ASN-031FEA2D88, ASN-0BD44B1E3A, ASN-0DD3954360</t>
        </is>
      </c>
      <c r="G402" s="8" t="inlineStr">
        <is>
          <t>AA-031FEA2D88, AA-0BD44B1E3A, AA-0DD3954360</t>
        </is>
      </c>
      <c r="H402" s="8" t="inlineStr">
        <is>
          <t>RA-031FEA2D88, RA-0BD44B1E3A, RA-0DD3954360</t>
        </is>
      </c>
      <c r="I402" s="8" t="inlineStr">
        <is>
          <t>2025-11-07 to 2025-12-26</t>
        </is>
      </c>
      <c r="J402" s="8" t="n">
        <v>397.75</v>
      </c>
      <c r="K402" s="8" t="n">
        <v>0</v>
      </c>
      <c r="L402" s="8" t="n">
        <v>397.75</v>
      </c>
      <c r="M402" s="8" t="n">
        <v>15910</v>
      </c>
      <c r="N402" s="8" t="n">
        <v>15910</v>
      </c>
      <c r="O402" s="8" t="n">
        <v>0</v>
      </c>
      <c r="P402" s="8" t="n">
        <v>0</v>
      </c>
      <c r="Q402" s="8" t="n">
        <v>0</v>
      </c>
      <c r="R402" s="8" t="n">
        <v>15910</v>
      </c>
      <c r="S402" s="13" t="n">
        <v>46022</v>
      </c>
      <c r="T402" s="8" t="inlineStr">
        <is>
          <t>Journal reference Rev Ci 0035</t>
        </is>
      </c>
      <c r="U402" s="8" t="inlineStr">
        <is>
          <t>1010</t>
        </is>
      </c>
      <c r="V402" s="8" t="n">
        <v>15910</v>
      </c>
      <c r="Y402" s="8" t="n">
        <v>0</v>
      </c>
      <c r="AB402" s="8" t="n">
        <v>0</v>
      </c>
      <c r="AD402" s="8" t="inlineStr">
        <is>
          <t>Proper period</t>
        </is>
      </c>
      <c r="AE402" s="8" t="inlineStr">
        <is>
          <t>Billed - no unbilled balance</t>
        </is>
      </c>
      <c r="AF402" s="8" t="inlineStr">
        <is>
          <t>No</t>
        </is>
      </c>
    </row>
    <row r="403" ht="15" customHeight="1" s="9">
      <c r="A403" s="8" t="inlineStr">
        <is>
          <t>Customer invoice 0041</t>
        </is>
      </c>
      <c r="B403" s="8" t="inlineStr">
        <is>
          <t>INV-50656</t>
        </is>
      </c>
      <c r="C403" s="8" t="inlineStr">
        <is>
          <t>Vaquilex Zemvaux Services, LLC</t>
        </is>
      </c>
      <c r="D403" s="8" t="inlineStr">
        <is>
          <t>Customer contract 010</t>
        </is>
      </c>
      <c r="E403" s="8" t="inlineStr">
        <is>
          <t>2025-01-01 to 2025-12-31</t>
        </is>
      </c>
      <c r="F403" s="8" t="inlineStr">
        <is>
          <t>ASN-01B9C1E368, ASN-195CDE8510</t>
        </is>
      </c>
      <c r="G403" s="8" t="inlineStr">
        <is>
          <t>AA-01B9C1E368, AA-195CDE8510</t>
        </is>
      </c>
      <c r="H403" s="8" t="inlineStr">
        <is>
          <t>RA-01B9C1E368, RA-195CDE8510</t>
        </is>
      </c>
      <c r="I403" s="8" t="inlineStr">
        <is>
          <t>2025-11-21 to 2025-12-26</t>
        </is>
      </c>
      <c r="J403" s="8" t="n">
        <v>180.75</v>
      </c>
      <c r="K403" s="8" t="n">
        <v>0</v>
      </c>
      <c r="L403" s="8" t="n">
        <v>180.75</v>
      </c>
      <c r="M403" s="8" t="n">
        <v>10845</v>
      </c>
      <c r="N403" s="8" t="n">
        <v>10845</v>
      </c>
      <c r="O403" s="8" t="n">
        <v>0</v>
      </c>
      <c r="P403" s="8" t="n">
        <v>0</v>
      </c>
      <c r="Q403" s="8" t="n">
        <v>0</v>
      </c>
      <c r="R403" s="8" t="n">
        <v>10845</v>
      </c>
      <c r="S403" s="13" t="n">
        <v>46022</v>
      </c>
      <c r="T403" s="8" t="inlineStr">
        <is>
          <t>Journal reference Rev Ci 0041</t>
        </is>
      </c>
      <c r="U403" s="8" t="inlineStr">
        <is>
          <t>1010</t>
        </is>
      </c>
      <c r="V403" s="8" t="n">
        <v>10845</v>
      </c>
      <c r="W403" s="8" t="inlineStr">
        <is>
          <t>Cra reference 389</t>
        </is>
      </c>
      <c r="X403" s="8" t="inlineStr">
        <is>
          <t>Cash receipt 0389</t>
        </is>
      </c>
      <c r="Y403" s="8" t="n">
        <v>10845</v>
      </c>
      <c r="Z403" s="8" t="inlineStr">
        <is>
          <t>Journal reference Cr 0389</t>
        </is>
      </c>
      <c r="AB403" s="8" t="n">
        <v>0</v>
      </c>
      <c r="AD403" s="8" t="inlineStr">
        <is>
          <t>Proper period</t>
        </is>
      </c>
      <c r="AE403" s="8" t="inlineStr">
        <is>
          <t>Billed - no unbilled balance</t>
        </is>
      </c>
      <c r="AF403" s="8" t="inlineStr">
        <is>
          <t>No</t>
        </is>
      </c>
    </row>
  </sheetData>
  <autoFilter ref="A1:AF403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E8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8" min="1" max="1"/>
    <col width="40" customWidth="1" style="8" min="2" max="2"/>
    <col width="16" customWidth="1" style="8" min="3" max="3"/>
    <col width="33" customWidth="1" style="8" min="4" max="4"/>
    <col width="52" customWidth="1" style="8" min="5" max="5"/>
  </cols>
  <sheetData>
    <row r="1" ht="15" customHeight="1" s="9">
      <c r="A1" s="12" t="inlineStr">
        <is>
          <t>Branch</t>
        </is>
      </c>
      <c r="B1" s="12" t="inlineStr">
        <is>
          <t>Source Population</t>
        </is>
      </c>
      <c r="C1" s="12" t="inlineStr">
        <is>
          <t>Result</t>
        </is>
      </c>
      <c r="D1" s="12" t="inlineStr">
        <is>
          <t>Amount / Count</t>
        </is>
      </c>
      <c r="E1" s="12" t="inlineStr">
        <is>
          <t>Conclusion</t>
        </is>
      </c>
    </row>
    <row r="2" ht="23.85" customHeight="1" s="9">
      <c r="A2" s="8" t="inlineStr">
        <is>
          <t>Gross versus net</t>
        </is>
      </c>
      <c r="B2" s="8" t="inlineStr">
        <is>
          <t>Invoice line pricing fields</t>
        </is>
      </c>
      <c r="C2" s="8" t="inlineStr">
        <is>
          <t>Applicable</t>
        </is>
      </c>
      <c r="D2" s="8" t="n">
        <v>4299972.5</v>
      </c>
      <c r="E2" s="15" t="inlineStr">
        <is>
          <t>Gross, discounts, rebates, tax, and net are shown invoice by invoice</t>
        </is>
      </c>
    </row>
    <row r="3" ht="23.85" customHeight="1" s="9">
      <c r="A3" s="8" t="inlineStr">
        <is>
          <t>Overtime</t>
        </is>
      </c>
      <c r="B3" s="8" t="inlineStr">
        <is>
          <t>Approved assignment time</t>
        </is>
      </c>
      <c r="C3" s="8" t="inlineStr">
        <is>
          <t>Not applicable</t>
        </is>
      </c>
      <c r="D3" s="8" t="n">
        <v>0</v>
      </c>
      <c r="E3" s="15" t="inlineStr">
        <is>
          <t>OT is paid at 1.5x pay rate and billed at the executed straight bill rate</t>
        </is>
      </c>
    </row>
    <row r="4" ht="15" customHeight="1" s="9">
      <c r="A4" s="8" t="inlineStr">
        <is>
          <t>Credits / rebates</t>
        </is>
      </c>
      <c r="B4" s="8" t="inlineStr">
        <is>
          <t>Credit adjustments and invoice lines</t>
        </is>
      </c>
      <c r="C4" s="8" t="inlineStr">
        <is>
          <t>Applicable</t>
        </is>
      </c>
      <c r="D4" s="8" t="n">
        <v>14186.25</v>
      </c>
      <c r="E4" s="15" t="inlineStr">
        <is>
          <t>Every credit is linked to its invoice and credit journal</t>
        </is>
      </c>
    </row>
    <row r="5" ht="15" customHeight="1" s="9">
      <c r="A5" s="8" t="inlineStr">
        <is>
          <t>Unbilled revenue</t>
        </is>
      </c>
      <c r="B5" s="8" t="inlineStr">
        <is>
          <t>Approved time without invoice</t>
        </is>
      </c>
      <c r="C5" s="8" t="inlineStr">
        <is>
          <t>Not applicable</t>
        </is>
      </c>
      <c r="D5" s="8" t="n">
        <v>0</v>
      </c>
      <c r="E5" s="8" t="inlineStr">
        <is>
          <t>All approved time is billed</t>
        </is>
      </c>
    </row>
    <row r="6" ht="23.85" customHeight="1" s="9">
      <c r="A6" s="8" t="inlineStr">
        <is>
          <t>Cutoff</t>
        </is>
      </c>
      <c r="B6" s="8" t="inlineStr">
        <is>
          <t>Service week and invoice posting dates</t>
        </is>
      </c>
      <c r="C6" s="8" t="inlineStr">
        <is>
          <t>Applicable</t>
        </is>
      </c>
      <c r="D6" s="8" t="n">
        <v>402</v>
      </c>
      <c r="E6" s="15" t="inlineStr">
        <is>
          <t>Service and billing dates are explicitly compared to fiscal year-end</t>
        </is>
      </c>
    </row>
    <row r="7" ht="15" customHeight="1" s="9">
      <c r="A7" s="8" t="inlineStr">
        <is>
          <t>Customer concentration</t>
        </is>
      </c>
      <c r="B7" s="8" t="inlineStr">
        <is>
          <t>Invoice population</t>
        </is>
      </c>
      <c r="C7" s="8" t="inlineStr">
        <is>
          <t>Applicable</t>
        </is>
      </c>
      <c r="D7" s="8" t="n">
        <v>0.07299465287277999</v>
      </c>
      <c r="E7" s="8" t="inlineStr">
        <is>
          <t>Top customer: Valtronix Zemvort Group, LLC</t>
        </is>
      </c>
    </row>
    <row r="8" ht="15" customHeight="1" s="9">
      <c r="A8" s="8" t="inlineStr">
        <is>
          <t>Related parties</t>
        </is>
      </c>
      <c r="B8" s="8" t="inlineStr">
        <is>
          <t>Customer master</t>
        </is>
      </c>
      <c r="C8" s="8" t="inlineStr">
        <is>
          <t>Not applicable</t>
        </is>
      </c>
      <c r="D8" s="8" t="n">
        <v>0</v>
      </c>
      <c r="E8" s="15" t="inlineStr">
        <is>
          <t>Related-party status is carried into the accounting chain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I1483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8" min="1" max="1"/>
    <col width="21" customWidth="1" style="8" min="2" max="2"/>
    <col width="24" customWidth="1" style="8" min="3" max="3"/>
    <col width="25" customWidth="1" style="8" min="4" max="4"/>
    <col width="19" customWidth="1" style="8" min="5" max="5"/>
    <col width="33" customWidth="1" style="8" min="6" max="6"/>
    <col width="22" customWidth="1" style="8" min="7" max="7"/>
    <col width="15" customWidth="1" style="8" min="8" max="8"/>
    <col width="20" customWidth="1" style="8" min="9" max="9"/>
  </cols>
  <sheetData>
    <row r="1" ht="15" customHeight="1" s="9">
      <c r="A1" s="12" t="inlineStr">
        <is>
          <t>Pay Date</t>
        </is>
      </c>
      <c r="B1" s="12" t="inlineStr">
        <is>
          <t>Employee</t>
        </is>
      </c>
      <c r="C1" s="12" t="inlineStr">
        <is>
          <t>Billable Regular Hours</t>
        </is>
      </c>
      <c r="D1" s="12" t="inlineStr">
        <is>
          <t>Billable Overtime Hours</t>
        </is>
      </c>
      <c r="E1" s="12" t="inlineStr">
        <is>
          <t>Billable Earnings</t>
        </is>
      </c>
      <c r="F1" s="12" t="inlineStr">
        <is>
          <t>Nonbillable Earning Code</t>
        </is>
      </c>
      <c r="G1" s="12" t="inlineStr">
        <is>
          <t>Nonbillable Earnings</t>
        </is>
      </c>
      <c r="H1" s="12" t="inlineStr">
        <is>
          <t>Payroll Gross</t>
        </is>
      </c>
      <c r="I1" s="12" t="inlineStr">
        <is>
          <t>Difference</t>
        </is>
      </c>
    </row>
    <row r="2" ht="15" customHeight="1" s="9">
      <c r="A2" s="13" t="n">
        <v>45667</v>
      </c>
      <c r="B2" s="8" t="inlineStr">
        <is>
          <t>Nancy Zarvex</t>
        </is>
      </c>
      <c r="C2" s="8" t="n">
        <v>57</v>
      </c>
      <c r="D2" s="8" t="n">
        <v>0</v>
      </c>
      <c r="E2" s="8" t="n">
        <v>1447.23</v>
      </c>
      <c r="F2" s="8" t="inlineStr">
        <is>
          <t>See Nonbillable Earnings Detail</t>
        </is>
      </c>
      <c r="G2" s="8" t="n">
        <v>3.57</v>
      </c>
      <c r="H2" s="8" t="n">
        <v>1450.8</v>
      </c>
      <c r="I2" s="8">
        <f>E2+G2-H2</f>
        <v>0.00</v>
      </c>
    </row>
    <row r="3" ht="15" customHeight="1" s="9">
      <c r="A3" s="13" t="n">
        <v>45667</v>
      </c>
      <c r="B3" s="8" t="inlineStr">
        <is>
          <t>Larry Vorzane</t>
        </is>
      </c>
      <c r="C3" s="8" t="n">
        <v>57</v>
      </c>
      <c r="D3" s="8" t="n">
        <v>0</v>
      </c>
      <c r="E3" s="8" t="n">
        <v>1447.23</v>
      </c>
      <c r="F3" s="8" t="inlineStr">
        <is>
          <t>See Nonbillable Earnings Detail</t>
        </is>
      </c>
      <c r="G3" s="8" t="n">
        <v>3.57</v>
      </c>
      <c r="H3" s="8" t="n">
        <v>1450.8</v>
      </c>
      <c r="I3" s="8">
        <f>E3+G3-H3</f>
        <v>0.00</v>
      </c>
    </row>
    <row r="4" ht="15" customHeight="1" s="9">
      <c r="A4" s="13" t="n">
        <v>45667</v>
      </c>
      <c r="B4" s="8" t="inlineStr">
        <is>
          <t>Amanda Zixford</t>
        </is>
      </c>
      <c r="C4" s="8" t="n">
        <v>57</v>
      </c>
      <c r="D4" s="8" t="n">
        <v>0</v>
      </c>
      <c r="E4" s="8" t="n">
        <v>1447.23</v>
      </c>
      <c r="F4" s="8" t="inlineStr">
        <is>
          <t>See Nonbillable Earnings Detail</t>
        </is>
      </c>
      <c r="G4" s="8" t="n">
        <v>3.57</v>
      </c>
      <c r="H4" s="8" t="n">
        <v>1450.8</v>
      </c>
      <c r="I4" s="8">
        <f>E4+G4-H4</f>
        <v>0.00</v>
      </c>
    </row>
    <row r="5" ht="15" customHeight="1" s="9">
      <c r="A5" s="13" t="n">
        <v>45667</v>
      </c>
      <c r="B5" s="8" t="inlineStr">
        <is>
          <t>Joseph Quotler</t>
        </is>
      </c>
      <c r="C5" s="8" t="n">
        <v>57</v>
      </c>
      <c r="D5" s="8" t="n">
        <v>0</v>
      </c>
      <c r="E5" s="8" t="n">
        <v>1447.23</v>
      </c>
      <c r="F5" s="8" t="inlineStr">
        <is>
          <t>See Nonbillable Earnings Detail</t>
        </is>
      </c>
      <c r="G5" s="8" t="n">
        <v>3.57</v>
      </c>
      <c r="H5" s="8" t="n">
        <v>1450.8</v>
      </c>
      <c r="I5" s="8">
        <f>E5+G5-H5</f>
        <v>0.00</v>
      </c>
    </row>
    <row r="6" ht="15" customHeight="1" s="9">
      <c r="A6" s="13" t="n">
        <v>45667</v>
      </c>
      <c r="B6" s="8" t="inlineStr">
        <is>
          <t>Angela Zelvane</t>
        </is>
      </c>
      <c r="C6" s="8" t="n">
        <v>57</v>
      </c>
      <c r="D6" s="8" t="n">
        <v>0</v>
      </c>
      <c r="E6" s="8" t="n">
        <v>1447.23</v>
      </c>
      <c r="F6" s="8" t="inlineStr">
        <is>
          <t>See Nonbillable Earnings Detail</t>
        </is>
      </c>
      <c r="G6" s="8" t="n">
        <v>3.57</v>
      </c>
      <c r="H6" s="8" t="n">
        <v>1450.8</v>
      </c>
      <c r="I6" s="8">
        <f>E6+G6-H6</f>
        <v>0.00</v>
      </c>
    </row>
    <row r="7" ht="15" customHeight="1" s="9">
      <c r="A7" s="13" t="n">
        <v>45667</v>
      </c>
      <c r="B7" s="8" t="inlineStr">
        <is>
          <t>Paul Zarvex</t>
        </is>
      </c>
      <c r="C7" s="8" t="n">
        <v>57</v>
      </c>
      <c r="D7" s="8" t="n">
        <v>0</v>
      </c>
      <c r="E7" s="8" t="n">
        <v>1447.23</v>
      </c>
      <c r="F7" s="8" t="inlineStr">
        <is>
          <t>See Nonbillable Earnings Detail</t>
        </is>
      </c>
      <c r="G7" s="8" t="n">
        <v>3.57</v>
      </c>
      <c r="H7" s="8" t="n">
        <v>1450.8</v>
      </c>
      <c r="I7" s="8">
        <f>E7+G7-H7</f>
        <v>0.00</v>
      </c>
    </row>
    <row r="8" ht="15" customHeight="1" s="9">
      <c r="A8" s="13" t="n">
        <v>45667</v>
      </c>
      <c r="B8" s="8" t="inlineStr">
        <is>
          <t>Patricia Quitvale</t>
        </is>
      </c>
      <c r="C8" s="8" t="n">
        <v>57</v>
      </c>
      <c r="D8" s="8" t="n">
        <v>0</v>
      </c>
      <c r="E8" s="8" t="n">
        <v>1447.23</v>
      </c>
      <c r="F8" s="8" t="inlineStr">
        <is>
          <t>See Nonbillable Earnings Detail</t>
        </is>
      </c>
      <c r="G8" s="8" t="n">
        <v>3.57</v>
      </c>
      <c r="H8" s="8" t="n">
        <v>1450.8</v>
      </c>
      <c r="I8" s="8">
        <f>E8+G8-H8</f>
        <v>0.00</v>
      </c>
    </row>
    <row r="9" ht="15" customHeight="1" s="9">
      <c r="A9" s="13" t="n">
        <v>45667</v>
      </c>
      <c r="B9" s="8" t="inlineStr">
        <is>
          <t>Jason Zixford</t>
        </is>
      </c>
      <c r="C9" s="8" t="n">
        <v>57</v>
      </c>
      <c r="D9" s="8" t="n">
        <v>0</v>
      </c>
      <c r="E9" s="8" t="n">
        <v>1447.23</v>
      </c>
      <c r="F9" s="8" t="inlineStr">
        <is>
          <t>See Nonbillable Earnings Detail</t>
        </is>
      </c>
      <c r="G9" s="8" t="n">
        <v>3.57</v>
      </c>
      <c r="H9" s="8" t="n">
        <v>1450.8</v>
      </c>
      <c r="I9" s="8">
        <f>E9+G9-H9</f>
        <v>0.00</v>
      </c>
    </row>
    <row r="10" ht="15" customHeight="1" s="9">
      <c r="A10" s="13" t="n">
        <v>45667</v>
      </c>
      <c r="B10" s="8" t="inlineStr">
        <is>
          <t>Betty Quotler</t>
        </is>
      </c>
      <c r="C10" s="8" t="n">
        <v>20.5</v>
      </c>
      <c r="D10" s="8" t="n">
        <v>0</v>
      </c>
      <c r="E10" s="8" t="n">
        <v>520.5</v>
      </c>
      <c r="F10" s="8" t="inlineStr">
        <is>
          <t>See Nonbillable Earnings Detail</t>
        </is>
      </c>
      <c r="G10" s="8" t="n">
        <v>930.3</v>
      </c>
      <c r="H10" s="8" t="n">
        <v>1450.8</v>
      </c>
      <c r="I10" s="8">
        <f>E10+G10-H10</f>
        <v>0.0</v>
      </c>
    </row>
    <row r="11" ht="15" customHeight="1" s="9">
      <c r="A11" s="13" t="n">
        <v>45667</v>
      </c>
      <c r="B11" s="8" t="inlineStr">
        <is>
          <t>Justin Zelvane</t>
        </is>
      </c>
      <c r="C11" s="8" t="n">
        <v>57</v>
      </c>
      <c r="D11" s="8" t="n">
        <v>0</v>
      </c>
      <c r="E11" s="8" t="n">
        <v>1447.23</v>
      </c>
      <c r="F11" s="8" t="inlineStr">
        <is>
          <t>See Nonbillable Earnings Detail</t>
        </is>
      </c>
      <c r="G11" s="8" t="n">
        <v>3.57</v>
      </c>
      <c r="H11" s="8" t="n">
        <v>1450.8</v>
      </c>
      <c r="I11" s="8">
        <f>E11+G11-H11</f>
        <v>0.00</v>
      </c>
    </row>
    <row r="12" ht="15" customHeight="1" s="9">
      <c r="A12" s="13" t="n">
        <v>45667</v>
      </c>
      <c r="B12" s="8" t="inlineStr">
        <is>
          <t>Melissa Zarvex</t>
        </is>
      </c>
      <c r="C12" s="8" t="n">
        <v>57</v>
      </c>
      <c r="D12" s="8" t="n">
        <v>0</v>
      </c>
      <c r="E12" s="8" t="n">
        <v>1447.23</v>
      </c>
      <c r="F12" s="8" t="inlineStr">
        <is>
          <t>See Nonbillable Earnings Detail</t>
        </is>
      </c>
      <c r="G12" s="8" t="n">
        <v>3.57</v>
      </c>
      <c r="H12" s="8" t="n">
        <v>1450.8</v>
      </c>
      <c r="I12" s="8">
        <f>E12+G12-H12</f>
        <v>0.00</v>
      </c>
    </row>
    <row r="13" ht="15" customHeight="1" s="9">
      <c r="A13" s="13" t="n">
        <v>45667</v>
      </c>
      <c r="B13" s="8" t="inlineStr">
        <is>
          <t>Thomas Quitvale</t>
        </is>
      </c>
      <c r="C13" s="8" t="n">
        <v>57</v>
      </c>
      <c r="D13" s="8" t="n">
        <v>0</v>
      </c>
      <c r="E13" s="8" t="n">
        <v>1447.23</v>
      </c>
      <c r="F13" s="8" t="inlineStr">
        <is>
          <t>See Nonbillable Earnings Detail</t>
        </is>
      </c>
      <c r="G13" s="8" t="n">
        <v>3.57</v>
      </c>
      <c r="H13" s="8" t="n">
        <v>1450.8</v>
      </c>
      <c r="I13" s="8">
        <f>E13+G13-H13</f>
        <v>0.00</v>
      </c>
    </row>
    <row r="14" ht="15" customHeight="1" s="9">
      <c r="A14" s="13" t="n">
        <v>45667</v>
      </c>
      <c r="B14" s="8" t="inlineStr">
        <is>
          <t>Shirley Zixford</t>
        </is>
      </c>
      <c r="C14" s="8" t="n">
        <v>0</v>
      </c>
      <c r="D14" s="8" t="n">
        <v>0</v>
      </c>
      <c r="E14" s="8" t="n">
        <v>0</v>
      </c>
      <c r="F14" s="8" t="inlineStr">
        <is>
          <t>See Nonbillable Earnings Detail</t>
        </is>
      </c>
      <c r="G14" s="8" t="n">
        <v>1450.8</v>
      </c>
      <c r="H14" s="8" t="n">
        <v>1450.8</v>
      </c>
      <c r="I14" s="8">
        <f>E14+G14-H14</f>
        <v>0.0</v>
      </c>
    </row>
    <row r="15" ht="15" customHeight="1" s="9">
      <c r="A15" s="13" t="n">
        <v>45667</v>
      </c>
      <c r="B15" s="8" t="inlineStr">
        <is>
          <t>Andrew Quotler</t>
        </is>
      </c>
      <c r="C15" s="8" t="n">
        <v>0</v>
      </c>
      <c r="D15" s="8" t="n">
        <v>0</v>
      </c>
      <c r="E15" s="8" t="n">
        <v>0</v>
      </c>
      <c r="F15" s="8" t="inlineStr">
        <is>
          <t>See Nonbillable Earnings Detail</t>
        </is>
      </c>
      <c r="G15" s="8" t="n">
        <v>1450.8</v>
      </c>
      <c r="H15" s="8" t="n">
        <v>1450.8</v>
      </c>
      <c r="I15" s="8">
        <f>E15+G15-H15</f>
        <v>0.0</v>
      </c>
    </row>
    <row r="16" ht="15" customHeight="1" s="9">
      <c r="A16" s="13" t="n">
        <v>45667</v>
      </c>
      <c r="B16" s="8" t="inlineStr">
        <is>
          <t>Jennifer Voraxle</t>
        </is>
      </c>
      <c r="C16" s="8" t="n">
        <v>57</v>
      </c>
      <c r="D16" s="8" t="n">
        <v>0</v>
      </c>
      <c r="E16" s="8" t="n">
        <v>1447.23</v>
      </c>
      <c r="F16" s="8" t="inlineStr">
        <is>
          <t>See Nonbillable Earnings Detail</t>
        </is>
      </c>
      <c r="G16" s="8" t="n">
        <v>3.57</v>
      </c>
      <c r="H16" s="8" t="n">
        <v>1450.8</v>
      </c>
      <c r="I16" s="8">
        <f>E16+G16-H16</f>
        <v>0.00</v>
      </c>
    </row>
    <row r="17" ht="15" customHeight="1" s="9">
      <c r="A17" s="13" t="n">
        <v>45667</v>
      </c>
      <c r="B17" s="8" t="inlineStr">
        <is>
          <t>Jeffrey Zarvex</t>
        </is>
      </c>
      <c r="C17" s="8" t="n">
        <v>57</v>
      </c>
      <c r="D17" s="8" t="n">
        <v>0</v>
      </c>
      <c r="E17" s="8" t="n">
        <v>1447.23</v>
      </c>
      <c r="F17" s="8" t="inlineStr">
        <is>
          <t>See Nonbillable Earnings Detail</t>
        </is>
      </c>
      <c r="G17" s="8" t="n">
        <v>3.57</v>
      </c>
      <c r="H17" s="8" t="n">
        <v>1450.8</v>
      </c>
      <c r="I17" s="8">
        <f>E17+G17-H17</f>
        <v>0.00</v>
      </c>
    </row>
    <row r="18" ht="15" customHeight="1" s="9">
      <c r="A18" s="13" t="n">
        <v>45667</v>
      </c>
      <c r="B18" s="8" t="inlineStr">
        <is>
          <t>Margaret Quitvale</t>
        </is>
      </c>
      <c r="C18" s="8" t="n">
        <v>57</v>
      </c>
      <c r="D18" s="8" t="n">
        <v>0</v>
      </c>
      <c r="E18" s="8" t="n">
        <v>1447.23</v>
      </c>
      <c r="F18" s="8" t="inlineStr">
        <is>
          <t>See Nonbillable Earnings Detail</t>
        </is>
      </c>
      <c r="G18" s="8" t="n">
        <v>3.57</v>
      </c>
      <c r="H18" s="8" t="n">
        <v>1450.8</v>
      </c>
      <c r="I18" s="8">
        <f>E18+G18-H18</f>
        <v>0.00</v>
      </c>
    </row>
    <row r="19" ht="15" customHeight="1" s="9">
      <c r="A19" s="13" t="n">
        <v>45667</v>
      </c>
      <c r="B19" s="8" t="inlineStr">
        <is>
          <t>Scott Zixford</t>
        </is>
      </c>
      <c r="C19" s="8" t="n">
        <v>0</v>
      </c>
      <c r="D19" s="8" t="n">
        <v>0</v>
      </c>
      <c r="E19" s="8" t="n">
        <v>0</v>
      </c>
      <c r="F19" s="8" t="inlineStr">
        <is>
          <t>See Nonbillable Earnings Detail</t>
        </is>
      </c>
      <c r="G19" s="8" t="n">
        <v>1450.8</v>
      </c>
      <c r="H19" s="8" t="n">
        <v>1450.8</v>
      </c>
      <c r="I19" s="8">
        <f>E19+G19-H19</f>
        <v>0.0</v>
      </c>
    </row>
    <row r="20" ht="15" customHeight="1" s="9">
      <c r="A20" s="13" t="n">
        <v>45667</v>
      </c>
      <c r="B20" s="8" t="inlineStr">
        <is>
          <t>Deborah Quotler</t>
        </is>
      </c>
      <c r="C20" s="8" t="n">
        <v>0</v>
      </c>
      <c r="D20" s="8" t="n">
        <v>0</v>
      </c>
      <c r="E20" s="8" t="n">
        <v>0</v>
      </c>
      <c r="F20" s="8" t="inlineStr">
        <is>
          <t>See Nonbillable Earnings Detail</t>
        </is>
      </c>
      <c r="G20" s="8" t="n">
        <v>1450.8</v>
      </c>
      <c r="H20" s="8" t="n">
        <v>1450.8</v>
      </c>
      <c r="I20" s="8">
        <f>E20+G20-H20</f>
        <v>0.0</v>
      </c>
    </row>
    <row r="21" ht="15" customHeight="1" s="9">
      <c r="A21" s="13" t="n">
        <v>45667</v>
      </c>
      <c r="B21" s="8" t="inlineStr">
        <is>
          <t>Charles Voraxle</t>
        </is>
      </c>
      <c r="C21" s="8" t="n">
        <v>57</v>
      </c>
      <c r="D21" s="8" t="n">
        <v>0</v>
      </c>
      <c r="E21" s="8" t="n">
        <v>1447.23</v>
      </c>
      <c r="F21" s="8" t="inlineStr">
        <is>
          <t>See Nonbillable Earnings Detail</t>
        </is>
      </c>
      <c r="G21" s="8" t="n">
        <v>3.57</v>
      </c>
      <c r="H21" s="8" t="n">
        <v>1450.8</v>
      </c>
      <c r="I21" s="8">
        <f>E21+G21-H21</f>
        <v>0.00</v>
      </c>
    </row>
    <row r="22" ht="15" customHeight="1" s="9">
      <c r="A22" s="13" t="n">
        <v>45667</v>
      </c>
      <c r="B22" s="8" t="inlineStr">
        <is>
          <t>Anna Zarvex</t>
        </is>
      </c>
      <c r="C22" s="8" t="n">
        <v>57</v>
      </c>
      <c r="D22" s="8" t="n">
        <v>0</v>
      </c>
      <c r="E22" s="8" t="n">
        <v>1447.23</v>
      </c>
      <c r="F22" s="8" t="inlineStr">
        <is>
          <t>See Nonbillable Earnings Detail</t>
        </is>
      </c>
      <c r="G22" s="8" t="n">
        <v>3.57</v>
      </c>
      <c r="H22" s="8" t="n">
        <v>1450.8</v>
      </c>
      <c r="I22" s="8">
        <f>E22+G22-H22</f>
        <v>0.00</v>
      </c>
    </row>
    <row r="23" ht="15" customHeight="1" s="9">
      <c r="A23" s="13" t="n">
        <v>45667</v>
      </c>
      <c r="B23" s="8" t="inlineStr">
        <is>
          <t>Joshua Quitvale</t>
        </is>
      </c>
      <c r="C23" s="8" t="n">
        <v>57</v>
      </c>
      <c r="D23" s="8" t="n">
        <v>0</v>
      </c>
      <c r="E23" s="8" t="n">
        <v>1447.23</v>
      </c>
      <c r="F23" s="8" t="inlineStr">
        <is>
          <t>See Nonbillable Earnings Detail</t>
        </is>
      </c>
      <c r="G23" s="8" t="n">
        <v>3.57</v>
      </c>
      <c r="H23" s="8" t="n">
        <v>1450.8</v>
      </c>
      <c r="I23" s="8">
        <f>E23+G23-H23</f>
        <v>0.00</v>
      </c>
    </row>
    <row r="24" ht="15" customHeight="1" s="9">
      <c r="A24" s="13" t="n">
        <v>45667</v>
      </c>
      <c r="B24" s="8" t="inlineStr">
        <is>
          <t>Linda Vultane</t>
        </is>
      </c>
      <c r="C24" s="8" t="n">
        <v>57</v>
      </c>
      <c r="D24" s="8" t="n">
        <v>0</v>
      </c>
      <c r="E24" s="8" t="n">
        <v>1447.23</v>
      </c>
      <c r="F24" s="8" t="inlineStr">
        <is>
          <t>See Nonbillable Earnings Detail</t>
        </is>
      </c>
      <c r="G24" s="8" t="n">
        <v>3.57</v>
      </c>
      <c r="H24" s="8" t="n">
        <v>1450.8</v>
      </c>
      <c r="I24" s="8">
        <f>E24+G24-H24</f>
        <v>0.00</v>
      </c>
    </row>
    <row r="25" ht="15" customHeight="1" s="9">
      <c r="A25" s="13" t="n">
        <v>45667</v>
      </c>
      <c r="B25" s="8" t="inlineStr">
        <is>
          <t>Ryan Quotler</t>
        </is>
      </c>
      <c r="C25" s="8" t="n">
        <v>0</v>
      </c>
      <c r="D25" s="8" t="n">
        <v>0</v>
      </c>
      <c r="E25" s="8" t="n">
        <v>0</v>
      </c>
      <c r="F25" s="8" t="inlineStr">
        <is>
          <t>See Nonbillable Earnings Detail</t>
        </is>
      </c>
      <c r="G25" s="8" t="n">
        <v>1450.8</v>
      </c>
      <c r="H25" s="8" t="n">
        <v>1450.8</v>
      </c>
      <c r="I25" s="8">
        <f>E25+G25-H25</f>
        <v>0.0</v>
      </c>
    </row>
    <row r="26" ht="15" customHeight="1" s="9">
      <c r="A26" s="13" t="n">
        <v>45667</v>
      </c>
      <c r="B26" s="8" t="inlineStr">
        <is>
          <t>Sandra Voraxle</t>
        </is>
      </c>
      <c r="C26" s="8" t="n">
        <v>57</v>
      </c>
      <c r="D26" s="8" t="n">
        <v>0</v>
      </c>
      <c r="E26" s="8" t="n">
        <v>1447.23</v>
      </c>
      <c r="F26" s="8" t="inlineStr">
        <is>
          <t>See Nonbillable Earnings Detail</t>
        </is>
      </c>
      <c r="G26" s="8" t="n">
        <v>3.57</v>
      </c>
      <c r="H26" s="8" t="n">
        <v>1450.8</v>
      </c>
      <c r="I26" s="8">
        <f>E26+G26-H26</f>
        <v>0.00</v>
      </c>
    </row>
    <row r="27" ht="15" customHeight="1" s="9">
      <c r="A27" s="13" t="n">
        <v>45667</v>
      </c>
      <c r="B27" s="8" t="inlineStr">
        <is>
          <t>Brandon Zarvex</t>
        </is>
      </c>
      <c r="C27" s="8" t="n">
        <v>57</v>
      </c>
      <c r="D27" s="8" t="n">
        <v>0</v>
      </c>
      <c r="E27" s="8" t="n">
        <v>1447.23</v>
      </c>
      <c r="F27" s="8" t="inlineStr">
        <is>
          <t>See Nonbillable Earnings Detail</t>
        </is>
      </c>
      <c r="G27" s="8" t="n">
        <v>3.57</v>
      </c>
      <c r="H27" s="8" t="n">
        <v>1450.8</v>
      </c>
      <c r="I27" s="8">
        <f>E27+G27-H27</f>
        <v>0.00</v>
      </c>
    </row>
    <row r="28" ht="15" customHeight="1" s="9">
      <c r="A28" s="13" t="n">
        <v>45667</v>
      </c>
      <c r="B28" s="8" t="inlineStr">
        <is>
          <t>Stephanie Quitvale</t>
        </is>
      </c>
      <c r="C28" s="8" t="n">
        <v>0</v>
      </c>
      <c r="D28" s="8" t="n">
        <v>0</v>
      </c>
      <c r="E28" s="8" t="n">
        <v>0</v>
      </c>
      <c r="F28" s="8" t="inlineStr">
        <is>
          <t>See Nonbillable Earnings Detail</t>
        </is>
      </c>
      <c r="G28" s="8" t="n">
        <v>1318.91</v>
      </c>
      <c r="H28" s="8" t="n">
        <v>1318.91</v>
      </c>
      <c r="I28" s="8">
        <f>E28+G28-H28</f>
        <v>0.00</v>
      </c>
    </row>
    <row r="29" ht="15" customHeight="1" s="9">
      <c r="A29" s="13" t="n">
        <v>45667</v>
      </c>
      <c r="B29" s="8" t="inlineStr">
        <is>
          <t>Christopher Vultane</t>
        </is>
      </c>
      <c r="C29" s="8" t="n">
        <v>57</v>
      </c>
      <c r="D29" s="8" t="n">
        <v>0</v>
      </c>
      <c r="E29" s="8" t="n">
        <v>1315.56</v>
      </c>
      <c r="F29" s="8" t="inlineStr">
        <is>
          <t>See Nonbillable Earnings Detail</t>
        </is>
      </c>
      <c r="G29" s="8" t="n">
        <v>3.35</v>
      </c>
      <c r="H29" s="8" t="n">
        <v>1318.91</v>
      </c>
      <c r="I29" s="8">
        <f>E29+G29-H29</f>
        <v>0.00</v>
      </c>
    </row>
    <row r="30" ht="15" customHeight="1" s="9">
      <c r="A30" s="13" t="n">
        <v>45667</v>
      </c>
      <c r="B30" s="8" t="inlineStr">
        <is>
          <t>Brenda Quotler</t>
        </is>
      </c>
      <c r="C30" s="8" t="n">
        <v>0</v>
      </c>
      <c r="D30" s="8" t="n">
        <v>0</v>
      </c>
      <c r="E30" s="8" t="n">
        <v>0</v>
      </c>
      <c r="F30" s="8" t="inlineStr">
        <is>
          <t>See Nonbillable Earnings Detail</t>
        </is>
      </c>
      <c r="G30" s="8" t="n">
        <v>1318.91</v>
      </c>
      <c r="H30" s="8" t="n">
        <v>1318.91</v>
      </c>
      <c r="I30" s="8">
        <f>E30+G30-H30</f>
        <v>0.00</v>
      </c>
    </row>
    <row r="31" ht="15" customHeight="1" s="9">
      <c r="A31" s="13" t="n">
        <v>45667</v>
      </c>
      <c r="B31" s="8" t="inlineStr">
        <is>
          <t>Kenneth Voraxle</t>
        </is>
      </c>
      <c r="C31" s="8" t="n">
        <v>57</v>
      </c>
      <c r="D31" s="8" t="n">
        <v>0</v>
      </c>
      <c r="E31" s="8" t="n">
        <v>1315.56</v>
      </c>
      <c r="F31" s="8" t="inlineStr">
        <is>
          <t>See Nonbillable Earnings Detail</t>
        </is>
      </c>
      <c r="G31" s="8" t="n">
        <v>3.35</v>
      </c>
      <c r="H31" s="8" t="n">
        <v>1318.91</v>
      </c>
      <c r="I31" s="8">
        <f>E31+G31-H31</f>
        <v>0.00</v>
      </c>
    </row>
    <row r="32" ht="15" customHeight="1" s="9">
      <c r="A32" s="13" t="n">
        <v>45667</v>
      </c>
      <c r="B32" s="8" t="inlineStr">
        <is>
          <t>Barbara Veltman</t>
        </is>
      </c>
      <c r="C32" s="8" t="n">
        <v>0</v>
      </c>
      <c r="D32" s="8" t="n">
        <v>0</v>
      </c>
      <c r="E32" s="8" t="n">
        <v>0</v>
      </c>
      <c r="F32" s="8" t="inlineStr">
        <is>
          <t>See Nonbillable Earnings Detail</t>
        </is>
      </c>
      <c r="G32" s="8" t="n">
        <v>1318.91</v>
      </c>
      <c r="H32" s="8" t="n">
        <v>1318.91</v>
      </c>
      <c r="I32" s="8">
        <f>E32+G32-H32</f>
        <v>0.00</v>
      </c>
    </row>
    <row r="33" ht="15" customHeight="1" s="9">
      <c r="A33" s="13" t="n">
        <v>45667</v>
      </c>
      <c r="B33" s="8" t="inlineStr">
        <is>
          <t>Jacob Quitvale</t>
        </is>
      </c>
      <c r="C33" s="8" t="n">
        <v>52</v>
      </c>
      <c r="D33" s="8" t="n">
        <v>0</v>
      </c>
      <c r="E33" s="8" t="n">
        <v>1200.16</v>
      </c>
      <c r="F33" s="8" t="inlineStr">
        <is>
          <t>See Nonbillable Earnings Detail</t>
        </is>
      </c>
      <c r="G33" s="8" t="n">
        <v>118.75</v>
      </c>
      <c r="H33" s="8" t="n">
        <v>1318.91</v>
      </c>
      <c r="I33" s="8">
        <f>E33+G33-H33</f>
        <v>0.00</v>
      </c>
    </row>
    <row r="34" ht="15" customHeight="1" s="9">
      <c r="A34" s="13" t="n">
        <v>45667</v>
      </c>
      <c r="B34" s="8" t="inlineStr">
        <is>
          <t>Ashley Vultane</t>
        </is>
      </c>
      <c r="C34" s="8" t="n">
        <v>57</v>
      </c>
      <c r="D34" s="8" t="n">
        <v>0</v>
      </c>
      <c r="E34" s="8" t="n">
        <v>1315.56</v>
      </c>
      <c r="F34" s="8" t="inlineStr">
        <is>
          <t>See Nonbillable Earnings Detail</t>
        </is>
      </c>
      <c r="G34" s="8" t="n">
        <v>3.35</v>
      </c>
      <c r="H34" s="8" t="n">
        <v>1318.91</v>
      </c>
      <c r="I34" s="8">
        <f>E34+G34-H34</f>
        <v>0.00</v>
      </c>
    </row>
    <row r="35" ht="15" customHeight="1" s="9">
      <c r="A35" s="13" t="n">
        <v>45667</v>
      </c>
      <c r="B35" s="8" t="inlineStr">
        <is>
          <t>James Zaxvole</t>
        </is>
      </c>
      <c r="C35" s="8" t="n">
        <v>0.75</v>
      </c>
      <c r="D35" s="8" t="n">
        <v>0</v>
      </c>
      <c r="E35" s="8" t="n">
        <v>17.31</v>
      </c>
      <c r="F35" s="8" t="inlineStr">
        <is>
          <t>See Nonbillable Earnings Detail</t>
        </is>
      </c>
      <c r="G35" s="8" t="n">
        <v>1301.6</v>
      </c>
      <c r="H35" s="8" t="n">
        <v>1318.91</v>
      </c>
      <c r="I35" s="8">
        <f>E35+G35-H35</f>
        <v>0.00</v>
      </c>
    </row>
    <row r="36" ht="15" customHeight="1" s="9">
      <c r="A36" s="13" t="n">
        <v>45667</v>
      </c>
      <c r="B36" s="8" t="inlineStr">
        <is>
          <t>Rebecca Voraxle</t>
        </is>
      </c>
      <c r="C36" s="8" t="n">
        <v>57</v>
      </c>
      <c r="D36" s="8" t="n">
        <v>0</v>
      </c>
      <c r="E36" s="8" t="n">
        <v>1315.56</v>
      </c>
      <c r="F36" s="8" t="inlineStr">
        <is>
          <t>See Nonbillable Earnings Detail</t>
        </is>
      </c>
      <c r="G36" s="8" t="n">
        <v>3.35</v>
      </c>
      <c r="H36" s="8" t="n">
        <v>1318.91</v>
      </c>
      <c r="I36" s="8">
        <f>E36+G36-H36</f>
        <v>0.00</v>
      </c>
    </row>
    <row r="37" ht="15" customHeight="1" s="9">
      <c r="A37" s="13" t="n">
        <v>45667</v>
      </c>
      <c r="B37" s="8" t="inlineStr">
        <is>
          <t>Daniel Veltman</t>
        </is>
      </c>
      <c r="C37" s="8" t="n">
        <v>0</v>
      </c>
      <c r="D37" s="8" t="n">
        <v>0</v>
      </c>
      <c r="E37" s="8" t="n">
        <v>0</v>
      </c>
      <c r="F37" s="8" t="inlineStr">
        <is>
          <t>See Nonbillable Earnings Detail</t>
        </is>
      </c>
      <c r="G37" s="8" t="n">
        <v>1318.91</v>
      </c>
      <c r="H37" s="8" t="n">
        <v>1318.91</v>
      </c>
      <c r="I37" s="8">
        <f>E37+G37-H37</f>
        <v>0.00</v>
      </c>
    </row>
    <row r="38" ht="15" customHeight="1" s="9">
      <c r="A38" s="13" t="n">
        <v>45667</v>
      </c>
      <c r="B38" s="8" t="inlineStr">
        <is>
          <t>Pamela Quitvale</t>
        </is>
      </c>
      <c r="C38" s="8" t="n">
        <v>57</v>
      </c>
      <c r="D38" s="8" t="n">
        <v>0</v>
      </c>
      <c r="E38" s="8" t="n">
        <v>1315.56</v>
      </c>
      <c r="F38" s="8" t="inlineStr">
        <is>
          <t>See Nonbillable Earnings Detail</t>
        </is>
      </c>
      <c r="G38" s="8" t="n">
        <v>3.35</v>
      </c>
      <c r="H38" s="8" t="n">
        <v>1318.91</v>
      </c>
      <c r="I38" s="8">
        <f>E38+G38-H38</f>
        <v>0.00</v>
      </c>
    </row>
    <row r="39" ht="15" customHeight="1" s="9">
      <c r="A39" s="13" t="n">
        <v>45667</v>
      </c>
      <c r="B39" s="8" t="inlineStr">
        <is>
          <t>Kevin Vultane</t>
        </is>
      </c>
      <c r="C39" s="8" t="n">
        <v>57</v>
      </c>
      <c r="D39" s="8" t="n">
        <v>0</v>
      </c>
      <c r="E39" s="8" t="n">
        <v>1315.56</v>
      </c>
      <c r="F39" s="8" t="inlineStr">
        <is>
          <t>See Nonbillable Earnings Detail</t>
        </is>
      </c>
      <c r="G39" s="8" t="n">
        <v>3.35</v>
      </c>
      <c r="H39" s="8" t="n">
        <v>1318.91</v>
      </c>
      <c r="I39" s="8">
        <f>E39+G39-H39</f>
        <v>0.00</v>
      </c>
    </row>
    <row r="40" ht="15" customHeight="1" s="9">
      <c r="A40" s="13" t="n">
        <v>45667</v>
      </c>
      <c r="B40" s="8" t="inlineStr">
        <is>
          <t>Elizabeth Zaxvole</t>
        </is>
      </c>
      <c r="C40" s="8" t="n">
        <v>57</v>
      </c>
      <c r="D40" s="8" t="n">
        <v>0</v>
      </c>
      <c r="E40" s="8" t="n">
        <v>1315.56</v>
      </c>
      <c r="F40" s="8" t="inlineStr">
        <is>
          <t>See Nonbillable Earnings Detail</t>
        </is>
      </c>
      <c r="G40" s="8" t="n">
        <v>3.35</v>
      </c>
      <c r="H40" s="8" t="n">
        <v>1318.91</v>
      </c>
      <c r="I40" s="8">
        <f>E40+G40-H40</f>
        <v>0.00</v>
      </c>
    </row>
    <row r="41" ht="15" customHeight="1" s="9">
      <c r="A41" s="13" t="n">
        <v>45667</v>
      </c>
      <c r="B41" s="8" t="inlineStr">
        <is>
          <t>Gary Voraxle</t>
        </is>
      </c>
      <c r="C41" s="8" t="n">
        <v>57</v>
      </c>
      <c r="D41" s="8" t="n">
        <v>0</v>
      </c>
      <c r="E41" s="8" t="n">
        <v>1315.56</v>
      </c>
      <c r="F41" s="8" t="inlineStr">
        <is>
          <t>See Nonbillable Earnings Detail</t>
        </is>
      </c>
      <c r="G41" s="8" t="n">
        <v>3.35</v>
      </c>
      <c r="H41" s="8" t="n">
        <v>1318.91</v>
      </c>
      <c r="I41" s="8">
        <f>E41+G41-H41</f>
        <v>0.00</v>
      </c>
    </row>
    <row r="42" ht="15" customHeight="1" s="9">
      <c r="A42" s="13" t="n">
        <v>45667</v>
      </c>
      <c r="B42" s="8" t="inlineStr">
        <is>
          <t>Kimberly Veltman</t>
        </is>
      </c>
      <c r="C42" s="8" t="n">
        <v>0</v>
      </c>
      <c r="D42" s="8" t="n">
        <v>0</v>
      </c>
      <c r="E42" s="8" t="n">
        <v>0</v>
      </c>
      <c r="F42" s="8" t="inlineStr">
        <is>
          <t>See Nonbillable Earnings Detail</t>
        </is>
      </c>
      <c r="G42" s="8" t="n">
        <v>1318.91</v>
      </c>
      <c r="H42" s="8" t="n">
        <v>1318.91</v>
      </c>
      <c r="I42" s="8">
        <f>E42+G42-H42</f>
        <v>0.00</v>
      </c>
    </row>
    <row r="43" ht="15" customHeight="1" s="9">
      <c r="A43" s="13" t="n">
        <v>45667</v>
      </c>
      <c r="B43" s="8" t="inlineStr">
        <is>
          <t>Robert Quotmere</t>
        </is>
      </c>
      <c r="C43" s="8" t="n">
        <v>57</v>
      </c>
      <c r="D43" s="8" t="n">
        <v>0</v>
      </c>
      <c r="E43" s="8" t="n">
        <v>1315.56</v>
      </c>
      <c r="F43" s="8" t="inlineStr">
        <is>
          <t>See Nonbillable Earnings Detail</t>
        </is>
      </c>
      <c r="G43" s="8" t="n">
        <v>3.35</v>
      </c>
      <c r="H43" s="8" t="n">
        <v>1318.91</v>
      </c>
      <c r="I43" s="8">
        <f>E43+G43-H43</f>
        <v>0.00</v>
      </c>
    </row>
    <row r="44" ht="15" customHeight="1" s="9">
      <c r="A44" s="13" t="n">
        <v>45667</v>
      </c>
      <c r="B44" s="8" t="inlineStr">
        <is>
          <t>Sharon Vultane</t>
        </is>
      </c>
      <c r="C44" s="8" t="n">
        <v>57</v>
      </c>
      <c r="D44" s="8" t="n">
        <v>0</v>
      </c>
      <c r="E44" s="8" t="n">
        <v>1315.56</v>
      </c>
      <c r="F44" s="8" t="inlineStr">
        <is>
          <t>See Nonbillable Earnings Detail</t>
        </is>
      </c>
      <c r="G44" s="8" t="n">
        <v>3.35</v>
      </c>
      <c r="H44" s="8" t="n">
        <v>1318.91</v>
      </c>
      <c r="I44" s="8">
        <f>E44+G44-H44</f>
        <v>0.00</v>
      </c>
    </row>
    <row r="45" ht="15" customHeight="1" s="9">
      <c r="A45" s="13" t="n">
        <v>45667</v>
      </c>
      <c r="B45" s="8" t="inlineStr">
        <is>
          <t>Matthew Zaxvole</t>
        </is>
      </c>
      <c r="C45" s="8" t="n">
        <v>57</v>
      </c>
      <c r="D45" s="8" t="n">
        <v>0</v>
      </c>
      <c r="E45" s="8" t="n">
        <v>1183.89</v>
      </c>
      <c r="F45" s="8" t="inlineStr">
        <is>
          <t>See Nonbillable Earnings Detail</t>
        </is>
      </c>
      <c r="G45" s="8" t="n">
        <v>3.13</v>
      </c>
      <c r="H45" s="8" t="n">
        <v>1187.02</v>
      </c>
      <c r="I45" s="8">
        <f>E45+G45-H45</f>
        <v>0.00</v>
      </c>
    </row>
    <row r="46" ht="15" customHeight="1" s="9">
      <c r="A46" s="13" t="n">
        <v>45667</v>
      </c>
      <c r="B46" s="8" t="inlineStr">
        <is>
          <t>Emma Voraxle</t>
        </is>
      </c>
      <c r="C46" s="8" t="n">
        <v>57</v>
      </c>
      <c r="D46" s="8" t="n">
        <v>0</v>
      </c>
      <c r="E46" s="8" t="n">
        <v>1183.89</v>
      </c>
      <c r="F46" s="8" t="inlineStr">
        <is>
          <t>See Nonbillable Earnings Detail</t>
        </is>
      </c>
      <c r="G46" s="8" t="n">
        <v>3.13</v>
      </c>
      <c r="H46" s="8" t="n">
        <v>1187.02</v>
      </c>
      <c r="I46" s="8">
        <f>E46+G46-H46</f>
        <v>0.00</v>
      </c>
    </row>
    <row r="47" ht="15" customHeight="1" s="9">
      <c r="A47" s="13" t="n">
        <v>45667</v>
      </c>
      <c r="B47" s="8" t="inlineStr">
        <is>
          <t>Brian Veltman</t>
        </is>
      </c>
      <c r="C47" s="8" t="n">
        <v>57</v>
      </c>
      <c r="D47" s="8" t="n">
        <v>0</v>
      </c>
      <c r="E47" s="8" t="n">
        <v>1183.89</v>
      </c>
      <c r="F47" s="8" t="inlineStr">
        <is>
          <t>See Nonbillable Earnings Detail</t>
        </is>
      </c>
      <c r="G47" s="8" t="n">
        <v>3.13</v>
      </c>
      <c r="H47" s="8" t="n">
        <v>1187.02</v>
      </c>
      <c r="I47" s="8">
        <f>E47+G47-H47</f>
        <v>0.00</v>
      </c>
    </row>
    <row r="48" ht="15" customHeight="1" s="9">
      <c r="A48" s="13" t="n">
        <v>45667</v>
      </c>
      <c r="B48" s="8" t="inlineStr">
        <is>
          <t>Susan Quotmere</t>
        </is>
      </c>
      <c r="C48" s="8" t="n">
        <v>0</v>
      </c>
      <c r="D48" s="8" t="n">
        <v>0</v>
      </c>
      <c r="E48" s="8" t="n">
        <v>0</v>
      </c>
      <c r="F48" s="8" t="inlineStr">
        <is>
          <t>See Nonbillable Earnings Detail</t>
        </is>
      </c>
      <c r="G48" s="8" t="n">
        <v>1187.02</v>
      </c>
      <c r="H48" s="8" t="n">
        <v>1187.02</v>
      </c>
      <c r="I48" s="8">
        <f>E48+G48-H48</f>
        <v>0.00</v>
      </c>
    </row>
    <row r="49" ht="15" customHeight="1" s="9">
      <c r="A49" s="13" t="n">
        <v>45667</v>
      </c>
      <c r="B49" s="8" t="inlineStr">
        <is>
          <t>Nicholas Vultane</t>
        </is>
      </c>
      <c r="C49" s="8" t="n">
        <v>0</v>
      </c>
      <c r="D49" s="8" t="n">
        <v>0</v>
      </c>
      <c r="E49" s="8" t="n">
        <v>0</v>
      </c>
      <c r="F49" s="8" t="inlineStr">
        <is>
          <t>See Nonbillable Earnings Detail</t>
        </is>
      </c>
      <c r="G49" s="8" t="n">
        <v>1187.02</v>
      </c>
      <c r="H49" s="8" t="n">
        <v>1187.02</v>
      </c>
      <c r="I49" s="8">
        <f>E49+G49-H49</f>
        <v>0.00</v>
      </c>
    </row>
    <row r="50" ht="15" customHeight="1" s="9">
      <c r="A50" s="13" t="n">
        <v>45667</v>
      </c>
      <c r="B50" s="8" t="inlineStr">
        <is>
          <t>Emily Zaxvole</t>
        </is>
      </c>
      <c r="C50" s="8" t="n">
        <v>0</v>
      </c>
      <c r="D50" s="8" t="n">
        <v>0</v>
      </c>
      <c r="E50" s="8" t="n">
        <v>0</v>
      </c>
      <c r="F50" s="8" t="inlineStr">
        <is>
          <t>See Nonbillable Earnings Detail</t>
        </is>
      </c>
      <c r="G50" s="8" t="n">
        <v>1187.02</v>
      </c>
      <c r="H50" s="8" t="n">
        <v>1187.02</v>
      </c>
      <c r="I50" s="8">
        <f>E50+G50-H50</f>
        <v>0.00</v>
      </c>
    </row>
    <row r="51" ht="15" customHeight="1" s="9">
      <c r="A51" s="13" t="n">
        <v>45667</v>
      </c>
      <c r="B51" s="8" t="inlineStr">
        <is>
          <t>Michael Quoxley</t>
        </is>
      </c>
      <c r="C51" s="8" t="n">
        <v>0</v>
      </c>
      <c r="D51" s="8" t="n">
        <v>0</v>
      </c>
      <c r="E51" s="8" t="n">
        <v>0</v>
      </c>
      <c r="F51" s="8" t="inlineStr">
        <is>
          <t>See Nonbillable Earnings Detail</t>
        </is>
      </c>
      <c r="G51" s="8" t="n">
        <v>1187.02</v>
      </c>
      <c r="H51" s="8" t="n">
        <v>1187.02</v>
      </c>
      <c r="I51" s="8">
        <f>E51+G51-H51</f>
        <v>0.00</v>
      </c>
    </row>
    <row r="52" ht="15" customHeight="1" s="9">
      <c r="A52" s="13" t="n">
        <v>45667</v>
      </c>
      <c r="B52" s="8" t="inlineStr">
        <is>
          <t>Laura Veltman</t>
        </is>
      </c>
      <c r="C52" s="8" t="n">
        <v>57</v>
      </c>
      <c r="D52" s="8" t="n">
        <v>0</v>
      </c>
      <c r="E52" s="8" t="n">
        <v>1183.89</v>
      </c>
      <c r="F52" s="8" t="inlineStr">
        <is>
          <t>See Nonbillable Earnings Detail</t>
        </is>
      </c>
      <c r="G52" s="8" t="n">
        <v>3.13</v>
      </c>
      <c r="H52" s="8" t="n">
        <v>1187.02</v>
      </c>
      <c r="I52" s="8">
        <f>E52+G52-H52</f>
        <v>0.00</v>
      </c>
    </row>
    <row r="53" ht="15" customHeight="1" s="9">
      <c r="A53" s="13" t="n">
        <v>45667</v>
      </c>
      <c r="B53" s="8" t="inlineStr">
        <is>
          <t>Anthony Quotmere</t>
        </is>
      </c>
      <c r="C53" s="8" t="n">
        <v>57</v>
      </c>
      <c r="D53" s="8" t="n">
        <v>0</v>
      </c>
      <c r="E53" s="8" t="n">
        <v>1183.89</v>
      </c>
      <c r="F53" s="8" t="inlineStr">
        <is>
          <t>See Nonbillable Earnings Detail</t>
        </is>
      </c>
      <c r="G53" s="8" t="n">
        <v>3.13</v>
      </c>
      <c r="H53" s="8" t="n">
        <v>1187.02</v>
      </c>
      <c r="I53" s="8">
        <f>E53+G53-H53</f>
        <v>0.00</v>
      </c>
    </row>
    <row r="54" ht="15" customHeight="1" s="9">
      <c r="A54" s="13" t="n">
        <v>45667</v>
      </c>
      <c r="B54" s="8" t="inlineStr">
        <is>
          <t>Nicole Vultane</t>
        </is>
      </c>
      <c r="C54" s="8" t="n">
        <v>57</v>
      </c>
      <c r="D54" s="8" t="n">
        <v>0</v>
      </c>
      <c r="E54" s="8" t="n">
        <v>1183.89</v>
      </c>
      <c r="F54" s="8" t="inlineStr">
        <is>
          <t>See Nonbillable Earnings Detail</t>
        </is>
      </c>
      <c r="G54" s="8" t="n">
        <v>3.13</v>
      </c>
      <c r="H54" s="8" t="n">
        <v>1187.02</v>
      </c>
      <c r="I54" s="8">
        <f>E54+G54-H54</f>
        <v>0.00</v>
      </c>
    </row>
    <row r="55" ht="15" customHeight="1" s="9">
      <c r="A55" s="13" t="n">
        <v>45667</v>
      </c>
      <c r="B55" s="8" t="inlineStr">
        <is>
          <t>George Zaxvole</t>
        </is>
      </c>
      <c r="C55" s="8" t="n">
        <v>0</v>
      </c>
      <c r="D55" s="8" t="n">
        <v>0</v>
      </c>
      <c r="E55" s="8" t="n">
        <v>0</v>
      </c>
      <c r="F55" s="8" t="inlineStr">
        <is>
          <t>See Nonbillable Earnings Detail</t>
        </is>
      </c>
      <c r="G55" s="8" t="n">
        <v>1187.02</v>
      </c>
      <c r="H55" s="8" t="n">
        <v>1187.02</v>
      </c>
      <c r="I55" s="8">
        <f>E55+G55-H55</f>
        <v>0.00</v>
      </c>
    </row>
    <row r="56" ht="15" customHeight="1" s="9">
      <c r="A56" s="13" t="n">
        <v>45667</v>
      </c>
      <c r="B56" s="8" t="inlineStr">
        <is>
          <t>Jessica Quoxley</t>
        </is>
      </c>
      <c r="C56" s="8" t="n">
        <v>57</v>
      </c>
      <c r="D56" s="8" t="n">
        <v>0</v>
      </c>
      <c r="E56" s="8" t="n">
        <v>1183.89</v>
      </c>
      <c r="F56" s="8" t="inlineStr">
        <is>
          <t>See Nonbillable Earnings Detail</t>
        </is>
      </c>
      <c r="G56" s="8" t="n">
        <v>3.13</v>
      </c>
      <c r="H56" s="8" t="n">
        <v>1187.02</v>
      </c>
      <c r="I56" s="8">
        <f>E56+G56-H56</f>
        <v>0.00</v>
      </c>
    </row>
    <row r="57" ht="15" customHeight="1" s="9">
      <c r="A57" s="13" t="n">
        <v>45667</v>
      </c>
      <c r="B57" s="8" t="inlineStr">
        <is>
          <t>Eric Veltman</t>
        </is>
      </c>
      <c r="C57" s="8" t="n">
        <v>57</v>
      </c>
      <c r="D57" s="8" t="n">
        <v>0</v>
      </c>
      <c r="E57" s="8" t="n">
        <v>1183.89</v>
      </c>
      <c r="F57" s="8" t="inlineStr">
        <is>
          <t>See Nonbillable Earnings Detail</t>
        </is>
      </c>
      <c r="G57" s="8" t="n">
        <v>3.13</v>
      </c>
      <c r="H57" s="8" t="n">
        <v>1187.02</v>
      </c>
      <c r="I57" s="8">
        <f>E57+G57-H57</f>
        <v>0.00</v>
      </c>
    </row>
    <row r="58" ht="15" customHeight="1" s="9">
      <c r="A58" s="13" t="n">
        <v>45667</v>
      </c>
      <c r="B58" s="8" t="inlineStr">
        <is>
          <t>Donna Quotmere</t>
        </is>
      </c>
      <c r="C58" s="8" t="n">
        <v>57</v>
      </c>
      <c r="D58" s="8" t="n">
        <v>0</v>
      </c>
      <c r="E58" s="8" t="n">
        <v>1183.89</v>
      </c>
      <c r="F58" s="8" t="inlineStr">
        <is>
          <t>See Nonbillable Earnings Detail</t>
        </is>
      </c>
      <c r="G58" s="8" t="n">
        <v>3.13</v>
      </c>
      <c r="H58" s="8" t="n">
        <v>1187.02</v>
      </c>
      <c r="I58" s="8">
        <f>E58+G58-H58</f>
        <v>0.00</v>
      </c>
    </row>
    <row r="59" ht="15" customHeight="1" s="9">
      <c r="A59" s="13" t="n">
        <v>45681</v>
      </c>
      <c r="B59" s="8" t="inlineStr">
        <is>
          <t>Nancy Zarvex</t>
        </is>
      </c>
      <c r="C59" s="8" t="n">
        <v>79.75</v>
      </c>
      <c r="D59" s="8" t="n">
        <v>0</v>
      </c>
      <c r="E59" s="8" t="n">
        <v>2024.85</v>
      </c>
      <c r="F59" s="8" t="inlineStr">
        <is>
          <t>See Nonbillable Earnings Detail</t>
        </is>
      </c>
      <c r="G59" s="8" t="n">
        <v>6.27</v>
      </c>
      <c r="H59" s="8" t="n">
        <v>2031.12</v>
      </c>
      <c r="I59" s="8">
        <f>E59+G59-H59</f>
        <v>0.00</v>
      </c>
    </row>
    <row r="60" ht="15" customHeight="1" s="9">
      <c r="A60" s="13" t="n">
        <v>45681</v>
      </c>
      <c r="B60" s="8" t="inlineStr">
        <is>
          <t>Larry Vorzane</t>
        </is>
      </c>
      <c r="C60" s="8" t="n">
        <v>79.75</v>
      </c>
      <c r="D60" s="8" t="n">
        <v>0</v>
      </c>
      <c r="E60" s="8" t="n">
        <v>2024.85</v>
      </c>
      <c r="F60" s="8" t="inlineStr">
        <is>
          <t>See Nonbillable Earnings Detail</t>
        </is>
      </c>
      <c r="G60" s="8" t="n">
        <v>6.27</v>
      </c>
      <c r="H60" s="8" t="n">
        <v>2031.12</v>
      </c>
      <c r="I60" s="8">
        <f>E60+G60-H60</f>
        <v>0.00</v>
      </c>
    </row>
    <row r="61" ht="15" customHeight="1" s="9">
      <c r="A61" s="13" t="n">
        <v>45681</v>
      </c>
      <c r="B61" s="8" t="inlineStr">
        <is>
          <t>Amanda Zixford</t>
        </is>
      </c>
      <c r="C61" s="8" t="n">
        <v>79.75</v>
      </c>
      <c r="D61" s="8" t="n">
        <v>0</v>
      </c>
      <c r="E61" s="8" t="n">
        <v>2024.85</v>
      </c>
      <c r="F61" s="8" t="inlineStr">
        <is>
          <t>See Nonbillable Earnings Detail</t>
        </is>
      </c>
      <c r="G61" s="8" t="n">
        <v>6.27</v>
      </c>
      <c r="H61" s="8" t="n">
        <v>2031.12</v>
      </c>
      <c r="I61" s="8">
        <f>E61+G61-H61</f>
        <v>0.00</v>
      </c>
    </row>
    <row r="62" ht="15" customHeight="1" s="9">
      <c r="A62" s="13" t="n">
        <v>45681</v>
      </c>
      <c r="B62" s="8" t="inlineStr">
        <is>
          <t>Joseph Quotler</t>
        </is>
      </c>
      <c r="C62" s="8" t="n">
        <v>79.75</v>
      </c>
      <c r="D62" s="8" t="n">
        <v>0</v>
      </c>
      <c r="E62" s="8" t="n">
        <v>2024.85</v>
      </c>
      <c r="F62" s="8" t="inlineStr">
        <is>
          <t>See Nonbillable Earnings Detail</t>
        </is>
      </c>
      <c r="G62" s="8" t="n">
        <v>6.27</v>
      </c>
      <c r="H62" s="8" t="n">
        <v>2031.12</v>
      </c>
      <c r="I62" s="8">
        <f>E62+G62-H62</f>
        <v>0.00</v>
      </c>
    </row>
    <row r="63" ht="15" customHeight="1" s="9">
      <c r="A63" s="13" t="n">
        <v>45681</v>
      </c>
      <c r="B63" s="8" t="inlineStr">
        <is>
          <t>Angela Zelvane</t>
        </is>
      </c>
      <c r="C63" s="8" t="n">
        <v>79.75</v>
      </c>
      <c r="D63" s="8" t="n">
        <v>0</v>
      </c>
      <c r="E63" s="8" t="n">
        <v>2024.85</v>
      </c>
      <c r="F63" s="8" t="inlineStr">
        <is>
          <t>See Nonbillable Earnings Detail</t>
        </is>
      </c>
      <c r="G63" s="8" t="n">
        <v>6.27</v>
      </c>
      <c r="H63" s="8" t="n">
        <v>2031.12</v>
      </c>
      <c r="I63" s="8">
        <f>E63+G63-H63</f>
        <v>0.00</v>
      </c>
    </row>
    <row r="64" ht="15" customHeight="1" s="9">
      <c r="A64" s="13" t="n">
        <v>45681</v>
      </c>
      <c r="B64" s="8" t="inlineStr">
        <is>
          <t>Paul Zarvex</t>
        </is>
      </c>
      <c r="C64" s="8" t="n">
        <v>79.75</v>
      </c>
      <c r="D64" s="8" t="n">
        <v>0</v>
      </c>
      <c r="E64" s="8" t="n">
        <v>2024.85</v>
      </c>
      <c r="F64" s="8" t="inlineStr">
        <is>
          <t>See Nonbillable Earnings Detail</t>
        </is>
      </c>
      <c r="G64" s="8" t="n">
        <v>6.27</v>
      </c>
      <c r="H64" s="8" t="n">
        <v>2031.12</v>
      </c>
      <c r="I64" s="8">
        <f>E64+G64-H64</f>
        <v>0.00</v>
      </c>
    </row>
    <row r="65" ht="15" customHeight="1" s="9">
      <c r="A65" s="13" t="n">
        <v>45681</v>
      </c>
      <c r="B65" s="8" t="inlineStr">
        <is>
          <t>Patricia Quitvale</t>
        </is>
      </c>
      <c r="C65" s="8" t="n">
        <v>79.75</v>
      </c>
      <c r="D65" s="8" t="n">
        <v>0</v>
      </c>
      <c r="E65" s="8" t="n">
        <v>2024.85</v>
      </c>
      <c r="F65" s="8" t="inlineStr">
        <is>
          <t>See Nonbillable Earnings Detail</t>
        </is>
      </c>
      <c r="G65" s="8" t="n">
        <v>6.27</v>
      </c>
      <c r="H65" s="8" t="n">
        <v>2031.12</v>
      </c>
      <c r="I65" s="8">
        <f>E65+G65-H65</f>
        <v>0.00</v>
      </c>
    </row>
    <row r="66" ht="15" customHeight="1" s="9">
      <c r="A66" s="13" t="n">
        <v>45681</v>
      </c>
      <c r="B66" s="8" t="inlineStr">
        <is>
          <t>Jason Zixford</t>
        </is>
      </c>
      <c r="C66" s="8" t="n">
        <v>79.75</v>
      </c>
      <c r="D66" s="8" t="n">
        <v>0</v>
      </c>
      <c r="E66" s="8" t="n">
        <v>2024.85</v>
      </c>
      <c r="F66" s="8" t="inlineStr">
        <is>
          <t>See Nonbillable Earnings Detail</t>
        </is>
      </c>
      <c r="G66" s="8" t="n">
        <v>6.27</v>
      </c>
      <c r="H66" s="8" t="n">
        <v>2031.12</v>
      </c>
      <c r="I66" s="8">
        <f>E66+G66-H66</f>
        <v>0.00</v>
      </c>
    </row>
    <row r="67" ht="15" customHeight="1" s="9">
      <c r="A67" s="13" t="n">
        <v>45681</v>
      </c>
      <c r="B67" s="8" t="inlineStr">
        <is>
          <t>Betty Quotler</t>
        </is>
      </c>
      <c r="C67" s="8" t="n">
        <v>79.75</v>
      </c>
      <c r="D67" s="8" t="n">
        <v>0</v>
      </c>
      <c r="E67" s="8" t="n">
        <v>2024.85</v>
      </c>
      <c r="F67" s="8" t="inlineStr">
        <is>
          <t>See Nonbillable Earnings Detail</t>
        </is>
      </c>
      <c r="G67" s="8" t="n">
        <v>6.27</v>
      </c>
      <c r="H67" s="8" t="n">
        <v>2031.12</v>
      </c>
      <c r="I67" s="8">
        <f>E67+G67-H67</f>
        <v>0.00</v>
      </c>
    </row>
    <row r="68" ht="15" customHeight="1" s="9">
      <c r="A68" s="13" t="n">
        <v>45681</v>
      </c>
      <c r="B68" s="8" t="inlineStr">
        <is>
          <t>Justin Zelvane</t>
        </is>
      </c>
      <c r="C68" s="8" t="n">
        <v>79.75</v>
      </c>
      <c r="D68" s="8" t="n">
        <v>0</v>
      </c>
      <c r="E68" s="8" t="n">
        <v>2024.85</v>
      </c>
      <c r="F68" s="8" t="inlineStr">
        <is>
          <t>See Nonbillable Earnings Detail</t>
        </is>
      </c>
      <c r="G68" s="8" t="n">
        <v>6.27</v>
      </c>
      <c r="H68" s="8" t="n">
        <v>2031.12</v>
      </c>
      <c r="I68" s="8">
        <f>E68+G68-H68</f>
        <v>0.00</v>
      </c>
    </row>
    <row r="69" ht="15" customHeight="1" s="9">
      <c r="A69" s="13" t="n">
        <v>45681</v>
      </c>
      <c r="B69" s="8" t="inlineStr">
        <is>
          <t>Melissa Zarvex</t>
        </is>
      </c>
      <c r="C69" s="8" t="n">
        <v>79.75</v>
      </c>
      <c r="D69" s="8" t="n">
        <v>0</v>
      </c>
      <c r="E69" s="8" t="n">
        <v>2024.85</v>
      </c>
      <c r="F69" s="8" t="inlineStr">
        <is>
          <t>See Nonbillable Earnings Detail</t>
        </is>
      </c>
      <c r="G69" s="8" t="n">
        <v>6.27</v>
      </c>
      <c r="H69" s="8" t="n">
        <v>2031.12</v>
      </c>
      <c r="I69" s="8">
        <f>E69+G69-H69</f>
        <v>0.00</v>
      </c>
    </row>
    <row r="70" ht="15" customHeight="1" s="9">
      <c r="A70" s="13" t="n">
        <v>45681</v>
      </c>
      <c r="B70" s="8" t="inlineStr">
        <is>
          <t>Thomas Quitvale</t>
        </is>
      </c>
      <c r="C70" s="8" t="n">
        <v>79.75</v>
      </c>
      <c r="D70" s="8" t="n">
        <v>0</v>
      </c>
      <c r="E70" s="8" t="n">
        <v>2024.85</v>
      </c>
      <c r="F70" s="8" t="inlineStr">
        <is>
          <t>See Nonbillable Earnings Detail</t>
        </is>
      </c>
      <c r="G70" s="8" t="n">
        <v>6.27</v>
      </c>
      <c r="H70" s="8" t="n">
        <v>2031.12</v>
      </c>
      <c r="I70" s="8">
        <f>E70+G70-H70</f>
        <v>0.00</v>
      </c>
    </row>
    <row r="71" ht="15" customHeight="1" s="9">
      <c r="A71" s="13" t="n">
        <v>45681</v>
      </c>
      <c r="B71" s="8" t="inlineStr">
        <is>
          <t>Shirley Zixford</t>
        </is>
      </c>
      <c r="C71" s="8" t="n">
        <v>8.5</v>
      </c>
      <c r="D71" s="8" t="n">
        <v>0</v>
      </c>
      <c r="E71" s="8" t="n">
        <v>215.82</v>
      </c>
      <c r="F71" s="8" t="inlineStr">
        <is>
          <t>See Nonbillable Earnings Detail</t>
        </is>
      </c>
      <c r="G71" s="8" t="n">
        <v>1815.3</v>
      </c>
      <c r="H71" s="8" t="n">
        <v>2031.12</v>
      </c>
      <c r="I71" s="8">
        <f>E71+G71-H71</f>
        <v>0.00</v>
      </c>
    </row>
    <row r="72" ht="15" customHeight="1" s="9">
      <c r="A72" s="13" t="n">
        <v>45681</v>
      </c>
      <c r="B72" s="8" t="inlineStr">
        <is>
          <t>Andrew Quotler</t>
        </is>
      </c>
      <c r="C72" s="8" t="n">
        <v>20</v>
      </c>
      <c r="D72" s="8" t="n">
        <v>0</v>
      </c>
      <c r="E72" s="8" t="n">
        <v>507.8</v>
      </c>
      <c r="F72" s="8" t="inlineStr">
        <is>
          <t>See Nonbillable Earnings Detail</t>
        </is>
      </c>
      <c r="G72" s="8" t="n">
        <v>1523.32</v>
      </c>
      <c r="H72" s="8" t="n">
        <v>2031.12</v>
      </c>
      <c r="I72" s="8">
        <f>E72+G72-H72</f>
        <v>0.00</v>
      </c>
    </row>
    <row r="73" ht="15" customHeight="1" s="9">
      <c r="A73" s="13" t="n">
        <v>45681</v>
      </c>
      <c r="B73" s="8" t="inlineStr">
        <is>
          <t>Jennifer Voraxle</t>
        </is>
      </c>
      <c r="C73" s="8" t="n">
        <v>79.75</v>
      </c>
      <c r="D73" s="8" t="n">
        <v>0</v>
      </c>
      <c r="E73" s="8" t="n">
        <v>2024.85</v>
      </c>
      <c r="F73" s="8" t="inlineStr">
        <is>
          <t>See Nonbillable Earnings Detail</t>
        </is>
      </c>
      <c r="G73" s="8" t="n">
        <v>6.27</v>
      </c>
      <c r="H73" s="8" t="n">
        <v>2031.12</v>
      </c>
      <c r="I73" s="8">
        <f>E73+G73-H73</f>
        <v>0.00</v>
      </c>
    </row>
    <row r="74" ht="15" customHeight="1" s="9">
      <c r="A74" s="13" t="n">
        <v>45681</v>
      </c>
      <c r="B74" s="8" t="inlineStr">
        <is>
          <t>Jeffrey Zarvex</t>
        </is>
      </c>
      <c r="C74" s="8" t="n">
        <v>79.75</v>
      </c>
      <c r="D74" s="8" t="n">
        <v>0</v>
      </c>
      <c r="E74" s="8" t="n">
        <v>2024.85</v>
      </c>
      <c r="F74" s="8" t="inlineStr">
        <is>
          <t>See Nonbillable Earnings Detail</t>
        </is>
      </c>
      <c r="G74" s="8" t="n">
        <v>6.27</v>
      </c>
      <c r="H74" s="8" t="n">
        <v>2031.12</v>
      </c>
      <c r="I74" s="8">
        <f>E74+G74-H74</f>
        <v>0.00</v>
      </c>
    </row>
    <row r="75" ht="15" customHeight="1" s="9">
      <c r="A75" s="13" t="n">
        <v>45681</v>
      </c>
      <c r="B75" s="8" t="inlineStr">
        <is>
          <t>Margaret Quitvale</t>
        </is>
      </c>
      <c r="C75" s="8" t="n">
        <v>79.75</v>
      </c>
      <c r="D75" s="8" t="n">
        <v>0</v>
      </c>
      <c r="E75" s="8" t="n">
        <v>2024.85</v>
      </c>
      <c r="F75" s="8" t="inlineStr">
        <is>
          <t>See Nonbillable Earnings Detail</t>
        </is>
      </c>
      <c r="G75" s="8" t="n">
        <v>6.27</v>
      </c>
      <c r="H75" s="8" t="n">
        <v>2031.12</v>
      </c>
      <c r="I75" s="8">
        <f>E75+G75-H75</f>
        <v>0.00</v>
      </c>
    </row>
    <row r="76" ht="15" customHeight="1" s="9">
      <c r="A76" s="13" t="n">
        <v>45681</v>
      </c>
      <c r="B76" s="8" t="inlineStr">
        <is>
          <t>Scott Zixford</t>
        </is>
      </c>
      <c r="C76" s="8" t="n">
        <v>31.5</v>
      </c>
      <c r="D76" s="8" t="n">
        <v>0</v>
      </c>
      <c r="E76" s="8" t="n">
        <v>799.78</v>
      </c>
      <c r="F76" s="8" t="inlineStr">
        <is>
          <t>See Nonbillable Earnings Detail</t>
        </is>
      </c>
      <c r="G76" s="8" t="n">
        <v>1231.34</v>
      </c>
      <c r="H76" s="8" t="n">
        <v>2031.12</v>
      </c>
      <c r="I76" s="8">
        <f>E76+G76-H76</f>
        <v>0.00</v>
      </c>
    </row>
    <row r="77" ht="15" customHeight="1" s="9">
      <c r="A77" s="13" t="n">
        <v>45681</v>
      </c>
      <c r="B77" s="8" t="inlineStr">
        <is>
          <t>Deborah Quotler</t>
        </is>
      </c>
      <c r="C77" s="8" t="n">
        <v>1</v>
      </c>
      <c r="D77" s="8" t="n">
        <v>0</v>
      </c>
      <c r="E77" s="8" t="n">
        <v>25.39</v>
      </c>
      <c r="F77" s="8" t="inlineStr">
        <is>
          <t>See Nonbillable Earnings Detail</t>
        </is>
      </c>
      <c r="G77" s="8" t="n">
        <v>2005.73</v>
      </c>
      <c r="H77" s="8" t="n">
        <v>2031.12</v>
      </c>
      <c r="I77" s="8">
        <f>E77+G77-H77</f>
        <v>0.00</v>
      </c>
    </row>
    <row r="78" ht="15" customHeight="1" s="9">
      <c r="A78" s="13" t="n">
        <v>45681</v>
      </c>
      <c r="B78" s="8" t="inlineStr">
        <is>
          <t>Charles Voraxle</t>
        </is>
      </c>
      <c r="C78" s="8" t="n">
        <v>79.75</v>
      </c>
      <c r="D78" s="8" t="n">
        <v>0</v>
      </c>
      <c r="E78" s="8" t="n">
        <v>2024.85</v>
      </c>
      <c r="F78" s="8" t="inlineStr">
        <is>
          <t>See Nonbillable Earnings Detail</t>
        </is>
      </c>
      <c r="G78" s="8" t="n">
        <v>6.27</v>
      </c>
      <c r="H78" s="8" t="n">
        <v>2031.12</v>
      </c>
      <c r="I78" s="8">
        <f>E78+G78-H78</f>
        <v>0.00</v>
      </c>
    </row>
    <row r="79" ht="15" customHeight="1" s="9">
      <c r="A79" s="13" t="n">
        <v>45681</v>
      </c>
      <c r="B79" s="8" t="inlineStr">
        <is>
          <t>Anna Zarvex</t>
        </is>
      </c>
      <c r="C79" s="8" t="n">
        <v>79.75</v>
      </c>
      <c r="D79" s="8" t="n">
        <v>0</v>
      </c>
      <c r="E79" s="8" t="n">
        <v>2024.85</v>
      </c>
      <c r="F79" s="8" t="inlineStr">
        <is>
          <t>See Nonbillable Earnings Detail</t>
        </is>
      </c>
      <c r="G79" s="8" t="n">
        <v>6.27</v>
      </c>
      <c r="H79" s="8" t="n">
        <v>2031.12</v>
      </c>
      <c r="I79" s="8">
        <f>E79+G79-H79</f>
        <v>0.00</v>
      </c>
    </row>
    <row r="80" ht="15" customHeight="1" s="9">
      <c r="A80" s="13" t="n">
        <v>45681</v>
      </c>
      <c r="B80" s="8" t="inlineStr">
        <is>
          <t>Joshua Quitvale</t>
        </is>
      </c>
      <c r="C80" s="8" t="n">
        <v>79.75</v>
      </c>
      <c r="D80" s="8" t="n">
        <v>0</v>
      </c>
      <c r="E80" s="8" t="n">
        <v>2024.85</v>
      </c>
      <c r="F80" s="8" t="inlineStr">
        <is>
          <t>See Nonbillable Earnings Detail</t>
        </is>
      </c>
      <c r="G80" s="8" t="n">
        <v>6.27</v>
      </c>
      <c r="H80" s="8" t="n">
        <v>2031.12</v>
      </c>
      <c r="I80" s="8">
        <f>E80+G80-H80</f>
        <v>0.00</v>
      </c>
    </row>
    <row r="81" ht="15" customHeight="1" s="9">
      <c r="A81" s="13" t="n">
        <v>45681</v>
      </c>
      <c r="B81" s="8" t="inlineStr">
        <is>
          <t>Linda Vultane</t>
        </is>
      </c>
      <c r="C81" s="8" t="n">
        <v>79.75</v>
      </c>
      <c r="D81" s="8" t="n">
        <v>0</v>
      </c>
      <c r="E81" s="8" t="n">
        <v>2024.85</v>
      </c>
      <c r="F81" s="8" t="inlineStr">
        <is>
          <t>See Nonbillable Earnings Detail</t>
        </is>
      </c>
      <c r="G81" s="8" t="n">
        <v>6.27</v>
      </c>
      <c r="H81" s="8" t="n">
        <v>2031.12</v>
      </c>
      <c r="I81" s="8">
        <f>E81+G81-H81</f>
        <v>0.00</v>
      </c>
    </row>
    <row r="82" ht="15" customHeight="1" s="9">
      <c r="A82" s="13" t="n">
        <v>45681</v>
      </c>
      <c r="B82" s="8" t="inlineStr">
        <is>
          <t>Ryan Quotler</t>
        </is>
      </c>
      <c r="C82" s="8" t="n">
        <v>14.75</v>
      </c>
      <c r="D82" s="8" t="n">
        <v>0</v>
      </c>
      <c r="E82" s="8" t="n">
        <v>374.5</v>
      </c>
      <c r="F82" s="8" t="inlineStr">
        <is>
          <t>See Nonbillable Earnings Detail</t>
        </is>
      </c>
      <c r="G82" s="8" t="n">
        <v>1656.62</v>
      </c>
      <c r="H82" s="8" t="n">
        <v>2031.12</v>
      </c>
      <c r="I82" s="8">
        <f>E82+G82-H82</f>
        <v>0.00</v>
      </c>
    </row>
    <row r="83" ht="15" customHeight="1" s="9">
      <c r="A83" s="13" t="n">
        <v>45681</v>
      </c>
      <c r="B83" s="8" t="inlineStr">
        <is>
          <t>Sandra Voraxle</t>
        </is>
      </c>
      <c r="C83" s="8" t="n">
        <v>79.75</v>
      </c>
      <c r="D83" s="8" t="n">
        <v>0</v>
      </c>
      <c r="E83" s="8" t="n">
        <v>2024.85</v>
      </c>
      <c r="F83" s="8" t="inlineStr">
        <is>
          <t>See Nonbillable Earnings Detail</t>
        </is>
      </c>
      <c r="G83" s="8" t="n">
        <v>6.27</v>
      </c>
      <c r="H83" s="8" t="n">
        <v>2031.12</v>
      </c>
      <c r="I83" s="8">
        <f>E83+G83-H83</f>
        <v>0.00</v>
      </c>
    </row>
    <row r="84" ht="15" customHeight="1" s="9">
      <c r="A84" s="13" t="n">
        <v>45681</v>
      </c>
      <c r="B84" s="8" t="inlineStr">
        <is>
          <t>Brandon Zarvex</t>
        </is>
      </c>
      <c r="C84" s="8" t="n">
        <v>79.75</v>
      </c>
      <c r="D84" s="8" t="n">
        <v>0</v>
      </c>
      <c r="E84" s="8" t="n">
        <v>2024.85</v>
      </c>
      <c r="F84" s="8" t="inlineStr">
        <is>
          <t>See Nonbillable Earnings Detail</t>
        </is>
      </c>
      <c r="G84" s="8" t="n">
        <v>6.27</v>
      </c>
      <c r="H84" s="8" t="n">
        <v>2031.12</v>
      </c>
      <c r="I84" s="8">
        <f>E84+G84-H84</f>
        <v>0.00</v>
      </c>
    </row>
    <row r="85" ht="15" customHeight="1" s="9">
      <c r="A85" s="13" t="n">
        <v>45681</v>
      </c>
      <c r="B85" s="8" t="inlineStr">
        <is>
          <t>Stephanie Quitvale</t>
        </is>
      </c>
      <c r="C85" s="8" t="n">
        <v>68.5</v>
      </c>
      <c r="D85" s="8" t="n">
        <v>0</v>
      </c>
      <c r="E85" s="8" t="n">
        <v>1580.98</v>
      </c>
      <c r="F85" s="8" t="inlineStr">
        <is>
          <t>See Nonbillable Earnings Detail</t>
        </is>
      </c>
      <c r="G85" s="8" t="n">
        <v>265.5</v>
      </c>
      <c r="H85" s="8" t="n">
        <v>1846.48</v>
      </c>
      <c r="I85" s="8">
        <f>E85+G85-H85</f>
        <v>0.00</v>
      </c>
    </row>
    <row r="86" ht="15" customHeight="1" s="9">
      <c r="A86" s="13" t="n">
        <v>45681</v>
      </c>
      <c r="B86" s="8" t="inlineStr">
        <is>
          <t>Christopher Vultane</t>
        </is>
      </c>
      <c r="C86" s="8" t="n">
        <v>80</v>
      </c>
      <c r="D86" s="8" t="n">
        <v>0</v>
      </c>
      <c r="E86" s="8" t="n">
        <v>1846.4</v>
      </c>
      <c r="F86" s="8" t="inlineStr">
        <is>
          <t>See Nonbillable Earnings Detail</t>
        </is>
      </c>
      <c r="G86" s="8" t="n">
        <v>0.08</v>
      </c>
      <c r="H86" s="8" t="n">
        <v>1846.48</v>
      </c>
      <c r="I86" s="8">
        <f>E86+G86-H86</f>
        <v>0.00</v>
      </c>
    </row>
    <row r="87" ht="15" customHeight="1" s="9">
      <c r="A87" s="13" t="n">
        <v>45681</v>
      </c>
      <c r="B87" s="8" t="inlineStr">
        <is>
          <t>Brenda Quotler</t>
        </is>
      </c>
      <c r="C87" s="8" t="n">
        <v>25</v>
      </c>
      <c r="D87" s="8" t="n">
        <v>0</v>
      </c>
      <c r="E87" s="8" t="n">
        <v>577</v>
      </c>
      <c r="F87" s="8" t="inlineStr">
        <is>
          <t>See Nonbillable Earnings Detail</t>
        </is>
      </c>
      <c r="G87" s="8" t="n">
        <v>1269.48</v>
      </c>
      <c r="H87" s="8" t="n">
        <v>1846.48</v>
      </c>
      <c r="I87" s="8">
        <f>E87+G87-H87</f>
        <v>0.00</v>
      </c>
    </row>
    <row r="88" ht="15" customHeight="1" s="9">
      <c r="A88" s="13" t="n">
        <v>45681</v>
      </c>
      <c r="B88" s="8" t="inlineStr">
        <is>
          <t>Kenneth Voraxle</t>
        </is>
      </c>
      <c r="C88" s="8" t="n">
        <v>80</v>
      </c>
      <c r="D88" s="8" t="n">
        <v>0</v>
      </c>
      <c r="E88" s="8" t="n">
        <v>1846.4</v>
      </c>
      <c r="F88" s="8" t="inlineStr">
        <is>
          <t>See Nonbillable Earnings Detail</t>
        </is>
      </c>
      <c r="G88" s="8" t="n">
        <v>0.08</v>
      </c>
      <c r="H88" s="8" t="n">
        <v>1846.48</v>
      </c>
      <c r="I88" s="8">
        <f>E88+G88-H88</f>
        <v>0.00</v>
      </c>
    </row>
    <row r="89" ht="15" customHeight="1" s="9">
      <c r="A89" s="13" t="n">
        <v>45681</v>
      </c>
      <c r="B89" s="8" t="inlineStr">
        <is>
          <t>Barbara Veltman</t>
        </is>
      </c>
      <c r="C89" s="8" t="n">
        <v>69.5</v>
      </c>
      <c r="D89" s="8" t="n">
        <v>0</v>
      </c>
      <c r="E89" s="8" t="n">
        <v>1604.06</v>
      </c>
      <c r="F89" s="8" t="inlineStr">
        <is>
          <t>See Nonbillable Earnings Detail</t>
        </is>
      </c>
      <c r="G89" s="8" t="n">
        <v>242.42</v>
      </c>
      <c r="H89" s="8" t="n">
        <v>1846.48</v>
      </c>
      <c r="I89" s="8">
        <f>E89+G89-H89</f>
        <v>0.00</v>
      </c>
    </row>
    <row r="90" ht="15" customHeight="1" s="9">
      <c r="A90" s="13" t="n">
        <v>45681</v>
      </c>
      <c r="B90" s="8" t="inlineStr">
        <is>
          <t>Jacob Quitvale</t>
        </is>
      </c>
      <c r="C90" s="8" t="n">
        <v>80</v>
      </c>
      <c r="D90" s="8" t="n">
        <v>0</v>
      </c>
      <c r="E90" s="8" t="n">
        <v>1846.4</v>
      </c>
      <c r="F90" s="8" t="inlineStr">
        <is>
          <t>See Nonbillable Earnings Detail</t>
        </is>
      </c>
      <c r="G90" s="8" t="n">
        <v>0.08</v>
      </c>
      <c r="H90" s="8" t="n">
        <v>1846.48</v>
      </c>
      <c r="I90" s="8">
        <f>E90+G90-H90</f>
        <v>0.00</v>
      </c>
    </row>
    <row r="91" ht="15" customHeight="1" s="9">
      <c r="A91" s="13" t="n">
        <v>45681</v>
      </c>
      <c r="B91" s="8" t="inlineStr">
        <is>
          <t>Ashley Vultane</t>
        </is>
      </c>
      <c r="C91" s="8" t="n">
        <v>80</v>
      </c>
      <c r="D91" s="8" t="n">
        <v>0</v>
      </c>
      <c r="E91" s="8" t="n">
        <v>1846.4</v>
      </c>
      <c r="F91" s="8" t="inlineStr">
        <is>
          <t>See Nonbillable Earnings Detail</t>
        </is>
      </c>
      <c r="G91" s="8" t="n">
        <v>0.08</v>
      </c>
      <c r="H91" s="8" t="n">
        <v>1846.48</v>
      </c>
      <c r="I91" s="8">
        <f>E91+G91-H91</f>
        <v>0.00</v>
      </c>
    </row>
    <row r="92" ht="15" customHeight="1" s="9">
      <c r="A92" s="13" t="n">
        <v>45681</v>
      </c>
      <c r="B92" s="8" t="inlineStr">
        <is>
          <t>James Zaxvole</t>
        </is>
      </c>
      <c r="C92" s="8" t="n">
        <v>80</v>
      </c>
      <c r="D92" s="8" t="n">
        <v>0</v>
      </c>
      <c r="E92" s="8" t="n">
        <v>1846.4</v>
      </c>
      <c r="F92" s="8" t="inlineStr">
        <is>
          <t>See Nonbillable Earnings Detail</t>
        </is>
      </c>
      <c r="G92" s="8" t="n">
        <v>0.08</v>
      </c>
      <c r="H92" s="8" t="n">
        <v>1846.48</v>
      </c>
      <c r="I92" s="8">
        <f>E92+G92-H92</f>
        <v>0.00</v>
      </c>
    </row>
    <row r="93" ht="15" customHeight="1" s="9">
      <c r="A93" s="13" t="n">
        <v>45681</v>
      </c>
      <c r="B93" s="8" t="inlineStr">
        <is>
          <t>Rebecca Voraxle</t>
        </is>
      </c>
      <c r="C93" s="8" t="n">
        <v>80</v>
      </c>
      <c r="D93" s="8" t="n">
        <v>0</v>
      </c>
      <c r="E93" s="8" t="n">
        <v>1846.4</v>
      </c>
      <c r="F93" s="8" t="inlineStr">
        <is>
          <t>See Nonbillable Earnings Detail</t>
        </is>
      </c>
      <c r="G93" s="8" t="n">
        <v>0.08</v>
      </c>
      <c r="H93" s="8" t="n">
        <v>1846.48</v>
      </c>
      <c r="I93" s="8">
        <f>E93+G93-H93</f>
        <v>0.00</v>
      </c>
    </row>
    <row r="94" ht="15" customHeight="1" s="9">
      <c r="A94" s="13" t="n">
        <v>45681</v>
      </c>
      <c r="B94" s="8" t="inlineStr">
        <is>
          <t>Daniel Veltman</t>
        </is>
      </c>
      <c r="C94" s="8" t="n">
        <v>39.5</v>
      </c>
      <c r="D94" s="8" t="n">
        <v>0</v>
      </c>
      <c r="E94" s="8" t="n">
        <v>911.66</v>
      </c>
      <c r="F94" s="8" t="inlineStr">
        <is>
          <t>See Nonbillable Earnings Detail</t>
        </is>
      </c>
      <c r="G94" s="8" t="n">
        <v>934.8200000000001</v>
      </c>
      <c r="H94" s="8" t="n">
        <v>1846.48</v>
      </c>
      <c r="I94" s="8">
        <f>E94+G94-H94</f>
        <v>0.00</v>
      </c>
    </row>
    <row r="95" ht="15" customHeight="1" s="9">
      <c r="A95" s="13" t="n">
        <v>45681</v>
      </c>
      <c r="B95" s="8" t="inlineStr">
        <is>
          <t>Pamela Quitvale</t>
        </is>
      </c>
      <c r="C95" s="8" t="n">
        <v>80</v>
      </c>
      <c r="D95" s="8" t="n">
        <v>0</v>
      </c>
      <c r="E95" s="8" t="n">
        <v>1846.4</v>
      </c>
      <c r="F95" s="8" t="inlineStr">
        <is>
          <t>See Nonbillable Earnings Detail</t>
        </is>
      </c>
      <c r="G95" s="8" t="n">
        <v>0.08</v>
      </c>
      <c r="H95" s="8" t="n">
        <v>1846.48</v>
      </c>
      <c r="I95" s="8">
        <f>E95+G95-H95</f>
        <v>0.00</v>
      </c>
    </row>
    <row r="96" ht="15" customHeight="1" s="9">
      <c r="A96" s="13" t="n">
        <v>45681</v>
      </c>
      <c r="B96" s="8" t="inlineStr">
        <is>
          <t>Kevin Vultane</t>
        </is>
      </c>
      <c r="C96" s="8" t="n">
        <v>80</v>
      </c>
      <c r="D96" s="8" t="n">
        <v>0</v>
      </c>
      <c r="E96" s="8" t="n">
        <v>1846.4</v>
      </c>
      <c r="F96" s="8" t="inlineStr">
        <is>
          <t>See Nonbillable Earnings Detail</t>
        </is>
      </c>
      <c r="G96" s="8" t="n">
        <v>0.08</v>
      </c>
      <c r="H96" s="8" t="n">
        <v>1846.48</v>
      </c>
      <c r="I96" s="8">
        <f>E96+G96-H96</f>
        <v>0.00</v>
      </c>
    </row>
    <row r="97" ht="15" customHeight="1" s="9">
      <c r="A97" s="13" t="n">
        <v>45681</v>
      </c>
      <c r="B97" s="8" t="inlineStr">
        <is>
          <t>Elizabeth Zaxvole</t>
        </is>
      </c>
      <c r="C97" s="8" t="n">
        <v>80</v>
      </c>
      <c r="D97" s="8" t="n">
        <v>0</v>
      </c>
      <c r="E97" s="8" t="n">
        <v>1846.4</v>
      </c>
      <c r="F97" s="8" t="inlineStr">
        <is>
          <t>See Nonbillable Earnings Detail</t>
        </is>
      </c>
      <c r="G97" s="8" t="n">
        <v>0.08</v>
      </c>
      <c r="H97" s="8" t="n">
        <v>1846.48</v>
      </c>
      <c r="I97" s="8">
        <f>E97+G97-H97</f>
        <v>0.00</v>
      </c>
    </row>
    <row r="98" ht="15" customHeight="1" s="9">
      <c r="A98" s="13" t="n">
        <v>45681</v>
      </c>
      <c r="B98" s="8" t="inlineStr">
        <is>
          <t>Gary Voraxle</t>
        </is>
      </c>
      <c r="C98" s="8" t="n">
        <v>80</v>
      </c>
      <c r="D98" s="8" t="n">
        <v>0</v>
      </c>
      <c r="E98" s="8" t="n">
        <v>1846.4</v>
      </c>
      <c r="F98" s="8" t="inlineStr">
        <is>
          <t>See Nonbillable Earnings Detail</t>
        </is>
      </c>
      <c r="G98" s="8" t="n">
        <v>0.08</v>
      </c>
      <c r="H98" s="8" t="n">
        <v>1846.48</v>
      </c>
      <c r="I98" s="8">
        <f>E98+G98-H98</f>
        <v>0.00</v>
      </c>
    </row>
    <row r="99" ht="15" customHeight="1" s="9">
      <c r="A99" s="13" t="n">
        <v>45681</v>
      </c>
      <c r="B99" s="8" t="inlineStr">
        <is>
          <t>Kimberly Veltman</t>
        </is>
      </c>
      <c r="C99" s="8" t="n">
        <v>77.25</v>
      </c>
      <c r="D99" s="8" t="n">
        <v>0</v>
      </c>
      <c r="E99" s="8" t="n">
        <v>1782.93</v>
      </c>
      <c r="F99" s="8" t="inlineStr">
        <is>
          <t>See Nonbillable Earnings Detail</t>
        </is>
      </c>
      <c r="G99" s="8" t="n">
        <v>63.55</v>
      </c>
      <c r="H99" s="8" t="n">
        <v>1846.48</v>
      </c>
      <c r="I99" s="8">
        <f>E99+G99-H99</f>
        <v>0.00</v>
      </c>
    </row>
    <row r="100" ht="15" customHeight="1" s="9">
      <c r="A100" s="13" t="n">
        <v>45681</v>
      </c>
      <c r="B100" s="8" t="inlineStr">
        <is>
          <t>Robert Quotmere</t>
        </is>
      </c>
      <c r="C100" s="8" t="n">
        <v>80</v>
      </c>
      <c r="D100" s="8" t="n">
        <v>0</v>
      </c>
      <c r="E100" s="8" t="n">
        <v>1846.4</v>
      </c>
      <c r="F100" s="8" t="inlineStr">
        <is>
          <t>See Nonbillable Earnings Detail</t>
        </is>
      </c>
      <c r="G100" s="8" t="n">
        <v>0.08</v>
      </c>
      <c r="H100" s="8" t="n">
        <v>1846.48</v>
      </c>
      <c r="I100" s="8">
        <f>E100+G100-H100</f>
        <v>0.00</v>
      </c>
    </row>
    <row r="101" ht="15" customHeight="1" s="9">
      <c r="A101" s="13" t="n">
        <v>45681</v>
      </c>
      <c r="B101" s="8" t="inlineStr">
        <is>
          <t>Sharon Vultane</t>
        </is>
      </c>
      <c r="C101" s="8" t="n">
        <v>80</v>
      </c>
      <c r="D101" s="8" t="n">
        <v>0</v>
      </c>
      <c r="E101" s="8" t="n">
        <v>1846.4</v>
      </c>
      <c r="F101" s="8" t="inlineStr">
        <is>
          <t>See Nonbillable Earnings Detail</t>
        </is>
      </c>
      <c r="G101" s="8" t="n">
        <v>0.08</v>
      </c>
      <c r="H101" s="8" t="n">
        <v>1846.48</v>
      </c>
      <c r="I101" s="8">
        <f>E101+G101-H101</f>
        <v>0.00</v>
      </c>
    </row>
    <row r="102" ht="15" customHeight="1" s="9">
      <c r="A102" s="13" t="n">
        <v>45681</v>
      </c>
      <c r="B102" s="8" t="inlineStr">
        <is>
          <t>Matthew Zaxvole</t>
        </is>
      </c>
      <c r="C102" s="8" t="n">
        <v>80</v>
      </c>
      <c r="D102" s="8" t="n">
        <v>0</v>
      </c>
      <c r="E102" s="8" t="n">
        <v>1661.6</v>
      </c>
      <c r="F102" s="8" t="inlineStr">
        <is>
          <t>See Nonbillable Earnings Detail</t>
        </is>
      </c>
      <c r="G102" s="8" t="n">
        <v>0.23</v>
      </c>
      <c r="H102" s="8" t="n">
        <v>1661.83</v>
      </c>
      <c r="I102" s="8">
        <f>E102+G102-H102</f>
        <v>0.00</v>
      </c>
    </row>
    <row r="103" ht="15" customHeight="1" s="9">
      <c r="A103" s="13" t="n">
        <v>45681</v>
      </c>
      <c r="B103" s="8" t="inlineStr">
        <is>
          <t>Emma Voraxle</t>
        </is>
      </c>
      <c r="C103" s="8" t="n">
        <v>80</v>
      </c>
      <c r="D103" s="8" t="n">
        <v>0</v>
      </c>
      <c r="E103" s="8" t="n">
        <v>1661.6</v>
      </c>
      <c r="F103" s="8" t="inlineStr">
        <is>
          <t>See Nonbillable Earnings Detail</t>
        </is>
      </c>
      <c r="G103" s="8" t="n">
        <v>0.23</v>
      </c>
      <c r="H103" s="8" t="n">
        <v>1661.83</v>
      </c>
      <c r="I103" s="8">
        <f>E103+G103-H103</f>
        <v>0.00</v>
      </c>
    </row>
    <row r="104" ht="15" customHeight="1" s="9">
      <c r="A104" s="13" t="n">
        <v>45681</v>
      </c>
      <c r="B104" s="8" t="inlineStr">
        <is>
          <t>Brian Veltman</t>
        </is>
      </c>
      <c r="C104" s="8" t="n">
        <v>80</v>
      </c>
      <c r="D104" s="8" t="n">
        <v>0</v>
      </c>
      <c r="E104" s="8" t="n">
        <v>1661.6</v>
      </c>
      <c r="F104" s="8" t="inlineStr">
        <is>
          <t>See Nonbillable Earnings Detail</t>
        </is>
      </c>
      <c r="G104" s="8" t="n">
        <v>0.23</v>
      </c>
      <c r="H104" s="8" t="n">
        <v>1661.83</v>
      </c>
      <c r="I104" s="8">
        <f>E104+G104-H104</f>
        <v>0.00</v>
      </c>
    </row>
    <row r="105" ht="15" customHeight="1" s="9">
      <c r="A105" s="13" t="n">
        <v>45681</v>
      </c>
      <c r="B105" s="8" t="inlineStr">
        <is>
          <t>Susan Quotmere</t>
        </is>
      </c>
      <c r="C105" s="8" t="n">
        <v>0</v>
      </c>
      <c r="D105" s="8" t="n">
        <v>0</v>
      </c>
      <c r="E105" s="8" t="n">
        <v>0</v>
      </c>
      <c r="F105" s="8" t="inlineStr">
        <is>
          <t>See Nonbillable Earnings Detail</t>
        </is>
      </c>
      <c r="G105" s="8" t="n">
        <v>1661.83</v>
      </c>
      <c r="H105" s="8" t="n">
        <v>1661.83</v>
      </c>
      <c r="I105" s="8">
        <f>E105+G105-H105</f>
        <v>0.00</v>
      </c>
    </row>
    <row r="106" ht="15" customHeight="1" s="9">
      <c r="A106" s="13" t="n">
        <v>45681</v>
      </c>
      <c r="B106" s="8" t="inlineStr">
        <is>
          <t>Nicholas Vultane</t>
        </is>
      </c>
      <c r="C106" s="8" t="n">
        <v>0</v>
      </c>
      <c r="D106" s="8" t="n">
        <v>0</v>
      </c>
      <c r="E106" s="8" t="n">
        <v>0</v>
      </c>
      <c r="F106" s="8" t="inlineStr">
        <is>
          <t>See Nonbillable Earnings Detail</t>
        </is>
      </c>
      <c r="G106" s="8" t="n">
        <v>1661.83</v>
      </c>
      <c r="H106" s="8" t="n">
        <v>1661.83</v>
      </c>
      <c r="I106" s="8">
        <f>E106+G106-H106</f>
        <v>0.00</v>
      </c>
    </row>
    <row r="107" ht="15" customHeight="1" s="9">
      <c r="A107" s="13" t="n">
        <v>45681</v>
      </c>
      <c r="B107" s="8" t="inlineStr">
        <is>
          <t>Emily Zaxvole</t>
        </is>
      </c>
      <c r="C107" s="8" t="n">
        <v>0</v>
      </c>
      <c r="D107" s="8" t="n">
        <v>0</v>
      </c>
      <c r="E107" s="8" t="n">
        <v>0</v>
      </c>
      <c r="F107" s="8" t="inlineStr">
        <is>
          <t>See Nonbillable Earnings Detail</t>
        </is>
      </c>
      <c r="G107" s="8" t="n">
        <v>1661.83</v>
      </c>
      <c r="H107" s="8" t="n">
        <v>1661.83</v>
      </c>
      <c r="I107" s="8">
        <f>E107+G107-H107</f>
        <v>0.00</v>
      </c>
    </row>
    <row r="108" ht="15" customHeight="1" s="9">
      <c r="A108" s="13" t="n">
        <v>45681</v>
      </c>
      <c r="B108" s="8" t="inlineStr">
        <is>
          <t>Michael Quoxley</t>
        </is>
      </c>
      <c r="C108" s="8" t="n">
        <v>65</v>
      </c>
      <c r="D108" s="8" t="n">
        <v>0</v>
      </c>
      <c r="E108" s="8" t="n">
        <v>1350.05</v>
      </c>
      <c r="F108" s="8" t="inlineStr">
        <is>
          <t>See Nonbillable Earnings Detail</t>
        </is>
      </c>
      <c r="G108" s="8" t="n">
        <v>311.78</v>
      </c>
      <c r="H108" s="8" t="n">
        <v>1661.83</v>
      </c>
      <c r="I108" s="8">
        <f>E108+G108-H108</f>
        <v>0.00</v>
      </c>
    </row>
    <row r="109" ht="15" customHeight="1" s="9">
      <c r="A109" s="13" t="n">
        <v>45681</v>
      </c>
      <c r="B109" s="8" t="inlineStr">
        <is>
          <t>Laura Veltman</t>
        </is>
      </c>
      <c r="C109" s="8" t="n">
        <v>80</v>
      </c>
      <c r="D109" s="8" t="n">
        <v>0</v>
      </c>
      <c r="E109" s="8" t="n">
        <v>1661.6</v>
      </c>
      <c r="F109" s="8" t="inlineStr">
        <is>
          <t>See Nonbillable Earnings Detail</t>
        </is>
      </c>
      <c r="G109" s="8" t="n">
        <v>0.23</v>
      </c>
      <c r="H109" s="8" t="n">
        <v>1661.83</v>
      </c>
      <c r="I109" s="8">
        <f>E109+G109-H109</f>
        <v>0.00</v>
      </c>
    </row>
    <row r="110" ht="15" customHeight="1" s="9">
      <c r="A110" s="13" t="n">
        <v>45681</v>
      </c>
      <c r="B110" s="8" t="inlineStr">
        <is>
          <t>Anthony Quotmere</t>
        </is>
      </c>
      <c r="C110" s="8" t="n">
        <v>80</v>
      </c>
      <c r="D110" s="8" t="n">
        <v>0</v>
      </c>
      <c r="E110" s="8" t="n">
        <v>1661.6</v>
      </c>
      <c r="F110" s="8" t="inlineStr">
        <is>
          <t>See Nonbillable Earnings Detail</t>
        </is>
      </c>
      <c r="G110" s="8" t="n">
        <v>0.23</v>
      </c>
      <c r="H110" s="8" t="n">
        <v>1661.83</v>
      </c>
      <c r="I110" s="8">
        <f>E110+G110-H110</f>
        <v>0.00</v>
      </c>
    </row>
    <row r="111" ht="15" customHeight="1" s="9">
      <c r="A111" s="13" t="n">
        <v>45681</v>
      </c>
      <c r="B111" s="8" t="inlineStr">
        <is>
          <t>Nicole Vultane</t>
        </is>
      </c>
      <c r="C111" s="8" t="n">
        <v>80</v>
      </c>
      <c r="D111" s="8" t="n">
        <v>0</v>
      </c>
      <c r="E111" s="8" t="n">
        <v>1661.6</v>
      </c>
      <c r="F111" s="8" t="inlineStr">
        <is>
          <t>See Nonbillable Earnings Detail</t>
        </is>
      </c>
      <c r="G111" s="8" t="n">
        <v>0.23</v>
      </c>
      <c r="H111" s="8" t="n">
        <v>1661.83</v>
      </c>
      <c r="I111" s="8">
        <f>E111+G111-H111</f>
        <v>0.00</v>
      </c>
    </row>
    <row r="112" ht="15" customHeight="1" s="9">
      <c r="A112" s="13" t="n">
        <v>45681</v>
      </c>
      <c r="B112" s="8" t="inlineStr">
        <is>
          <t>George Zaxvole</t>
        </is>
      </c>
      <c r="C112" s="8" t="n">
        <v>0</v>
      </c>
      <c r="D112" s="8" t="n">
        <v>0</v>
      </c>
      <c r="E112" s="8" t="n">
        <v>0</v>
      </c>
      <c r="F112" s="8" t="inlineStr">
        <is>
          <t>See Nonbillable Earnings Detail</t>
        </is>
      </c>
      <c r="G112" s="8" t="n">
        <v>1661.83</v>
      </c>
      <c r="H112" s="8" t="n">
        <v>1661.83</v>
      </c>
      <c r="I112" s="8">
        <f>E112+G112-H112</f>
        <v>0.00</v>
      </c>
    </row>
    <row r="113" ht="15" customHeight="1" s="9">
      <c r="A113" s="13" t="n">
        <v>45681</v>
      </c>
      <c r="B113" s="8" t="inlineStr">
        <is>
          <t>Jessica Quoxley</t>
        </is>
      </c>
      <c r="C113" s="8" t="n">
        <v>80</v>
      </c>
      <c r="D113" s="8" t="n">
        <v>0</v>
      </c>
      <c r="E113" s="8" t="n">
        <v>1661.6</v>
      </c>
      <c r="F113" s="8" t="inlineStr">
        <is>
          <t>See Nonbillable Earnings Detail</t>
        </is>
      </c>
      <c r="G113" s="8" t="n">
        <v>0.23</v>
      </c>
      <c r="H113" s="8" t="n">
        <v>1661.83</v>
      </c>
      <c r="I113" s="8">
        <f>E113+G113-H113</f>
        <v>0.00</v>
      </c>
    </row>
    <row r="114" ht="15" customHeight="1" s="9">
      <c r="A114" s="13" t="n">
        <v>45681</v>
      </c>
      <c r="B114" s="8" t="inlineStr">
        <is>
          <t>Eric Veltman</t>
        </is>
      </c>
      <c r="C114" s="8" t="n">
        <v>80</v>
      </c>
      <c r="D114" s="8" t="n">
        <v>0</v>
      </c>
      <c r="E114" s="8" t="n">
        <v>1661.6</v>
      </c>
      <c r="F114" s="8" t="inlineStr">
        <is>
          <t>See Nonbillable Earnings Detail</t>
        </is>
      </c>
      <c r="G114" s="8" t="n">
        <v>0.23</v>
      </c>
      <c r="H114" s="8" t="n">
        <v>1661.83</v>
      </c>
      <c r="I114" s="8">
        <f>E114+G114-H114</f>
        <v>0.00</v>
      </c>
    </row>
    <row r="115" ht="15" customHeight="1" s="9">
      <c r="A115" s="13" t="n">
        <v>45681</v>
      </c>
      <c r="B115" s="8" t="inlineStr">
        <is>
          <t>Donna Quotmere</t>
        </is>
      </c>
      <c r="C115" s="8" t="n">
        <v>80</v>
      </c>
      <c r="D115" s="8" t="n">
        <v>0</v>
      </c>
      <c r="E115" s="8" t="n">
        <v>1661.6</v>
      </c>
      <c r="F115" s="8" t="inlineStr">
        <is>
          <t>See Nonbillable Earnings Detail</t>
        </is>
      </c>
      <c r="G115" s="8" t="n">
        <v>0.23</v>
      </c>
      <c r="H115" s="8" t="n">
        <v>1661.83</v>
      </c>
      <c r="I115" s="8">
        <f>E115+G115-H115</f>
        <v>0.00</v>
      </c>
    </row>
    <row r="116" ht="15" customHeight="1" s="9">
      <c r="A116" s="13" t="n">
        <v>45695</v>
      </c>
      <c r="B116" s="8" t="inlineStr">
        <is>
          <t>Nancy Zarvex</t>
        </is>
      </c>
      <c r="C116" s="8" t="n">
        <v>0</v>
      </c>
      <c r="D116" s="8" t="n">
        <v>0</v>
      </c>
      <c r="E116" s="8" t="n">
        <v>0</v>
      </c>
      <c r="F116" s="8" t="inlineStr">
        <is>
          <t>See Nonbillable Earnings Detail</t>
        </is>
      </c>
      <c r="G116" s="8" t="n">
        <v>2031.12</v>
      </c>
      <c r="H116" s="8" t="n">
        <v>2031.12</v>
      </c>
      <c r="I116" s="8">
        <f>E116+G116-H116</f>
        <v>0.00</v>
      </c>
    </row>
    <row r="117" ht="15" customHeight="1" s="9">
      <c r="A117" s="13" t="n">
        <v>45695</v>
      </c>
      <c r="B117" s="8" t="inlineStr">
        <is>
          <t>Larry Vorzane</t>
        </is>
      </c>
      <c r="C117" s="8" t="n">
        <v>0</v>
      </c>
      <c r="D117" s="8" t="n">
        <v>0</v>
      </c>
      <c r="E117" s="8" t="n">
        <v>0</v>
      </c>
      <c r="F117" s="8" t="inlineStr">
        <is>
          <t>See Nonbillable Earnings Detail</t>
        </is>
      </c>
      <c r="G117" s="8" t="n">
        <v>2031.12</v>
      </c>
      <c r="H117" s="8" t="n">
        <v>2031.12</v>
      </c>
      <c r="I117" s="8">
        <f>E117+G117-H117</f>
        <v>0.00</v>
      </c>
    </row>
    <row r="118" ht="15" customHeight="1" s="9">
      <c r="A118" s="13" t="n">
        <v>45695</v>
      </c>
      <c r="B118" s="8" t="inlineStr">
        <is>
          <t>Amanda Zixford</t>
        </is>
      </c>
      <c r="C118" s="8" t="n">
        <v>0</v>
      </c>
      <c r="D118" s="8" t="n">
        <v>0</v>
      </c>
      <c r="E118" s="8" t="n">
        <v>0</v>
      </c>
      <c r="F118" s="8" t="inlineStr">
        <is>
          <t>See Nonbillable Earnings Detail</t>
        </is>
      </c>
      <c r="G118" s="8" t="n">
        <v>2031.12</v>
      </c>
      <c r="H118" s="8" t="n">
        <v>2031.12</v>
      </c>
      <c r="I118" s="8">
        <f>E118+G118-H118</f>
        <v>0.00</v>
      </c>
    </row>
    <row r="119" ht="15" customHeight="1" s="9">
      <c r="A119" s="13" t="n">
        <v>45695</v>
      </c>
      <c r="B119" s="8" t="inlineStr">
        <is>
          <t>Joseph Quotler</t>
        </is>
      </c>
      <c r="C119" s="8" t="n">
        <v>0</v>
      </c>
      <c r="D119" s="8" t="n">
        <v>0</v>
      </c>
      <c r="E119" s="8" t="n">
        <v>0</v>
      </c>
      <c r="F119" s="8" t="inlineStr">
        <is>
          <t>See Nonbillable Earnings Detail</t>
        </is>
      </c>
      <c r="G119" s="8" t="n">
        <v>2031.12</v>
      </c>
      <c r="H119" s="8" t="n">
        <v>2031.12</v>
      </c>
      <c r="I119" s="8">
        <f>E119+G119-H119</f>
        <v>0.00</v>
      </c>
    </row>
    <row r="120" ht="15" customHeight="1" s="9">
      <c r="A120" s="13" t="n">
        <v>45695</v>
      </c>
      <c r="B120" s="8" t="inlineStr">
        <is>
          <t>Angela Zelvane</t>
        </is>
      </c>
      <c r="C120" s="8" t="n">
        <v>0</v>
      </c>
      <c r="D120" s="8" t="n">
        <v>0</v>
      </c>
      <c r="E120" s="8" t="n">
        <v>0</v>
      </c>
      <c r="F120" s="8" t="inlineStr">
        <is>
          <t>See Nonbillable Earnings Detail</t>
        </is>
      </c>
      <c r="G120" s="8" t="n">
        <v>2031.12</v>
      </c>
      <c r="H120" s="8" t="n">
        <v>2031.12</v>
      </c>
      <c r="I120" s="8">
        <f>E120+G120-H120</f>
        <v>0.00</v>
      </c>
    </row>
    <row r="121" ht="15" customHeight="1" s="9">
      <c r="A121" s="13" t="n">
        <v>45695</v>
      </c>
      <c r="B121" s="8" t="inlineStr">
        <is>
          <t>Paul Zarvex</t>
        </is>
      </c>
      <c r="C121" s="8" t="n">
        <v>79.75</v>
      </c>
      <c r="D121" s="8" t="n">
        <v>0</v>
      </c>
      <c r="E121" s="8" t="n">
        <v>2024.85</v>
      </c>
      <c r="F121" s="8" t="inlineStr">
        <is>
          <t>See Nonbillable Earnings Detail</t>
        </is>
      </c>
      <c r="G121" s="8" t="n">
        <v>6.27</v>
      </c>
      <c r="H121" s="8" t="n">
        <v>2031.12</v>
      </c>
      <c r="I121" s="8">
        <f>E121+G121-H121</f>
        <v>0.00</v>
      </c>
    </row>
    <row r="122" ht="15" customHeight="1" s="9">
      <c r="A122" s="13" t="n">
        <v>45695</v>
      </c>
      <c r="B122" s="8" t="inlineStr">
        <is>
          <t>Patricia Quitvale</t>
        </is>
      </c>
      <c r="C122" s="8" t="n">
        <v>0</v>
      </c>
      <c r="D122" s="8" t="n">
        <v>0</v>
      </c>
      <c r="E122" s="8" t="n">
        <v>0</v>
      </c>
      <c r="F122" s="8" t="inlineStr">
        <is>
          <t>See Nonbillable Earnings Detail</t>
        </is>
      </c>
      <c r="G122" s="8" t="n">
        <v>2031.12</v>
      </c>
      <c r="H122" s="8" t="n">
        <v>2031.12</v>
      </c>
      <c r="I122" s="8">
        <f>E122+G122-H122</f>
        <v>0.00</v>
      </c>
    </row>
    <row r="123" ht="15" customHeight="1" s="9">
      <c r="A123" s="13" t="n">
        <v>45695</v>
      </c>
      <c r="B123" s="8" t="inlineStr">
        <is>
          <t>Jason Zixford</t>
        </is>
      </c>
      <c r="C123" s="8" t="n">
        <v>79.75</v>
      </c>
      <c r="D123" s="8" t="n">
        <v>0</v>
      </c>
      <c r="E123" s="8" t="n">
        <v>2024.85</v>
      </c>
      <c r="F123" s="8" t="inlineStr">
        <is>
          <t>See Nonbillable Earnings Detail</t>
        </is>
      </c>
      <c r="G123" s="8" t="n">
        <v>6.27</v>
      </c>
      <c r="H123" s="8" t="n">
        <v>2031.12</v>
      </c>
      <c r="I123" s="8">
        <f>E123+G123-H123</f>
        <v>0.00</v>
      </c>
    </row>
    <row r="124" ht="15" customHeight="1" s="9">
      <c r="A124" s="13" t="n">
        <v>45695</v>
      </c>
      <c r="B124" s="8" t="inlineStr">
        <is>
          <t>Betty Quotler</t>
        </is>
      </c>
      <c r="C124" s="8" t="n">
        <v>0</v>
      </c>
      <c r="D124" s="8" t="n">
        <v>0</v>
      </c>
      <c r="E124" s="8" t="n">
        <v>0</v>
      </c>
      <c r="F124" s="8" t="inlineStr">
        <is>
          <t>See Nonbillable Earnings Detail</t>
        </is>
      </c>
      <c r="G124" s="8" t="n">
        <v>2031.12</v>
      </c>
      <c r="H124" s="8" t="n">
        <v>2031.12</v>
      </c>
      <c r="I124" s="8">
        <f>E124+G124-H124</f>
        <v>0.00</v>
      </c>
    </row>
    <row r="125" ht="15" customHeight="1" s="9">
      <c r="A125" s="13" t="n">
        <v>45695</v>
      </c>
      <c r="B125" s="8" t="inlineStr">
        <is>
          <t>Justin Zelvane</t>
        </is>
      </c>
      <c r="C125" s="8" t="n">
        <v>0</v>
      </c>
      <c r="D125" s="8" t="n">
        <v>0</v>
      </c>
      <c r="E125" s="8" t="n">
        <v>0</v>
      </c>
      <c r="F125" s="8" t="inlineStr">
        <is>
          <t>See Nonbillable Earnings Detail</t>
        </is>
      </c>
      <c r="G125" s="8" t="n">
        <v>2031.12</v>
      </c>
      <c r="H125" s="8" t="n">
        <v>2031.12</v>
      </c>
      <c r="I125" s="8">
        <f>E125+G125-H125</f>
        <v>0.00</v>
      </c>
    </row>
    <row r="126" ht="15" customHeight="1" s="9">
      <c r="A126" s="13" t="n">
        <v>45695</v>
      </c>
      <c r="B126" s="8" t="inlineStr">
        <is>
          <t>Melissa Zarvex</t>
        </is>
      </c>
      <c r="C126" s="8" t="n">
        <v>79.75</v>
      </c>
      <c r="D126" s="8" t="n">
        <v>0</v>
      </c>
      <c r="E126" s="8" t="n">
        <v>2024.85</v>
      </c>
      <c r="F126" s="8" t="inlineStr">
        <is>
          <t>See Nonbillable Earnings Detail</t>
        </is>
      </c>
      <c r="G126" s="8" t="n">
        <v>6.27</v>
      </c>
      <c r="H126" s="8" t="n">
        <v>2031.12</v>
      </c>
      <c r="I126" s="8">
        <f>E126+G126-H126</f>
        <v>0.00</v>
      </c>
    </row>
    <row r="127" ht="15" customHeight="1" s="9">
      <c r="A127" s="13" t="n">
        <v>45695</v>
      </c>
      <c r="B127" s="8" t="inlineStr">
        <is>
          <t>Thomas Quitvale</t>
        </is>
      </c>
      <c r="C127" s="8" t="n">
        <v>0.5</v>
      </c>
      <c r="D127" s="8" t="n">
        <v>0</v>
      </c>
      <c r="E127" s="8" t="n">
        <v>12.7</v>
      </c>
      <c r="F127" s="8" t="inlineStr">
        <is>
          <t>See Nonbillable Earnings Detail</t>
        </is>
      </c>
      <c r="G127" s="8" t="n">
        <v>2018.42</v>
      </c>
      <c r="H127" s="8" t="n">
        <v>2031.12</v>
      </c>
      <c r="I127" s="8">
        <f>E127+G127-H127</f>
        <v>0.00</v>
      </c>
    </row>
    <row r="128" ht="15" customHeight="1" s="9">
      <c r="A128" s="13" t="n">
        <v>45695</v>
      </c>
      <c r="B128" s="8" t="inlineStr">
        <is>
          <t>Shirley Zixford</t>
        </is>
      </c>
      <c r="C128" s="8" t="n">
        <v>0</v>
      </c>
      <c r="D128" s="8" t="n">
        <v>0</v>
      </c>
      <c r="E128" s="8" t="n">
        <v>0</v>
      </c>
      <c r="F128" s="8" t="inlineStr">
        <is>
          <t>See Nonbillable Earnings Detail</t>
        </is>
      </c>
      <c r="G128" s="8" t="n">
        <v>2031.12</v>
      </c>
      <c r="H128" s="8" t="n">
        <v>2031.12</v>
      </c>
      <c r="I128" s="8">
        <f>E128+G128-H128</f>
        <v>0.00</v>
      </c>
    </row>
    <row r="129" ht="15" customHeight="1" s="9">
      <c r="A129" s="13" t="n">
        <v>45695</v>
      </c>
      <c r="B129" s="8" t="inlineStr">
        <is>
          <t>Andrew Quotler</t>
        </is>
      </c>
      <c r="C129" s="8" t="n">
        <v>0</v>
      </c>
      <c r="D129" s="8" t="n">
        <v>0</v>
      </c>
      <c r="E129" s="8" t="n">
        <v>0</v>
      </c>
      <c r="F129" s="8" t="inlineStr">
        <is>
          <t>See Nonbillable Earnings Detail</t>
        </is>
      </c>
      <c r="G129" s="8" t="n">
        <v>2031.12</v>
      </c>
      <c r="H129" s="8" t="n">
        <v>2031.12</v>
      </c>
      <c r="I129" s="8">
        <f>E129+G129-H129</f>
        <v>0.00</v>
      </c>
    </row>
    <row r="130" ht="15" customHeight="1" s="9">
      <c r="A130" s="13" t="n">
        <v>45695</v>
      </c>
      <c r="B130" s="8" t="inlineStr">
        <is>
          <t>Jennifer Voraxle</t>
        </is>
      </c>
      <c r="C130" s="8" t="n">
        <v>79.75</v>
      </c>
      <c r="D130" s="8" t="n">
        <v>0</v>
      </c>
      <c r="E130" s="8" t="n">
        <v>2024.85</v>
      </c>
      <c r="F130" s="8" t="inlineStr">
        <is>
          <t>See Nonbillable Earnings Detail</t>
        </is>
      </c>
      <c r="G130" s="8" t="n">
        <v>6.27</v>
      </c>
      <c r="H130" s="8" t="n">
        <v>2031.12</v>
      </c>
      <c r="I130" s="8">
        <f>E130+G130-H130</f>
        <v>0.00</v>
      </c>
    </row>
    <row r="131" ht="15" customHeight="1" s="9">
      <c r="A131" s="13" t="n">
        <v>45695</v>
      </c>
      <c r="B131" s="8" t="inlineStr">
        <is>
          <t>Jeffrey Zarvex</t>
        </is>
      </c>
      <c r="C131" s="8" t="n">
        <v>79.75</v>
      </c>
      <c r="D131" s="8" t="n">
        <v>0</v>
      </c>
      <c r="E131" s="8" t="n">
        <v>2024.85</v>
      </c>
      <c r="F131" s="8" t="inlineStr">
        <is>
          <t>See Nonbillable Earnings Detail</t>
        </is>
      </c>
      <c r="G131" s="8" t="n">
        <v>6.27</v>
      </c>
      <c r="H131" s="8" t="n">
        <v>2031.12</v>
      </c>
      <c r="I131" s="8">
        <f>E131+G131-H131</f>
        <v>0.00</v>
      </c>
    </row>
    <row r="132" ht="15" customHeight="1" s="9">
      <c r="A132" s="13" t="n">
        <v>45695</v>
      </c>
      <c r="B132" s="8" t="inlineStr">
        <is>
          <t>Margaret Quitvale</t>
        </is>
      </c>
      <c r="C132" s="8" t="n">
        <v>36.25</v>
      </c>
      <c r="D132" s="8" t="n">
        <v>0</v>
      </c>
      <c r="E132" s="8" t="n">
        <v>920.39</v>
      </c>
      <c r="F132" s="8" t="inlineStr">
        <is>
          <t>See Nonbillable Earnings Detail</t>
        </is>
      </c>
      <c r="G132" s="8" t="n">
        <v>1110.73</v>
      </c>
      <c r="H132" s="8" t="n">
        <v>2031.12</v>
      </c>
      <c r="I132" s="8">
        <f>E132+G132-H132</f>
        <v>0.00</v>
      </c>
    </row>
    <row r="133" ht="15" customHeight="1" s="9">
      <c r="A133" s="13" t="n">
        <v>45695</v>
      </c>
      <c r="B133" s="8" t="inlineStr">
        <is>
          <t>Scott Zixford</t>
        </is>
      </c>
      <c r="C133" s="8" t="n">
        <v>0</v>
      </c>
      <c r="D133" s="8" t="n">
        <v>0</v>
      </c>
      <c r="E133" s="8" t="n">
        <v>0</v>
      </c>
      <c r="F133" s="8" t="inlineStr">
        <is>
          <t>See Nonbillable Earnings Detail</t>
        </is>
      </c>
      <c r="G133" s="8" t="n">
        <v>2031.12</v>
      </c>
      <c r="H133" s="8" t="n">
        <v>2031.12</v>
      </c>
      <c r="I133" s="8">
        <f>E133+G133-H133</f>
        <v>0.00</v>
      </c>
    </row>
    <row r="134" ht="15" customHeight="1" s="9">
      <c r="A134" s="13" t="n">
        <v>45695</v>
      </c>
      <c r="B134" s="8" t="inlineStr">
        <is>
          <t>Deborah Quotler</t>
        </is>
      </c>
      <c r="C134" s="8" t="n">
        <v>0</v>
      </c>
      <c r="D134" s="8" t="n">
        <v>0</v>
      </c>
      <c r="E134" s="8" t="n">
        <v>0</v>
      </c>
      <c r="F134" s="8" t="inlineStr">
        <is>
          <t>See Nonbillable Earnings Detail</t>
        </is>
      </c>
      <c r="G134" s="8" t="n">
        <v>2031.12</v>
      </c>
      <c r="H134" s="8" t="n">
        <v>2031.12</v>
      </c>
      <c r="I134" s="8">
        <f>E134+G134-H134</f>
        <v>0.00</v>
      </c>
    </row>
    <row r="135" ht="15" customHeight="1" s="9">
      <c r="A135" s="13" t="n">
        <v>45695</v>
      </c>
      <c r="B135" s="8" t="inlineStr">
        <is>
          <t>Charles Voraxle</t>
        </is>
      </c>
      <c r="C135" s="8" t="n">
        <v>0.25</v>
      </c>
      <c r="D135" s="8" t="n">
        <v>0</v>
      </c>
      <c r="E135" s="8" t="n">
        <v>6.35</v>
      </c>
      <c r="F135" s="8" t="inlineStr">
        <is>
          <t>See Nonbillable Earnings Detail</t>
        </is>
      </c>
      <c r="G135" s="8" t="n">
        <v>2024.77</v>
      </c>
      <c r="H135" s="8" t="n">
        <v>2031.12</v>
      </c>
      <c r="I135" s="8">
        <f>E135+G135-H135</f>
        <v>0.00</v>
      </c>
    </row>
    <row r="136" ht="15" customHeight="1" s="9">
      <c r="A136" s="13" t="n">
        <v>45695</v>
      </c>
      <c r="B136" s="8" t="inlineStr">
        <is>
          <t>Anna Zarvex</t>
        </is>
      </c>
      <c r="C136" s="8" t="n">
        <v>0</v>
      </c>
      <c r="D136" s="8" t="n">
        <v>0</v>
      </c>
      <c r="E136" s="8" t="n">
        <v>0</v>
      </c>
      <c r="F136" s="8" t="inlineStr">
        <is>
          <t>See Nonbillable Earnings Detail</t>
        </is>
      </c>
      <c r="G136" s="8" t="n">
        <v>2031.12</v>
      </c>
      <c r="H136" s="8" t="n">
        <v>2031.12</v>
      </c>
      <c r="I136" s="8">
        <f>E136+G136-H136</f>
        <v>0.00</v>
      </c>
    </row>
    <row r="137" ht="15" customHeight="1" s="9">
      <c r="A137" s="13" t="n">
        <v>45695</v>
      </c>
      <c r="B137" s="8" t="inlineStr">
        <is>
          <t>Joshua Quitvale</t>
        </is>
      </c>
      <c r="C137" s="8" t="n">
        <v>0.25</v>
      </c>
      <c r="D137" s="8" t="n">
        <v>0</v>
      </c>
      <c r="E137" s="8" t="n">
        <v>6.35</v>
      </c>
      <c r="F137" s="8" t="inlineStr">
        <is>
          <t>See Nonbillable Earnings Detail</t>
        </is>
      </c>
      <c r="G137" s="8" t="n">
        <v>2024.77</v>
      </c>
      <c r="H137" s="8" t="n">
        <v>2031.12</v>
      </c>
      <c r="I137" s="8">
        <f>E137+G137-H137</f>
        <v>0.00</v>
      </c>
    </row>
    <row r="138" ht="15" customHeight="1" s="9">
      <c r="A138" s="13" t="n">
        <v>45695</v>
      </c>
      <c r="B138" s="8" t="inlineStr">
        <is>
          <t>Linda Vultane</t>
        </is>
      </c>
      <c r="C138" s="8" t="n">
        <v>0.25</v>
      </c>
      <c r="D138" s="8" t="n">
        <v>0</v>
      </c>
      <c r="E138" s="8" t="n">
        <v>6.35</v>
      </c>
      <c r="F138" s="8" t="inlineStr">
        <is>
          <t>See Nonbillable Earnings Detail</t>
        </is>
      </c>
      <c r="G138" s="8" t="n">
        <v>2024.77</v>
      </c>
      <c r="H138" s="8" t="n">
        <v>2031.12</v>
      </c>
      <c r="I138" s="8">
        <f>E138+G138-H138</f>
        <v>0.00</v>
      </c>
    </row>
    <row r="139" ht="15" customHeight="1" s="9">
      <c r="A139" s="13" t="n">
        <v>45695</v>
      </c>
      <c r="B139" s="8" t="inlineStr">
        <is>
          <t>Ryan Quotler</t>
        </is>
      </c>
      <c r="C139" s="8" t="n">
        <v>69.25</v>
      </c>
      <c r="D139" s="8" t="n">
        <v>0</v>
      </c>
      <c r="E139" s="8" t="n">
        <v>1758.26</v>
      </c>
      <c r="F139" s="8" t="inlineStr">
        <is>
          <t>See Nonbillable Earnings Detail</t>
        </is>
      </c>
      <c r="G139" s="8" t="n">
        <v>272.86</v>
      </c>
      <c r="H139" s="8" t="n">
        <v>2031.12</v>
      </c>
      <c r="I139" s="8">
        <f>E139+G139-H139</f>
        <v>0.00</v>
      </c>
    </row>
    <row r="140" ht="15" customHeight="1" s="9">
      <c r="A140" s="13" t="n">
        <v>45695</v>
      </c>
      <c r="B140" s="8" t="inlineStr">
        <is>
          <t>Sandra Voraxle</t>
        </is>
      </c>
      <c r="C140" s="8" t="n">
        <v>79.75</v>
      </c>
      <c r="D140" s="8" t="n">
        <v>0</v>
      </c>
      <c r="E140" s="8" t="n">
        <v>2024.85</v>
      </c>
      <c r="F140" s="8" t="inlineStr">
        <is>
          <t>See Nonbillable Earnings Detail</t>
        </is>
      </c>
      <c r="G140" s="8" t="n">
        <v>6.27</v>
      </c>
      <c r="H140" s="8" t="n">
        <v>2031.12</v>
      </c>
      <c r="I140" s="8">
        <f>E140+G140-H140</f>
        <v>0.00</v>
      </c>
    </row>
    <row r="141" ht="15" customHeight="1" s="9">
      <c r="A141" s="13" t="n">
        <v>45695</v>
      </c>
      <c r="B141" s="8" t="inlineStr">
        <is>
          <t>Brandon Zarvex</t>
        </is>
      </c>
      <c r="C141" s="8" t="n">
        <v>0.5</v>
      </c>
      <c r="D141" s="8" t="n">
        <v>0</v>
      </c>
      <c r="E141" s="8" t="n">
        <v>12.7</v>
      </c>
      <c r="F141" s="8" t="inlineStr">
        <is>
          <t>See Nonbillable Earnings Detail</t>
        </is>
      </c>
      <c r="G141" s="8" t="n">
        <v>2018.42</v>
      </c>
      <c r="H141" s="8" t="n">
        <v>2031.12</v>
      </c>
      <c r="I141" s="8">
        <f>E141+G141-H141</f>
        <v>0.00</v>
      </c>
    </row>
    <row r="142" ht="15" customHeight="1" s="9">
      <c r="A142" s="13" t="n">
        <v>45695</v>
      </c>
      <c r="B142" s="8" t="inlineStr">
        <is>
          <t>Stephanie Quitvale</t>
        </is>
      </c>
      <c r="C142" s="8" t="n">
        <v>80</v>
      </c>
      <c r="D142" s="8" t="n">
        <v>0</v>
      </c>
      <c r="E142" s="8" t="n">
        <v>1846.4</v>
      </c>
      <c r="F142" s="8" t="inlineStr">
        <is>
          <t>See Nonbillable Earnings Detail</t>
        </is>
      </c>
      <c r="G142" s="8" t="n">
        <v>0.08</v>
      </c>
      <c r="H142" s="8" t="n">
        <v>1846.48</v>
      </c>
      <c r="I142" s="8">
        <f>E142+G142-H142</f>
        <v>0.00</v>
      </c>
    </row>
    <row r="143" ht="15" customHeight="1" s="9">
      <c r="A143" s="13" t="n">
        <v>45695</v>
      </c>
      <c r="B143" s="8" t="inlineStr">
        <is>
          <t>Christopher Vultane</t>
        </is>
      </c>
      <c r="C143" s="8" t="n">
        <v>80</v>
      </c>
      <c r="D143" s="8" t="n">
        <v>0</v>
      </c>
      <c r="E143" s="8" t="n">
        <v>1846.4</v>
      </c>
      <c r="F143" s="8" t="inlineStr">
        <is>
          <t>See Nonbillable Earnings Detail</t>
        </is>
      </c>
      <c r="G143" s="8" t="n">
        <v>0.08</v>
      </c>
      <c r="H143" s="8" t="n">
        <v>1846.48</v>
      </c>
      <c r="I143" s="8">
        <f>E143+G143-H143</f>
        <v>0.00</v>
      </c>
    </row>
    <row r="144" ht="15" customHeight="1" s="9">
      <c r="A144" s="13" t="n">
        <v>45695</v>
      </c>
      <c r="B144" s="8" t="inlineStr">
        <is>
          <t>Brenda Quotler</t>
        </is>
      </c>
      <c r="C144" s="8" t="n">
        <v>0</v>
      </c>
      <c r="D144" s="8" t="n">
        <v>0</v>
      </c>
      <c r="E144" s="8" t="n">
        <v>0</v>
      </c>
      <c r="F144" s="8" t="inlineStr">
        <is>
          <t>See Nonbillable Earnings Detail</t>
        </is>
      </c>
      <c r="G144" s="8" t="n">
        <v>1846.48</v>
      </c>
      <c r="H144" s="8" t="n">
        <v>1846.48</v>
      </c>
      <c r="I144" s="8">
        <f>E144+G144-H144</f>
        <v>0.00</v>
      </c>
    </row>
    <row r="145" ht="15" customHeight="1" s="9">
      <c r="A145" s="13" t="n">
        <v>45695</v>
      </c>
      <c r="B145" s="8" t="inlineStr">
        <is>
          <t>Kenneth Voraxle</t>
        </is>
      </c>
      <c r="C145" s="8" t="n">
        <v>13</v>
      </c>
      <c r="D145" s="8" t="n">
        <v>0</v>
      </c>
      <c r="E145" s="8" t="n">
        <v>300.04</v>
      </c>
      <c r="F145" s="8" t="inlineStr">
        <is>
          <t>See Nonbillable Earnings Detail</t>
        </is>
      </c>
      <c r="G145" s="8" t="n">
        <v>1546.44</v>
      </c>
      <c r="H145" s="8" t="n">
        <v>1846.48</v>
      </c>
      <c r="I145" s="8">
        <f>E145+G145-H145</f>
        <v>0.00</v>
      </c>
    </row>
    <row r="146" ht="15" customHeight="1" s="9">
      <c r="A146" s="13" t="n">
        <v>45695</v>
      </c>
      <c r="B146" s="8" t="inlineStr">
        <is>
          <t>Barbara Veltman</t>
        </is>
      </c>
      <c r="C146" s="8" t="n">
        <v>0</v>
      </c>
      <c r="D146" s="8" t="n">
        <v>0</v>
      </c>
      <c r="E146" s="8" t="n">
        <v>0</v>
      </c>
      <c r="F146" s="8" t="inlineStr">
        <is>
          <t>See Nonbillable Earnings Detail</t>
        </is>
      </c>
      <c r="G146" s="8" t="n">
        <v>1846.48</v>
      </c>
      <c r="H146" s="8" t="n">
        <v>1846.48</v>
      </c>
      <c r="I146" s="8">
        <f>E146+G146-H146</f>
        <v>0.00</v>
      </c>
    </row>
    <row r="147" ht="15" customHeight="1" s="9">
      <c r="A147" s="13" t="n">
        <v>45695</v>
      </c>
      <c r="B147" s="8" t="inlineStr">
        <is>
          <t>Jacob Quitvale</t>
        </is>
      </c>
      <c r="C147" s="8" t="n">
        <v>40.25</v>
      </c>
      <c r="D147" s="8" t="n">
        <v>0</v>
      </c>
      <c r="E147" s="8" t="n">
        <v>928.97</v>
      </c>
      <c r="F147" s="8" t="inlineStr">
        <is>
          <t>See Nonbillable Earnings Detail</t>
        </is>
      </c>
      <c r="G147" s="8" t="n">
        <v>917.51</v>
      </c>
      <c r="H147" s="8" t="n">
        <v>1846.48</v>
      </c>
      <c r="I147" s="8">
        <f>E147+G147-H147</f>
        <v>0.00</v>
      </c>
    </row>
    <row r="148" ht="15" customHeight="1" s="9">
      <c r="A148" s="13" t="n">
        <v>45695</v>
      </c>
      <c r="B148" s="8" t="inlineStr">
        <is>
          <t>Ashley Vultane</t>
        </is>
      </c>
      <c r="C148" s="8" t="n">
        <v>0</v>
      </c>
      <c r="D148" s="8" t="n">
        <v>0</v>
      </c>
      <c r="E148" s="8" t="n">
        <v>0</v>
      </c>
      <c r="F148" s="8" t="inlineStr">
        <is>
          <t>See Nonbillable Earnings Detail</t>
        </is>
      </c>
      <c r="G148" s="8" t="n">
        <v>1846.48</v>
      </c>
      <c r="H148" s="8" t="n">
        <v>1846.48</v>
      </c>
      <c r="I148" s="8">
        <f>E148+G148-H148</f>
        <v>0.00</v>
      </c>
    </row>
    <row r="149" ht="15" customHeight="1" s="9">
      <c r="A149" s="13" t="n">
        <v>45695</v>
      </c>
      <c r="B149" s="8" t="inlineStr">
        <is>
          <t>James Zaxvole</t>
        </is>
      </c>
      <c r="C149" s="8" t="n">
        <v>0</v>
      </c>
      <c r="D149" s="8" t="n">
        <v>0</v>
      </c>
      <c r="E149" s="8" t="n">
        <v>0</v>
      </c>
      <c r="F149" s="8" t="inlineStr">
        <is>
          <t>See Nonbillable Earnings Detail</t>
        </is>
      </c>
      <c r="G149" s="8" t="n">
        <v>1846.48</v>
      </c>
      <c r="H149" s="8" t="n">
        <v>1846.48</v>
      </c>
      <c r="I149" s="8">
        <f>E149+G149-H149</f>
        <v>0.00</v>
      </c>
    </row>
    <row r="150" ht="15" customHeight="1" s="9">
      <c r="A150" s="13" t="n">
        <v>45695</v>
      </c>
      <c r="B150" s="8" t="inlineStr">
        <is>
          <t>Rebecca Voraxle</t>
        </is>
      </c>
      <c r="C150" s="8" t="n">
        <v>80</v>
      </c>
      <c r="D150" s="8" t="n">
        <v>0</v>
      </c>
      <c r="E150" s="8" t="n">
        <v>1846.4</v>
      </c>
      <c r="F150" s="8" t="inlineStr">
        <is>
          <t>See Nonbillable Earnings Detail</t>
        </is>
      </c>
      <c r="G150" s="8" t="n">
        <v>0.08</v>
      </c>
      <c r="H150" s="8" t="n">
        <v>1846.48</v>
      </c>
      <c r="I150" s="8">
        <f>E150+G150-H150</f>
        <v>0.00</v>
      </c>
    </row>
    <row r="151" ht="15" customHeight="1" s="9">
      <c r="A151" s="13" t="n">
        <v>45695</v>
      </c>
      <c r="B151" s="8" t="inlineStr">
        <is>
          <t>Daniel Veltman</t>
        </is>
      </c>
      <c r="C151" s="8" t="n">
        <v>0</v>
      </c>
      <c r="D151" s="8" t="n">
        <v>0</v>
      </c>
      <c r="E151" s="8" t="n">
        <v>0</v>
      </c>
      <c r="F151" s="8" t="inlineStr">
        <is>
          <t>See Nonbillable Earnings Detail</t>
        </is>
      </c>
      <c r="G151" s="8" t="n">
        <v>1846.48</v>
      </c>
      <c r="H151" s="8" t="n">
        <v>1846.48</v>
      </c>
      <c r="I151" s="8">
        <f>E151+G151-H151</f>
        <v>0.00</v>
      </c>
    </row>
    <row r="152" ht="15" customHeight="1" s="9">
      <c r="A152" s="13" t="n">
        <v>45695</v>
      </c>
      <c r="B152" s="8" t="inlineStr">
        <is>
          <t>Pamela Quitvale</t>
        </is>
      </c>
      <c r="C152" s="8" t="n">
        <v>0.75</v>
      </c>
      <c r="D152" s="8" t="n">
        <v>0</v>
      </c>
      <c r="E152" s="8" t="n">
        <v>17.31</v>
      </c>
      <c r="F152" s="8" t="inlineStr">
        <is>
          <t>See Nonbillable Earnings Detail</t>
        </is>
      </c>
      <c r="G152" s="8" t="n">
        <v>1829.17</v>
      </c>
      <c r="H152" s="8" t="n">
        <v>1846.48</v>
      </c>
      <c r="I152" s="8">
        <f>E152+G152-H152</f>
        <v>0.00</v>
      </c>
    </row>
    <row r="153" ht="15" customHeight="1" s="9">
      <c r="A153" s="13" t="n">
        <v>45695</v>
      </c>
      <c r="B153" s="8" t="inlineStr">
        <is>
          <t>Kevin Vultane</t>
        </is>
      </c>
      <c r="C153" s="8" t="n">
        <v>0.5</v>
      </c>
      <c r="D153" s="8" t="n">
        <v>0</v>
      </c>
      <c r="E153" s="8" t="n">
        <v>11.54</v>
      </c>
      <c r="F153" s="8" t="inlineStr">
        <is>
          <t>See Nonbillable Earnings Detail</t>
        </is>
      </c>
      <c r="G153" s="8" t="n">
        <v>1834.94</v>
      </c>
      <c r="H153" s="8" t="n">
        <v>1846.48</v>
      </c>
      <c r="I153" s="8">
        <f>E153+G153-H153</f>
        <v>0.00</v>
      </c>
    </row>
    <row r="154" ht="15" customHeight="1" s="9">
      <c r="A154" s="13" t="n">
        <v>45695</v>
      </c>
      <c r="B154" s="8" t="inlineStr">
        <is>
          <t>Elizabeth Zaxvole</t>
        </is>
      </c>
      <c r="C154" s="8" t="n">
        <v>80</v>
      </c>
      <c r="D154" s="8" t="n">
        <v>0</v>
      </c>
      <c r="E154" s="8" t="n">
        <v>1846.4</v>
      </c>
      <c r="F154" s="8" t="inlineStr">
        <is>
          <t>See Nonbillable Earnings Detail</t>
        </is>
      </c>
      <c r="G154" s="8" t="n">
        <v>0.08</v>
      </c>
      <c r="H154" s="8" t="n">
        <v>1846.48</v>
      </c>
      <c r="I154" s="8">
        <f>E154+G154-H154</f>
        <v>0.00</v>
      </c>
    </row>
    <row r="155" ht="15" customHeight="1" s="9">
      <c r="A155" s="13" t="n">
        <v>45695</v>
      </c>
      <c r="B155" s="8" t="inlineStr">
        <is>
          <t>Gary Voraxle</t>
        </is>
      </c>
      <c r="C155" s="8" t="n">
        <v>80</v>
      </c>
      <c r="D155" s="8" t="n">
        <v>0</v>
      </c>
      <c r="E155" s="8" t="n">
        <v>1846.4</v>
      </c>
      <c r="F155" s="8" t="inlineStr">
        <is>
          <t>See Nonbillable Earnings Detail</t>
        </is>
      </c>
      <c r="G155" s="8" t="n">
        <v>0.08</v>
      </c>
      <c r="H155" s="8" t="n">
        <v>1846.48</v>
      </c>
      <c r="I155" s="8">
        <f>E155+G155-H155</f>
        <v>0.00</v>
      </c>
    </row>
    <row r="156" ht="15" customHeight="1" s="9">
      <c r="A156" s="13" t="n">
        <v>45695</v>
      </c>
      <c r="B156" s="8" t="inlineStr">
        <is>
          <t>Kimberly Veltman</t>
        </is>
      </c>
      <c r="C156" s="8" t="n">
        <v>68.25</v>
      </c>
      <c r="D156" s="8" t="n">
        <v>0</v>
      </c>
      <c r="E156" s="8" t="n">
        <v>1575.21</v>
      </c>
      <c r="F156" s="8" t="inlineStr">
        <is>
          <t>See Nonbillable Earnings Detail</t>
        </is>
      </c>
      <c r="G156" s="8" t="n">
        <v>271.27</v>
      </c>
      <c r="H156" s="8" t="n">
        <v>1846.48</v>
      </c>
      <c r="I156" s="8">
        <f>E156+G156-H156</f>
        <v>0.00</v>
      </c>
    </row>
    <row r="157" ht="15" customHeight="1" s="9">
      <c r="A157" s="13" t="n">
        <v>45695</v>
      </c>
      <c r="B157" s="8" t="inlineStr">
        <is>
          <t>Robert Quotmere</t>
        </is>
      </c>
      <c r="C157" s="8" t="n">
        <v>0.5</v>
      </c>
      <c r="D157" s="8" t="n">
        <v>0</v>
      </c>
      <c r="E157" s="8" t="n">
        <v>11.54</v>
      </c>
      <c r="F157" s="8" t="inlineStr">
        <is>
          <t>See Nonbillable Earnings Detail</t>
        </is>
      </c>
      <c r="G157" s="8" t="n">
        <v>1834.94</v>
      </c>
      <c r="H157" s="8" t="n">
        <v>1846.48</v>
      </c>
      <c r="I157" s="8">
        <f>E157+G157-H157</f>
        <v>0.00</v>
      </c>
    </row>
    <row r="158" ht="15" customHeight="1" s="9">
      <c r="A158" s="13" t="n">
        <v>45695</v>
      </c>
      <c r="B158" s="8" t="inlineStr">
        <is>
          <t>Sharon Vultane</t>
        </is>
      </c>
      <c r="C158" s="8" t="n">
        <v>0</v>
      </c>
      <c r="D158" s="8" t="n">
        <v>0</v>
      </c>
      <c r="E158" s="8" t="n">
        <v>0</v>
      </c>
      <c r="F158" s="8" t="inlineStr">
        <is>
          <t>See Nonbillable Earnings Detail</t>
        </is>
      </c>
      <c r="G158" s="8" t="n">
        <v>1846.48</v>
      </c>
      <c r="H158" s="8" t="n">
        <v>1846.48</v>
      </c>
      <c r="I158" s="8">
        <f>E158+G158-H158</f>
        <v>0.00</v>
      </c>
    </row>
    <row r="159" ht="15" customHeight="1" s="9">
      <c r="A159" s="13" t="n">
        <v>45695</v>
      </c>
      <c r="B159" s="8" t="inlineStr">
        <is>
          <t>Matthew Zaxvole</t>
        </is>
      </c>
      <c r="C159" s="8" t="n">
        <v>80</v>
      </c>
      <c r="D159" s="8" t="n">
        <v>0</v>
      </c>
      <c r="E159" s="8" t="n">
        <v>1661.6</v>
      </c>
      <c r="F159" s="8" t="inlineStr">
        <is>
          <t>See Nonbillable Earnings Detail</t>
        </is>
      </c>
      <c r="G159" s="8" t="n">
        <v>0.23</v>
      </c>
      <c r="H159" s="8" t="n">
        <v>1661.83</v>
      </c>
      <c r="I159" s="8">
        <f>E159+G159-H159</f>
        <v>0.00</v>
      </c>
    </row>
    <row r="160" ht="15" customHeight="1" s="9">
      <c r="A160" s="13" t="n">
        <v>45695</v>
      </c>
      <c r="B160" s="8" t="inlineStr">
        <is>
          <t>Emma Voraxle</t>
        </is>
      </c>
      <c r="C160" s="8" t="n">
        <v>80</v>
      </c>
      <c r="D160" s="8" t="n">
        <v>0</v>
      </c>
      <c r="E160" s="8" t="n">
        <v>1661.6</v>
      </c>
      <c r="F160" s="8" t="inlineStr">
        <is>
          <t>See Nonbillable Earnings Detail</t>
        </is>
      </c>
      <c r="G160" s="8" t="n">
        <v>0.23</v>
      </c>
      <c r="H160" s="8" t="n">
        <v>1661.83</v>
      </c>
      <c r="I160" s="8">
        <f>E160+G160-H160</f>
        <v>0.00</v>
      </c>
    </row>
    <row r="161" ht="15" customHeight="1" s="9">
      <c r="A161" s="13" t="n">
        <v>45695</v>
      </c>
      <c r="B161" s="8" t="inlineStr">
        <is>
          <t>Brian Veltman</t>
        </is>
      </c>
      <c r="C161" s="8" t="n">
        <v>80</v>
      </c>
      <c r="D161" s="8" t="n">
        <v>0</v>
      </c>
      <c r="E161" s="8" t="n">
        <v>1661.6</v>
      </c>
      <c r="F161" s="8" t="inlineStr">
        <is>
          <t>See Nonbillable Earnings Detail</t>
        </is>
      </c>
      <c r="G161" s="8" t="n">
        <v>0.23</v>
      </c>
      <c r="H161" s="8" t="n">
        <v>1661.83</v>
      </c>
      <c r="I161" s="8">
        <f>E161+G161-H161</f>
        <v>0.00</v>
      </c>
    </row>
    <row r="162" ht="15" customHeight="1" s="9">
      <c r="A162" s="13" t="n">
        <v>45695</v>
      </c>
      <c r="B162" s="8" t="inlineStr">
        <is>
          <t>Susan Quotmere</t>
        </is>
      </c>
      <c r="C162" s="8" t="n">
        <v>0</v>
      </c>
      <c r="D162" s="8" t="n">
        <v>0</v>
      </c>
      <c r="E162" s="8" t="n">
        <v>0</v>
      </c>
      <c r="F162" s="8" t="inlineStr">
        <is>
          <t>See Nonbillable Earnings Detail</t>
        </is>
      </c>
      <c r="G162" s="8" t="n">
        <v>1661.83</v>
      </c>
      <c r="H162" s="8" t="n">
        <v>1661.83</v>
      </c>
      <c r="I162" s="8">
        <f>E162+G162-H162</f>
        <v>0.00</v>
      </c>
    </row>
    <row r="163" ht="15" customHeight="1" s="9">
      <c r="A163" s="13" t="n">
        <v>45695</v>
      </c>
      <c r="B163" s="8" t="inlineStr">
        <is>
          <t>Nicholas Vultane</t>
        </is>
      </c>
      <c r="C163" s="8" t="n">
        <v>60.5</v>
      </c>
      <c r="D163" s="8" t="n">
        <v>0</v>
      </c>
      <c r="E163" s="8" t="n">
        <v>1256.58</v>
      </c>
      <c r="F163" s="8" t="inlineStr">
        <is>
          <t>See Nonbillable Earnings Detail</t>
        </is>
      </c>
      <c r="G163" s="8" t="n">
        <v>405.25</v>
      </c>
      <c r="H163" s="8" t="n">
        <v>1661.83</v>
      </c>
      <c r="I163" s="8">
        <f>E163+G163-H163</f>
        <v>0.00</v>
      </c>
    </row>
    <row r="164" ht="15" customHeight="1" s="9">
      <c r="A164" s="13" t="n">
        <v>45695</v>
      </c>
      <c r="B164" s="8" t="inlineStr">
        <is>
          <t>Emily Zaxvole</t>
        </is>
      </c>
      <c r="C164" s="8" t="n">
        <v>0</v>
      </c>
      <c r="D164" s="8" t="n">
        <v>0</v>
      </c>
      <c r="E164" s="8" t="n">
        <v>0</v>
      </c>
      <c r="F164" s="8" t="inlineStr">
        <is>
          <t>See Nonbillable Earnings Detail</t>
        </is>
      </c>
      <c r="G164" s="8" t="n">
        <v>1661.83</v>
      </c>
      <c r="H164" s="8" t="n">
        <v>1661.83</v>
      </c>
      <c r="I164" s="8">
        <f>E164+G164-H164</f>
        <v>0.00</v>
      </c>
    </row>
    <row r="165" ht="15" customHeight="1" s="9">
      <c r="A165" s="13" t="n">
        <v>45695</v>
      </c>
      <c r="B165" s="8" t="inlineStr">
        <is>
          <t>Michael Quoxley</t>
        </is>
      </c>
      <c r="C165" s="8" t="n">
        <v>0.25</v>
      </c>
      <c r="D165" s="8" t="n">
        <v>0</v>
      </c>
      <c r="E165" s="8" t="n">
        <v>5.19</v>
      </c>
      <c r="F165" s="8" t="inlineStr">
        <is>
          <t>See Nonbillable Earnings Detail</t>
        </is>
      </c>
      <c r="G165" s="8" t="n">
        <v>1656.64</v>
      </c>
      <c r="H165" s="8" t="n">
        <v>1661.83</v>
      </c>
      <c r="I165" s="8">
        <f>E165+G165-H165</f>
        <v>0.00</v>
      </c>
    </row>
    <row r="166" ht="15" customHeight="1" s="9">
      <c r="A166" s="13" t="n">
        <v>45695</v>
      </c>
      <c r="B166" s="8" t="inlineStr">
        <is>
          <t>Laura Veltman</t>
        </is>
      </c>
      <c r="C166" s="8" t="n">
        <v>80</v>
      </c>
      <c r="D166" s="8" t="n">
        <v>0</v>
      </c>
      <c r="E166" s="8" t="n">
        <v>1661.6</v>
      </c>
      <c r="F166" s="8" t="inlineStr">
        <is>
          <t>See Nonbillable Earnings Detail</t>
        </is>
      </c>
      <c r="G166" s="8" t="n">
        <v>0.23</v>
      </c>
      <c r="H166" s="8" t="n">
        <v>1661.83</v>
      </c>
      <c r="I166" s="8">
        <f>E166+G166-H166</f>
        <v>0.00</v>
      </c>
    </row>
    <row r="167" ht="15" customHeight="1" s="9">
      <c r="A167" s="13" t="n">
        <v>45695</v>
      </c>
      <c r="B167" s="8" t="inlineStr">
        <is>
          <t>Anthony Quotmere</t>
        </is>
      </c>
      <c r="C167" s="8" t="n">
        <v>80</v>
      </c>
      <c r="D167" s="8" t="n">
        <v>0</v>
      </c>
      <c r="E167" s="8" t="n">
        <v>1661.6</v>
      </c>
      <c r="F167" s="8" t="inlineStr">
        <is>
          <t>See Nonbillable Earnings Detail</t>
        </is>
      </c>
      <c r="G167" s="8" t="n">
        <v>0.23</v>
      </c>
      <c r="H167" s="8" t="n">
        <v>1661.83</v>
      </c>
      <c r="I167" s="8">
        <f>E167+G167-H167</f>
        <v>0.00</v>
      </c>
    </row>
    <row r="168" ht="15" customHeight="1" s="9">
      <c r="A168" s="13" t="n">
        <v>45695</v>
      </c>
      <c r="B168" s="8" t="inlineStr">
        <is>
          <t>Nicole Vultane</t>
        </is>
      </c>
      <c r="C168" s="8" t="n">
        <v>80</v>
      </c>
      <c r="D168" s="8" t="n">
        <v>0</v>
      </c>
      <c r="E168" s="8" t="n">
        <v>1661.6</v>
      </c>
      <c r="F168" s="8" t="inlineStr">
        <is>
          <t>See Nonbillable Earnings Detail</t>
        </is>
      </c>
      <c r="G168" s="8" t="n">
        <v>0.23</v>
      </c>
      <c r="H168" s="8" t="n">
        <v>1661.83</v>
      </c>
      <c r="I168" s="8">
        <f>E168+G168-H168</f>
        <v>0.00</v>
      </c>
    </row>
    <row r="169" ht="15" customHeight="1" s="9">
      <c r="A169" s="13" t="n">
        <v>45695</v>
      </c>
      <c r="B169" s="8" t="inlineStr">
        <is>
          <t>George Zaxvole</t>
        </is>
      </c>
      <c r="C169" s="8" t="n">
        <v>0</v>
      </c>
      <c r="D169" s="8" t="n">
        <v>0</v>
      </c>
      <c r="E169" s="8" t="n">
        <v>0</v>
      </c>
      <c r="F169" s="8" t="inlineStr">
        <is>
          <t>See Nonbillable Earnings Detail</t>
        </is>
      </c>
      <c r="G169" s="8" t="n">
        <v>1661.83</v>
      </c>
      <c r="H169" s="8" t="n">
        <v>1661.83</v>
      </c>
      <c r="I169" s="8">
        <f>E169+G169-H169</f>
        <v>0.00</v>
      </c>
    </row>
    <row r="170" ht="15" customHeight="1" s="9">
      <c r="A170" s="13" t="n">
        <v>45695</v>
      </c>
      <c r="B170" s="8" t="inlineStr">
        <is>
          <t>Jessica Quoxley</t>
        </is>
      </c>
      <c r="C170" s="8" t="n">
        <v>80</v>
      </c>
      <c r="D170" s="8" t="n">
        <v>0</v>
      </c>
      <c r="E170" s="8" t="n">
        <v>1661.6</v>
      </c>
      <c r="F170" s="8" t="inlineStr">
        <is>
          <t>See Nonbillable Earnings Detail</t>
        </is>
      </c>
      <c r="G170" s="8" t="n">
        <v>0.23</v>
      </c>
      <c r="H170" s="8" t="n">
        <v>1661.83</v>
      </c>
      <c r="I170" s="8">
        <f>E170+G170-H170</f>
        <v>0.00</v>
      </c>
    </row>
    <row r="171" ht="15" customHeight="1" s="9">
      <c r="A171" s="13" t="n">
        <v>45695</v>
      </c>
      <c r="B171" s="8" t="inlineStr">
        <is>
          <t>Eric Veltman</t>
        </is>
      </c>
      <c r="C171" s="8" t="n">
        <v>80</v>
      </c>
      <c r="D171" s="8" t="n">
        <v>0</v>
      </c>
      <c r="E171" s="8" t="n">
        <v>1661.6</v>
      </c>
      <c r="F171" s="8" t="inlineStr">
        <is>
          <t>See Nonbillable Earnings Detail</t>
        </is>
      </c>
      <c r="G171" s="8" t="n">
        <v>0.23</v>
      </c>
      <c r="H171" s="8" t="n">
        <v>1661.83</v>
      </c>
      <c r="I171" s="8">
        <f>E171+G171-H171</f>
        <v>0.00</v>
      </c>
    </row>
    <row r="172" ht="15" customHeight="1" s="9">
      <c r="A172" s="13" t="n">
        <v>45695</v>
      </c>
      <c r="B172" s="8" t="inlineStr">
        <is>
          <t>Donna Quotmere</t>
        </is>
      </c>
      <c r="C172" s="8" t="n">
        <v>80</v>
      </c>
      <c r="D172" s="8" t="n">
        <v>0</v>
      </c>
      <c r="E172" s="8" t="n">
        <v>1661.6</v>
      </c>
      <c r="F172" s="8" t="inlineStr">
        <is>
          <t>See Nonbillable Earnings Detail</t>
        </is>
      </c>
      <c r="G172" s="8" t="n">
        <v>0.23</v>
      </c>
      <c r="H172" s="8" t="n">
        <v>1661.83</v>
      </c>
      <c r="I172" s="8">
        <f>E172+G172-H172</f>
        <v>0.00</v>
      </c>
    </row>
    <row r="173" ht="15" customHeight="1" s="9">
      <c r="A173" s="13" t="n">
        <v>45709</v>
      </c>
      <c r="B173" s="8" t="inlineStr">
        <is>
          <t>Nancy Zarvex</t>
        </is>
      </c>
      <c r="C173" s="8" t="n">
        <v>40</v>
      </c>
      <c r="D173" s="8" t="n">
        <v>0</v>
      </c>
      <c r="E173" s="8" t="n">
        <v>1015.6</v>
      </c>
      <c r="F173" s="8" t="inlineStr">
        <is>
          <t>See Nonbillable Earnings Detail</t>
        </is>
      </c>
      <c r="G173" s="8" t="n">
        <v>1015.52</v>
      </c>
      <c r="H173" s="8" t="n">
        <v>2031.12</v>
      </c>
      <c r="I173" s="8">
        <f>E173+G173-H173</f>
        <v>0.00</v>
      </c>
    </row>
    <row r="174" ht="15" customHeight="1" s="9">
      <c r="A174" s="13" t="n">
        <v>45709</v>
      </c>
      <c r="B174" s="8" t="inlineStr">
        <is>
          <t>Larry Vorzane</t>
        </is>
      </c>
      <c r="C174" s="8" t="n">
        <v>79.75</v>
      </c>
      <c r="D174" s="8" t="n">
        <v>0</v>
      </c>
      <c r="E174" s="8" t="n">
        <v>2024.85</v>
      </c>
      <c r="F174" s="8" t="inlineStr">
        <is>
          <t>See Nonbillable Earnings Detail</t>
        </is>
      </c>
      <c r="G174" s="8" t="n">
        <v>6.27</v>
      </c>
      <c r="H174" s="8" t="n">
        <v>2031.12</v>
      </c>
      <c r="I174" s="8">
        <f>E174+G174-H174</f>
        <v>0.00</v>
      </c>
    </row>
    <row r="175" ht="15" customHeight="1" s="9">
      <c r="A175" s="13" t="n">
        <v>45709</v>
      </c>
      <c r="B175" s="8" t="inlineStr">
        <is>
          <t>Amanda Zixford</t>
        </is>
      </c>
      <c r="C175" s="8" t="n">
        <v>48.5</v>
      </c>
      <c r="D175" s="8" t="n">
        <v>0</v>
      </c>
      <c r="E175" s="8" t="n">
        <v>1231.42</v>
      </c>
      <c r="F175" s="8" t="inlineStr">
        <is>
          <t>See Nonbillable Earnings Detail</t>
        </is>
      </c>
      <c r="G175" s="8" t="n">
        <v>799.7</v>
      </c>
      <c r="H175" s="8" t="n">
        <v>2031.12</v>
      </c>
      <c r="I175" s="8">
        <f>E175+G175-H175</f>
        <v>0.00</v>
      </c>
    </row>
    <row r="176" ht="15" customHeight="1" s="9">
      <c r="A176" s="13" t="n">
        <v>45709</v>
      </c>
      <c r="B176" s="8" t="inlineStr">
        <is>
          <t>Joseph Quotler</t>
        </is>
      </c>
      <c r="C176" s="8" t="n">
        <v>0</v>
      </c>
      <c r="D176" s="8" t="n">
        <v>0</v>
      </c>
      <c r="E176" s="8" t="n">
        <v>0</v>
      </c>
      <c r="F176" s="8" t="inlineStr">
        <is>
          <t>See Nonbillable Earnings Detail</t>
        </is>
      </c>
      <c r="G176" s="8" t="n">
        <v>2031.12</v>
      </c>
      <c r="H176" s="8" t="n">
        <v>2031.12</v>
      </c>
      <c r="I176" s="8">
        <f>E176+G176-H176</f>
        <v>0.00</v>
      </c>
    </row>
    <row r="177" ht="15" customHeight="1" s="9">
      <c r="A177" s="13" t="n">
        <v>45709</v>
      </c>
      <c r="B177" s="8" t="inlineStr">
        <is>
          <t>Angela Zelvane</t>
        </is>
      </c>
      <c r="C177" s="8" t="n">
        <v>79.75</v>
      </c>
      <c r="D177" s="8" t="n">
        <v>0</v>
      </c>
      <c r="E177" s="8" t="n">
        <v>2024.85</v>
      </c>
      <c r="F177" s="8" t="inlineStr">
        <is>
          <t>See Nonbillable Earnings Detail</t>
        </is>
      </c>
      <c r="G177" s="8" t="n">
        <v>6.27</v>
      </c>
      <c r="H177" s="8" t="n">
        <v>2031.12</v>
      </c>
      <c r="I177" s="8">
        <f>E177+G177-H177</f>
        <v>0.00</v>
      </c>
    </row>
    <row r="178" ht="15" customHeight="1" s="9">
      <c r="A178" s="13" t="n">
        <v>45709</v>
      </c>
      <c r="B178" s="8" t="inlineStr">
        <is>
          <t>Paul Zarvex</t>
        </is>
      </c>
      <c r="C178" s="8" t="n">
        <v>79.75</v>
      </c>
      <c r="D178" s="8" t="n">
        <v>0</v>
      </c>
      <c r="E178" s="8" t="n">
        <v>2024.85</v>
      </c>
      <c r="F178" s="8" t="inlineStr">
        <is>
          <t>See Nonbillable Earnings Detail</t>
        </is>
      </c>
      <c r="G178" s="8" t="n">
        <v>6.27</v>
      </c>
      <c r="H178" s="8" t="n">
        <v>2031.12</v>
      </c>
      <c r="I178" s="8">
        <f>E178+G178-H178</f>
        <v>0.00</v>
      </c>
    </row>
    <row r="179" ht="15" customHeight="1" s="9">
      <c r="A179" s="13" t="n">
        <v>45709</v>
      </c>
      <c r="B179" s="8" t="inlineStr">
        <is>
          <t>Patricia Quitvale</t>
        </is>
      </c>
      <c r="C179" s="8" t="n">
        <v>40</v>
      </c>
      <c r="D179" s="8" t="n">
        <v>0</v>
      </c>
      <c r="E179" s="8" t="n">
        <v>1015.6</v>
      </c>
      <c r="F179" s="8" t="inlineStr">
        <is>
          <t>See Nonbillable Earnings Detail</t>
        </is>
      </c>
      <c r="G179" s="8" t="n">
        <v>1015.52</v>
      </c>
      <c r="H179" s="8" t="n">
        <v>2031.12</v>
      </c>
      <c r="I179" s="8">
        <f>E179+G179-H179</f>
        <v>0.00</v>
      </c>
    </row>
    <row r="180" ht="15" customHeight="1" s="9">
      <c r="A180" s="13" t="n">
        <v>45709</v>
      </c>
      <c r="B180" s="8" t="inlineStr">
        <is>
          <t>Jason Zixford</t>
        </is>
      </c>
      <c r="C180" s="8" t="n">
        <v>79.75</v>
      </c>
      <c r="D180" s="8" t="n">
        <v>0</v>
      </c>
      <c r="E180" s="8" t="n">
        <v>2024.85</v>
      </c>
      <c r="F180" s="8" t="inlineStr">
        <is>
          <t>See Nonbillable Earnings Detail</t>
        </is>
      </c>
      <c r="G180" s="8" t="n">
        <v>6.27</v>
      </c>
      <c r="H180" s="8" t="n">
        <v>2031.12</v>
      </c>
      <c r="I180" s="8">
        <f>E180+G180-H180</f>
        <v>0.00</v>
      </c>
    </row>
    <row r="181" ht="15" customHeight="1" s="9">
      <c r="A181" s="13" t="n">
        <v>45709</v>
      </c>
      <c r="B181" s="8" t="inlineStr">
        <is>
          <t>Betty Quotler</t>
        </is>
      </c>
      <c r="C181" s="8" t="n">
        <v>79.75</v>
      </c>
      <c r="D181" s="8" t="n">
        <v>0</v>
      </c>
      <c r="E181" s="8" t="n">
        <v>2024.85</v>
      </c>
      <c r="F181" s="8" t="inlineStr">
        <is>
          <t>See Nonbillable Earnings Detail</t>
        </is>
      </c>
      <c r="G181" s="8" t="n">
        <v>6.27</v>
      </c>
      <c r="H181" s="8" t="n">
        <v>2031.12</v>
      </c>
      <c r="I181" s="8">
        <f>E181+G181-H181</f>
        <v>0.00</v>
      </c>
    </row>
    <row r="182" ht="15" customHeight="1" s="9">
      <c r="A182" s="13" t="n">
        <v>45709</v>
      </c>
      <c r="B182" s="8" t="inlineStr">
        <is>
          <t>Justin Zelvane</t>
        </is>
      </c>
      <c r="C182" s="8" t="n">
        <v>16.75</v>
      </c>
      <c r="D182" s="8" t="n">
        <v>0</v>
      </c>
      <c r="E182" s="8" t="n">
        <v>425.28</v>
      </c>
      <c r="F182" s="8" t="inlineStr">
        <is>
          <t>See Nonbillable Earnings Detail</t>
        </is>
      </c>
      <c r="G182" s="8" t="n">
        <v>1605.84</v>
      </c>
      <c r="H182" s="8" t="n">
        <v>2031.12</v>
      </c>
      <c r="I182" s="8">
        <f>E182+G182-H182</f>
        <v>0.00</v>
      </c>
    </row>
    <row r="183" ht="15" customHeight="1" s="9">
      <c r="A183" s="13" t="n">
        <v>45709</v>
      </c>
      <c r="B183" s="8" t="inlineStr">
        <is>
          <t>Melissa Zarvex</t>
        </is>
      </c>
      <c r="C183" s="8" t="n">
        <v>79.75</v>
      </c>
      <c r="D183" s="8" t="n">
        <v>0</v>
      </c>
      <c r="E183" s="8" t="n">
        <v>2024.85</v>
      </c>
      <c r="F183" s="8" t="inlineStr">
        <is>
          <t>See Nonbillable Earnings Detail</t>
        </is>
      </c>
      <c r="G183" s="8" t="n">
        <v>6.27</v>
      </c>
      <c r="H183" s="8" t="n">
        <v>2031.12</v>
      </c>
      <c r="I183" s="8">
        <f>E183+G183-H183</f>
        <v>0.00</v>
      </c>
    </row>
    <row r="184" ht="15" customHeight="1" s="9">
      <c r="A184" s="13" t="n">
        <v>45709</v>
      </c>
      <c r="B184" s="8" t="inlineStr">
        <is>
          <t>Thomas Quitvale</t>
        </is>
      </c>
      <c r="C184" s="8" t="n">
        <v>79.75</v>
      </c>
      <c r="D184" s="8" t="n">
        <v>0</v>
      </c>
      <c r="E184" s="8" t="n">
        <v>2024.85</v>
      </c>
      <c r="F184" s="8" t="inlineStr">
        <is>
          <t>See Nonbillable Earnings Detail</t>
        </is>
      </c>
      <c r="G184" s="8" t="n">
        <v>6.27</v>
      </c>
      <c r="H184" s="8" t="n">
        <v>2031.12</v>
      </c>
      <c r="I184" s="8">
        <f>E184+G184-H184</f>
        <v>0.00</v>
      </c>
    </row>
    <row r="185" ht="15" customHeight="1" s="9">
      <c r="A185" s="13" t="n">
        <v>45709</v>
      </c>
      <c r="B185" s="8" t="inlineStr">
        <is>
          <t>Shirley Zixford</t>
        </is>
      </c>
      <c r="C185" s="8" t="n">
        <v>0</v>
      </c>
      <c r="D185" s="8" t="n">
        <v>0</v>
      </c>
      <c r="E185" s="8" t="n">
        <v>0</v>
      </c>
      <c r="F185" s="8" t="inlineStr">
        <is>
          <t>See Nonbillable Earnings Detail</t>
        </is>
      </c>
      <c r="G185" s="8" t="n">
        <v>2031.12</v>
      </c>
      <c r="H185" s="8" t="n">
        <v>2031.12</v>
      </c>
      <c r="I185" s="8">
        <f>E185+G185-H185</f>
        <v>0.00</v>
      </c>
    </row>
    <row r="186" ht="15" customHeight="1" s="9">
      <c r="A186" s="13" t="n">
        <v>45709</v>
      </c>
      <c r="B186" s="8" t="inlineStr">
        <is>
          <t>Andrew Quotler</t>
        </is>
      </c>
      <c r="C186" s="8" t="n">
        <v>0</v>
      </c>
      <c r="D186" s="8" t="n">
        <v>0</v>
      </c>
      <c r="E186" s="8" t="n">
        <v>0</v>
      </c>
      <c r="F186" s="8" t="inlineStr">
        <is>
          <t>See Nonbillable Earnings Detail</t>
        </is>
      </c>
      <c r="G186" s="8" t="n">
        <v>2031.12</v>
      </c>
      <c r="H186" s="8" t="n">
        <v>2031.12</v>
      </c>
      <c r="I186" s="8">
        <f>E186+G186-H186</f>
        <v>0.00</v>
      </c>
    </row>
    <row r="187" ht="15" customHeight="1" s="9">
      <c r="A187" s="13" t="n">
        <v>45709</v>
      </c>
      <c r="B187" s="8" t="inlineStr">
        <is>
          <t>Jennifer Voraxle</t>
        </is>
      </c>
      <c r="C187" s="8" t="n">
        <v>79.75</v>
      </c>
      <c r="D187" s="8" t="n">
        <v>0</v>
      </c>
      <c r="E187" s="8" t="n">
        <v>2024.85</v>
      </c>
      <c r="F187" s="8" t="inlineStr">
        <is>
          <t>See Nonbillable Earnings Detail</t>
        </is>
      </c>
      <c r="G187" s="8" t="n">
        <v>6.27</v>
      </c>
      <c r="H187" s="8" t="n">
        <v>2031.12</v>
      </c>
      <c r="I187" s="8">
        <f>E187+G187-H187</f>
        <v>0.00</v>
      </c>
    </row>
    <row r="188" ht="15" customHeight="1" s="9">
      <c r="A188" s="13" t="n">
        <v>45709</v>
      </c>
      <c r="B188" s="8" t="inlineStr">
        <is>
          <t>Jeffrey Zarvex</t>
        </is>
      </c>
      <c r="C188" s="8" t="n">
        <v>79.75</v>
      </c>
      <c r="D188" s="8" t="n">
        <v>0</v>
      </c>
      <c r="E188" s="8" t="n">
        <v>2024.85</v>
      </c>
      <c r="F188" s="8" t="inlineStr">
        <is>
          <t>See Nonbillable Earnings Detail</t>
        </is>
      </c>
      <c r="G188" s="8" t="n">
        <v>6.27</v>
      </c>
      <c r="H188" s="8" t="n">
        <v>2031.12</v>
      </c>
      <c r="I188" s="8">
        <f>E188+G188-H188</f>
        <v>0.00</v>
      </c>
    </row>
    <row r="189" ht="15" customHeight="1" s="9">
      <c r="A189" s="13" t="n">
        <v>45709</v>
      </c>
      <c r="B189" s="8" t="inlineStr">
        <is>
          <t>Margaret Quitvale</t>
        </is>
      </c>
      <c r="C189" s="8" t="n">
        <v>79.75</v>
      </c>
      <c r="D189" s="8" t="n">
        <v>0</v>
      </c>
      <c r="E189" s="8" t="n">
        <v>2024.85</v>
      </c>
      <c r="F189" s="8" t="inlineStr">
        <is>
          <t>See Nonbillable Earnings Detail</t>
        </is>
      </c>
      <c r="G189" s="8" t="n">
        <v>6.27</v>
      </c>
      <c r="H189" s="8" t="n">
        <v>2031.12</v>
      </c>
      <c r="I189" s="8">
        <f>E189+G189-H189</f>
        <v>0.00</v>
      </c>
    </row>
    <row r="190" ht="15" customHeight="1" s="9">
      <c r="A190" s="13" t="n">
        <v>45709</v>
      </c>
      <c r="B190" s="8" t="inlineStr">
        <is>
          <t>Scott Zixford</t>
        </is>
      </c>
      <c r="C190" s="8" t="n">
        <v>76.5</v>
      </c>
      <c r="D190" s="8" t="n">
        <v>0</v>
      </c>
      <c r="E190" s="8" t="n">
        <v>1942.34</v>
      </c>
      <c r="F190" s="8" t="inlineStr">
        <is>
          <t>See Nonbillable Earnings Detail</t>
        </is>
      </c>
      <c r="G190" s="8" t="n">
        <v>88.78</v>
      </c>
      <c r="H190" s="8" t="n">
        <v>2031.12</v>
      </c>
      <c r="I190" s="8">
        <f>E190+G190-H190</f>
        <v>0.00</v>
      </c>
    </row>
    <row r="191" ht="15" customHeight="1" s="9">
      <c r="A191" s="13" t="n">
        <v>45709</v>
      </c>
      <c r="B191" s="8" t="inlineStr">
        <is>
          <t>Deborah Quotler</t>
        </is>
      </c>
      <c r="C191" s="8" t="n">
        <v>40</v>
      </c>
      <c r="D191" s="8" t="n">
        <v>0</v>
      </c>
      <c r="E191" s="8" t="n">
        <v>1015.6</v>
      </c>
      <c r="F191" s="8" t="inlineStr">
        <is>
          <t>See Nonbillable Earnings Detail</t>
        </is>
      </c>
      <c r="G191" s="8" t="n">
        <v>1015.52</v>
      </c>
      <c r="H191" s="8" t="n">
        <v>2031.12</v>
      </c>
      <c r="I191" s="8">
        <f>E191+G191-H191</f>
        <v>0.00</v>
      </c>
    </row>
    <row r="192" ht="15" customHeight="1" s="9">
      <c r="A192" s="13" t="n">
        <v>45709</v>
      </c>
      <c r="B192" s="8" t="inlineStr">
        <is>
          <t>Charles Voraxle</t>
        </is>
      </c>
      <c r="C192" s="8" t="n">
        <v>40</v>
      </c>
      <c r="D192" s="8" t="n">
        <v>0</v>
      </c>
      <c r="E192" s="8" t="n">
        <v>1015.6</v>
      </c>
      <c r="F192" s="8" t="inlineStr">
        <is>
          <t>See Nonbillable Earnings Detail</t>
        </is>
      </c>
      <c r="G192" s="8" t="n">
        <v>1015.52</v>
      </c>
      <c r="H192" s="8" t="n">
        <v>2031.12</v>
      </c>
      <c r="I192" s="8">
        <f>E192+G192-H192</f>
        <v>0.00</v>
      </c>
    </row>
    <row r="193" ht="15" customHeight="1" s="9">
      <c r="A193" s="13" t="n">
        <v>45709</v>
      </c>
      <c r="B193" s="8" t="inlineStr">
        <is>
          <t>Anna Zarvex</t>
        </is>
      </c>
      <c r="C193" s="8" t="n">
        <v>3.25</v>
      </c>
      <c r="D193" s="8" t="n">
        <v>0</v>
      </c>
      <c r="E193" s="8" t="n">
        <v>82.52</v>
      </c>
      <c r="F193" s="8" t="inlineStr">
        <is>
          <t>See Nonbillable Earnings Detail</t>
        </is>
      </c>
      <c r="G193" s="8" t="n">
        <v>1948.6</v>
      </c>
      <c r="H193" s="8" t="n">
        <v>2031.12</v>
      </c>
      <c r="I193" s="8">
        <f>E193+G193-H193</f>
        <v>0.00</v>
      </c>
    </row>
    <row r="194" ht="15" customHeight="1" s="9">
      <c r="A194" s="13" t="n">
        <v>45709</v>
      </c>
      <c r="B194" s="8" t="inlineStr">
        <is>
          <t>Joshua Quitvale</t>
        </is>
      </c>
      <c r="C194" s="8" t="n">
        <v>79.75</v>
      </c>
      <c r="D194" s="8" t="n">
        <v>0</v>
      </c>
      <c r="E194" s="8" t="n">
        <v>2024.85</v>
      </c>
      <c r="F194" s="8" t="inlineStr">
        <is>
          <t>See Nonbillable Earnings Detail</t>
        </is>
      </c>
      <c r="G194" s="8" t="n">
        <v>6.27</v>
      </c>
      <c r="H194" s="8" t="n">
        <v>2031.12</v>
      </c>
      <c r="I194" s="8">
        <f>E194+G194-H194</f>
        <v>0.00</v>
      </c>
    </row>
    <row r="195" ht="15" customHeight="1" s="9">
      <c r="A195" s="13" t="n">
        <v>45709</v>
      </c>
      <c r="B195" s="8" t="inlineStr">
        <is>
          <t>Linda Vultane</t>
        </is>
      </c>
      <c r="C195" s="8" t="n">
        <v>40</v>
      </c>
      <c r="D195" s="8" t="n">
        <v>0</v>
      </c>
      <c r="E195" s="8" t="n">
        <v>1015.6</v>
      </c>
      <c r="F195" s="8" t="inlineStr">
        <is>
          <t>See Nonbillable Earnings Detail</t>
        </is>
      </c>
      <c r="G195" s="8" t="n">
        <v>1015.52</v>
      </c>
      <c r="H195" s="8" t="n">
        <v>2031.12</v>
      </c>
      <c r="I195" s="8">
        <f>E195+G195-H195</f>
        <v>0.00</v>
      </c>
    </row>
    <row r="196" ht="15" customHeight="1" s="9">
      <c r="A196" s="13" t="n">
        <v>45709</v>
      </c>
      <c r="B196" s="8" t="inlineStr">
        <is>
          <t>Ryan Quotler</t>
        </is>
      </c>
      <c r="C196" s="8" t="n">
        <v>79.75</v>
      </c>
      <c r="D196" s="8" t="n">
        <v>0</v>
      </c>
      <c r="E196" s="8" t="n">
        <v>2024.85</v>
      </c>
      <c r="F196" s="8" t="inlineStr">
        <is>
          <t>See Nonbillable Earnings Detail</t>
        </is>
      </c>
      <c r="G196" s="8" t="n">
        <v>6.27</v>
      </c>
      <c r="H196" s="8" t="n">
        <v>2031.12</v>
      </c>
      <c r="I196" s="8">
        <f>E196+G196-H196</f>
        <v>0.00</v>
      </c>
    </row>
    <row r="197" ht="15" customHeight="1" s="9">
      <c r="A197" s="13" t="n">
        <v>45709</v>
      </c>
      <c r="B197" s="8" t="inlineStr">
        <is>
          <t>Sandra Voraxle</t>
        </is>
      </c>
      <c r="C197" s="8" t="n">
        <v>79.75</v>
      </c>
      <c r="D197" s="8" t="n">
        <v>0</v>
      </c>
      <c r="E197" s="8" t="n">
        <v>2024.85</v>
      </c>
      <c r="F197" s="8" t="inlineStr">
        <is>
          <t>See Nonbillable Earnings Detail</t>
        </is>
      </c>
      <c r="G197" s="8" t="n">
        <v>6.27</v>
      </c>
      <c r="H197" s="8" t="n">
        <v>2031.12</v>
      </c>
      <c r="I197" s="8">
        <f>E197+G197-H197</f>
        <v>0.00</v>
      </c>
    </row>
    <row r="198" ht="15" customHeight="1" s="9">
      <c r="A198" s="13" t="n">
        <v>45709</v>
      </c>
      <c r="B198" s="8" t="inlineStr">
        <is>
          <t>Brandon Zarvex</t>
        </is>
      </c>
      <c r="C198" s="8" t="n">
        <v>0</v>
      </c>
      <c r="D198" s="8" t="n">
        <v>0</v>
      </c>
      <c r="E198" s="8" t="n">
        <v>0</v>
      </c>
      <c r="F198" s="8" t="inlineStr">
        <is>
          <t>See Nonbillable Earnings Detail</t>
        </is>
      </c>
      <c r="G198" s="8" t="n">
        <v>2031.12</v>
      </c>
      <c r="H198" s="8" t="n">
        <v>2031.12</v>
      </c>
      <c r="I198" s="8">
        <f>E198+G198-H198</f>
        <v>0.00</v>
      </c>
    </row>
    <row r="199" ht="15" customHeight="1" s="9">
      <c r="A199" s="13" t="n">
        <v>45709</v>
      </c>
      <c r="B199" s="8" t="inlineStr">
        <is>
          <t>Stephanie Quitvale</t>
        </is>
      </c>
      <c r="C199" s="8" t="n">
        <v>80</v>
      </c>
      <c r="D199" s="8" t="n">
        <v>0</v>
      </c>
      <c r="E199" s="8" t="n">
        <v>1846.4</v>
      </c>
      <c r="F199" s="8" t="inlineStr">
        <is>
          <t>See Nonbillable Earnings Detail</t>
        </is>
      </c>
      <c r="G199" s="8" t="n">
        <v>0.08</v>
      </c>
      <c r="H199" s="8" t="n">
        <v>1846.48</v>
      </c>
      <c r="I199" s="8">
        <f>E199+G199-H199</f>
        <v>0.00</v>
      </c>
    </row>
    <row r="200" ht="15" customHeight="1" s="9">
      <c r="A200" s="13" t="n">
        <v>45709</v>
      </c>
      <c r="B200" s="8" t="inlineStr">
        <is>
          <t>Christopher Vultane</t>
        </is>
      </c>
      <c r="C200" s="8" t="n">
        <v>80</v>
      </c>
      <c r="D200" s="8" t="n">
        <v>0</v>
      </c>
      <c r="E200" s="8" t="n">
        <v>1846.4</v>
      </c>
      <c r="F200" s="8" t="inlineStr">
        <is>
          <t>See Nonbillable Earnings Detail</t>
        </is>
      </c>
      <c r="G200" s="8" t="n">
        <v>0.08</v>
      </c>
      <c r="H200" s="8" t="n">
        <v>1846.48</v>
      </c>
      <c r="I200" s="8">
        <f>E200+G200-H200</f>
        <v>0.00</v>
      </c>
    </row>
    <row r="201" ht="15" customHeight="1" s="9">
      <c r="A201" s="13" t="n">
        <v>45709</v>
      </c>
      <c r="B201" s="8" t="inlineStr">
        <is>
          <t>Brenda Quotler</t>
        </is>
      </c>
      <c r="C201" s="8" t="n">
        <v>80</v>
      </c>
      <c r="D201" s="8" t="n">
        <v>0</v>
      </c>
      <c r="E201" s="8" t="n">
        <v>1846.4</v>
      </c>
      <c r="F201" s="8" t="inlineStr">
        <is>
          <t>See Nonbillable Earnings Detail</t>
        </is>
      </c>
      <c r="G201" s="8" t="n">
        <v>0.08</v>
      </c>
      <c r="H201" s="8" t="n">
        <v>1846.48</v>
      </c>
      <c r="I201" s="8">
        <f>E201+G201-H201</f>
        <v>0.00</v>
      </c>
    </row>
    <row r="202" ht="15" customHeight="1" s="9">
      <c r="A202" s="13" t="n">
        <v>45709</v>
      </c>
      <c r="B202" s="8" t="inlineStr">
        <is>
          <t>Kenneth Voraxle</t>
        </is>
      </c>
      <c r="C202" s="8" t="n">
        <v>80</v>
      </c>
      <c r="D202" s="8" t="n">
        <v>0</v>
      </c>
      <c r="E202" s="8" t="n">
        <v>1846.4</v>
      </c>
      <c r="F202" s="8" t="inlineStr">
        <is>
          <t>See Nonbillable Earnings Detail</t>
        </is>
      </c>
      <c r="G202" s="8" t="n">
        <v>0.08</v>
      </c>
      <c r="H202" s="8" t="n">
        <v>1846.48</v>
      </c>
      <c r="I202" s="8">
        <f>E202+G202-H202</f>
        <v>0.00</v>
      </c>
    </row>
    <row r="203" ht="15" customHeight="1" s="9">
      <c r="A203" s="13" t="n">
        <v>45709</v>
      </c>
      <c r="B203" s="8" t="inlineStr">
        <is>
          <t>Barbara Veltman</t>
        </is>
      </c>
      <c r="C203" s="8" t="n">
        <v>40</v>
      </c>
      <c r="D203" s="8" t="n">
        <v>0</v>
      </c>
      <c r="E203" s="8" t="n">
        <v>923.2</v>
      </c>
      <c r="F203" s="8" t="inlineStr">
        <is>
          <t>See Nonbillable Earnings Detail</t>
        </is>
      </c>
      <c r="G203" s="8" t="n">
        <v>923.28</v>
      </c>
      <c r="H203" s="8" t="n">
        <v>1846.48</v>
      </c>
      <c r="I203" s="8">
        <f>E203+G203-H203</f>
        <v>0.00</v>
      </c>
    </row>
    <row r="204" ht="15" customHeight="1" s="9">
      <c r="A204" s="13" t="n">
        <v>45709</v>
      </c>
      <c r="B204" s="8" t="inlineStr">
        <is>
          <t>Jacob Quitvale</t>
        </is>
      </c>
      <c r="C204" s="8" t="n">
        <v>80</v>
      </c>
      <c r="D204" s="8" t="n">
        <v>0</v>
      </c>
      <c r="E204" s="8" t="n">
        <v>1846.4</v>
      </c>
      <c r="F204" s="8" t="inlineStr">
        <is>
          <t>See Nonbillable Earnings Detail</t>
        </is>
      </c>
      <c r="G204" s="8" t="n">
        <v>0.08</v>
      </c>
      <c r="H204" s="8" t="n">
        <v>1846.48</v>
      </c>
      <c r="I204" s="8">
        <f>E204+G204-H204</f>
        <v>0.00</v>
      </c>
    </row>
    <row r="205" ht="15" customHeight="1" s="9">
      <c r="A205" s="13" t="n">
        <v>45709</v>
      </c>
      <c r="B205" s="8" t="inlineStr">
        <is>
          <t>Ashley Vultane</t>
        </is>
      </c>
      <c r="C205" s="8" t="n">
        <v>40</v>
      </c>
      <c r="D205" s="8" t="n">
        <v>0</v>
      </c>
      <c r="E205" s="8" t="n">
        <v>923.2</v>
      </c>
      <c r="F205" s="8" t="inlineStr">
        <is>
          <t>See Nonbillable Earnings Detail</t>
        </is>
      </c>
      <c r="G205" s="8" t="n">
        <v>923.28</v>
      </c>
      <c r="H205" s="8" t="n">
        <v>1846.48</v>
      </c>
      <c r="I205" s="8">
        <f>E205+G205-H205</f>
        <v>0.00</v>
      </c>
    </row>
    <row r="206" ht="15" customHeight="1" s="9">
      <c r="A206" s="13" t="n">
        <v>45709</v>
      </c>
      <c r="B206" s="8" t="inlineStr">
        <is>
          <t>James Zaxvole</t>
        </is>
      </c>
      <c r="C206" s="8" t="n">
        <v>16.5</v>
      </c>
      <c r="D206" s="8" t="n">
        <v>0</v>
      </c>
      <c r="E206" s="8" t="n">
        <v>380.82</v>
      </c>
      <c r="F206" s="8" t="inlineStr">
        <is>
          <t>See Nonbillable Earnings Detail</t>
        </is>
      </c>
      <c r="G206" s="8" t="n">
        <v>1465.66</v>
      </c>
      <c r="H206" s="8" t="n">
        <v>1846.48</v>
      </c>
      <c r="I206" s="8">
        <f>E206+G206-H206</f>
        <v>0.00</v>
      </c>
    </row>
    <row r="207" ht="15" customHeight="1" s="9">
      <c r="A207" s="13" t="n">
        <v>45709</v>
      </c>
      <c r="B207" s="8" t="inlineStr">
        <is>
          <t>Rebecca Voraxle</t>
        </is>
      </c>
      <c r="C207" s="8" t="n">
        <v>80</v>
      </c>
      <c r="D207" s="8" t="n">
        <v>0</v>
      </c>
      <c r="E207" s="8" t="n">
        <v>1846.4</v>
      </c>
      <c r="F207" s="8" t="inlineStr">
        <is>
          <t>See Nonbillable Earnings Detail</t>
        </is>
      </c>
      <c r="G207" s="8" t="n">
        <v>0.08</v>
      </c>
      <c r="H207" s="8" t="n">
        <v>1846.48</v>
      </c>
      <c r="I207" s="8">
        <f>E207+G207-H207</f>
        <v>0.00</v>
      </c>
    </row>
    <row r="208" ht="15" customHeight="1" s="9">
      <c r="A208" s="13" t="n">
        <v>45709</v>
      </c>
      <c r="B208" s="8" t="inlineStr">
        <is>
          <t>Daniel Veltman</t>
        </is>
      </c>
      <c r="C208" s="8" t="n">
        <v>40</v>
      </c>
      <c r="D208" s="8" t="n">
        <v>0</v>
      </c>
      <c r="E208" s="8" t="n">
        <v>923.2</v>
      </c>
      <c r="F208" s="8" t="inlineStr">
        <is>
          <t>See Nonbillable Earnings Detail</t>
        </is>
      </c>
      <c r="G208" s="8" t="n">
        <v>923.28</v>
      </c>
      <c r="H208" s="8" t="n">
        <v>1846.48</v>
      </c>
      <c r="I208" s="8">
        <f>E208+G208-H208</f>
        <v>0.00</v>
      </c>
    </row>
    <row r="209" ht="15" customHeight="1" s="9">
      <c r="A209" s="13" t="n">
        <v>45709</v>
      </c>
      <c r="B209" s="8" t="inlineStr">
        <is>
          <t>Pamela Quitvale</t>
        </is>
      </c>
      <c r="C209" s="8" t="n">
        <v>54.5</v>
      </c>
      <c r="D209" s="8" t="n">
        <v>0</v>
      </c>
      <c r="E209" s="8" t="n">
        <v>1257.86</v>
      </c>
      <c r="F209" s="8" t="inlineStr">
        <is>
          <t>See Nonbillable Earnings Detail</t>
        </is>
      </c>
      <c r="G209" s="8" t="n">
        <v>588.62</v>
      </c>
      <c r="H209" s="8" t="n">
        <v>1846.48</v>
      </c>
      <c r="I209" s="8">
        <f>E209+G209-H209</f>
        <v>0.00</v>
      </c>
    </row>
    <row r="210" ht="15" customHeight="1" s="9">
      <c r="A210" s="13" t="n">
        <v>45709</v>
      </c>
      <c r="B210" s="8" t="inlineStr">
        <is>
          <t>Kevin Vultane</t>
        </is>
      </c>
      <c r="C210" s="8" t="n">
        <v>40</v>
      </c>
      <c r="D210" s="8" t="n">
        <v>0</v>
      </c>
      <c r="E210" s="8" t="n">
        <v>923.2</v>
      </c>
      <c r="F210" s="8" t="inlineStr">
        <is>
          <t>See Nonbillable Earnings Detail</t>
        </is>
      </c>
      <c r="G210" s="8" t="n">
        <v>923.28</v>
      </c>
      <c r="H210" s="8" t="n">
        <v>1846.48</v>
      </c>
      <c r="I210" s="8">
        <f>E210+G210-H210</f>
        <v>0.00</v>
      </c>
    </row>
    <row r="211" ht="15" customHeight="1" s="9">
      <c r="A211" s="13" t="n">
        <v>45709</v>
      </c>
      <c r="B211" s="8" t="inlineStr">
        <is>
          <t>Elizabeth Zaxvole</t>
        </is>
      </c>
      <c r="C211" s="8" t="n">
        <v>80</v>
      </c>
      <c r="D211" s="8" t="n">
        <v>0</v>
      </c>
      <c r="E211" s="8" t="n">
        <v>1846.4</v>
      </c>
      <c r="F211" s="8" t="inlineStr">
        <is>
          <t>See Nonbillable Earnings Detail</t>
        </is>
      </c>
      <c r="G211" s="8" t="n">
        <v>0.08</v>
      </c>
      <c r="H211" s="8" t="n">
        <v>1846.48</v>
      </c>
      <c r="I211" s="8">
        <f>E211+G211-H211</f>
        <v>0.00</v>
      </c>
    </row>
    <row r="212" ht="15" customHeight="1" s="9">
      <c r="A212" s="13" t="n">
        <v>45709</v>
      </c>
      <c r="B212" s="8" t="inlineStr">
        <is>
          <t>Gary Voraxle</t>
        </is>
      </c>
      <c r="C212" s="8" t="n">
        <v>80</v>
      </c>
      <c r="D212" s="8" t="n">
        <v>0</v>
      </c>
      <c r="E212" s="8" t="n">
        <v>1846.4</v>
      </c>
      <c r="F212" s="8" t="inlineStr">
        <is>
          <t>See Nonbillable Earnings Detail</t>
        </is>
      </c>
      <c r="G212" s="8" t="n">
        <v>0.08</v>
      </c>
      <c r="H212" s="8" t="n">
        <v>1846.48</v>
      </c>
      <c r="I212" s="8">
        <f>E212+G212-H212</f>
        <v>0.00</v>
      </c>
    </row>
    <row r="213" ht="15" customHeight="1" s="9">
      <c r="A213" s="13" t="n">
        <v>45709</v>
      </c>
      <c r="B213" s="8" t="inlineStr">
        <is>
          <t>Kimberly Veltman</t>
        </is>
      </c>
      <c r="C213" s="8" t="n">
        <v>80</v>
      </c>
      <c r="D213" s="8" t="n">
        <v>0</v>
      </c>
      <c r="E213" s="8" t="n">
        <v>1846.4</v>
      </c>
      <c r="F213" s="8" t="inlineStr">
        <is>
          <t>See Nonbillable Earnings Detail</t>
        </is>
      </c>
      <c r="G213" s="8" t="n">
        <v>0.08</v>
      </c>
      <c r="H213" s="8" t="n">
        <v>1846.48</v>
      </c>
      <c r="I213" s="8">
        <f>E213+G213-H213</f>
        <v>0.00</v>
      </c>
    </row>
    <row r="214" ht="15" customHeight="1" s="9">
      <c r="A214" s="13" t="n">
        <v>45709</v>
      </c>
      <c r="B214" s="8" t="inlineStr">
        <is>
          <t>Robert Quotmere</t>
        </is>
      </c>
      <c r="C214" s="8" t="n">
        <v>80</v>
      </c>
      <c r="D214" s="8" t="n">
        <v>0</v>
      </c>
      <c r="E214" s="8" t="n">
        <v>1846.4</v>
      </c>
      <c r="F214" s="8" t="inlineStr">
        <is>
          <t>See Nonbillable Earnings Detail</t>
        </is>
      </c>
      <c r="G214" s="8" t="n">
        <v>0.08</v>
      </c>
      <c r="H214" s="8" t="n">
        <v>1846.48</v>
      </c>
      <c r="I214" s="8">
        <f>E214+G214-H214</f>
        <v>0.00</v>
      </c>
    </row>
    <row r="215" ht="15" customHeight="1" s="9">
      <c r="A215" s="13" t="n">
        <v>45709</v>
      </c>
      <c r="B215" s="8" t="inlineStr">
        <is>
          <t>Sharon Vultane</t>
        </is>
      </c>
      <c r="C215" s="8" t="n">
        <v>52.75</v>
      </c>
      <c r="D215" s="8" t="n">
        <v>0</v>
      </c>
      <c r="E215" s="8" t="n">
        <v>1217.47</v>
      </c>
      <c r="F215" s="8" t="inlineStr">
        <is>
          <t>See Nonbillable Earnings Detail</t>
        </is>
      </c>
      <c r="G215" s="8" t="n">
        <v>629.01</v>
      </c>
      <c r="H215" s="8" t="n">
        <v>1846.48</v>
      </c>
      <c r="I215" s="8">
        <f>E215+G215-H215</f>
        <v>0.00</v>
      </c>
    </row>
    <row r="216" ht="15" customHeight="1" s="9">
      <c r="A216" s="13" t="n">
        <v>45709</v>
      </c>
      <c r="B216" s="8" t="inlineStr">
        <is>
          <t>Matthew Zaxvole</t>
        </is>
      </c>
      <c r="C216" s="8" t="n">
        <v>80</v>
      </c>
      <c r="D216" s="8" t="n">
        <v>0</v>
      </c>
      <c r="E216" s="8" t="n">
        <v>1661.6</v>
      </c>
      <c r="F216" s="8" t="inlineStr">
        <is>
          <t>See Nonbillable Earnings Detail</t>
        </is>
      </c>
      <c r="G216" s="8" t="n">
        <v>0.23</v>
      </c>
      <c r="H216" s="8" t="n">
        <v>1661.83</v>
      </c>
      <c r="I216" s="8">
        <f>E216+G216-H216</f>
        <v>0.00</v>
      </c>
    </row>
    <row r="217" ht="15" customHeight="1" s="9">
      <c r="A217" s="13" t="n">
        <v>45709</v>
      </c>
      <c r="B217" s="8" t="inlineStr">
        <is>
          <t>Emma Voraxle</t>
        </is>
      </c>
      <c r="C217" s="8" t="n">
        <v>80</v>
      </c>
      <c r="D217" s="8" t="n">
        <v>0</v>
      </c>
      <c r="E217" s="8" t="n">
        <v>1661.6</v>
      </c>
      <c r="F217" s="8" t="inlineStr">
        <is>
          <t>See Nonbillable Earnings Detail</t>
        </is>
      </c>
      <c r="G217" s="8" t="n">
        <v>0.23</v>
      </c>
      <c r="H217" s="8" t="n">
        <v>1661.83</v>
      </c>
      <c r="I217" s="8">
        <f>E217+G217-H217</f>
        <v>0.00</v>
      </c>
    </row>
    <row r="218" ht="15" customHeight="1" s="9">
      <c r="A218" s="13" t="n">
        <v>45709</v>
      </c>
      <c r="B218" s="8" t="inlineStr">
        <is>
          <t>Brian Veltman</t>
        </is>
      </c>
      <c r="C218" s="8" t="n">
        <v>80</v>
      </c>
      <c r="D218" s="8" t="n">
        <v>0</v>
      </c>
      <c r="E218" s="8" t="n">
        <v>1661.6</v>
      </c>
      <c r="F218" s="8" t="inlineStr">
        <is>
          <t>See Nonbillable Earnings Detail</t>
        </is>
      </c>
      <c r="G218" s="8" t="n">
        <v>0.23</v>
      </c>
      <c r="H218" s="8" t="n">
        <v>1661.83</v>
      </c>
      <c r="I218" s="8">
        <f>E218+G218-H218</f>
        <v>0.00</v>
      </c>
    </row>
    <row r="219" ht="15" customHeight="1" s="9">
      <c r="A219" s="13" t="n">
        <v>45709</v>
      </c>
      <c r="B219" s="8" t="inlineStr">
        <is>
          <t>Susan Quotmere</t>
        </is>
      </c>
      <c r="C219" s="8" t="n">
        <v>0</v>
      </c>
      <c r="D219" s="8" t="n">
        <v>0</v>
      </c>
      <c r="E219" s="8" t="n">
        <v>0</v>
      </c>
      <c r="F219" s="8" t="inlineStr">
        <is>
          <t>See Nonbillable Earnings Detail</t>
        </is>
      </c>
      <c r="G219" s="8" t="n">
        <v>1661.83</v>
      </c>
      <c r="H219" s="8" t="n">
        <v>1661.83</v>
      </c>
      <c r="I219" s="8">
        <f>E219+G219-H219</f>
        <v>0.00</v>
      </c>
    </row>
    <row r="220" ht="15" customHeight="1" s="9">
      <c r="A220" s="13" t="n">
        <v>45709</v>
      </c>
      <c r="B220" s="8" t="inlineStr">
        <is>
          <t>Nicholas Vultane</t>
        </is>
      </c>
      <c r="C220" s="8" t="n">
        <v>80</v>
      </c>
      <c r="D220" s="8" t="n">
        <v>0</v>
      </c>
      <c r="E220" s="8" t="n">
        <v>1661.6</v>
      </c>
      <c r="F220" s="8" t="inlineStr">
        <is>
          <t>See Nonbillable Earnings Detail</t>
        </is>
      </c>
      <c r="G220" s="8" t="n">
        <v>0.23</v>
      </c>
      <c r="H220" s="8" t="n">
        <v>1661.83</v>
      </c>
      <c r="I220" s="8">
        <f>E220+G220-H220</f>
        <v>0.00</v>
      </c>
    </row>
    <row r="221" ht="15" customHeight="1" s="9">
      <c r="A221" s="13" t="n">
        <v>45709</v>
      </c>
      <c r="B221" s="8" t="inlineStr">
        <is>
          <t>Emily Zaxvole</t>
        </is>
      </c>
      <c r="C221" s="8" t="n">
        <v>0</v>
      </c>
      <c r="D221" s="8" t="n">
        <v>0</v>
      </c>
      <c r="E221" s="8" t="n">
        <v>0</v>
      </c>
      <c r="F221" s="8" t="inlineStr">
        <is>
          <t>See Nonbillable Earnings Detail</t>
        </is>
      </c>
      <c r="G221" s="8" t="n">
        <v>1661.83</v>
      </c>
      <c r="H221" s="8" t="n">
        <v>1661.83</v>
      </c>
      <c r="I221" s="8">
        <f>E221+G221-H221</f>
        <v>0.00</v>
      </c>
    </row>
    <row r="222" ht="15" customHeight="1" s="9">
      <c r="A222" s="13" t="n">
        <v>45709</v>
      </c>
      <c r="B222" s="8" t="inlineStr">
        <is>
          <t>Michael Quoxley</t>
        </is>
      </c>
      <c r="C222" s="8" t="n">
        <v>30.25</v>
      </c>
      <c r="D222" s="8" t="n">
        <v>0</v>
      </c>
      <c r="E222" s="8" t="n">
        <v>628.29</v>
      </c>
      <c r="F222" s="8" t="inlineStr">
        <is>
          <t>See Nonbillable Earnings Detail</t>
        </is>
      </c>
      <c r="G222" s="8" t="n">
        <v>1033.54</v>
      </c>
      <c r="H222" s="8" t="n">
        <v>1661.83</v>
      </c>
      <c r="I222" s="8">
        <f>E222+G222-H222</f>
        <v>0.00</v>
      </c>
    </row>
    <row r="223" ht="15" customHeight="1" s="9">
      <c r="A223" s="13" t="n">
        <v>45709</v>
      </c>
      <c r="B223" s="8" t="inlineStr">
        <is>
          <t>Laura Veltman</t>
        </is>
      </c>
      <c r="C223" s="8" t="n">
        <v>80</v>
      </c>
      <c r="D223" s="8" t="n">
        <v>0</v>
      </c>
      <c r="E223" s="8" t="n">
        <v>1661.6</v>
      </c>
      <c r="F223" s="8" t="inlineStr">
        <is>
          <t>See Nonbillable Earnings Detail</t>
        </is>
      </c>
      <c r="G223" s="8" t="n">
        <v>0.23</v>
      </c>
      <c r="H223" s="8" t="n">
        <v>1661.83</v>
      </c>
      <c r="I223" s="8">
        <f>E223+G223-H223</f>
        <v>0.00</v>
      </c>
    </row>
    <row r="224" ht="15" customHeight="1" s="9">
      <c r="A224" s="13" t="n">
        <v>45709</v>
      </c>
      <c r="B224" s="8" t="inlineStr">
        <is>
          <t>Anthony Quotmere</t>
        </is>
      </c>
      <c r="C224" s="8" t="n">
        <v>80</v>
      </c>
      <c r="D224" s="8" t="n">
        <v>0</v>
      </c>
      <c r="E224" s="8" t="n">
        <v>1661.6</v>
      </c>
      <c r="F224" s="8" t="inlineStr">
        <is>
          <t>See Nonbillable Earnings Detail</t>
        </is>
      </c>
      <c r="G224" s="8" t="n">
        <v>0.23</v>
      </c>
      <c r="H224" s="8" t="n">
        <v>1661.83</v>
      </c>
      <c r="I224" s="8">
        <f>E224+G224-H224</f>
        <v>0.00</v>
      </c>
    </row>
    <row r="225" ht="15" customHeight="1" s="9">
      <c r="A225" s="13" t="n">
        <v>45709</v>
      </c>
      <c r="B225" s="8" t="inlineStr">
        <is>
          <t>Nicole Vultane</t>
        </is>
      </c>
      <c r="C225" s="8" t="n">
        <v>80</v>
      </c>
      <c r="D225" s="8" t="n">
        <v>0</v>
      </c>
      <c r="E225" s="8" t="n">
        <v>1661.6</v>
      </c>
      <c r="F225" s="8" t="inlineStr">
        <is>
          <t>See Nonbillable Earnings Detail</t>
        </is>
      </c>
      <c r="G225" s="8" t="n">
        <v>0.23</v>
      </c>
      <c r="H225" s="8" t="n">
        <v>1661.83</v>
      </c>
      <c r="I225" s="8">
        <f>E225+G225-H225</f>
        <v>0.00</v>
      </c>
    </row>
    <row r="226" ht="15" customHeight="1" s="9">
      <c r="A226" s="13" t="n">
        <v>45709</v>
      </c>
      <c r="B226" s="8" t="inlineStr">
        <is>
          <t>George Zaxvole</t>
        </is>
      </c>
      <c r="C226" s="8" t="n">
        <v>34.25</v>
      </c>
      <c r="D226" s="8" t="n">
        <v>0</v>
      </c>
      <c r="E226" s="8" t="n">
        <v>711.37</v>
      </c>
      <c r="F226" s="8" t="inlineStr">
        <is>
          <t>See Nonbillable Earnings Detail</t>
        </is>
      </c>
      <c r="G226" s="8" t="n">
        <v>950.46</v>
      </c>
      <c r="H226" s="8" t="n">
        <v>1661.83</v>
      </c>
      <c r="I226" s="8">
        <f>E226+G226-H226</f>
        <v>0.00</v>
      </c>
    </row>
    <row r="227" ht="15" customHeight="1" s="9">
      <c r="A227" s="13" t="n">
        <v>45709</v>
      </c>
      <c r="B227" s="8" t="inlineStr">
        <is>
          <t>Jessica Quoxley</t>
        </is>
      </c>
      <c r="C227" s="8" t="n">
        <v>80</v>
      </c>
      <c r="D227" s="8" t="n">
        <v>0</v>
      </c>
      <c r="E227" s="8" t="n">
        <v>1661.6</v>
      </c>
      <c r="F227" s="8" t="inlineStr">
        <is>
          <t>See Nonbillable Earnings Detail</t>
        </is>
      </c>
      <c r="G227" s="8" t="n">
        <v>0.23</v>
      </c>
      <c r="H227" s="8" t="n">
        <v>1661.83</v>
      </c>
      <c r="I227" s="8">
        <f>E227+G227-H227</f>
        <v>0.00</v>
      </c>
    </row>
    <row r="228" ht="15" customHeight="1" s="9">
      <c r="A228" s="13" t="n">
        <v>45709</v>
      </c>
      <c r="B228" s="8" t="inlineStr">
        <is>
          <t>Eric Veltman</t>
        </is>
      </c>
      <c r="C228" s="8" t="n">
        <v>80</v>
      </c>
      <c r="D228" s="8" t="n">
        <v>0</v>
      </c>
      <c r="E228" s="8" t="n">
        <v>1661.6</v>
      </c>
      <c r="F228" s="8" t="inlineStr">
        <is>
          <t>See Nonbillable Earnings Detail</t>
        </is>
      </c>
      <c r="G228" s="8" t="n">
        <v>0.23</v>
      </c>
      <c r="H228" s="8" t="n">
        <v>1661.83</v>
      </c>
      <c r="I228" s="8">
        <f>E228+G228-H228</f>
        <v>0.00</v>
      </c>
    </row>
    <row r="229" ht="15" customHeight="1" s="9">
      <c r="A229" s="13" t="n">
        <v>45709</v>
      </c>
      <c r="B229" s="8" t="inlineStr">
        <is>
          <t>Donna Quotmere</t>
        </is>
      </c>
      <c r="C229" s="8" t="n">
        <v>80</v>
      </c>
      <c r="D229" s="8" t="n">
        <v>0</v>
      </c>
      <c r="E229" s="8" t="n">
        <v>1661.6</v>
      </c>
      <c r="F229" s="8" t="inlineStr">
        <is>
          <t>See Nonbillable Earnings Detail</t>
        </is>
      </c>
      <c r="G229" s="8" t="n">
        <v>0.23</v>
      </c>
      <c r="H229" s="8" t="n">
        <v>1661.83</v>
      </c>
      <c r="I229" s="8">
        <f>E229+G229-H229</f>
        <v>0.00</v>
      </c>
    </row>
    <row r="230" ht="15" customHeight="1" s="9">
      <c r="A230" s="13" t="n">
        <v>45723</v>
      </c>
      <c r="B230" s="8" t="inlineStr">
        <is>
          <t>Nancy Zarvex</t>
        </is>
      </c>
      <c r="C230" s="8" t="n">
        <v>0</v>
      </c>
      <c r="D230" s="8" t="n">
        <v>0</v>
      </c>
      <c r="E230" s="8" t="n">
        <v>0</v>
      </c>
      <c r="F230" s="8" t="inlineStr">
        <is>
          <t>See Nonbillable Earnings Detail</t>
        </is>
      </c>
      <c r="G230" s="8" t="n">
        <v>2031.12</v>
      </c>
      <c r="H230" s="8" t="n">
        <v>2031.12</v>
      </c>
      <c r="I230" s="8">
        <f>E230+G230-H230</f>
        <v>0.00</v>
      </c>
    </row>
    <row r="231" ht="15" customHeight="1" s="9">
      <c r="A231" s="13" t="n">
        <v>45723</v>
      </c>
      <c r="B231" s="8" t="inlineStr">
        <is>
          <t>Larry Vorzane</t>
        </is>
      </c>
      <c r="C231" s="8" t="n">
        <v>40</v>
      </c>
      <c r="D231" s="8" t="n">
        <v>0</v>
      </c>
      <c r="E231" s="8" t="n">
        <v>1015.6</v>
      </c>
      <c r="F231" s="8" t="inlineStr">
        <is>
          <t>See Nonbillable Earnings Detail</t>
        </is>
      </c>
      <c r="G231" s="8" t="n">
        <v>1015.52</v>
      </c>
      <c r="H231" s="8" t="n">
        <v>2031.12</v>
      </c>
      <c r="I231" s="8">
        <f>E231+G231-H231</f>
        <v>0.00</v>
      </c>
    </row>
    <row r="232" ht="15" customHeight="1" s="9">
      <c r="A232" s="13" t="n">
        <v>45723</v>
      </c>
      <c r="B232" s="8" t="inlineStr">
        <is>
          <t>Amanda Zixford</t>
        </is>
      </c>
      <c r="C232" s="8" t="n">
        <v>0</v>
      </c>
      <c r="D232" s="8" t="n">
        <v>0</v>
      </c>
      <c r="E232" s="8" t="n">
        <v>0</v>
      </c>
      <c r="F232" s="8" t="inlineStr">
        <is>
          <t>See Nonbillable Earnings Detail</t>
        </is>
      </c>
      <c r="G232" s="8" t="n">
        <v>2031.12</v>
      </c>
      <c r="H232" s="8" t="n">
        <v>2031.12</v>
      </c>
      <c r="I232" s="8">
        <f>E232+G232-H232</f>
        <v>0.00</v>
      </c>
    </row>
    <row r="233" ht="15" customHeight="1" s="9">
      <c r="A233" s="13" t="n">
        <v>45723</v>
      </c>
      <c r="B233" s="8" t="inlineStr">
        <is>
          <t>Joseph Quotler</t>
        </is>
      </c>
      <c r="C233" s="8" t="n">
        <v>0</v>
      </c>
      <c r="D233" s="8" t="n">
        <v>0</v>
      </c>
      <c r="E233" s="8" t="n">
        <v>0</v>
      </c>
      <c r="F233" s="8" t="inlineStr">
        <is>
          <t>See Nonbillable Earnings Detail</t>
        </is>
      </c>
      <c r="G233" s="8" t="n">
        <v>2031.12</v>
      </c>
      <c r="H233" s="8" t="n">
        <v>2031.12</v>
      </c>
      <c r="I233" s="8">
        <f>E233+G233-H233</f>
        <v>0.00</v>
      </c>
    </row>
    <row r="234" ht="15" customHeight="1" s="9">
      <c r="A234" s="13" t="n">
        <v>45723</v>
      </c>
      <c r="B234" s="8" t="inlineStr">
        <is>
          <t>Angela Zelvane</t>
        </is>
      </c>
      <c r="C234" s="8" t="n">
        <v>40</v>
      </c>
      <c r="D234" s="8" t="n">
        <v>0</v>
      </c>
      <c r="E234" s="8" t="n">
        <v>1015.6</v>
      </c>
      <c r="F234" s="8" t="inlineStr">
        <is>
          <t>See Nonbillable Earnings Detail</t>
        </is>
      </c>
      <c r="G234" s="8" t="n">
        <v>1015.52</v>
      </c>
      <c r="H234" s="8" t="n">
        <v>2031.12</v>
      </c>
      <c r="I234" s="8">
        <f>E234+G234-H234</f>
        <v>0.00</v>
      </c>
    </row>
    <row r="235" ht="15" customHeight="1" s="9">
      <c r="A235" s="13" t="n">
        <v>45723</v>
      </c>
      <c r="B235" s="8" t="inlineStr">
        <is>
          <t>Paul Zarvex</t>
        </is>
      </c>
      <c r="C235" s="8" t="n">
        <v>79.75</v>
      </c>
      <c r="D235" s="8" t="n">
        <v>0</v>
      </c>
      <c r="E235" s="8" t="n">
        <v>2024.85</v>
      </c>
      <c r="F235" s="8" t="inlineStr">
        <is>
          <t>See Nonbillable Earnings Detail</t>
        </is>
      </c>
      <c r="G235" s="8" t="n">
        <v>6.27</v>
      </c>
      <c r="H235" s="8" t="n">
        <v>2031.12</v>
      </c>
      <c r="I235" s="8">
        <f>E235+G235-H235</f>
        <v>0.00</v>
      </c>
    </row>
    <row r="236" ht="15" customHeight="1" s="9">
      <c r="A236" s="13" t="n">
        <v>45723</v>
      </c>
      <c r="B236" s="8" t="inlineStr">
        <is>
          <t>Patricia Quitvale</t>
        </is>
      </c>
      <c r="C236" s="8" t="n">
        <v>0</v>
      </c>
      <c r="D236" s="8" t="n">
        <v>0</v>
      </c>
      <c r="E236" s="8" t="n">
        <v>0</v>
      </c>
      <c r="F236" s="8" t="inlineStr">
        <is>
          <t>See Nonbillable Earnings Detail</t>
        </is>
      </c>
      <c r="G236" s="8" t="n">
        <v>2031.12</v>
      </c>
      <c r="H236" s="8" t="n">
        <v>2031.12</v>
      </c>
      <c r="I236" s="8">
        <f>E236+G236-H236</f>
        <v>0.00</v>
      </c>
    </row>
    <row r="237" ht="15" customHeight="1" s="9">
      <c r="A237" s="13" t="n">
        <v>45723</v>
      </c>
      <c r="B237" s="8" t="inlineStr">
        <is>
          <t>Jason Zixford</t>
        </is>
      </c>
      <c r="C237" s="8" t="n">
        <v>79.75</v>
      </c>
      <c r="D237" s="8" t="n">
        <v>0</v>
      </c>
      <c r="E237" s="8" t="n">
        <v>2024.85</v>
      </c>
      <c r="F237" s="8" t="inlineStr">
        <is>
          <t>See Nonbillable Earnings Detail</t>
        </is>
      </c>
      <c r="G237" s="8" t="n">
        <v>6.27</v>
      </c>
      <c r="H237" s="8" t="n">
        <v>2031.12</v>
      </c>
      <c r="I237" s="8">
        <f>E237+G237-H237</f>
        <v>0.00</v>
      </c>
    </row>
    <row r="238" ht="15" customHeight="1" s="9">
      <c r="A238" s="13" t="n">
        <v>45723</v>
      </c>
      <c r="B238" s="8" t="inlineStr">
        <is>
          <t>Betty Quotler</t>
        </is>
      </c>
      <c r="C238" s="8" t="n">
        <v>26</v>
      </c>
      <c r="D238" s="8" t="n">
        <v>0</v>
      </c>
      <c r="E238" s="8" t="n">
        <v>660.14</v>
      </c>
      <c r="F238" s="8" t="inlineStr">
        <is>
          <t>See Nonbillable Earnings Detail</t>
        </is>
      </c>
      <c r="G238" s="8" t="n">
        <v>1370.98</v>
      </c>
      <c r="H238" s="8" t="n">
        <v>2031.12</v>
      </c>
      <c r="I238" s="8">
        <f>E238+G238-H238</f>
        <v>0.00</v>
      </c>
    </row>
    <row r="239" ht="15" customHeight="1" s="9">
      <c r="A239" s="13" t="n">
        <v>45723</v>
      </c>
      <c r="B239" s="8" t="inlineStr">
        <is>
          <t>Justin Zelvane</t>
        </is>
      </c>
      <c r="C239" s="8" t="n">
        <v>0</v>
      </c>
      <c r="D239" s="8" t="n">
        <v>0</v>
      </c>
      <c r="E239" s="8" t="n">
        <v>0</v>
      </c>
      <c r="F239" s="8" t="inlineStr">
        <is>
          <t>See Nonbillable Earnings Detail</t>
        </is>
      </c>
      <c r="G239" s="8" t="n">
        <v>2031.12</v>
      </c>
      <c r="H239" s="8" t="n">
        <v>2031.12</v>
      </c>
      <c r="I239" s="8">
        <f>E239+G239-H239</f>
        <v>0.00</v>
      </c>
    </row>
    <row r="240" ht="15" customHeight="1" s="9">
      <c r="A240" s="13" t="n">
        <v>45723</v>
      </c>
      <c r="B240" s="8" t="inlineStr">
        <is>
          <t>Melissa Zarvex</t>
        </is>
      </c>
      <c r="C240" s="8" t="n">
        <v>79.75</v>
      </c>
      <c r="D240" s="8" t="n">
        <v>0</v>
      </c>
      <c r="E240" s="8" t="n">
        <v>2024.85</v>
      </c>
      <c r="F240" s="8" t="inlineStr">
        <is>
          <t>See Nonbillable Earnings Detail</t>
        </is>
      </c>
      <c r="G240" s="8" t="n">
        <v>6.27</v>
      </c>
      <c r="H240" s="8" t="n">
        <v>2031.12</v>
      </c>
      <c r="I240" s="8">
        <f>E240+G240-H240</f>
        <v>0.00</v>
      </c>
    </row>
    <row r="241" ht="15" customHeight="1" s="9">
      <c r="A241" s="13" t="n">
        <v>45723</v>
      </c>
      <c r="B241" s="8" t="inlineStr">
        <is>
          <t>Thomas Quitvale</t>
        </is>
      </c>
      <c r="C241" s="8" t="n">
        <v>0.25</v>
      </c>
      <c r="D241" s="8" t="n">
        <v>0</v>
      </c>
      <c r="E241" s="8" t="n">
        <v>6.35</v>
      </c>
      <c r="F241" s="8" t="inlineStr">
        <is>
          <t>See Nonbillable Earnings Detail</t>
        </is>
      </c>
      <c r="G241" s="8" t="n">
        <v>2024.77</v>
      </c>
      <c r="H241" s="8" t="n">
        <v>2031.12</v>
      </c>
      <c r="I241" s="8">
        <f>E241+G241-H241</f>
        <v>0.00</v>
      </c>
    </row>
    <row r="242" ht="15" customHeight="1" s="9">
      <c r="A242" s="13" t="n">
        <v>45723</v>
      </c>
      <c r="B242" s="8" t="inlineStr">
        <is>
          <t>Shirley Zixford</t>
        </is>
      </c>
      <c r="C242" s="8" t="n">
        <v>0</v>
      </c>
      <c r="D242" s="8" t="n">
        <v>0</v>
      </c>
      <c r="E242" s="8" t="n">
        <v>0</v>
      </c>
      <c r="F242" s="8" t="inlineStr">
        <is>
          <t>See Nonbillable Earnings Detail</t>
        </is>
      </c>
      <c r="G242" s="8" t="n">
        <v>2031.12</v>
      </c>
      <c r="H242" s="8" t="n">
        <v>2031.12</v>
      </c>
      <c r="I242" s="8">
        <f>E242+G242-H242</f>
        <v>0.00</v>
      </c>
    </row>
    <row r="243" ht="15" customHeight="1" s="9">
      <c r="A243" s="13" t="n">
        <v>45723</v>
      </c>
      <c r="B243" s="8" t="inlineStr">
        <is>
          <t>Andrew Quotler</t>
        </is>
      </c>
      <c r="C243" s="8" t="n">
        <v>0</v>
      </c>
      <c r="D243" s="8" t="n">
        <v>0</v>
      </c>
      <c r="E243" s="8" t="n">
        <v>0</v>
      </c>
      <c r="F243" s="8" t="inlineStr">
        <is>
          <t>See Nonbillable Earnings Detail</t>
        </is>
      </c>
      <c r="G243" s="8" t="n">
        <v>2031.12</v>
      </c>
      <c r="H243" s="8" t="n">
        <v>2031.12</v>
      </c>
      <c r="I243" s="8">
        <f>E243+G243-H243</f>
        <v>0.00</v>
      </c>
    </row>
    <row r="244" ht="15" customHeight="1" s="9">
      <c r="A244" s="13" t="n">
        <v>45723</v>
      </c>
      <c r="B244" s="8" t="inlineStr">
        <is>
          <t>Jennifer Voraxle</t>
        </is>
      </c>
      <c r="C244" s="8" t="n">
        <v>0.25</v>
      </c>
      <c r="D244" s="8" t="n">
        <v>0</v>
      </c>
      <c r="E244" s="8" t="n">
        <v>6.35</v>
      </c>
      <c r="F244" s="8" t="inlineStr">
        <is>
          <t>See Nonbillable Earnings Detail</t>
        </is>
      </c>
      <c r="G244" s="8" t="n">
        <v>2024.77</v>
      </c>
      <c r="H244" s="8" t="n">
        <v>2031.12</v>
      </c>
      <c r="I244" s="8">
        <f>E244+G244-H244</f>
        <v>0.00</v>
      </c>
    </row>
    <row r="245" ht="15" customHeight="1" s="9">
      <c r="A245" s="13" t="n">
        <v>45723</v>
      </c>
      <c r="B245" s="8" t="inlineStr">
        <is>
          <t>Jeffrey Zarvex</t>
        </is>
      </c>
      <c r="C245" s="8" t="n">
        <v>79.75</v>
      </c>
      <c r="D245" s="8" t="n">
        <v>0</v>
      </c>
      <c r="E245" s="8" t="n">
        <v>2024.85</v>
      </c>
      <c r="F245" s="8" t="inlineStr">
        <is>
          <t>See Nonbillable Earnings Detail</t>
        </is>
      </c>
      <c r="G245" s="8" t="n">
        <v>6.27</v>
      </c>
      <c r="H245" s="8" t="n">
        <v>2031.12</v>
      </c>
      <c r="I245" s="8">
        <f>E245+G245-H245</f>
        <v>0.00</v>
      </c>
    </row>
    <row r="246" ht="15" customHeight="1" s="9">
      <c r="A246" s="13" t="n">
        <v>45723</v>
      </c>
      <c r="B246" s="8" t="inlineStr">
        <is>
          <t>Margaret Quitvale</t>
        </is>
      </c>
      <c r="C246" s="8" t="n">
        <v>40.5</v>
      </c>
      <c r="D246" s="8" t="n">
        <v>0</v>
      </c>
      <c r="E246" s="8" t="n">
        <v>1028.3</v>
      </c>
      <c r="F246" s="8" t="inlineStr">
        <is>
          <t>See Nonbillable Earnings Detail</t>
        </is>
      </c>
      <c r="G246" s="8" t="n">
        <v>1002.82</v>
      </c>
      <c r="H246" s="8" t="n">
        <v>2031.12</v>
      </c>
      <c r="I246" s="8">
        <f>E246+G246-H246</f>
        <v>0.00</v>
      </c>
    </row>
    <row r="247" ht="15" customHeight="1" s="9">
      <c r="A247" s="13" t="n">
        <v>45723</v>
      </c>
      <c r="B247" s="8" t="inlineStr">
        <is>
          <t>Scott Zixford</t>
        </is>
      </c>
      <c r="C247" s="8" t="n">
        <v>40</v>
      </c>
      <c r="D247" s="8" t="n">
        <v>0</v>
      </c>
      <c r="E247" s="8" t="n">
        <v>1015.6</v>
      </c>
      <c r="F247" s="8" t="inlineStr">
        <is>
          <t>See Nonbillable Earnings Detail</t>
        </is>
      </c>
      <c r="G247" s="8" t="n">
        <v>1015.52</v>
      </c>
      <c r="H247" s="8" t="n">
        <v>2031.12</v>
      </c>
      <c r="I247" s="8">
        <f>E247+G247-H247</f>
        <v>0.00</v>
      </c>
    </row>
    <row r="248" ht="15" customHeight="1" s="9">
      <c r="A248" s="13" t="n">
        <v>45723</v>
      </c>
      <c r="B248" s="8" t="inlineStr">
        <is>
          <t>Deborah Quotler</t>
        </is>
      </c>
      <c r="C248" s="8" t="n">
        <v>0</v>
      </c>
      <c r="D248" s="8" t="n">
        <v>0</v>
      </c>
      <c r="E248" s="8" t="n">
        <v>0</v>
      </c>
      <c r="F248" s="8" t="inlineStr">
        <is>
          <t>See Nonbillable Earnings Detail</t>
        </is>
      </c>
      <c r="G248" s="8" t="n">
        <v>2031.12</v>
      </c>
      <c r="H248" s="8" t="n">
        <v>2031.12</v>
      </c>
      <c r="I248" s="8">
        <f>E248+G248-H248</f>
        <v>0.00</v>
      </c>
    </row>
    <row r="249" ht="15" customHeight="1" s="9">
      <c r="A249" s="13" t="n">
        <v>45723</v>
      </c>
      <c r="B249" s="8" t="inlineStr">
        <is>
          <t>Charles Voraxle</t>
        </is>
      </c>
      <c r="C249" s="8" t="n">
        <v>0.25</v>
      </c>
      <c r="D249" s="8" t="n">
        <v>0</v>
      </c>
      <c r="E249" s="8" t="n">
        <v>6.35</v>
      </c>
      <c r="F249" s="8" t="inlineStr">
        <is>
          <t>See Nonbillable Earnings Detail</t>
        </is>
      </c>
      <c r="G249" s="8" t="n">
        <v>2024.77</v>
      </c>
      <c r="H249" s="8" t="n">
        <v>2031.12</v>
      </c>
      <c r="I249" s="8">
        <f>E249+G249-H249</f>
        <v>0.00</v>
      </c>
    </row>
    <row r="250" ht="15" customHeight="1" s="9">
      <c r="A250" s="13" t="n">
        <v>45723</v>
      </c>
      <c r="B250" s="8" t="inlineStr">
        <is>
          <t>Anna Zarvex</t>
        </is>
      </c>
      <c r="C250" s="8" t="n">
        <v>0</v>
      </c>
      <c r="D250" s="8" t="n">
        <v>0</v>
      </c>
      <c r="E250" s="8" t="n">
        <v>0</v>
      </c>
      <c r="F250" s="8" t="inlineStr">
        <is>
          <t>See Nonbillable Earnings Detail</t>
        </is>
      </c>
      <c r="G250" s="8" t="n">
        <v>2031.12</v>
      </c>
      <c r="H250" s="8" t="n">
        <v>2031.12</v>
      </c>
      <c r="I250" s="8">
        <f>E250+G250-H250</f>
        <v>0.00</v>
      </c>
    </row>
    <row r="251" ht="15" customHeight="1" s="9">
      <c r="A251" s="13" t="n">
        <v>45723</v>
      </c>
      <c r="B251" s="8" t="inlineStr">
        <is>
          <t>Joshua Quitvale</t>
        </is>
      </c>
      <c r="C251" s="8" t="n">
        <v>60.75</v>
      </c>
      <c r="D251" s="8" t="n">
        <v>0</v>
      </c>
      <c r="E251" s="8" t="n">
        <v>1542.44</v>
      </c>
      <c r="F251" s="8" t="inlineStr">
        <is>
          <t>See Nonbillable Earnings Detail</t>
        </is>
      </c>
      <c r="G251" s="8" t="n">
        <v>488.68</v>
      </c>
      <c r="H251" s="8" t="n">
        <v>2031.12</v>
      </c>
      <c r="I251" s="8">
        <f>E251+G251-H251</f>
        <v>0.00</v>
      </c>
    </row>
    <row r="252" ht="15" customHeight="1" s="9">
      <c r="A252" s="13" t="n">
        <v>45723</v>
      </c>
      <c r="B252" s="8" t="inlineStr">
        <is>
          <t>Linda Vultane</t>
        </is>
      </c>
      <c r="C252" s="8" t="n">
        <v>0.25</v>
      </c>
      <c r="D252" s="8" t="n">
        <v>0</v>
      </c>
      <c r="E252" s="8" t="n">
        <v>6.35</v>
      </c>
      <c r="F252" s="8" t="inlineStr">
        <is>
          <t>See Nonbillable Earnings Detail</t>
        </is>
      </c>
      <c r="G252" s="8" t="n">
        <v>2024.77</v>
      </c>
      <c r="H252" s="8" t="n">
        <v>2031.12</v>
      </c>
      <c r="I252" s="8">
        <f>E252+G252-H252</f>
        <v>0.00</v>
      </c>
    </row>
    <row r="253" ht="15" customHeight="1" s="9">
      <c r="A253" s="13" t="n">
        <v>45723</v>
      </c>
      <c r="B253" s="8" t="inlineStr">
        <is>
          <t>Ryan Quotler</t>
        </is>
      </c>
      <c r="C253" s="8" t="n">
        <v>79.75</v>
      </c>
      <c r="D253" s="8" t="n">
        <v>0</v>
      </c>
      <c r="E253" s="8" t="n">
        <v>2024.85</v>
      </c>
      <c r="F253" s="8" t="inlineStr">
        <is>
          <t>See Nonbillable Earnings Detail</t>
        </is>
      </c>
      <c r="G253" s="8" t="n">
        <v>6.27</v>
      </c>
      <c r="H253" s="8" t="n">
        <v>2031.12</v>
      </c>
      <c r="I253" s="8">
        <f>E253+G253-H253</f>
        <v>0.00</v>
      </c>
    </row>
    <row r="254" ht="15" customHeight="1" s="9">
      <c r="A254" s="13" t="n">
        <v>45723</v>
      </c>
      <c r="B254" s="8" t="inlineStr">
        <is>
          <t>Sandra Voraxle</t>
        </is>
      </c>
      <c r="C254" s="8" t="n">
        <v>79.75</v>
      </c>
      <c r="D254" s="8" t="n">
        <v>0</v>
      </c>
      <c r="E254" s="8" t="n">
        <v>2024.85</v>
      </c>
      <c r="F254" s="8" t="inlineStr">
        <is>
          <t>See Nonbillable Earnings Detail</t>
        </is>
      </c>
      <c r="G254" s="8" t="n">
        <v>6.27</v>
      </c>
      <c r="H254" s="8" t="n">
        <v>2031.12</v>
      </c>
      <c r="I254" s="8">
        <f>E254+G254-H254</f>
        <v>0.00</v>
      </c>
    </row>
    <row r="255" ht="15" customHeight="1" s="9">
      <c r="A255" s="13" t="n">
        <v>45723</v>
      </c>
      <c r="B255" s="8" t="inlineStr">
        <is>
          <t>Brandon Zarvex</t>
        </is>
      </c>
      <c r="C255" s="8" t="n">
        <v>0</v>
      </c>
      <c r="D255" s="8" t="n">
        <v>0</v>
      </c>
      <c r="E255" s="8" t="n">
        <v>0</v>
      </c>
      <c r="F255" s="8" t="inlineStr">
        <is>
          <t>See Nonbillable Earnings Detail</t>
        </is>
      </c>
      <c r="G255" s="8" t="n">
        <v>2031.12</v>
      </c>
      <c r="H255" s="8" t="n">
        <v>2031.12</v>
      </c>
      <c r="I255" s="8">
        <f>E255+G255-H255</f>
        <v>0.00</v>
      </c>
    </row>
    <row r="256" ht="15" customHeight="1" s="9">
      <c r="A256" s="13" t="n">
        <v>45723</v>
      </c>
      <c r="B256" s="8" t="inlineStr">
        <is>
          <t>Stephanie Quitvale</t>
        </is>
      </c>
      <c r="C256" s="8" t="n">
        <v>0</v>
      </c>
      <c r="D256" s="8" t="n">
        <v>0</v>
      </c>
      <c r="E256" s="8" t="n">
        <v>0</v>
      </c>
      <c r="F256" s="8" t="inlineStr">
        <is>
          <t>See Nonbillable Earnings Detail</t>
        </is>
      </c>
      <c r="G256" s="8" t="n">
        <v>1846.48</v>
      </c>
      <c r="H256" s="8" t="n">
        <v>1846.48</v>
      </c>
      <c r="I256" s="8">
        <f>E256+G256-H256</f>
        <v>0.00</v>
      </c>
    </row>
    <row r="257" ht="15" customHeight="1" s="9">
      <c r="A257" s="13" t="n">
        <v>45723</v>
      </c>
      <c r="B257" s="8" t="inlineStr">
        <is>
          <t>Christopher Vultane</t>
        </is>
      </c>
      <c r="C257" s="8" t="n">
        <v>80</v>
      </c>
      <c r="D257" s="8" t="n">
        <v>0</v>
      </c>
      <c r="E257" s="8" t="n">
        <v>1846.4</v>
      </c>
      <c r="F257" s="8" t="inlineStr">
        <is>
          <t>See Nonbillable Earnings Detail</t>
        </is>
      </c>
      <c r="G257" s="8" t="n">
        <v>0.08</v>
      </c>
      <c r="H257" s="8" t="n">
        <v>1846.48</v>
      </c>
      <c r="I257" s="8">
        <f>E257+G257-H257</f>
        <v>0.00</v>
      </c>
    </row>
    <row r="258" ht="15" customHeight="1" s="9">
      <c r="A258" s="13" t="n">
        <v>45723</v>
      </c>
      <c r="B258" s="8" t="inlineStr">
        <is>
          <t>Brenda Quotler</t>
        </is>
      </c>
      <c r="C258" s="8" t="n">
        <v>0</v>
      </c>
      <c r="D258" s="8" t="n">
        <v>0</v>
      </c>
      <c r="E258" s="8" t="n">
        <v>0</v>
      </c>
      <c r="F258" s="8" t="inlineStr">
        <is>
          <t>See Nonbillable Earnings Detail</t>
        </is>
      </c>
      <c r="G258" s="8" t="n">
        <v>1846.48</v>
      </c>
      <c r="H258" s="8" t="n">
        <v>1846.48</v>
      </c>
      <c r="I258" s="8">
        <f>E258+G258-H258</f>
        <v>0.00</v>
      </c>
    </row>
    <row r="259" ht="15" customHeight="1" s="9">
      <c r="A259" s="13" t="n">
        <v>45723</v>
      </c>
      <c r="B259" s="8" t="inlineStr">
        <is>
          <t>Kenneth Voraxle</t>
        </is>
      </c>
      <c r="C259" s="8" t="n">
        <v>0.75</v>
      </c>
      <c r="D259" s="8" t="n">
        <v>0</v>
      </c>
      <c r="E259" s="8" t="n">
        <v>17.31</v>
      </c>
      <c r="F259" s="8" t="inlineStr">
        <is>
          <t>See Nonbillable Earnings Detail</t>
        </is>
      </c>
      <c r="G259" s="8" t="n">
        <v>1829.17</v>
      </c>
      <c r="H259" s="8" t="n">
        <v>1846.48</v>
      </c>
      <c r="I259" s="8">
        <f>E259+G259-H259</f>
        <v>0.00</v>
      </c>
    </row>
    <row r="260" ht="15" customHeight="1" s="9">
      <c r="A260" s="13" t="n">
        <v>45723</v>
      </c>
      <c r="B260" s="8" t="inlineStr">
        <is>
          <t>Barbara Veltman</t>
        </is>
      </c>
      <c r="C260" s="8" t="n">
        <v>0</v>
      </c>
      <c r="D260" s="8" t="n">
        <v>0</v>
      </c>
      <c r="E260" s="8" t="n">
        <v>0</v>
      </c>
      <c r="F260" s="8" t="inlineStr">
        <is>
          <t>See Nonbillable Earnings Detail</t>
        </is>
      </c>
      <c r="G260" s="8" t="n">
        <v>1846.48</v>
      </c>
      <c r="H260" s="8" t="n">
        <v>1846.48</v>
      </c>
      <c r="I260" s="8">
        <f>E260+G260-H260</f>
        <v>0.00</v>
      </c>
    </row>
    <row r="261" ht="15" customHeight="1" s="9">
      <c r="A261" s="13" t="n">
        <v>45723</v>
      </c>
      <c r="B261" s="8" t="inlineStr">
        <is>
          <t>Jacob Quitvale</t>
        </is>
      </c>
      <c r="C261" s="8" t="n">
        <v>40</v>
      </c>
      <c r="D261" s="8" t="n">
        <v>0</v>
      </c>
      <c r="E261" s="8" t="n">
        <v>923.2</v>
      </c>
      <c r="F261" s="8" t="inlineStr">
        <is>
          <t>See Nonbillable Earnings Detail</t>
        </is>
      </c>
      <c r="G261" s="8" t="n">
        <v>923.28</v>
      </c>
      <c r="H261" s="8" t="n">
        <v>1846.48</v>
      </c>
      <c r="I261" s="8">
        <f>E261+G261-H261</f>
        <v>0.00</v>
      </c>
    </row>
    <row r="262" ht="15" customHeight="1" s="9">
      <c r="A262" s="13" t="n">
        <v>45723</v>
      </c>
      <c r="B262" s="8" t="inlineStr">
        <is>
          <t>Ashley Vultane</t>
        </is>
      </c>
      <c r="C262" s="8" t="n">
        <v>0</v>
      </c>
      <c r="D262" s="8" t="n">
        <v>0</v>
      </c>
      <c r="E262" s="8" t="n">
        <v>0</v>
      </c>
      <c r="F262" s="8" t="inlineStr">
        <is>
          <t>See Nonbillable Earnings Detail</t>
        </is>
      </c>
      <c r="G262" s="8" t="n">
        <v>1846.48</v>
      </c>
      <c r="H262" s="8" t="n">
        <v>1846.48</v>
      </c>
      <c r="I262" s="8">
        <f>E262+G262-H262</f>
        <v>0.00</v>
      </c>
    </row>
    <row r="263" ht="15" customHeight="1" s="9">
      <c r="A263" s="13" t="n">
        <v>45723</v>
      </c>
      <c r="B263" s="8" t="inlineStr">
        <is>
          <t>James Zaxvole</t>
        </is>
      </c>
      <c r="C263" s="8" t="n">
        <v>80</v>
      </c>
      <c r="D263" s="8" t="n">
        <v>0</v>
      </c>
      <c r="E263" s="8" t="n">
        <v>1846.4</v>
      </c>
      <c r="F263" s="8" t="inlineStr">
        <is>
          <t>See Nonbillable Earnings Detail</t>
        </is>
      </c>
      <c r="G263" s="8" t="n">
        <v>0.08</v>
      </c>
      <c r="H263" s="8" t="n">
        <v>1846.48</v>
      </c>
      <c r="I263" s="8">
        <f>E263+G263-H263</f>
        <v>0.00</v>
      </c>
    </row>
    <row r="264" ht="15" customHeight="1" s="9">
      <c r="A264" s="13" t="n">
        <v>45723</v>
      </c>
      <c r="B264" s="8" t="inlineStr">
        <is>
          <t>Rebecca Voraxle</t>
        </is>
      </c>
      <c r="C264" s="8" t="n">
        <v>0.5</v>
      </c>
      <c r="D264" s="8" t="n">
        <v>0</v>
      </c>
      <c r="E264" s="8" t="n">
        <v>11.54</v>
      </c>
      <c r="F264" s="8" t="inlineStr">
        <is>
          <t>See Nonbillable Earnings Detail</t>
        </is>
      </c>
      <c r="G264" s="8" t="n">
        <v>1834.94</v>
      </c>
      <c r="H264" s="8" t="n">
        <v>1846.48</v>
      </c>
      <c r="I264" s="8">
        <f>E264+G264-H264</f>
        <v>0.00</v>
      </c>
    </row>
    <row r="265" ht="15" customHeight="1" s="9">
      <c r="A265" s="13" t="n">
        <v>45723</v>
      </c>
      <c r="B265" s="8" t="inlineStr">
        <is>
          <t>Daniel Veltman</t>
        </is>
      </c>
      <c r="C265" s="8" t="n">
        <v>0</v>
      </c>
      <c r="D265" s="8" t="n">
        <v>0</v>
      </c>
      <c r="E265" s="8" t="n">
        <v>0</v>
      </c>
      <c r="F265" s="8" t="inlineStr">
        <is>
          <t>See Nonbillable Earnings Detail</t>
        </is>
      </c>
      <c r="G265" s="8" t="n">
        <v>1846.48</v>
      </c>
      <c r="H265" s="8" t="n">
        <v>1846.48</v>
      </c>
      <c r="I265" s="8">
        <f>E265+G265-H265</f>
        <v>0.00</v>
      </c>
    </row>
    <row r="266" ht="15" customHeight="1" s="9">
      <c r="A266" s="13" t="n">
        <v>45723</v>
      </c>
      <c r="B266" s="8" t="inlineStr">
        <is>
          <t>Pamela Quitvale</t>
        </is>
      </c>
      <c r="C266" s="8" t="n">
        <v>0.5</v>
      </c>
      <c r="D266" s="8" t="n">
        <v>0</v>
      </c>
      <c r="E266" s="8" t="n">
        <v>11.54</v>
      </c>
      <c r="F266" s="8" t="inlineStr">
        <is>
          <t>See Nonbillable Earnings Detail</t>
        </is>
      </c>
      <c r="G266" s="8" t="n">
        <v>1834.94</v>
      </c>
      <c r="H266" s="8" t="n">
        <v>1846.48</v>
      </c>
      <c r="I266" s="8">
        <f>E266+G266-H266</f>
        <v>0.00</v>
      </c>
    </row>
    <row r="267" ht="15" customHeight="1" s="9">
      <c r="A267" s="13" t="n">
        <v>45723</v>
      </c>
      <c r="B267" s="8" t="inlineStr">
        <is>
          <t>Kevin Vultane</t>
        </is>
      </c>
      <c r="C267" s="8" t="n">
        <v>80</v>
      </c>
      <c r="D267" s="8" t="n">
        <v>0</v>
      </c>
      <c r="E267" s="8" t="n">
        <v>1846.4</v>
      </c>
      <c r="F267" s="8" t="inlineStr">
        <is>
          <t>See Nonbillable Earnings Detail</t>
        </is>
      </c>
      <c r="G267" s="8" t="n">
        <v>0.08</v>
      </c>
      <c r="H267" s="8" t="n">
        <v>1846.48</v>
      </c>
      <c r="I267" s="8">
        <f>E267+G267-H267</f>
        <v>0.00</v>
      </c>
    </row>
    <row r="268" ht="15" customHeight="1" s="9">
      <c r="A268" s="13" t="n">
        <v>45723</v>
      </c>
      <c r="B268" s="8" t="inlineStr">
        <is>
          <t>Elizabeth Zaxvole</t>
        </is>
      </c>
      <c r="C268" s="8" t="n">
        <v>51.75</v>
      </c>
      <c r="D268" s="8" t="n">
        <v>0</v>
      </c>
      <c r="E268" s="8" t="n">
        <v>1194.39</v>
      </c>
      <c r="F268" s="8" t="inlineStr">
        <is>
          <t>See Nonbillable Earnings Detail</t>
        </is>
      </c>
      <c r="G268" s="8" t="n">
        <v>652.09</v>
      </c>
      <c r="H268" s="8" t="n">
        <v>1846.48</v>
      </c>
      <c r="I268" s="8">
        <f>E268+G268-H268</f>
        <v>0.00</v>
      </c>
    </row>
    <row r="269" ht="15" customHeight="1" s="9">
      <c r="A269" s="13" t="n">
        <v>45723</v>
      </c>
      <c r="B269" s="8" t="inlineStr">
        <is>
          <t>Gary Voraxle</t>
        </is>
      </c>
      <c r="C269" s="8" t="n">
        <v>40</v>
      </c>
      <c r="D269" s="8" t="n">
        <v>0</v>
      </c>
      <c r="E269" s="8" t="n">
        <v>923.2</v>
      </c>
      <c r="F269" s="8" t="inlineStr">
        <is>
          <t>See Nonbillable Earnings Detail</t>
        </is>
      </c>
      <c r="G269" s="8" t="n">
        <v>923.28</v>
      </c>
      <c r="H269" s="8" t="n">
        <v>1846.48</v>
      </c>
      <c r="I269" s="8">
        <f>E269+G269-H269</f>
        <v>0.00</v>
      </c>
    </row>
    <row r="270" ht="15" customHeight="1" s="9">
      <c r="A270" s="13" t="n">
        <v>45723</v>
      </c>
      <c r="B270" s="8" t="inlineStr">
        <is>
          <t>Kimberly Veltman</t>
        </is>
      </c>
      <c r="C270" s="8" t="n">
        <v>80</v>
      </c>
      <c r="D270" s="8" t="n">
        <v>0</v>
      </c>
      <c r="E270" s="8" t="n">
        <v>1846.4</v>
      </c>
      <c r="F270" s="8" t="inlineStr">
        <is>
          <t>See Nonbillable Earnings Detail</t>
        </is>
      </c>
      <c r="G270" s="8" t="n">
        <v>0.08</v>
      </c>
      <c r="H270" s="8" t="n">
        <v>1846.48</v>
      </c>
      <c r="I270" s="8">
        <f>E270+G270-H270</f>
        <v>0.00</v>
      </c>
    </row>
    <row r="271" ht="15" customHeight="1" s="9">
      <c r="A271" s="13" t="n">
        <v>45723</v>
      </c>
      <c r="B271" s="8" t="inlineStr">
        <is>
          <t>Robert Quotmere</t>
        </is>
      </c>
      <c r="C271" s="8" t="n">
        <v>0.25</v>
      </c>
      <c r="D271" s="8" t="n">
        <v>0</v>
      </c>
      <c r="E271" s="8" t="n">
        <v>5.77</v>
      </c>
      <c r="F271" s="8" t="inlineStr">
        <is>
          <t>See Nonbillable Earnings Detail</t>
        </is>
      </c>
      <c r="G271" s="8" t="n">
        <v>1840.71</v>
      </c>
      <c r="H271" s="8" t="n">
        <v>1846.48</v>
      </c>
      <c r="I271" s="8">
        <f>E271+G271-H271</f>
        <v>0.00</v>
      </c>
    </row>
    <row r="272" ht="15" customHeight="1" s="9">
      <c r="A272" s="13" t="n">
        <v>45723</v>
      </c>
      <c r="B272" s="8" t="inlineStr">
        <is>
          <t>Sharon Vultane</t>
        </is>
      </c>
      <c r="C272" s="8" t="n">
        <v>0</v>
      </c>
      <c r="D272" s="8" t="n">
        <v>0</v>
      </c>
      <c r="E272" s="8" t="n">
        <v>0</v>
      </c>
      <c r="F272" s="8" t="inlineStr">
        <is>
          <t>See Nonbillable Earnings Detail</t>
        </is>
      </c>
      <c r="G272" s="8" t="n">
        <v>1846.48</v>
      </c>
      <c r="H272" s="8" t="n">
        <v>1846.48</v>
      </c>
      <c r="I272" s="8">
        <f>E272+G272-H272</f>
        <v>0.00</v>
      </c>
    </row>
    <row r="273" ht="15" customHeight="1" s="9">
      <c r="A273" s="13" t="n">
        <v>45723</v>
      </c>
      <c r="B273" s="8" t="inlineStr">
        <is>
          <t>Matthew Zaxvole</t>
        </is>
      </c>
      <c r="C273" s="8" t="n">
        <v>80</v>
      </c>
      <c r="D273" s="8" t="n">
        <v>0</v>
      </c>
      <c r="E273" s="8" t="n">
        <v>1661.6</v>
      </c>
      <c r="F273" s="8" t="inlineStr">
        <is>
          <t>See Nonbillable Earnings Detail</t>
        </is>
      </c>
      <c r="G273" s="8" t="n">
        <v>0.23</v>
      </c>
      <c r="H273" s="8" t="n">
        <v>1661.83</v>
      </c>
      <c r="I273" s="8">
        <f>E273+G273-H273</f>
        <v>0.00</v>
      </c>
    </row>
    <row r="274" ht="15" customHeight="1" s="9">
      <c r="A274" s="13" t="n">
        <v>45723</v>
      </c>
      <c r="B274" s="8" t="inlineStr">
        <is>
          <t>Emma Voraxle</t>
        </is>
      </c>
      <c r="C274" s="8" t="n">
        <v>80</v>
      </c>
      <c r="D274" s="8" t="n">
        <v>0</v>
      </c>
      <c r="E274" s="8" t="n">
        <v>1661.6</v>
      </c>
      <c r="F274" s="8" t="inlineStr">
        <is>
          <t>See Nonbillable Earnings Detail</t>
        </is>
      </c>
      <c r="G274" s="8" t="n">
        <v>0.23</v>
      </c>
      <c r="H274" s="8" t="n">
        <v>1661.83</v>
      </c>
      <c r="I274" s="8">
        <f>E274+G274-H274</f>
        <v>0.00</v>
      </c>
    </row>
    <row r="275" ht="15" customHeight="1" s="9">
      <c r="A275" s="13" t="n">
        <v>45723</v>
      </c>
      <c r="B275" s="8" t="inlineStr">
        <is>
          <t>Brian Veltman</t>
        </is>
      </c>
      <c r="C275" s="8" t="n">
        <v>80</v>
      </c>
      <c r="D275" s="8" t="n">
        <v>0</v>
      </c>
      <c r="E275" s="8" t="n">
        <v>1661.6</v>
      </c>
      <c r="F275" s="8" t="inlineStr">
        <is>
          <t>See Nonbillable Earnings Detail</t>
        </is>
      </c>
      <c r="G275" s="8" t="n">
        <v>0.23</v>
      </c>
      <c r="H275" s="8" t="n">
        <v>1661.83</v>
      </c>
      <c r="I275" s="8">
        <f>E275+G275-H275</f>
        <v>0.00</v>
      </c>
    </row>
    <row r="276" ht="15" customHeight="1" s="9">
      <c r="A276" s="13" t="n">
        <v>45723</v>
      </c>
      <c r="B276" s="8" t="inlineStr">
        <is>
          <t>Susan Quotmere</t>
        </is>
      </c>
      <c r="C276" s="8" t="n">
        <v>0</v>
      </c>
      <c r="D276" s="8" t="n">
        <v>0</v>
      </c>
      <c r="E276" s="8" t="n">
        <v>0</v>
      </c>
      <c r="F276" s="8" t="inlineStr">
        <is>
          <t>See Nonbillable Earnings Detail</t>
        </is>
      </c>
      <c r="G276" s="8" t="n">
        <v>1661.83</v>
      </c>
      <c r="H276" s="8" t="n">
        <v>1661.83</v>
      </c>
      <c r="I276" s="8">
        <f>E276+G276-H276</f>
        <v>0.00</v>
      </c>
    </row>
    <row r="277" ht="15" customHeight="1" s="9">
      <c r="A277" s="13" t="n">
        <v>45723</v>
      </c>
      <c r="B277" s="8" t="inlineStr">
        <is>
          <t>Nicholas Vultane</t>
        </is>
      </c>
      <c r="C277" s="8" t="n">
        <v>0.25</v>
      </c>
      <c r="D277" s="8" t="n">
        <v>0</v>
      </c>
      <c r="E277" s="8" t="n">
        <v>5.19</v>
      </c>
      <c r="F277" s="8" t="inlineStr">
        <is>
          <t>See Nonbillable Earnings Detail</t>
        </is>
      </c>
      <c r="G277" s="8" t="n">
        <v>1656.64</v>
      </c>
      <c r="H277" s="8" t="n">
        <v>1661.83</v>
      </c>
      <c r="I277" s="8">
        <f>E277+G277-H277</f>
        <v>0.00</v>
      </c>
    </row>
    <row r="278" ht="15" customHeight="1" s="9">
      <c r="A278" s="13" t="n">
        <v>45723</v>
      </c>
      <c r="B278" s="8" t="inlineStr">
        <is>
          <t>Emily Zaxvole</t>
        </is>
      </c>
      <c r="C278" s="8" t="n">
        <v>0</v>
      </c>
      <c r="D278" s="8" t="n">
        <v>0</v>
      </c>
      <c r="E278" s="8" t="n">
        <v>0</v>
      </c>
      <c r="F278" s="8" t="inlineStr">
        <is>
          <t>See Nonbillable Earnings Detail</t>
        </is>
      </c>
      <c r="G278" s="8" t="n">
        <v>1661.83</v>
      </c>
      <c r="H278" s="8" t="n">
        <v>1661.83</v>
      </c>
      <c r="I278" s="8">
        <f>E278+G278-H278</f>
        <v>0.00</v>
      </c>
    </row>
    <row r="279" ht="15" customHeight="1" s="9">
      <c r="A279" s="13" t="n">
        <v>45723</v>
      </c>
      <c r="B279" s="8" t="inlineStr">
        <is>
          <t>Michael Quoxley</t>
        </is>
      </c>
      <c r="C279" s="8" t="n">
        <v>80</v>
      </c>
      <c r="D279" s="8" t="n">
        <v>0</v>
      </c>
      <c r="E279" s="8" t="n">
        <v>1661.6</v>
      </c>
      <c r="F279" s="8" t="inlineStr">
        <is>
          <t>See Nonbillable Earnings Detail</t>
        </is>
      </c>
      <c r="G279" s="8" t="n">
        <v>0.23</v>
      </c>
      <c r="H279" s="8" t="n">
        <v>1661.83</v>
      </c>
      <c r="I279" s="8">
        <f>E279+G279-H279</f>
        <v>0.00</v>
      </c>
    </row>
    <row r="280" ht="15" customHeight="1" s="9">
      <c r="A280" s="13" t="n">
        <v>45723</v>
      </c>
      <c r="B280" s="8" t="inlineStr">
        <is>
          <t>Laura Veltman</t>
        </is>
      </c>
      <c r="C280" s="8" t="n">
        <v>80</v>
      </c>
      <c r="D280" s="8" t="n">
        <v>0</v>
      </c>
      <c r="E280" s="8" t="n">
        <v>1661.6</v>
      </c>
      <c r="F280" s="8" t="inlineStr">
        <is>
          <t>See Nonbillable Earnings Detail</t>
        </is>
      </c>
      <c r="G280" s="8" t="n">
        <v>0.23</v>
      </c>
      <c r="H280" s="8" t="n">
        <v>1661.83</v>
      </c>
      <c r="I280" s="8">
        <f>E280+G280-H280</f>
        <v>0.00</v>
      </c>
    </row>
    <row r="281" ht="15" customHeight="1" s="9">
      <c r="A281" s="13" t="n">
        <v>45723</v>
      </c>
      <c r="B281" s="8" t="inlineStr">
        <is>
          <t>Anthony Quotmere</t>
        </is>
      </c>
      <c r="C281" s="8" t="n">
        <v>80</v>
      </c>
      <c r="D281" s="8" t="n">
        <v>0</v>
      </c>
      <c r="E281" s="8" t="n">
        <v>1661.6</v>
      </c>
      <c r="F281" s="8" t="inlineStr">
        <is>
          <t>See Nonbillable Earnings Detail</t>
        </is>
      </c>
      <c r="G281" s="8" t="n">
        <v>0.23</v>
      </c>
      <c r="H281" s="8" t="n">
        <v>1661.83</v>
      </c>
      <c r="I281" s="8">
        <f>E281+G281-H281</f>
        <v>0.00</v>
      </c>
    </row>
    <row r="282" ht="15" customHeight="1" s="9">
      <c r="A282" s="13" t="n">
        <v>45723</v>
      </c>
      <c r="B282" s="8" t="inlineStr">
        <is>
          <t>Nicole Vultane</t>
        </is>
      </c>
      <c r="C282" s="8" t="n">
        <v>80</v>
      </c>
      <c r="D282" s="8" t="n">
        <v>0</v>
      </c>
      <c r="E282" s="8" t="n">
        <v>1661.6</v>
      </c>
      <c r="F282" s="8" t="inlineStr">
        <is>
          <t>See Nonbillable Earnings Detail</t>
        </is>
      </c>
      <c r="G282" s="8" t="n">
        <v>0.23</v>
      </c>
      <c r="H282" s="8" t="n">
        <v>1661.83</v>
      </c>
      <c r="I282" s="8">
        <f>E282+G282-H282</f>
        <v>0.00</v>
      </c>
    </row>
    <row r="283" ht="15" customHeight="1" s="9">
      <c r="A283" s="13" t="n">
        <v>45723</v>
      </c>
      <c r="B283" s="8" t="inlineStr">
        <is>
          <t>George Zaxvole</t>
        </is>
      </c>
      <c r="C283" s="8" t="n">
        <v>0</v>
      </c>
      <c r="D283" s="8" t="n">
        <v>0</v>
      </c>
      <c r="E283" s="8" t="n">
        <v>0</v>
      </c>
      <c r="F283" s="8" t="inlineStr">
        <is>
          <t>See Nonbillable Earnings Detail</t>
        </is>
      </c>
      <c r="G283" s="8" t="n">
        <v>1661.83</v>
      </c>
      <c r="H283" s="8" t="n">
        <v>1661.83</v>
      </c>
      <c r="I283" s="8">
        <f>E283+G283-H283</f>
        <v>0.00</v>
      </c>
    </row>
    <row r="284" ht="15" customHeight="1" s="9">
      <c r="A284" s="13" t="n">
        <v>45723</v>
      </c>
      <c r="B284" s="8" t="inlineStr">
        <is>
          <t>Jessica Quoxley</t>
        </is>
      </c>
      <c r="C284" s="8" t="n">
        <v>80</v>
      </c>
      <c r="D284" s="8" t="n">
        <v>0</v>
      </c>
      <c r="E284" s="8" t="n">
        <v>1661.6</v>
      </c>
      <c r="F284" s="8" t="inlineStr">
        <is>
          <t>See Nonbillable Earnings Detail</t>
        </is>
      </c>
      <c r="G284" s="8" t="n">
        <v>0.23</v>
      </c>
      <c r="H284" s="8" t="n">
        <v>1661.83</v>
      </c>
      <c r="I284" s="8">
        <f>E284+G284-H284</f>
        <v>0.00</v>
      </c>
    </row>
    <row r="285" ht="15" customHeight="1" s="9">
      <c r="A285" s="13" t="n">
        <v>45723</v>
      </c>
      <c r="B285" s="8" t="inlineStr">
        <is>
          <t>Eric Veltman</t>
        </is>
      </c>
      <c r="C285" s="8" t="n">
        <v>80</v>
      </c>
      <c r="D285" s="8" t="n">
        <v>0</v>
      </c>
      <c r="E285" s="8" t="n">
        <v>1661.6</v>
      </c>
      <c r="F285" s="8" t="inlineStr">
        <is>
          <t>See Nonbillable Earnings Detail</t>
        </is>
      </c>
      <c r="G285" s="8" t="n">
        <v>0.23</v>
      </c>
      <c r="H285" s="8" t="n">
        <v>1661.83</v>
      </c>
      <c r="I285" s="8">
        <f>E285+G285-H285</f>
        <v>0.00</v>
      </c>
    </row>
    <row r="286" ht="15" customHeight="1" s="9">
      <c r="A286" s="13" t="n">
        <v>45723</v>
      </c>
      <c r="B286" s="8" t="inlineStr">
        <is>
          <t>Donna Quotmere</t>
        </is>
      </c>
      <c r="C286" s="8" t="n">
        <v>80</v>
      </c>
      <c r="D286" s="8" t="n">
        <v>0</v>
      </c>
      <c r="E286" s="8" t="n">
        <v>1661.6</v>
      </c>
      <c r="F286" s="8" t="inlineStr">
        <is>
          <t>See Nonbillable Earnings Detail</t>
        </is>
      </c>
      <c r="G286" s="8" t="n">
        <v>0.23</v>
      </c>
      <c r="H286" s="8" t="n">
        <v>1661.83</v>
      </c>
      <c r="I286" s="8">
        <f>E286+G286-H286</f>
        <v>0.00</v>
      </c>
    </row>
    <row r="287" ht="15" customHeight="1" s="9">
      <c r="A287" s="13" t="n">
        <v>45737</v>
      </c>
      <c r="B287" s="8" t="inlineStr">
        <is>
          <t>Nancy Zarvex</t>
        </is>
      </c>
      <c r="C287" s="8" t="n">
        <v>0</v>
      </c>
      <c r="D287" s="8" t="n">
        <v>0</v>
      </c>
      <c r="E287" s="8" t="n">
        <v>0</v>
      </c>
      <c r="F287" s="8" t="inlineStr">
        <is>
          <t>See Nonbillable Earnings Detail</t>
        </is>
      </c>
      <c r="G287" s="8" t="n">
        <v>2031.12</v>
      </c>
      <c r="H287" s="8" t="n">
        <v>2031.12</v>
      </c>
      <c r="I287" s="8">
        <f>E287+G287-H287</f>
        <v>0.00</v>
      </c>
    </row>
    <row r="288" ht="15" customHeight="1" s="9">
      <c r="A288" s="13" t="n">
        <v>45737</v>
      </c>
      <c r="B288" s="8" t="inlineStr">
        <is>
          <t>Larry Vorzane</t>
        </is>
      </c>
      <c r="C288" s="8" t="n">
        <v>79.75</v>
      </c>
      <c r="D288" s="8" t="n">
        <v>0</v>
      </c>
      <c r="E288" s="8" t="n">
        <v>2024.85</v>
      </c>
      <c r="F288" s="8" t="inlineStr">
        <is>
          <t>See Nonbillable Earnings Detail</t>
        </is>
      </c>
      <c r="G288" s="8" t="n">
        <v>6.27</v>
      </c>
      <c r="H288" s="8" t="n">
        <v>2031.12</v>
      </c>
      <c r="I288" s="8">
        <f>E288+G288-H288</f>
        <v>0.00</v>
      </c>
    </row>
    <row r="289" ht="15" customHeight="1" s="9">
      <c r="A289" s="13" t="n">
        <v>45737</v>
      </c>
      <c r="B289" s="8" t="inlineStr">
        <is>
          <t>Amanda Zixford</t>
        </is>
      </c>
      <c r="C289" s="8" t="n">
        <v>0</v>
      </c>
      <c r="D289" s="8" t="n">
        <v>0</v>
      </c>
      <c r="E289" s="8" t="n">
        <v>0</v>
      </c>
      <c r="F289" s="8" t="inlineStr">
        <is>
          <t>See Nonbillable Earnings Detail</t>
        </is>
      </c>
      <c r="G289" s="8" t="n">
        <v>2031.12</v>
      </c>
      <c r="H289" s="8" t="n">
        <v>2031.12</v>
      </c>
      <c r="I289" s="8">
        <f>E289+G289-H289</f>
        <v>0.00</v>
      </c>
    </row>
    <row r="290" ht="15" customHeight="1" s="9">
      <c r="A290" s="13" t="n">
        <v>45737</v>
      </c>
      <c r="B290" s="8" t="inlineStr">
        <is>
          <t>Joseph Quotler</t>
        </is>
      </c>
      <c r="C290" s="8" t="n">
        <v>79.75</v>
      </c>
      <c r="D290" s="8" t="n">
        <v>0</v>
      </c>
      <c r="E290" s="8" t="n">
        <v>2024.85</v>
      </c>
      <c r="F290" s="8" t="inlineStr">
        <is>
          <t>See Nonbillable Earnings Detail</t>
        </is>
      </c>
      <c r="G290" s="8" t="n">
        <v>6.27</v>
      </c>
      <c r="H290" s="8" t="n">
        <v>2031.12</v>
      </c>
      <c r="I290" s="8">
        <f>E290+G290-H290</f>
        <v>0.00</v>
      </c>
    </row>
    <row r="291" ht="15" customHeight="1" s="9">
      <c r="A291" s="13" t="n">
        <v>45737</v>
      </c>
      <c r="B291" s="8" t="inlineStr">
        <is>
          <t>Angela Zelvane</t>
        </is>
      </c>
      <c r="C291" s="8" t="n">
        <v>79.75</v>
      </c>
      <c r="D291" s="8" t="n">
        <v>0</v>
      </c>
      <c r="E291" s="8" t="n">
        <v>2024.85</v>
      </c>
      <c r="F291" s="8" t="inlineStr">
        <is>
          <t>See Nonbillable Earnings Detail</t>
        </is>
      </c>
      <c r="G291" s="8" t="n">
        <v>6.27</v>
      </c>
      <c r="H291" s="8" t="n">
        <v>2031.12</v>
      </c>
      <c r="I291" s="8">
        <f>E291+G291-H291</f>
        <v>0.00</v>
      </c>
    </row>
    <row r="292" ht="15" customHeight="1" s="9">
      <c r="A292" s="13" t="n">
        <v>45737</v>
      </c>
      <c r="B292" s="8" t="inlineStr">
        <is>
          <t>Paul Zarvex</t>
        </is>
      </c>
      <c r="C292" s="8" t="n">
        <v>79.75</v>
      </c>
      <c r="D292" s="8" t="n">
        <v>0</v>
      </c>
      <c r="E292" s="8" t="n">
        <v>2024.85</v>
      </c>
      <c r="F292" s="8" t="inlineStr">
        <is>
          <t>See Nonbillable Earnings Detail</t>
        </is>
      </c>
      <c r="G292" s="8" t="n">
        <v>6.27</v>
      </c>
      <c r="H292" s="8" t="n">
        <v>2031.12</v>
      </c>
      <c r="I292" s="8">
        <f>E292+G292-H292</f>
        <v>0.00</v>
      </c>
    </row>
    <row r="293" ht="15" customHeight="1" s="9">
      <c r="A293" s="13" t="n">
        <v>45737</v>
      </c>
      <c r="B293" s="8" t="inlineStr">
        <is>
          <t>Patricia Quitvale</t>
        </is>
      </c>
      <c r="C293" s="8" t="n">
        <v>0</v>
      </c>
      <c r="D293" s="8" t="n">
        <v>0</v>
      </c>
      <c r="E293" s="8" t="n">
        <v>0</v>
      </c>
      <c r="F293" s="8" t="inlineStr">
        <is>
          <t>See Nonbillable Earnings Detail</t>
        </is>
      </c>
      <c r="G293" s="8" t="n">
        <v>2031.12</v>
      </c>
      <c r="H293" s="8" t="n">
        <v>2031.12</v>
      </c>
      <c r="I293" s="8">
        <f>E293+G293-H293</f>
        <v>0.00</v>
      </c>
    </row>
    <row r="294" ht="15" customHeight="1" s="9">
      <c r="A294" s="13" t="n">
        <v>45737</v>
      </c>
      <c r="B294" s="8" t="inlineStr">
        <is>
          <t>Jason Zixford</t>
        </is>
      </c>
      <c r="C294" s="8" t="n">
        <v>79.75</v>
      </c>
      <c r="D294" s="8" t="n">
        <v>0</v>
      </c>
      <c r="E294" s="8" t="n">
        <v>2024.85</v>
      </c>
      <c r="F294" s="8" t="inlineStr">
        <is>
          <t>See Nonbillable Earnings Detail</t>
        </is>
      </c>
      <c r="G294" s="8" t="n">
        <v>6.27</v>
      </c>
      <c r="H294" s="8" t="n">
        <v>2031.12</v>
      </c>
      <c r="I294" s="8">
        <f>E294+G294-H294</f>
        <v>0.00</v>
      </c>
    </row>
    <row r="295" ht="15" customHeight="1" s="9">
      <c r="A295" s="13" t="n">
        <v>45737</v>
      </c>
      <c r="B295" s="8" t="inlineStr">
        <is>
          <t>Betty Quotler</t>
        </is>
      </c>
      <c r="C295" s="8" t="n">
        <v>79.75</v>
      </c>
      <c r="D295" s="8" t="n">
        <v>0</v>
      </c>
      <c r="E295" s="8" t="n">
        <v>2024.85</v>
      </c>
      <c r="F295" s="8" t="inlineStr">
        <is>
          <t>See Nonbillable Earnings Detail</t>
        </is>
      </c>
      <c r="G295" s="8" t="n">
        <v>6.27</v>
      </c>
      <c r="H295" s="8" t="n">
        <v>2031.12</v>
      </c>
      <c r="I295" s="8">
        <f>E295+G295-H295</f>
        <v>0.00</v>
      </c>
    </row>
    <row r="296" ht="15" customHeight="1" s="9">
      <c r="A296" s="13" t="n">
        <v>45737</v>
      </c>
      <c r="B296" s="8" t="inlineStr">
        <is>
          <t>Justin Zelvane</t>
        </is>
      </c>
      <c r="C296" s="8" t="n">
        <v>0</v>
      </c>
      <c r="D296" s="8" t="n">
        <v>0</v>
      </c>
      <c r="E296" s="8" t="n">
        <v>0</v>
      </c>
      <c r="F296" s="8" t="inlineStr">
        <is>
          <t>See Nonbillable Earnings Detail</t>
        </is>
      </c>
      <c r="G296" s="8" t="n">
        <v>2031.12</v>
      </c>
      <c r="H296" s="8" t="n">
        <v>2031.12</v>
      </c>
      <c r="I296" s="8">
        <f>E296+G296-H296</f>
        <v>0.00</v>
      </c>
    </row>
    <row r="297" ht="15" customHeight="1" s="9">
      <c r="A297" s="13" t="n">
        <v>45737</v>
      </c>
      <c r="B297" s="8" t="inlineStr">
        <is>
          <t>Melissa Zarvex</t>
        </is>
      </c>
      <c r="C297" s="8" t="n">
        <v>79.75</v>
      </c>
      <c r="D297" s="8" t="n">
        <v>0</v>
      </c>
      <c r="E297" s="8" t="n">
        <v>2024.85</v>
      </c>
      <c r="F297" s="8" t="inlineStr">
        <is>
          <t>See Nonbillable Earnings Detail</t>
        </is>
      </c>
      <c r="G297" s="8" t="n">
        <v>6.27</v>
      </c>
      <c r="H297" s="8" t="n">
        <v>2031.12</v>
      </c>
      <c r="I297" s="8">
        <f>E297+G297-H297</f>
        <v>0.00</v>
      </c>
    </row>
    <row r="298" ht="15" customHeight="1" s="9">
      <c r="A298" s="13" t="n">
        <v>45737</v>
      </c>
      <c r="B298" s="8" t="inlineStr">
        <is>
          <t>Thomas Quitvale</t>
        </is>
      </c>
      <c r="C298" s="8" t="n">
        <v>0</v>
      </c>
      <c r="D298" s="8" t="n">
        <v>0</v>
      </c>
      <c r="E298" s="8" t="n">
        <v>0</v>
      </c>
      <c r="F298" s="8" t="inlineStr">
        <is>
          <t>See Nonbillable Earnings Detail</t>
        </is>
      </c>
      <c r="G298" s="8" t="n">
        <v>2031.12</v>
      </c>
      <c r="H298" s="8" t="n">
        <v>2031.12</v>
      </c>
      <c r="I298" s="8">
        <f>E298+G298-H298</f>
        <v>0.00</v>
      </c>
    </row>
    <row r="299" ht="15" customHeight="1" s="9">
      <c r="A299" s="13" t="n">
        <v>45737</v>
      </c>
      <c r="B299" s="8" t="inlineStr">
        <is>
          <t>Shirley Zixford</t>
        </is>
      </c>
      <c r="C299" s="8" t="n">
        <v>41</v>
      </c>
      <c r="D299" s="8" t="n">
        <v>0</v>
      </c>
      <c r="E299" s="8" t="n">
        <v>1040.99</v>
      </c>
      <c r="F299" s="8" t="inlineStr">
        <is>
          <t>See Nonbillable Earnings Detail</t>
        </is>
      </c>
      <c r="G299" s="8" t="n">
        <v>990.13</v>
      </c>
      <c r="H299" s="8" t="n">
        <v>2031.12</v>
      </c>
      <c r="I299" s="8">
        <f>E299+G299-H299</f>
        <v>0.00</v>
      </c>
    </row>
    <row r="300" ht="15" customHeight="1" s="9">
      <c r="A300" s="13" t="n">
        <v>45737</v>
      </c>
      <c r="B300" s="8" t="inlineStr">
        <is>
          <t>Andrew Quotler</t>
        </is>
      </c>
      <c r="C300" s="8" t="n">
        <v>0</v>
      </c>
      <c r="D300" s="8" t="n">
        <v>0</v>
      </c>
      <c r="E300" s="8" t="n">
        <v>0</v>
      </c>
      <c r="F300" s="8" t="inlineStr">
        <is>
          <t>See Nonbillable Earnings Detail</t>
        </is>
      </c>
      <c r="G300" s="8" t="n">
        <v>2031.12</v>
      </c>
      <c r="H300" s="8" t="n">
        <v>2031.12</v>
      </c>
      <c r="I300" s="8">
        <f>E300+G300-H300</f>
        <v>0.00</v>
      </c>
    </row>
    <row r="301" ht="15" customHeight="1" s="9">
      <c r="A301" s="13" t="n">
        <v>45737</v>
      </c>
      <c r="B301" s="8" t="inlineStr">
        <is>
          <t>Jennifer Voraxle</t>
        </is>
      </c>
      <c r="C301" s="8" t="n">
        <v>0</v>
      </c>
      <c r="D301" s="8" t="n">
        <v>0</v>
      </c>
      <c r="E301" s="8" t="n">
        <v>0</v>
      </c>
      <c r="F301" s="8" t="inlineStr">
        <is>
          <t>See Nonbillable Earnings Detail</t>
        </is>
      </c>
      <c r="G301" s="8" t="n">
        <v>2031.12</v>
      </c>
      <c r="H301" s="8" t="n">
        <v>2031.12</v>
      </c>
      <c r="I301" s="8">
        <f>E301+G301-H301</f>
        <v>0.00</v>
      </c>
    </row>
    <row r="302" ht="15" customHeight="1" s="9">
      <c r="A302" s="13" t="n">
        <v>45737</v>
      </c>
      <c r="B302" s="8" t="inlineStr">
        <is>
          <t>Jeffrey Zarvex</t>
        </is>
      </c>
      <c r="C302" s="8" t="n">
        <v>79.75</v>
      </c>
      <c r="D302" s="8" t="n">
        <v>0</v>
      </c>
      <c r="E302" s="8" t="n">
        <v>2024.85</v>
      </c>
      <c r="F302" s="8" t="inlineStr">
        <is>
          <t>See Nonbillable Earnings Detail</t>
        </is>
      </c>
      <c r="G302" s="8" t="n">
        <v>6.27</v>
      </c>
      <c r="H302" s="8" t="n">
        <v>2031.12</v>
      </c>
      <c r="I302" s="8">
        <f>E302+G302-H302</f>
        <v>0.00</v>
      </c>
    </row>
    <row r="303" ht="15" customHeight="1" s="9">
      <c r="A303" s="13" t="n">
        <v>45737</v>
      </c>
      <c r="B303" s="8" t="inlineStr">
        <is>
          <t>Margaret Quitvale</t>
        </is>
      </c>
      <c r="C303" s="8" t="n">
        <v>79.75</v>
      </c>
      <c r="D303" s="8" t="n">
        <v>0</v>
      </c>
      <c r="E303" s="8" t="n">
        <v>2024.85</v>
      </c>
      <c r="F303" s="8" t="inlineStr">
        <is>
          <t>See Nonbillable Earnings Detail</t>
        </is>
      </c>
      <c r="G303" s="8" t="n">
        <v>6.27</v>
      </c>
      <c r="H303" s="8" t="n">
        <v>2031.12</v>
      </c>
      <c r="I303" s="8">
        <f>E303+G303-H303</f>
        <v>0.00</v>
      </c>
    </row>
    <row r="304" ht="15" customHeight="1" s="9">
      <c r="A304" s="13" t="n">
        <v>45737</v>
      </c>
      <c r="B304" s="8" t="inlineStr">
        <is>
          <t>Scott Zixford</t>
        </is>
      </c>
      <c r="C304" s="8" t="n">
        <v>79.75</v>
      </c>
      <c r="D304" s="8" t="n">
        <v>0</v>
      </c>
      <c r="E304" s="8" t="n">
        <v>2024.85</v>
      </c>
      <c r="F304" s="8" t="inlineStr">
        <is>
          <t>See Nonbillable Earnings Detail</t>
        </is>
      </c>
      <c r="G304" s="8" t="n">
        <v>6.27</v>
      </c>
      <c r="H304" s="8" t="n">
        <v>2031.12</v>
      </c>
      <c r="I304" s="8">
        <f>E304+G304-H304</f>
        <v>0.00</v>
      </c>
    </row>
    <row r="305" ht="15" customHeight="1" s="9">
      <c r="A305" s="13" t="n">
        <v>45737</v>
      </c>
      <c r="B305" s="8" t="inlineStr">
        <is>
          <t>Deborah Quotler</t>
        </is>
      </c>
      <c r="C305" s="8" t="n">
        <v>0</v>
      </c>
      <c r="D305" s="8" t="n">
        <v>0</v>
      </c>
      <c r="E305" s="8" t="n">
        <v>0</v>
      </c>
      <c r="F305" s="8" t="inlineStr">
        <is>
          <t>See Nonbillable Earnings Detail</t>
        </is>
      </c>
      <c r="G305" s="8" t="n">
        <v>2031.12</v>
      </c>
      <c r="H305" s="8" t="n">
        <v>2031.12</v>
      </c>
      <c r="I305" s="8">
        <f>E305+G305-H305</f>
        <v>0.00</v>
      </c>
    </row>
    <row r="306" ht="15" customHeight="1" s="9">
      <c r="A306" s="13" t="n">
        <v>45737</v>
      </c>
      <c r="B306" s="8" t="inlineStr">
        <is>
          <t>Charles Voraxle</t>
        </is>
      </c>
      <c r="C306" s="8" t="n">
        <v>0</v>
      </c>
      <c r="D306" s="8" t="n">
        <v>0</v>
      </c>
      <c r="E306" s="8" t="n">
        <v>0</v>
      </c>
      <c r="F306" s="8" t="inlineStr">
        <is>
          <t>See Nonbillable Earnings Detail</t>
        </is>
      </c>
      <c r="G306" s="8" t="n">
        <v>2031.12</v>
      </c>
      <c r="H306" s="8" t="n">
        <v>2031.12</v>
      </c>
      <c r="I306" s="8">
        <f>E306+G306-H306</f>
        <v>0.00</v>
      </c>
    </row>
    <row r="307" ht="15" customHeight="1" s="9">
      <c r="A307" s="13" t="n">
        <v>45737</v>
      </c>
      <c r="B307" s="8" t="inlineStr">
        <is>
          <t>Anna Zarvex</t>
        </is>
      </c>
      <c r="C307" s="8" t="n">
        <v>0</v>
      </c>
      <c r="D307" s="8" t="n">
        <v>0</v>
      </c>
      <c r="E307" s="8" t="n">
        <v>0</v>
      </c>
      <c r="F307" s="8" t="inlineStr">
        <is>
          <t>See Nonbillable Earnings Detail</t>
        </is>
      </c>
      <c r="G307" s="8" t="n">
        <v>2031.12</v>
      </c>
      <c r="H307" s="8" t="n">
        <v>2031.12</v>
      </c>
      <c r="I307" s="8">
        <f>E307+G307-H307</f>
        <v>0.00</v>
      </c>
    </row>
    <row r="308" ht="15" customHeight="1" s="9">
      <c r="A308" s="13" t="n">
        <v>45737</v>
      </c>
      <c r="B308" s="8" t="inlineStr">
        <is>
          <t>Joshua Quitvale</t>
        </is>
      </c>
      <c r="C308" s="8" t="n">
        <v>79.75</v>
      </c>
      <c r="D308" s="8" t="n">
        <v>0</v>
      </c>
      <c r="E308" s="8" t="n">
        <v>2024.85</v>
      </c>
      <c r="F308" s="8" t="inlineStr">
        <is>
          <t>See Nonbillable Earnings Detail</t>
        </is>
      </c>
      <c r="G308" s="8" t="n">
        <v>6.27</v>
      </c>
      <c r="H308" s="8" t="n">
        <v>2031.12</v>
      </c>
      <c r="I308" s="8">
        <f>E308+G308-H308</f>
        <v>0.00</v>
      </c>
    </row>
    <row r="309" ht="15" customHeight="1" s="9">
      <c r="A309" s="13" t="n">
        <v>45737</v>
      </c>
      <c r="B309" s="8" t="inlineStr">
        <is>
          <t>Linda Vultane</t>
        </is>
      </c>
      <c r="C309" s="8" t="n">
        <v>0</v>
      </c>
      <c r="D309" s="8" t="n">
        <v>0</v>
      </c>
      <c r="E309" s="8" t="n">
        <v>0</v>
      </c>
      <c r="F309" s="8" t="inlineStr">
        <is>
          <t>See Nonbillable Earnings Detail</t>
        </is>
      </c>
      <c r="G309" s="8" t="n">
        <v>2031.12</v>
      </c>
      <c r="H309" s="8" t="n">
        <v>2031.12</v>
      </c>
      <c r="I309" s="8">
        <f>E309+G309-H309</f>
        <v>0.00</v>
      </c>
    </row>
    <row r="310" ht="15" customHeight="1" s="9">
      <c r="A310" s="13" t="n">
        <v>45737</v>
      </c>
      <c r="B310" s="8" t="inlineStr">
        <is>
          <t>Ryan Quotler</t>
        </is>
      </c>
      <c r="C310" s="8" t="n">
        <v>79.75</v>
      </c>
      <c r="D310" s="8" t="n">
        <v>0</v>
      </c>
      <c r="E310" s="8" t="n">
        <v>2024.85</v>
      </c>
      <c r="F310" s="8" t="inlineStr">
        <is>
          <t>See Nonbillable Earnings Detail</t>
        </is>
      </c>
      <c r="G310" s="8" t="n">
        <v>6.27</v>
      </c>
      <c r="H310" s="8" t="n">
        <v>2031.12</v>
      </c>
      <c r="I310" s="8">
        <f>E310+G310-H310</f>
        <v>0.00</v>
      </c>
    </row>
    <row r="311" ht="15" customHeight="1" s="9">
      <c r="A311" s="13" t="n">
        <v>45737</v>
      </c>
      <c r="B311" s="8" t="inlineStr">
        <is>
          <t>Sandra Voraxle</t>
        </is>
      </c>
      <c r="C311" s="8" t="n">
        <v>79.75</v>
      </c>
      <c r="D311" s="8" t="n">
        <v>0</v>
      </c>
      <c r="E311" s="8" t="n">
        <v>2024.85</v>
      </c>
      <c r="F311" s="8" t="inlineStr">
        <is>
          <t>See Nonbillable Earnings Detail</t>
        </is>
      </c>
      <c r="G311" s="8" t="n">
        <v>6.27</v>
      </c>
      <c r="H311" s="8" t="n">
        <v>2031.12</v>
      </c>
      <c r="I311" s="8">
        <f>E311+G311-H311</f>
        <v>0.00</v>
      </c>
    </row>
    <row r="312" ht="15" customHeight="1" s="9">
      <c r="A312" s="13" t="n">
        <v>45737</v>
      </c>
      <c r="B312" s="8" t="inlineStr">
        <is>
          <t>Brandon Zarvex</t>
        </is>
      </c>
      <c r="C312" s="8" t="n">
        <v>79.75</v>
      </c>
      <c r="D312" s="8" t="n">
        <v>0</v>
      </c>
      <c r="E312" s="8" t="n">
        <v>2024.85</v>
      </c>
      <c r="F312" s="8" t="inlineStr">
        <is>
          <t>See Nonbillable Earnings Detail</t>
        </is>
      </c>
      <c r="G312" s="8" t="n">
        <v>6.27</v>
      </c>
      <c r="H312" s="8" t="n">
        <v>2031.12</v>
      </c>
      <c r="I312" s="8">
        <f>E312+G312-H312</f>
        <v>0.00</v>
      </c>
    </row>
    <row r="313" ht="15" customHeight="1" s="9">
      <c r="A313" s="13" t="n">
        <v>45737</v>
      </c>
      <c r="B313" s="8" t="inlineStr">
        <is>
          <t>Stephanie Quitvale</t>
        </is>
      </c>
      <c r="C313" s="8" t="n">
        <v>0</v>
      </c>
      <c r="D313" s="8" t="n">
        <v>0</v>
      </c>
      <c r="E313" s="8" t="n">
        <v>0</v>
      </c>
      <c r="F313" s="8" t="inlineStr">
        <is>
          <t>See Nonbillable Earnings Detail</t>
        </is>
      </c>
      <c r="G313" s="8" t="n">
        <v>1846.48</v>
      </c>
      <c r="H313" s="8" t="n">
        <v>1846.48</v>
      </c>
      <c r="I313" s="8">
        <f>E313+G313-H313</f>
        <v>0.00</v>
      </c>
    </row>
    <row r="314" ht="15" customHeight="1" s="9">
      <c r="A314" s="13" t="n">
        <v>45737</v>
      </c>
      <c r="B314" s="8" t="inlineStr">
        <is>
          <t>Christopher Vultane</t>
        </is>
      </c>
      <c r="C314" s="8" t="n">
        <v>80</v>
      </c>
      <c r="D314" s="8" t="n">
        <v>0</v>
      </c>
      <c r="E314" s="8" t="n">
        <v>1846.4</v>
      </c>
      <c r="F314" s="8" t="inlineStr">
        <is>
          <t>See Nonbillable Earnings Detail</t>
        </is>
      </c>
      <c r="G314" s="8" t="n">
        <v>0.08</v>
      </c>
      <c r="H314" s="8" t="n">
        <v>1846.48</v>
      </c>
      <c r="I314" s="8">
        <f>E314+G314-H314</f>
        <v>0.00</v>
      </c>
    </row>
    <row r="315" ht="15" customHeight="1" s="9">
      <c r="A315" s="13" t="n">
        <v>45737</v>
      </c>
      <c r="B315" s="8" t="inlineStr">
        <is>
          <t>Brenda Quotler</t>
        </is>
      </c>
      <c r="C315" s="8" t="n">
        <v>0</v>
      </c>
      <c r="D315" s="8" t="n">
        <v>0</v>
      </c>
      <c r="E315" s="8" t="n">
        <v>0</v>
      </c>
      <c r="F315" s="8" t="inlineStr">
        <is>
          <t>See Nonbillable Earnings Detail</t>
        </is>
      </c>
      <c r="G315" s="8" t="n">
        <v>1846.48</v>
      </c>
      <c r="H315" s="8" t="n">
        <v>1846.48</v>
      </c>
      <c r="I315" s="8">
        <f>E315+G315-H315</f>
        <v>0.00</v>
      </c>
    </row>
    <row r="316" ht="15" customHeight="1" s="9">
      <c r="A316" s="13" t="n">
        <v>45737</v>
      </c>
      <c r="B316" s="8" t="inlineStr">
        <is>
          <t>Kenneth Voraxle</t>
        </is>
      </c>
      <c r="C316" s="8" t="n">
        <v>0</v>
      </c>
      <c r="D316" s="8" t="n">
        <v>0</v>
      </c>
      <c r="E316" s="8" t="n">
        <v>0</v>
      </c>
      <c r="F316" s="8" t="inlineStr">
        <is>
          <t>See Nonbillable Earnings Detail</t>
        </is>
      </c>
      <c r="G316" s="8" t="n">
        <v>1846.48</v>
      </c>
      <c r="H316" s="8" t="n">
        <v>1846.48</v>
      </c>
      <c r="I316" s="8">
        <f>E316+G316-H316</f>
        <v>0.00</v>
      </c>
    </row>
    <row r="317" ht="15" customHeight="1" s="9">
      <c r="A317" s="13" t="n">
        <v>45737</v>
      </c>
      <c r="B317" s="8" t="inlineStr">
        <is>
          <t>Barbara Veltman</t>
        </is>
      </c>
      <c r="C317" s="8" t="n">
        <v>0</v>
      </c>
      <c r="D317" s="8" t="n">
        <v>0</v>
      </c>
      <c r="E317" s="8" t="n">
        <v>0</v>
      </c>
      <c r="F317" s="8" t="inlineStr">
        <is>
          <t>See Nonbillable Earnings Detail</t>
        </is>
      </c>
      <c r="G317" s="8" t="n">
        <v>1846.48</v>
      </c>
      <c r="H317" s="8" t="n">
        <v>1846.48</v>
      </c>
      <c r="I317" s="8">
        <f>E317+G317-H317</f>
        <v>0.00</v>
      </c>
    </row>
    <row r="318" ht="15" customHeight="1" s="9">
      <c r="A318" s="13" t="n">
        <v>45737</v>
      </c>
      <c r="B318" s="8" t="inlineStr">
        <is>
          <t>Jacob Quitvale</t>
        </is>
      </c>
      <c r="C318" s="8" t="n">
        <v>80</v>
      </c>
      <c r="D318" s="8" t="n">
        <v>0</v>
      </c>
      <c r="E318" s="8" t="n">
        <v>1846.4</v>
      </c>
      <c r="F318" s="8" t="inlineStr">
        <is>
          <t>See Nonbillable Earnings Detail</t>
        </is>
      </c>
      <c r="G318" s="8" t="n">
        <v>0.08</v>
      </c>
      <c r="H318" s="8" t="n">
        <v>1846.48</v>
      </c>
      <c r="I318" s="8">
        <f>E318+G318-H318</f>
        <v>0.00</v>
      </c>
    </row>
    <row r="319" ht="15" customHeight="1" s="9">
      <c r="A319" s="13" t="n">
        <v>45737</v>
      </c>
      <c r="B319" s="8" t="inlineStr">
        <is>
          <t>Ashley Vultane</t>
        </is>
      </c>
      <c r="C319" s="8" t="n">
        <v>40</v>
      </c>
      <c r="D319" s="8" t="n">
        <v>0</v>
      </c>
      <c r="E319" s="8" t="n">
        <v>923.2</v>
      </c>
      <c r="F319" s="8" t="inlineStr">
        <is>
          <t>See Nonbillable Earnings Detail</t>
        </is>
      </c>
      <c r="G319" s="8" t="n">
        <v>923.28</v>
      </c>
      <c r="H319" s="8" t="n">
        <v>1846.48</v>
      </c>
      <c r="I319" s="8">
        <f>E319+G319-H319</f>
        <v>0.00</v>
      </c>
    </row>
    <row r="320" ht="15" customHeight="1" s="9">
      <c r="A320" s="13" t="n">
        <v>45737</v>
      </c>
      <c r="B320" s="8" t="inlineStr">
        <is>
          <t>James Zaxvole</t>
        </is>
      </c>
      <c r="C320" s="8" t="n">
        <v>80</v>
      </c>
      <c r="D320" s="8" t="n">
        <v>0</v>
      </c>
      <c r="E320" s="8" t="n">
        <v>1846.4</v>
      </c>
      <c r="F320" s="8" t="inlineStr">
        <is>
          <t>See Nonbillable Earnings Detail</t>
        </is>
      </c>
      <c r="G320" s="8" t="n">
        <v>0.08</v>
      </c>
      <c r="H320" s="8" t="n">
        <v>1846.48</v>
      </c>
      <c r="I320" s="8">
        <f>E320+G320-H320</f>
        <v>0.00</v>
      </c>
    </row>
    <row r="321" ht="15" customHeight="1" s="9">
      <c r="A321" s="13" t="n">
        <v>45737</v>
      </c>
      <c r="B321" s="8" t="inlineStr">
        <is>
          <t>Rebecca Voraxle</t>
        </is>
      </c>
      <c r="C321" s="8" t="n">
        <v>0</v>
      </c>
      <c r="D321" s="8" t="n">
        <v>0</v>
      </c>
      <c r="E321" s="8" t="n">
        <v>0</v>
      </c>
      <c r="F321" s="8" t="inlineStr">
        <is>
          <t>See Nonbillable Earnings Detail</t>
        </is>
      </c>
      <c r="G321" s="8" t="n">
        <v>1846.48</v>
      </c>
      <c r="H321" s="8" t="n">
        <v>1846.48</v>
      </c>
      <c r="I321" s="8">
        <f>E321+G321-H321</f>
        <v>0.00</v>
      </c>
    </row>
    <row r="322" ht="15" customHeight="1" s="9">
      <c r="A322" s="13" t="n">
        <v>45737</v>
      </c>
      <c r="B322" s="8" t="inlineStr">
        <is>
          <t>Daniel Veltman</t>
        </is>
      </c>
      <c r="C322" s="8" t="n">
        <v>34.25</v>
      </c>
      <c r="D322" s="8" t="n">
        <v>0</v>
      </c>
      <c r="E322" s="8" t="n">
        <v>790.49</v>
      </c>
      <c r="F322" s="8" t="inlineStr">
        <is>
          <t>See Nonbillable Earnings Detail</t>
        </is>
      </c>
      <c r="G322" s="8" t="n">
        <v>1055.99</v>
      </c>
      <c r="H322" s="8" t="n">
        <v>1846.48</v>
      </c>
      <c r="I322" s="8">
        <f>E322+G322-H322</f>
        <v>0.00</v>
      </c>
    </row>
    <row r="323" ht="15" customHeight="1" s="9">
      <c r="A323" s="13" t="n">
        <v>45737</v>
      </c>
      <c r="B323" s="8" t="inlineStr">
        <is>
          <t>Pamela Quitvale</t>
        </is>
      </c>
      <c r="C323" s="8" t="n">
        <v>40</v>
      </c>
      <c r="D323" s="8" t="n">
        <v>0</v>
      </c>
      <c r="E323" s="8" t="n">
        <v>923.2</v>
      </c>
      <c r="F323" s="8" t="inlineStr">
        <is>
          <t>See Nonbillable Earnings Detail</t>
        </is>
      </c>
      <c r="G323" s="8" t="n">
        <v>923.28</v>
      </c>
      <c r="H323" s="8" t="n">
        <v>1846.48</v>
      </c>
      <c r="I323" s="8">
        <f>E323+G323-H323</f>
        <v>0.00</v>
      </c>
    </row>
    <row r="324" ht="15" customHeight="1" s="9">
      <c r="A324" s="13" t="n">
        <v>45737</v>
      </c>
      <c r="B324" s="8" t="inlineStr">
        <is>
          <t>Kevin Vultane</t>
        </is>
      </c>
      <c r="C324" s="8" t="n">
        <v>80</v>
      </c>
      <c r="D324" s="8" t="n">
        <v>0</v>
      </c>
      <c r="E324" s="8" t="n">
        <v>1846.4</v>
      </c>
      <c r="F324" s="8" t="inlineStr">
        <is>
          <t>See Nonbillable Earnings Detail</t>
        </is>
      </c>
      <c r="G324" s="8" t="n">
        <v>0.08</v>
      </c>
      <c r="H324" s="8" t="n">
        <v>1846.48</v>
      </c>
      <c r="I324" s="8">
        <f>E324+G324-H324</f>
        <v>0.00</v>
      </c>
    </row>
    <row r="325" ht="15" customHeight="1" s="9">
      <c r="A325" s="13" t="n">
        <v>45737</v>
      </c>
      <c r="B325" s="8" t="inlineStr">
        <is>
          <t>Elizabeth Zaxvole</t>
        </is>
      </c>
      <c r="C325" s="8" t="n">
        <v>80</v>
      </c>
      <c r="D325" s="8" t="n">
        <v>0</v>
      </c>
      <c r="E325" s="8" t="n">
        <v>1846.4</v>
      </c>
      <c r="F325" s="8" t="inlineStr">
        <is>
          <t>See Nonbillable Earnings Detail</t>
        </is>
      </c>
      <c r="G325" s="8" t="n">
        <v>0.08</v>
      </c>
      <c r="H325" s="8" t="n">
        <v>1846.48</v>
      </c>
      <c r="I325" s="8">
        <f>E325+G325-H325</f>
        <v>0.00</v>
      </c>
    </row>
    <row r="326" ht="15" customHeight="1" s="9">
      <c r="A326" s="13" t="n">
        <v>45737</v>
      </c>
      <c r="B326" s="8" t="inlineStr">
        <is>
          <t>Gary Voraxle</t>
        </is>
      </c>
      <c r="C326" s="8" t="n">
        <v>80</v>
      </c>
      <c r="D326" s="8" t="n">
        <v>0</v>
      </c>
      <c r="E326" s="8" t="n">
        <v>1846.4</v>
      </c>
      <c r="F326" s="8" t="inlineStr">
        <is>
          <t>See Nonbillable Earnings Detail</t>
        </is>
      </c>
      <c r="G326" s="8" t="n">
        <v>0.08</v>
      </c>
      <c r="H326" s="8" t="n">
        <v>1846.48</v>
      </c>
      <c r="I326" s="8">
        <f>E326+G326-H326</f>
        <v>0.00</v>
      </c>
    </row>
    <row r="327" ht="15" customHeight="1" s="9">
      <c r="A327" s="13" t="n">
        <v>45737</v>
      </c>
      <c r="B327" s="8" t="inlineStr">
        <is>
          <t>Kimberly Veltman</t>
        </is>
      </c>
      <c r="C327" s="8" t="n">
        <v>80</v>
      </c>
      <c r="D327" s="8" t="n">
        <v>0</v>
      </c>
      <c r="E327" s="8" t="n">
        <v>1846.4</v>
      </c>
      <c r="F327" s="8" t="inlineStr">
        <is>
          <t>See Nonbillable Earnings Detail</t>
        </is>
      </c>
      <c r="G327" s="8" t="n">
        <v>0.08</v>
      </c>
      <c r="H327" s="8" t="n">
        <v>1846.48</v>
      </c>
      <c r="I327" s="8">
        <f>E327+G327-H327</f>
        <v>0.00</v>
      </c>
    </row>
    <row r="328" ht="15" customHeight="1" s="9">
      <c r="A328" s="13" t="n">
        <v>45737</v>
      </c>
      <c r="B328" s="8" t="inlineStr">
        <is>
          <t>Robert Quotmere</t>
        </is>
      </c>
      <c r="C328" s="8" t="n">
        <v>0</v>
      </c>
      <c r="D328" s="8" t="n">
        <v>0</v>
      </c>
      <c r="E328" s="8" t="n">
        <v>0</v>
      </c>
      <c r="F328" s="8" t="inlineStr">
        <is>
          <t>See Nonbillable Earnings Detail</t>
        </is>
      </c>
      <c r="G328" s="8" t="n">
        <v>1846.48</v>
      </c>
      <c r="H328" s="8" t="n">
        <v>1846.48</v>
      </c>
      <c r="I328" s="8">
        <f>E328+G328-H328</f>
        <v>0.00</v>
      </c>
    </row>
    <row r="329" ht="15" customHeight="1" s="9">
      <c r="A329" s="13" t="n">
        <v>45737</v>
      </c>
      <c r="B329" s="8" t="inlineStr">
        <is>
          <t>Sharon Vultane</t>
        </is>
      </c>
      <c r="C329" s="8" t="n">
        <v>0</v>
      </c>
      <c r="D329" s="8" t="n">
        <v>0</v>
      </c>
      <c r="E329" s="8" t="n">
        <v>0</v>
      </c>
      <c r="F329" s="8" t="inlineStr">
        <is>
          <t>See Nonbillable Earnings Detail</t>
        </is>
      </c>
      <c r="G329" s="8" t="n">
        <v>1846.48</v>
      </c>
      <c r="H329" s="8" t="n">
        <v>1846.48</v>
      </c>
      <c r="I329" s="8">
        <f>E329+G329-H329</f>
        <v>0.00</v>
      </c>
    </row>
    <row r="330" ht="15" customHeight="1" s="9">
      <c r="A330" s="13" t="n">
        <v>45737</v>
      </c>
      <c r="B330" s="8" t="inlineStr">
        <is>
          <t>Matthew Zaxvole</t>
        </is>
      </c>
      <c r="C330" s="8" t="n">
        <v>80</v>
      </c>
      <c r="D330" s="8" t="n">
        <v>0</v>
      </c>
      <c r="E330" s="8" t="n">
        <v>1661.6</v>
      </c>
      <c r="F330" s="8" t="inlineStr">
        <is>
          <t>See Nonbillable Earnings Detail</t>
        </is>
      </c>
      <c r="G330" s="8" t="n">
        <v>0.23</v>
      </c>
      <c r="H330" s="8" t="n">
        <v>1661.83</v>
      </c>
      <c r="I330" s="8">
        <f>E330+G330-H330</f>
        <v>0.00</v>
      </c>
    </row>
    <row r="331" ht="15" customHeight="1" s="9">
      <c r="A331" s="13" t="n">
        <v>45737</v>
      </c>
      <c r="B331" s="8" t="inlineStr">
        <is>
          <t>Emma Voraxle</t>
        </is>
      </c>
      <c r="C331" s="8" t="n">
        <v>80</v>
      </c>
      <c r="D331" s="8" t="n">
        <v>0</v>
      </c>
      <c r="E331" s="8" t="n">
        <v>1661.6</v>
      </c>
      <c r="F331" s="8" t="inlineStr">
        <is>
          <t>See Nonbillable Earnings Detail</t>
        </is>
      </c>
      <c r="G331" s="8" t="n">
        <v>0.23</v>
      </c>
      <c r="H331" s="8" t="n">
        <v>1661.83</v>
      </c>
      <c r="I331" s="8">
        <f>E331+G331-H331</f>
        <v>0.00</v>
      </c>
    </row>
    <row r="332" ht="15" customHeight="1" s="9">
      <c r="A332" s="13" t="n">
        <v>45737</v>
      </c>
      <c r="B332" s="8" t="inlineStr">
        <is>
          <t>Brian Veltman</t>
        </is>
      </c>
      <c r="C332" s="8" t="n">
        <v>80</v>
      </c>
      <c r="D332" s="8" t="n">
        <v>0</v>
      </c>
      <c r="E332" s="8" t="n">
        <v>1661.6</v>
      </c>
      <c r="F332" s="8" t="inlineStr">
        <is>
          <t>See Nonbillable Earnings Detail</t>
        </is>
      </c>
      <c r="G332" s="8" t="n">
        <v>0.23</v>
      </c>
      <c r="H332" s="8" t="n">
        <v>1661.83</v>
      </c>
      <c r="I332" s="8">
        <f>E332+G332-H332</f>
        <v>0.00</v>
      </c>
    </row>
    <row r="333" ht="15" customHeight="1" s="9">
      <c r="A333" s="13" t="n">
        <v>45737</v>
      </c>
      <c r="B333" s="8" t="inlineStr">
        <is>
          <t>Susan Quotmere</t>
        </is>
      </c>
      <c r="C333" s="8" t="n">
        <v>23.5</v>
      </c>
      <c r="D333" s="8" t="n">
        <v>0</v>
      </c>
      <c r="E333" s="8" t="n">
        <v>488.1</v>
      </c>
      <c r="F333" s="8" t="inlineStr">
        <is>
          <t>See Nonbillable Earnings Detail</t>
        </is>
      </c>
      <c r="G333" s="8" t="n">
        <v>1173.73</v>
      </c>
      <c r="H333" s="8" t="n">
        <v>1661.83</v>
      </c>
      <c r="I333" s="8">
        <f>E333+G333-H333</f>
        <v>0.00</v>
      </c>
    </row>
    <row r="334" ht="15" customHeight="1" s="9">
      <c r="A334" s="13" t="n">
        <v>45737</v>
      </c>
      <c r="B334" s="8" t="inlineStr">
        <is>
          <t>Nicholas Vultane</t>
        </is>
      </c>
      <c r="C334" s="8" t="n">
        <v>0</v>
      </c>
      <c r="D334" s="8" t="n">
        <v>0</v>
      </c>
      <c r="E334" s="8" t="n">
        <v>0</v>
      </c>
      <c r="F334" s="8" t="inlineStr">
        <is>
          <t>See Nonbillable Earnings Detail</t>
        </is>
      </c>
      <c r="G334" s="8" t="n">
        <v>1661.83</v>
      </c>
      <c r="H334" s="8" t="n">
        <v>1661.83</v>
      </c>
      <c r="I334" s="8">
        <f>E334+G334-H334</f>
        <v>0.00</v>
      </c>
    </row>
    <row r="335" ht="15" customHeight="1" s="9">
      <c r="A335" s="13" t="n">
        <v>45737</v>
      </c>
      <c r="B335" s="8" t="inlineStr">
        <is>
          <t>Emily Zaxvole</t>
        </is>
      </c>
      <c r="C335" s="8" t="n">
        <v>0</v>
      </c>
      <c r="D335" s="8" t="n">
        <v>0</v>
      </c>
      <c r="E335" s="8" t="n">
        <v>0</v>
      </c>
      <c r="F335" s="8" t="inlineStr">
        <is>
          <t>See Nonbillable Earnings Detail</t>
        </is>
      </c>
      <c r="G335" s="8" t="n">
        <v>1661.83</v>
      </c>
      <c r="H335" s="8" t="n">
        <v>1661.83</v>
      </c>
      <c r="I335" s="8">
        <f>E335+G335-H335</f>
        <v>0.00</v>
      </c>
    </row>
    <row r="336" ht="15" customHeight="1" s="9">
      <c r="A336" s="13" t="n">
        <v>45737</v>
      </c>
      <c r="B336" s="8" t="inlineStr">
        <is>
          <t>Michael Quoxley</t>
        </is>
      </c>
      <c r="C336" s="8" t="n">
        <v>80</v>
      </c>
      <c r="D336" s="8" t="n">
        <v>0</v>
      </c>
      <c r="E336" s="8" t="n">
        <v>1661.6</v>
      </c>
      <c r="F336" s="8" t="inlineStr">
        <is>
          <t>See Nonbillable Earnings Detail</t>
        </is>
      </c>
      <c r="G336" s="8" t="n">
        <v>0.23</v>
      </c>
      <c r="H336" s="8" t="n">
        <v>1661.83</v>
      </c>
      <c r="I336" s="8">
        <f>E336+G336-H336</f>
        <v>0.00</v>
      </c>
    </row>
    <row r="337" ht="15" customHeight="1" s="9">
      <c r="A337" s="13" t="n">
        <v>45737</v>
      </c>
      <c r="B337" s="8" t="inlineStr">
        <is>
          <t>Laura Veltman</t>
        </is>
      </c>
      <c r="C337" s="8" t="n">
        <v>80</v>
      </c>
      <c r="D337" s="8" t="n">
        <v>0</v>
      </c>
      <c r="E337" s="8" t="n">
        <v>1661.6</v>
      </c>
      <c r="F337" s="8" t="inlineStr">
        <is>
          <t>See Nonbillable Earnings Detail</t>
        </is>
      </c>
      <c r="G337" s="8" t="n">
        <v>0.23</v>
      </c>
      <c r="H337" s="8" t="n">
        <v>1661.83</v>
      </c>
      <c r="I337" s="8">
        <f>E337+G337-H337</f>
        <v>0.00</v>
      </c>
    </row>
    <row r="338" ht="15" customHeight="1" s="9">
      <c r="A338" s="13" t="n">
        <v>45737</v>
      </c>
      <c r="B338" s="8" t="inlineStr">
        <is>
          <t>Anthony Quotmere</t>
        </is>
      </c>
      <c r="C338" s="8" t="n">
        <v>80</v>
      </c>
      <c r="D338" s="8" t="n">
        <v>0</v>
      </c>
      <c r="E338" s="8" t="n">
        <v>1661.6</v>
      </c>
      <c r="F338" s="8" t="inlineStr">
        <is>
          <t>See Nonbillable Earnings Detail</t>
        </is>
      </c>
      <c r="G338" s="8" t="n">
        <v>0.23</v>
      </c>
      <c r="H338" s="8" t="n">
        <v>1661.83</v>
      </c>
      <c r="I338" s="8">
        <f>E338+G338-H338</f>
        <v>0.00</v>
      </c>
    </row>
    <row r="339" ht="15" customHeight="1" s="9">
      <c r="A339" s="13" t="n">
        <v>45737</v>
      </c>
      <c r="B339" s="8" t="inlineStr">
        <is>
          <t>Nicole Vultane</t>
        </is>
      </c>
      <c r="C339" s="8" t="n">
        <v>80</v>
      </c>
      <c r="D339" s="8" t="n">
        <v>0</v>
      </c>
      <c r="E339" s="8" t="n">
        <v>1661.6</v>
      </c>
      <c r="F339" s="8" t="inlineStr">
        <is>
          <t>See Nonbillable Earnings Detail</t>
        </is>
      </c>
      <c r="G339" s="8" t="n">
        <v>0.23</v>
      </c>
      <c r="H339" s="8" t="n">
        <v>1661.83</v>
      </c>
      <c r="I339" s="8">
        <f>E339+G339-H339</f>
        <v>0.00</v>
      </c>
    </row>
    <row r="340" ht="15" customHeight="1" s="9">
      <c r="A340" s="13" t="n">
        <v>45737</v>
      </c>
      <c r="B340" s="8" t="inlineStr">
        <is>
          <t>George Zaxvole</t>
        </is>
      </c>
      <c r="C340" s="8" t="n">
        <v>0</v>
      </c>
      <c r="D340" s="8" t="n">
        <v>0</v>
      </c>
      <c r="E340" s="8" t="n">
        <v>0</v>
      </c>
      <c r="F340" s="8" t="inlineStr">
        <is>
          <t>See Nonbillable Earnings Detail</t>
        </is>
      </c>
      <c r="G340" s="8" t="n">
        <v>1661.83</v>
      </c>
      <c r="H340" s="8" t="n">
        <v>1661.83</v>
      </c>
      <c r="I340" s="8">
        <f>E340+G340-H340</f>
        <v>0.00</v>
      </c>
    </row>
    <row r="341" ht="15" customHeight="1" s="9">
      <c r="A341" s="13" t="n">
        <v>45737</v>
      </c>
      <c r="B341" s="8" t="inlineStr">
        <is>
          <t>Jessica Quoxley</t>
        </is>
      </c>
      <c r="C341" s="8" t="n">
        <v>80</v>
      </c>
      <c r="D341" s="8" t="n">
        <v>0</v>
      </c>
      <c r="E341" s="8" t="n">
        <v>1661.6</v>
      </c>
      <c r="F341" s="8" t="inlineStr">
        <is>
          <t>See Nonbillable Earnings Detail</t>
        </is>
      </c>
      <c r="G341" s="8" t="n">
        <v>0.23</v>
      </c>
      <c r="H341" s="8" t="n">
        <v>1661.83</v>
      </c>
      <c r="I341" s="8">
        <f>E341+G341-H341</f>
        <v>0.00</v>
      </c>
    </row>
    <row r="342" ht="15" customHeight="1" s="9">
      <c r="A342" s="13" t="n">
        <v>45737</v>
      </c>
      <c r="B342" s="8" t="inlineStr">
        <is>
          <t>Eric Veltman</t>
        </is>
      </c>
      <c r="C342" s="8" t="n">
        <v>80</v>
      </c>
      <c r="D342" s="8" t="n">
        <v>0</v>
      </c>
      <c r="E342" s="8" t="n">
        <v>1661.6</v>
      </c>
      <c r="F342" s="8" t="inlineStr">
        <is>
          <t>See Nonbillable Earnings Detail</t>
        </is>
      </c>
      <c r="G342" s="8" t="n">
        <v>0.23</v>
      </c>
      <c r="H342" s="8" t="n">
        <v>1661.83</v>
      </c>
      <c r="I342" s="8">
        <f>E342+G342-H342</f>
        <v>0.00</v>
      </c>
    </row>
    <row r="343" ht="15" customHeight="1" s="9">
      <c r="A343" s="13" t="n">
        <v>45737</v>
      </c>
      <c r="B343" s="8" t="inlineStr">
        <is>
          <t>Donna Quotmere</t>
        </is>
      </c>
      <c r="C343" s="8" t="n">
        <v>80</v>
      </c>
      <c r="D343" s="8" t="n">
        <v>0</v>
      </c>
      <c r="E343" s="8" t="n">
        <v>1661.6</v>
      </c>
      <c r="F343" s="8" t="inlineStr">
        <is>
          <t>See Nonbillable Earnings Detail</t>
        </is>
      </c>
      <c r="G343" s="8" t="n">
        <v>0.23</v>
      </c>
      <c r="H343" s="8" t="n">
        <v>1661.83</v>
      </c>
      <c r="I343" s="8">
        <f>E343+G343-H343</f>
        <v>0.00</v>
      </c>
    </row>
    <row r="344" ht="15" customHeight="1" s="9">
      <c r="A344" s="13" t="n">
        <v>45751</v>
      </c>
      <c r="B344" s="8" t="inlineStr">
        <is>
          <t>Nancy Zarvex</t>
        </is>
      </c>
      <c r="C344" s="8" t="n">
        <v>0</v>
      </c>
      <c r="D344" s="8" t="n">
        <v>0</v>
      </c>
      <c r="E344" s="8" t="n">
        <v>0</v>
      </c>
      <c r="F344" s="8" t="inlineStr">
        <is>
          <t>See Nonbillable Earnings Detail</t>
        </is>
      </c>
      <c r="G344" s="8" t="n">
        <v>2031.12</v>
      </c>
      <c r="H344" s="8" t="n">
        <v>2031.12</v>
      </c>
      <c r="I344" s="8">
        <f>E344+G344-H344</f>
        <v>0.00</v>
      </c>
    </row>
    <row r="345" ht="15" customHeight="1" s="9">
      <c r="A345" s="13" t="n">
        <v>45751</v>
      </c>
      <c r="B345" s="8" t="inlineStr">
        <is>
          <t>Larry Vorzane</t>
        </is>
      </c>
      <c r="C345" s="8" t="n">
        <v>0</v>
      </c>
      <c r="D345" s="8" t="n">
        <v>0</v>
      </c>
      <c r="E345" s="8" t="n">
        <v>0</v>
      </c>
      <c r="F345" s="8" t="inlineStr">
        <is>
          <t>See Nonbillable Earnings Detail</t>
        </is>
      </c>
      <c r="G345" s="8" t="n">
        <v>2031.12</v>
      </c>
      <c r="H345" s="8" t="n">
        <v>2031.12</v>
      </c>
      <c r="I345" s="8">
        <f>E345+G345-H345</f>
        <v>0.00</v>
      </c>
    </row>
    <row r="346" ht="15" customHeight="1" s="9">
      <c r="A346" s="13" t="n">
        <v>45751</v>
      </c>
      <c r="B346" s="8" t="inlineStr">
        <is>
          <t>Amanda Zixford</t>
        </is>
      </c>
      <c r="C346" s="8" t="n">
        <v>0</v>
      </c>
      <c r="D346" s="8" t="n">
        <v>0</v>
      </c>
      <c r="E346" s="8" t="n">
        <v>0</v>
      </c>
      <c r="F346" s="8" t="inlineStr">
        <is>
          <t>See Nonbillable Earnings Detail</t>
        </is>
      </c>
      <c r="G346" s="8" t="n">
        <v>2031.12</v>
      </c>
      <c r="H346" s="8" t="n">
        <v>2031.12</v>
      </c>
      <c r="I346" s="8">
        <f>E346+G346-H346</f>
        <v>0.00</v>
      </c>
    </row>
    <row r="347" ht="15" customHeight="1" s="9">
      <c r="A347" s="13" t="n">
        <v>45751</v>
      </c>
      <c r="B347" s="8" t="inlineStr">
        <is>
          <t>Joseph Quotler</t>
        </is>
      </c>
      <c r="C347" s="8" t="n">
        <v>0</v>
      </c>
      <c r="D347" s="8" t="n">
        <v>0</v>
      </c>
      <c r="E347" s="8" t="n">
        <v>0</v>
      </c>
      <c r="F347" s="8" t="inlineStr">
        <is>
          <t>See Nonbillable Earnings Detail</t>
        </is>
      </c>
      <c r="G347" s="8" t="n">
        <v>2031.12</v>
      </c>
      <c r="H347" s="8" t="n">
        <v>2031.12</v>
      </c>
      <c r="I347" s="8">
        <f>E347+G347-H347</f>
        <v>0.00</v>
      </c>
    </row>
    <row r="348" ht="15" customHeight="1" s="9">
      <c r="A348" s="13" t="n">
        <v>45751</v>
      </c>
      <c r="B348" s="8" t="inlineStr">
        <is>
          <t>Angela Zelvane</t>
        </is>
      </c>
      <c r="C348" s="8" t="n">
        <v>34</v>
      </c>
      <c r="D348" s="8" t="n">
        <v>0</v>
      </c>
      <c r="E348" s="8" t="n">
        <v>863.26</v>
      </c>
      <c r="F348" s="8" t="inlineStr">
        <is>
          <t>See Nonbillable Earnings Detail</t>
        </is>
      </c>
      <c r="G348" s="8" t="n">
        <v>1167.86</v>
      </c>
      <c r="H348" s="8" t="n">
        <v>2031.12</v>
      </c>
      <c r="I348" s="8">
        <f>E348+G348-H348</f>
        <v>0.00</v>
      </c>
    </row>
    <row r="349" ht="15" customHeight="1" s="9">
      <c r="A349" s="13" t="n">
        <v>45751</v>
      </c>
      <c r="B349" s="8" t="inlineStr">
        <is>
          <t>Paul Zarvex</t>
        </is>
      </c>
      <c r="C349" s="8" t="n">
        <v>0.5</v>
      </c>
      <c r="D349" s="8" t="n">
        <v>0</v>
      </c>
      <c r="E349" s="8" t="n">
        <v>12.7</v>
      </c>
      <c r="F349" s="8" t="inlineStr">
        <is>
          <t>See Nonbillable Earnings Detail</t>
        </is>
      </c>
      <c r="G349" s="8" t="n">
        <v>2018.42</v>
      </c>
      <c r="H349" s="8" t="n">
        <v>2031.12</v>
      </c>
      <c r="I349" s="8">
        <f>E349+G349-H349</f>
        <v>0.00</v>
      </c>
    </row>
    <row r="350" ht="15" customHeight="1" s="9">
      <c r="A350" s="13" t="n">
        <v>45751</v>
      </c>
      <c r="B350" s="8" t="inlineStr">
        <is>
          <t>Patricia Quitvale</t>
        </is>
      </c>
      <c r="C350" s="8" t="n">
        <v>0</v>
      </c>
      <c r="D350" s="8" t="n">
        <v>0</v>
      </c>
      <c r="E350" s="8" t="n">
        <v>0</v>
      </c>
      <c r="F350" s="8" t="inlineStr">
        <is>
          <t>See Nonbillable Earnings Detail</t>
        </is>
      </c>
      <c r="G350" s="8" t="n">
        <v>2031.12</v>
      </c>
      <c r="H350" s="8" t="n">
        <v>2031.12</v>
      </c>
      <c r="I350" s="8">
        <f>E350+G350-H350</f>
        <v>0.00</v>
      </c>
    </row>
    <row r="351" ht="15" customHeight="1" s="9">
      <c r="A351" s="13" t="n">
        <v>45751</v>
      </c>
      <c r="B351" s="8" t="inlineStr">
        <is>
          <t>Jason Zixford</t>
        </is>
      </c>
      <c r="C351" s="8" t="n">
        <v>79.75</v>
      </c>
      <c r="D351" s="8" t="n">
        <v>0</v>
      </c>
      <c r="E351" s="8" t="n">
        <v>2024.85</v>
      </c>
      <c r="F351" s="8" t="inlineStr">
        <is>
          <t>See Nonbillable Earnings Detail</t>
        </is>
      </c>
      <c r="G351" s="8" t="n">
        <v>6.27</v>
      </c>
      <c r="H351" s="8" t="n">
        <v>2031.12</v>
      </c>
      <c r="I351" s="8">
        <f>E351+G351-H351</f>
        <v>0.00</v>
      </c>
    </row>
    <row r="352" ht="15" customHeight="1" s="9">
      <c r="A352" s="13" t="n">
        <v>45751</v>
      </c>
      <c r="B352" s="8" t="inlineStr">
        <is>
          <t>Betty Quotler</t>
        </is>
      </c>
      <c r="C352" s="8" t="n">
        <v>0</v>
      </c>
      <c r="D352" s="8" t="n">
        <v>0</v>
      </c>
      <c r="E352" s="8" t="n">
        <v>0</v>
      </c>
      <c r="F352" s="8" t="inlineStr">
        <is>
          <t>See Nonbillable Earnings Detail</t>
        </is>
      </c>
      <c r="G352" s="8" t="n">
        <v>2031.12</v>
      </c>
      <c r="H352" s="8" t="n">
        <v>2031.12</v>
      </c>
      <c r="I352" s="8">
        <f>E352+G352-H352</f>
        <v>0.00</v>
      </c>
    </row>
    <row r="353" ht="15" customHeight="1" s="9">
      <c r="A353" s="13" t="n">
        <v>45751</v>
      </c>
      <c r="B353" s="8" t="inlineStr">
        <is>
          <t>Justin Zelvane</t>
        </is>
      </c>
      <c r="C353" s="8" t="n">
        <v>40</v>
      </c>
      <c r="D353" s="8" t="n">
        <v>0</v>
      </c>
      <c r="E353" s="8" t="n">
        <v>1015.6</v>
      </c>
      <c r="F353" s="8" t="inlineStr">
        <is>
          <t>See Nonbillable Earnings Detail</t>
        </is>
      </c>
      <c r="G353" s="8" t="n">
        <v>1015.52</v>
      </c>
      <c r="H353" s="8" t="n">
        <v>2031.12</v>
      </c>
      <c r="I353" s="8">
        <f>E353+G353-H353</f>
        <v>0.00</v>
      </c>
    </row>
    <row r="354" ht="15" customHeight="1" s="9">
      <c r="A354" s="13" t="n">
        <v>45751</v>
      </c>
      <c r="B354" s="8" t="inlineStr">
        <is>
          <t>Melissa Zarvex</t>
        </is>
      </c>
      <c r="C354" s="8" t="n">
        <v>79.75</v>
      </c>
      <c r="D354" s="8" t="n">
        <v>0</v>
      </c>
      <c r="E354" s="8" t="n">
        <v>2024.85</v>
      </c>
      <c r="F354" s="8" t="inlineStr">
        <is>
          <t>See Nonbillable Earnings Detail</t>
        </is>
      </c>
      <c r="G354" s="8" t="n">
        <v>6.27</v>
      </c>
      <c r="H354" s="8" t="n">
        <v>2031.12</v>
      </c>
      <c r="I354" s="8">
        <f>E354+G354-H354</f>
        <v>0.00</v>
      </c>
    </row>
    <row r="355" ht="15" customHeight="1" s="9">
      <c r="A355" s="13" t="n">
        <v>45751</v>
      </c>
      <c r="B355" s="8" t="inlineStr">
        <is>
          <t>Thomas Quitvale</t>
        </is>
      </c>
      <c r="C355" s="8" t="n">
        <v>0</v>
      </c>
      <c r="D355" s="8" t="n">
        <v>0</v>
      </c>
      <c r="E355" s="8" t="n">
        <v>0</v>
      </c>
      <c r="F355" s="8" t="inlineStr">
        <is>
          <t>See Nonbillable Earnings Detail</t>
        </is>
      </c>
      <c r="G355" s="8" t="n">
        <v>2031.12</v>
      </c>
      <c r="H355" s="8" t="n">
        <v>2031.12</v>
      </c>
      <c r="I355" s="8">
        <f>E355+G355-H355</f>
        <v>0.00</v>
      </c>
    </row>
    <row r="356" ht="15" customHeight="1" s="9">
      <c r="A356" s="13" t="n">
        <v>45751</v>
      </c>
      <c r="B356" s="8" t="inlineStr">
        <is>
          <t>Shirley Zixford</t>
        </is>
      </c>
      <c r="C356" s="8" t="n">
        <v>0</v>
      </c>
      <c r="D356" s="8" t="n">
        <v>0</v>
      </c>
      <c r="E356" s="8" t="n">
        <v>0</v>
      </c>
      <c r="F356" s="8" t="inlineStr">
        <is>
          <t>See Nonbillable Earnings Detail</t>
        </is>
      </c>
      <c r="G356" s="8" t="n">
        <v>2031.12</v>
      </c>
      <c r="H356" s="8" t="n">
        <v>2031.12</v>
      </c>
      <c r="I356" s="8">
        <f>E356+G356-H356</f>
        <v>0.00</v>
      </c>
    </row>
    <row r="357" ht="15" customHeight="1" s="9">
      <c r="A357" s="13" t="n">
        <v>45751</v>
      </c>
      <c r="B357" s="8" t="inlineStr">
        <is>
          <t>Andrew Quotler</t>
        </is>
      </c>
      <c r="C357" s="8" t="n">
        <v>0</v>
      </c>
      <c r="D357" s="8" t="n">
        <v>0</v>
      </c>
      <c r="E357" s="8" t="n">
        <v>0</v>
      </c>
      <c r="F357" s="8" t="inlineStr">
        <is>
          <t>See Nonbillable Earnings Detail</t>
        </is>
      </c>
      <c r="G357" s="8" t="n">
        <v>2031.12</v>
      </c>
      <c r="H357" s="8" t="n">
        <v>2031.12</v>
      </c>
      <c r="I357" s="8">
        <f>E357+G357-H357</f>
        <v>0.00</v>
      </c>
    </row>
    <row r="358" ht="15" customHeight="1" s="9">
      <c r="A358" s="13" t="n">
        <v>45751</v>
      </c>
      <c r="B358" s="8" t="inlineStr">
        <is>
          <t>Jennifer Voraxle</t>
        </is>
      </c>
      <c r="C358" s="8" t="n">
        <v>0</v>
      </c>
      <c r="D358" s="8" t="n">
        <v>0</v>
      </c>
      <c r="E358" s="8" t="n">
        <v>0</v>
      </c>
      <c r="F358" s="8" t="inlineStr">
        <is>
          <t>See Nonbillable Earnings Detail</t>
        </is>
      </c>
      <c r="G358" s="8" t="n">
        <v>2031.12</v>
      </c>
      <c r="H358" s="8" t="n">
        <v>2031.12</v>
      </c>
      <c r="I358" s="8">
        <f>E358+G358-H358</f>
        <v>0.00</v>
      </c>
    </row>
    <row r="359" ht="15" customHeight="1" s="9">
      <c r="A359" s="13" t="n">
        <v>45751</v>
      </c>
      <c r="B359" s="8" t="inlineStr">
        <is>
          <t>Jeffrey Zarvex</t>
        </is>
      </c>
      <c r="C359" s="8" t="n">
        <v>79.75</v>
      </c>
      <c r="D359" s="8" t="n">
        <v>0</v>
      </c>
      <c r="E359" s="8" t="n">
        <v>2024.85</v>
      </c>
      <c r="F359" s="8" t="inlineStr">
        <is>
          <t>See Nonbillable Earnings Detail</t>
        </is>
      </c>
      <c r="G359" s="8" t="n">
        <v>6.27</v>
      </c>
      <c r="H359" s="8" t="n">
        <v>2031.12</v>
      </c>
      <c r="I359" s="8">
        <f>E359+G359-H359</f>
        <v>0.00</v>
      </c>
    </row>
    <row r="360" ht="15" customHeight="1" s="9">
      <c r="A360" s="13" t="n">
        <v>45751</v>
      </c>
      <c r="B360" s="8" t="inlineStr">
        <is>
          <t>Margaret Quitvale</t>
        </is>
      </c>
      <c r="C360" s="8" t="n">
        <v>0.75</v>
      </c>
      <c r="D360" s="8" t="n">
        <v>0</v>
      </c>
      <c r="E360" s="8" t="n">
        <v>19.04</v>
      </c>
      <c r="F360" s="8" t="inlineStr">
        <is>
          <t>See Nonbillable Earnings Detail</t>
        </is>
      </c>
      <c r="G360" s="8" t="n">
        <v>2012.08</v>
      </c>
      <c r="H360" s="8" t="n">
        <v>2031.12</v>
      </c>
      <c r="I360" s="8">
        <f>E360+G360-H360</f>
        <v>0.00</v>
      </c>
    </row>
    <row r="361" ht="15" customHeight="1" s="9">
      <c r="A361" s="13" t="n">
        <v>45751</v>
      </c>
      <c r="B361" s="8" t="inlineStr">
        <is>
          <t>Scott Zixford</t>
        </is>
      </c>
      <c r="C361" s="8" t="n">
        <v>0</v>
      </c>
      <c r="D361" s="8" t="n">
        <v>0</v>
      </c>
      <c r="E361" s="8" t="n">
        <v>0</v>
      </c>
      <c r="F361" s="8" t="inlineStr">
        <is>
          <t>See Nonbillable Earnings Detail</t>
        </is>
      </c>
      <c r="G361" s="8" t="n">
        <v>2031.12</v>
      </c>
      <c r="H361" s="8" t="n">
        <v>2031.12</v>
      </c>
      <c r="I361" s="8">
        <f>E361+G361-H361</f>
        <v>0.00</v>
      </c>
    </row>
    <row r="362" ht="15" customHeight="1" s="9">
      <c r="A362" s="13" t="n">
        <v>45751</v>
      </c>
      <c r="B362" s="8" t="inlineStr">
        <is>
          <t>Deborah Quotler</t>
        </is>
      </c>
      <c r="C362" s="8" t="n">
        <v>20</v>
      </c>
      <c r="D362" s="8" t="n">
        <v>0</v>
      </c>
      <c r="E362" s="8" t="n">
        <v>507.8</v>
      </c>
      <c r="F362" s="8" t="inlineStr">
        <is>
          <t>See Nonbillable Earnings Detail</t>
        </is>
      </c>
      <c r="G362" s="8" t="n">
        <v>1523.32</v>
      </c>
      <c r="H362" s="8" t="n">
        <v>2031.12</v>
      </c>
      <c r="I362" s="8">
        <f>E362+G362-H362</f>
        <v>0.00</v>
      </c>
    </row>
    <row r="363" ht="15" customHeight="1" s="9">
      <c r="A363" s="13" t="n">
        <v>45751</v>
      </c>
      <c r="B363" s="8" t="inlineStr">
        <is>
          <t>Charles Voraxle</t>
        </is>
      </c>
      <c r="C363" s="8" t="n">
        <v>0</v>
      </c>
      <c r="D363" s="8" t="n">
        <v>0</v>
      </c>
      <c r="E363" s="8" t="n">
        <v>0</v>
      </c>
      <c r="F363" s="8" t="inlineStr">
        <is>
          <t>See Nonbillable Earnings Detail</t>
        </is>
      </c>
      <c r="G363" s="8" t="n">
        <v>2031.12</v>
      </c>
      <c r="H363" s="8" t="n">
        <v>2031.12</v>
      </c>
      <c r="I363" s="8">
        <f>E363+G363-H363</f>
        <v>0.00</v>
      </c>
    </row>
    <row r="364" ht="15" customHeight="1" s="9">
      <c r="A364" s="13" t="n">
        <v>45751</v>
      </c>
      <c r="B364" s="8" t="inlineStr">
        <is>
          <t>Anna Zarvex</t>
        </is>
      </c>
      <c r="C364" s="8" t="n">
        <v>0</v>
      </c>
      <c r="D364" s="8" t="n">
        <v>0</v>
      </c>
      <c r="E364" s="8" t="n">
        <v>0</v>
      </c>
      <c r="F364" s="8" t="inlineStr">
        <is>
          <t>See Nonbillable Earnings Detail</t>
        </is>
      </c>
      <c r="G364" s="8" t="n">
        <v>2031.12</v>
      </c>
      <c r="H364" s="8" t="n">
        <v>2031.12</v>
      </c>
      <c r="I364" s="8">
        <f>E364+G364-H364</f>
        <v>0.00</v>
      </c>
    </row>
    <row r="365" ht="15" customHeight="1" s="9">
      <c r="A365" s="13" t="n">
        <v>45751</v>
      </c>
      <c r="B365" s="8" t="inlineStr">
        <is>
          <t>Joshua Quitvale</t>
        </is>
      </c>
      <c r="C365" s="8" t="n">
        <v>40.5</v>
      </c>
      <c r="D365" s="8" t="n">
        <v>0</v>
      </c>
      <c r="E365" s="8" t="n">
        <v>1028.3</v>
      </c>
      <c r="F365" s="8" t="inlineStr">
        <is>
          <t>See Nonbillable Earnings Detail</t>
        </is>
      </c>
      <c r="G365" s="8" t="n">
        <v>1002.82</v>
      </c>
      <c r="H365" s="8" t="n">
        <v>2031.12</v>
      </c>
      <c r="I365" s="8">
        <f>E365+G365-H365</f>
        <v>0.00</v>
      </c>
    </row>
    <row r="366" ht="15" customHeight="1" s="9">
      <c r="A366" s="13" t="n">
        <v>45751</v>
      </c>
      <c r="B366" s="8" t="inlineStr">
        <is>
          <t>Linda Vultane</t>
        </is>
      </c>
      <c r="C366" s="8" t="n">
        <v>63.75</v>
      </c>
      <c r="D366" s="8" t="n">
        <v>0</v>
      </c>
      <c r="E366" s="8" t="n">
        <v>1618.61</v>
      </c>
      <c r="F366" s="8" t="inlineStr">
        <is>
          <t>See Nonbillable Earnings Detail</t>
        </is>
      </c>
      <c r="G366" s="8" t="n">
        <v>412.51</v>
      </c>
      <c r="H366" s="8" t="n">
        <v>2031.12</v>
      </c>
      <c r="I366" s="8">
        <f>E366+G366-H366</f>
        <v>0.00</v>
      </c>
    </row>
    <row r="367" ht="15" customHeight="1" s="9">
      <c r="A367" s="13" t="n">
        <v>45751</v>
      </c>
      <c r="B367" s="8" t="inlineStr">
        <is>
          <t>Ryan Quotler</t>
        </is>
      </c>
      <c r="C367" s="8" t="n">
        <v>79.75</v>
      </c>
      <c r="D367" s="8" t="n">
        <v>0</v>
      </c>
      <c r="E367" s="8" t="n">
        <v>2024.85</v>
      </c>
      <c r="F367" s="8" t="inlineStr">
        <is>
          <t>See Nonbillable Earnings Detail</t>
        </is>
      </c>
      <c r="G367" s="8" t="n">
        <v>6.27</v>
      </c>
      <c r="H367" s="8" t="n">
        <v>2031.12</v>
      </c>
      <c r="I367" s="8">
        <f>E367+G367-H367</f>
        <v>0.00</v>
      </c>
    </row>
    <row r="368" ht="15" customHeight="1" s="9">
      <c r="A368" s="13" t="n">
        <v>45751</v>
      </c>
      <c r="B368" s="8" t="inlineStr">
        <is>
          <t>Sandra Voraxle</t>
        </is>
      </c>
      <c r="C368" s="8" t="n">
        <v>79.75</v>
      </c>
      <c r="D368" s="8" t="n">
        <v>0</v>
      </c>
      <c r="E368" s="8" t="n">
        <v>2024.85</v>
      </c>
      <c r="F368" s="8" t="inlineStr">
        <is>
          <t>See Nonbillable Earnings Detail</t>
        </is>
      </c>
      <c r="G368" s="8" t="n">
        <v>6.27</v>
      </c>
      <c r="H368" s="8" t="n">
        <v>2031.12</v>
      </c>
      <c r="I368" s="8">
        <f>E368+G368-H368</f>
        <v>0.00</v>
      </c>
    </row>
    <row r="369" ht="15" customHeight="1" s="9">
      <c r="A369" s="13" t="n">
        <v>45751</v>
      </c>
      <c r="B369" s="8" t="inlineStr">
        <is>
          <t>Brandon Zarvex</t>
        </is>
      </c>
      <c r="C369" s="8" t="n">
        <v>31.25</v>
      </c>
      <c r="D369" s="8" t="n">
        <v>0</v>
      </c>
      <c r="E369" s="8" t="n">
        <v>793.4400000000001</v>
      </c>
      <c r="F369" s="8" t="inlineStr">
        <is>
          <t>See Nonbillable Earnings Detail</t>
        </is>
      </c>
      <c r="G369" s="8" t="n">
        <v>1237.68</v>
      </c>
      <c r="H369" s="8" t="n">
        <v>2031.12</v>
      </c>
      <c r="I369" s="8">
        <f>E369+G369-H369</f>
        <v>0.00</v>
      </c>
    </row>
    <row r="370" ht="15" customHeight="1" s="9">
      <c r="A370" s="13" t="n">
        <v>45751</v>
      </c>
      <c r="B370" s="8" t="inlineStr">
        <is>
          <t>Stephanie Quitvale</t>
        </is>
      </c>
      <c r="C370" s="8" t="n">
        <v>40</v>
      </c>
      <c r="D370" s="8" t="n">
        <v>0</v>
      </c>
      <c r="E370" s="8" t="n">
        <v>923.2</v>
      </c>
      <c r="F370" s="8" t="inlineStr">
        <is>
          <t>See Nonbillable Earnings Detail</t>
        </is>
      </c>
      <c r="G370" s="8" t="n">
        <v>923.28</v>
      </c>
      <c r="H370" s="8" t="n">
        <v>1846.48</v>
      </c>
      <c r="I370" s="8">
        <f>E370+G370-H370</f>
        <v>0.00</v>
      </c>
    </row>
    <row r="371" ht="15" customHeight="1" s="9">
      <c r="A371" s="13" t="n">
        <v>45751</v>
      </c>
      <c r="B371" s="8" t="inlineStr">
        <is>
          <t>Christopher Vultane</t>
        </is>
      </c>
      <c r="C371" s="8" t="n">
        <v>80</v>
      </c>
      <c r="D371" s="8" t="n">
        <v>0</v>
      </c>
      <c r="E371" s="8" t="n">
        <v>1846.4</v>
      </c>
      <c r="F371" s="8" t="inlineStr">
        <is>
          <t>See Nonbillable Earnings Detail</t>
        </is>
      </c>
      <c r="G371" s="8" t="n">
        <v>0.08</v>
      </c>
      <c r="H371" s="8" t="n">
        <v>1846.48</v>
      </c>
      <c r="I371" s="8">
        <f>E371+G371-H371</f>
        <v>0.00</v>
      </c>
    </row>
    <row r="372" ht="15" customHeight="1" s="9">
      <c r="A372" s="13" t="n">
        <v>45751</v>
      </c>
      <c r="B372" s="8" t="inlineStr">
        <is>
          <t>Brenda Quotler</t>
        </is>
      </c>
      <c r="C372" s="8" t="n">
        <v>0</v>
      </c>
      <c r="D372" s="8" t="n">
        <v>0</v>
      </c>
      <c r="E372" s="8" t="n">
        <v>0</v>
      </c>
      <c r="F372" s="8" t="inlineStr">
        <is>
          <t>See Nonbillable Earnings Detail</t>
        </is>
      </c>
      <c r="G372" s="8" t="n">
        <v>1846.48</v>
      </c>
      <c r="H372" s="8" t="n">
        <v>1846.48</v>
      </c>
      <c r="I372" s="8">
        <f>E372+G372-H372</f>
        <v>0.00</v>
      </c>
    </row>
    <row r="373" ht="15" customHeight="1" s="9">
      <c r="A373" s="13" t="n">
        <v>45751</v>
      </c>
      <c r="B373" s="8" t="inlineStr">
        <is>
          <t>Kenneth Voraxle</t>
        </is>
      </c>
      <c r="C373" s="8" t="n">
        <v>0</v>
      </c>
      <c r="D373" s="8" t="n">
        <v>0</v>
      </c>
      <c r="E373" s="8" t="n">
        <v>0</v>
      </c>
      <c r="F373" s="8" t="inlineStr">
        <is>
          <t>See Nonbillable Earnings Detail</t>
        </is>
      </c>
      <c r="G373" s="8" t="n">
        <v>1846.48</v>
      </c>
      <c r="H373" s="8" t="n">
        <v>1846.48</v>
      </c>
      <c r="I373" s="8">
        <f>E373+G373-H373</f>
        <v>0.00</v>
      </c>
    </row>
    <row r="374" ht="15" customHeight="1" s="9">
      <c r="A374" s="13" t="n">
        <v>45751</v>
      </c>
      <c r="B374" s="8" t="inlineStr">
        <is>
          <t>Barbara Veltman</t>
        </is>
      </c>
      <c r="C374" s="8" t="n">
        <v>0</v>
      </c>
      <c r="D374" s="8" t="n">
        <v>0</v>
      </c>
      <c r="E374" s="8" t="n">
        <v>0</v>
      </c>
      <c r="F374" s="8" t="inlineStr">
        <is>
          <t>See Nonbillable Earnings Detail</t>
        </is>
      </c>
      <c r="G374" s="8" t="n">
        <v>1846.48</v>
      </c>
      <c r="H374" s="8" t="n">
        <v>1846.48</v>
      </c>
      <c r="I374" s="8">
        <f>E374+G374-H374</f>
        <v>0.00</v>
      </c>
    </row>
    <row r="375" ht="15" customHeight="1" s="9">
      <c r="A375" s="13" t="n">
        <v>45751</v>
      </c>
      <c r="B375" s="8" t="inlineStr">
        <is>
          <t>Jacob Quitvale</t>
        </is>
      </c>
      <c r="C375" s="8" t="n">
        <v>0</v>
      </c>
      <c r="D375" s="8" t="n">
        <v>0</v>
      </c>
      <c r="E375" s="8" t="n">
        <v>0</v>
      </c>
      <c r="F375" s="8" t="inlineStr">
        <is>
          <t>See Nonbillable Earnings Detail</t>
        </is>
      </c>
      <c r="G375" s="8" t="n">
        <v>1846.48</v>
      </c>
      <c r="H375" s="8" t="n">
        <v>1846.48</v>
      </c>
      <c r="I375" s="8">
        <f>E375+G375-H375</f>
        <v>0.00</v>
      </c>
    </row>
    <row r="376" ht="15" customHeight="1" s="9">
      <c r="A376" s="13" t="n">
        <v>45751</v>
      </c>
      <c r="B376" s="8" t="inlineStr">
        <is>
          <t>Ashley Vultane</t>
        </is>
      </c>
      <c r="C376" s="8" t="n">
        <v>10.25</v>
      </c>
      <c r="D376" s="8" t="n">
        <v>0</v>
      </c>
      <c r="E376" s="8" t="n">
        <v>236.57</v>
      </c>
      <c r="F376" s="8" t="inlineStr">
        <is>
          <t>See Nonbillable Earnings Detail</t>
        </is>
      </c>
      <c r="G376" s="8" t="n">
        <v>1609.91</v>
      </c>
      <c r="H376" s="8" t="n">
        <v>1846.48</v>
      </c>
      <c r="I376" s="8">
        <f>E376+G376-H376</f>
        <v>0.00</v>
      </c>
    </row>
    <row r="377" ht="15" customHeight="1" s="9">
      <c r="A377" s="13" t="n">
        <v>45751</v>
      </c>
      <c r="B377" s="8" t="inlineStr">
        <is>
          <t>James Zaxvole</t>
        </is>
      </c>
      <c r="C377" s="8" t="n">
        <v>0</v>
      </c>
      <c r="D377" s="8" t="n">
        <v>0</v>
      </c>
      <c r="E377" s="8" t="n">
        <v>0</v>
      </c>
      <c r="F377" s="8" t="inlineStr">
        <is>
          <t>See Nonbillable Earnings Detail</t>
        </is>
      </c>
      <c r="G377" s="8" t="n">
        <v>1846.48</v>
      </c>
      <c r="H377" s="8" t="n">
        <v>1846.48</v>
      </c>
      <c r="I377" s="8">
        <f>E377+G377-H377</f>
        <v>0.00</v>
      </c>
    </row>
    <row r="378" ht="15" customHeight="1" s="9">
      <c r="A378" s="13" t="n">
        <v>45751</v>
      </c>
      <c r="B378" s="8" t="inlineStr">
        <is>
          <t>Rebecca Voraxle</t>
        </is>
      </c>
      <c r="C378" s="8" t="n">
        <v>79.5</v>
      </c>
      <c r="D378" s="8" t="n">
        <v>0</v>
      </c>
      <c r="E378" s="8" t="n">
        <v>1834.86</v>
      </c>
      <c r="F378" s="8" t="inlineStr">
        <is>
          <t>See Nonbillable Earnings Detail</t>
        </is>
      </c>
      <c r="G378" s="8" t="n">
        <v>11.62</v>
      </c>
      <c r="H378" s="8" t="n">
        <v>1846.48</v>
      </c>
      <c r="I378" s="8">
        <f>E378+G378-H378</f>
        <v>0.00</v>
      </c>
    </row>
    <row r="379" ht="15" customHeight="1" s="9">
      <c r="A379" s="13" t="n">
        <v>45751</v>
      </c>
      <c r="B379" s="8" t="inlineStr">
        <is>
          <t>Daniel Veltman</t>
        </is>
      </c>
      <c r="C379" s="8" t="n">
        <v>0</v>
      </c>
      <c r="D379" s="8" t="n">
        <v>0</v>
      </c>
      <c r="E379" s="8" t="n">
        <v>0</v>
      </c>
      <c r="F379" s="8" t="inlineStr">
        <is>
          <t>See Nonbillable Earnings Detail</t>
        </is>
      </c>
      <c r="G379" s="8" t="n">
        <v>1846.48</v>
      </c>
      <c r="H379" s="8" t="n">
        <v>1846.48</v>
      </c>
      <c r="I379" s="8">
        <f>E379+G379-H379</f>
        <v>0.00</v>
      </c>
    </row>
    <row r="380" ht="15" customHeight="1" s="9">
      <c r="A380" s="13" t="n">
        <v>45751</v>
      </c>
      <c r="B380" s="8" t="inlineStr">
        <is>
          <t>Pamela Quitvale</t>
        </is>
      </c>
      <c r="C380" s="8" t="n">
        <v>40.25</v>
      </c>
      <c r="D380" s="8" t="n">
        <v>0</v>
      </c>
      <c r="E380" s="8" t="n">
        <v>928.97</v>
      </c>
      <c r="F380" s="8" t="inlineStr">
        <is>
          <t>See Nonbillable Earnings Detail</t>
        </is>
      </c>
      <c r="G380" s="8" t="n">
        <v>917.51</v>
      </c>
      <c r="H380" s="8" t="n">
        <v>1846.48</v>
      </c>
      <c r="I380" s="8">
        <f>E380+G380-H380</f>
        <v>0.00</v>
      </c>
    </row>
    <row r="381" ht="15" customHeight="1" s="9">
      <c r="A381" s="13" t="n">
        <v>45751</v>
      </c>
      <c r="B381" s="8" t="inlineStr">
        <is>
          <t>Kevin Vultane</t>
        </is>
      </c>
      <c r="C381" s="8" t="n">
        <v>1</v>
      </c>
      <c r="D381" s="8" t="n">
        <v>0</v>
      </c>
      <c r="E381" s="8" t="n">
        <v>23.08</v>
      </c>
      <c r="F381" s="8" t="inlineStr">
        <is>
          <t>See Nonbillable Earnings Detail</t>
        </is>
      </c>
      <c r="G381" s="8" t="n">
        <v>1823.4</v>
      </c>
      <c r="H381" s="8" t="n">
        <v>1846.48</v>
      </c>
      <c r="I381" s="8">
        <f>E381+G381-H381</f>
        <v>0.00</v>
      </c>
    </row>
    <row r="382" ht="15" customHeight="1" s="9">
      <c r="A382" s="13" t="n">
        <v>45751</v>
      </c>
      <c r="B382" s="8" t="inlineStr">
        <is>
          <t>Elizabeth Zaxvole</t>
        </is>
      </c>
      <c r="C382" s="8" t="n">
        <v>0</v>
      </c>
      <c r="D382" s="8" t="n">
        <v>0</v>
      </c>
      <c r="E382" s="8" t="n">
        <v>0</v>
      </c>
      <c r="F382" s="8" t="inlineStr">
        <is>
          <t>See Nonbillable Earnings Detail</t>
        </is>
      </c>
      <c r="G382" s="8" t="n">
        <v>1846.48</v>
      </c>
      <c r="H382" s="8" t="n">
        <v>1846.48</v>
      </c>
      <c r="I382" s="8">
        <f>E382+G382-H382</f>
        <v>0.00</v>
      </c>
    </row>
    <row r="383" ht="15" customHeight="1" s="9">
      <c r="A383" s="13" t="n">
        <v>45751</v>
      </c>
      <c r="B383" s="8" t="inlineStr">
        <is>
          <t>Gary Voraxle</t>
        </is>
      </c>
      <c r="C383" s="8" t="n">
        <v>0</v>
      </c>
      <c r="D383" s="8" t="n">
        <v>0</v>
      </c>
      <c r="E383" s="8" t="n">
        <v>0</v>
      </c>
      <c r="F383" s="8" t="inlineStr">
        <is>
          <t>See Nonbillable Earnings Detail</t>
        </is>
      </c>
      <c r="G383" s="8" t="n">
        <v>1846.48</v>
      </c>
      <c r="H383" s="8" t="n">
        <v>1846.48</v>
      </c>
      <c r="I383" s="8">
        <f>E383+G383-H383</f>
        <v>0.00</v>
      </c>
    </row>
    <row r="384" ht="15" customHeight="1" s="9">
      <c r="A384" s="13" t="n">
        <v>45751</v>
      </c>
      <c r="B384" s="8" t="inlineStr">
        <is>
          <t>Kimberly Veltman</t>
        </is>
      </c>
      <c r="C384" s="8" t="n">
        <v>80</v>
      </c>
      <c r="D384" s="8" t="n">
        <v>0</v>
      </c>
      <c r="E384" s="8" t="n">
        <v>1846.4</v>
      </c>
      <c r="F384" s="8" t="inlineStr">
        <is>
          <t>See Nonbillable Earnings Detail</t>
        </is>
      </c>
      <c r="G384" s="8" t="n">
        <v>0.08</v>
      </c>
      <c r="H384" s="8" t="n">
        <v>1846.48</v>
      </c>
      <c r="I384" s="8">
        <f>E384+G384-H384</f>
        <v>0.00</v>
      </c>
    </row>
    <row r="385" ht="15" customHeight="1" s="9">
      <c r="A385" s="13" t="n">
        <v>45751</v>
      </c>
      <c r="B385" s="8" t="inlineStr">
        <is>
          <t>Robert Quotmere</t>
        </is>
      </c>
      <c r="C385" s="8" t="n">
        <v>0</v>
      </c>
      <c r="D385" s="8" t="n">
        <v>0</v>
      </c>
      <c r="E385" s="8" t="n">
        <v>0</v>
      </c>
      <c r="F385" s="8" t="inlineStr">
        <is>
          <t>See Nonbillable Earnings Detail</t>
        </is>
      </c>
      <c r="G385" s="8" t="n">
        <v>1846.48</v>
      </c>
      <c r="H385" s="8" t="n">
        <v>1846.48</v>
      </c>
      <c r="I385" s="8">
        <f>E385+G385-H385</f>
        <v>0.00</v>
      </c>
    </row>
    <row r="386" ht="15" customHeight="1" s="9">
      <c r="A386" s="13" t="n">
        <v>45751</v>
      </c>
      <c r="B386" s="8" t="inlineStr">
        <is>
          <t>Sharon Vultane</t>
        </is>
      </c>
      <c r="C386" s="8" t="n">
        <v>0</v>
      </c>
      <c r="D386" s="8" t="n">
        <v>0</v>
      </c>
      <c r="E386" s="8" t="n">
        <v>0</v>
      </c>
      <c r="F386" s="8" t="inlineStr">
        <is>
          <t>See Nonbillable Earnings Detail</t>
        </is>
      </c>
      <c r="G386" s="8" t="n">
        <v>1846.48</v>
      </c>
      <c r="H386" s="8" t="n">
        <v>1846.48</v>
      </c>
      <c r="I386" s="8">
        <f>E386+G386-H386</f>
        <v>0.00</v>
      </c>
    </row>
    <row r="387" ht="15" customHeight="1" s="9">
      <c r="A387" s="13" t="n">
        <v>45751</v>
      </c>
      <c r="B387" s="8" t="inlineStr">
        <is>
          <t>Matthew Zaxvole</t>
        </is>
      </c>
      <c r="C387" s="8" t="n">
        <v>80</v>
      </c>
      <c r="D387" s="8" t="n">
        <v>0</v>
      </c>
      <c r="E387" s="8" t="n">
        <v>1661.6</v>
      </c>
      <c r="F387" s="8" t="inlineStr">
        <is>
          <t>See Nonbillable Earnings Detail</t>
        </is>
      </c>
      <c r="G387" s="8" t="n">
        <v>0.23</v>
      </c>
      <c r="H387" s="8" t="n">
        <v>1661.83</v>
      </c>
      <c r="I387" s="8">
        <f>E387+G387-H387</f>
        <v>0.00</v>
      </c>
    </row>
    <row r="388" ht="15" customHeight="1" s="9">
      <c r="A388" s="13" t="n">
        <v>45751</v>
      </c>
      <c r="B388" s="8" t="inlineStr">
        <is>
          <t>Emma Voraxle</t>
        </is>
      </c>
      <c r="C388" s="8" t="n">
        <v>80</v>
      </c>
      <c r="D388" s="8" t="n">
        <v>0</v>
      </c>
      <c r="E388" s="8" t="n">
        <v>1661.6</v>
      </c>
      <c r="F388" s="8" t="inlineStr">
        <is>
          <t>See Nonbillable Earnings Detail</t>
        </is>
      </c>
      <c r="G388" s="8" t="n">
        <v>0.23</v>
      </c>
      <c r="H388" s="8" t="n">
        <v>1661.83</v>
      </c>
      <c r="I388" s="8">
        <f>E388+G388-H388</f>
        <v>0.00</v>
      </c>
    </row>
    <row r="389" ht="15" customHeight="1" s="9">
      <c r="A389" s="13" t="n">
        <v>45751</v>
      </c>
      <c r="B389" s="8" t="inlineStr">
        <is>
          <t>Brian Veltman</t>
        </is>
      </c>
      <c r="C389" s="8" t="n">
        <v>80</v>
      </c>
      <c r="D389" s="8" t="n">
        <v>0</v>
      </c>
      <c r="E389" s="8" t="n">
        <v>1661.6</v>
      </c>
      <c r="F389" s="8" t="inlineStr">
        <is>
          <t>See Nonbillable Earnings Detail</t>
        </is>
      </c>
      <c r="G389" s="8" t="n">
        <v>0.23</v>
      </c>
      <c r="H389" s="8" t="n">
        <v>1661.83</v>
      </c>
      <c r="I389" s="8">
        <f>E389+G389-H389</f>
        <v>0.00</v>
      </c>
    </row>
    <row r="390" ht="15" customHeight="1" s="9">
      <c r="A390" s="13" t="n">
        <v>45751</v>
      </c>
      <c r="B390" s="8" t="inlineStr">
        <is>
          <t>Susan Quotmere</t>
        </is>
      </c>
      <c r="C390" s="8" t="n">
        <v>0</v>
      </c>
      <c r="D390" s="8" t="n">
        <v>0</v>
      </c>
      <c r="E390" s="8" t="n">
        <v>0</v>
      </c>
      <c r="F390" s="8" t="inlineStr">
        <is>
          <t>See Nonbillable Earnings Detail</t>
        </is>
      </c>
      <c r="G390" s="8" t="n">
        <v>1661.83</v>
      </c>
      <c r="H390" s="8" t="n">
        <v>1661.83</v>
      </c>
      <c r="I390" s="8">
        <f>E390+G390-H390</f>
        <v>0.00</v>
      </c>
    </row>
    <row r="391" ht="15" customHeight="1" s="9">
      <c r="A391" s="13" t="n">
        <v>45751</v>
      </c>
      <c r="B391" s="8" t="inlineStr">
        <is>
          <t>Nicholas Vultane</t>
        </is>
      </c>
      <c r="C391" s="8" t="n">
        <v>52.75</v>
      </c>
      <c r="D391" s="8" t="n">
        <v>0</v>
      </c>
      <c r="E391" s="8" t="n">
        <v>1095.62</v>
      </c>
      <c r="F391" s="8" t="inlineStr">
        <is>
          <t>See Nonbillable Earnings Detail</t>
        </is>
      </c>
      <c r="G391" s="8" t="n">
        <v>566.21</v>
      </c>
      <c r="H391" s="8" t="n">
        <v>1661.83</v>
      </c>
      <c r="I391" s="8">
        <f>E391+G391-H391</f>
        <v>0.00</v>
      </c>
    </row>
    <row r="392" ht="15" customHeight="1" s="9">
      <c r="A392" s="13" t="n">
        <v>45751</v>
      </c>
      <c r="B392" s="8" t="inlineStr">
        <is>
          <t>Emily Zaxvole</t>
        </is>
      </c>
      <c r="C392" s="8" t="n">
        <v>0</v>
      </c>
      <c r="D392" s="8" t="n">
        <v>0</v>
      </c>
      <c r="E392" s="8" t="n">
        <v>0</v>
      </c>
      <c r="F392" s="8" t="inlineStr">
        <is>
          <t>See Nonbillable Earnings Detail</t>
        </is>
      </c>
      <c r="G392" s="8" t="n">
        <v>1661.83</v>
      </c>
      <c r="H392" s="8" t="n">
        <v>1661.83</v>
      </c>
      <c r="I392" s="8">
        <f>E392+G392-H392</f>
        <v>0.00</v>
      </c>
    </row>
    <row r="393" ht="15" customHeight="1" s="9">
      <c r="A393" s="13" t="n">
        <v>45751</v>
      </c>
      <c r="B393" s="8" t="inlineStr">
        <is>
          <t>Michael Quoxley</t>
        </is>
      </c>
      <c r="C393" s="8" t="n">
        <v>49</v>
      </c>
      <c r="D393" s="8" t="n">
        <v>0</v>
      </c>
      <c r="E393" s="8" t="n">
        <v>1017.73</v>
      </c>
      <c r="F393" s="8" t="inlineStr">
        <is>
          <t>See Nonbillable Earnings Detail</t>
        </is>
      </c>
      <c r="G393" s="8" t="n">
        <v>644.1</v>
      </c>
      <c r="H393" s="8" t="n">
        <v>1661.83</v>
      </c>
      <c r="I393" s="8">
        <f>E393+G393-H393</f>
        <v>0.00</v>
      </c>
    </row>
    <row r="394" ht="15" customHeight="1" s="9">
      <c r="A394" s="13" t="n">
        <v>45751</v>
      </c>
      <c r="B394" s="8" t="inlineStr">
        <is>
          <t>Laura Veltman</t>
        </is>
      </c>
      <c r="C394" s="8" t="n">
        <v>80</v>
      </c>
      <c r="D394" s="8" t="n">
        <v>0</v>
      </c>
      <c r="E394" s="8" t="n">
        <v>1661.6</v>
      </c>
      <c r="F394" s="8" t="inlineStr">
        <is>
          <t>See Nonbillable Earnings Detail</t>
        </is>
      </c>
      <c r="G394" s="8" t="n">
        <v>0.23</v>
      </c>
      <c r="H394" s="8" t="n">
        <v>1661.83</v>
      </c>
      <c r="I394" s="8">
        <f>E394+G394-H394</f>
        <v>0.00</v>
      </c>
    </row>
    <row r="395" ht="15" customHeight="1" s="9">
      <c r="A395" s="13" t="n">
        <v>45751</v>
      </c>
      <c r="B395" s="8" t="inlineStr">
        <is>
          <t>Anthony Quotmere</t>
        </is>
      </c>
      <c r="C395" s="8" t="n">
        <v>3</v>
      </c>
      <c r="D395" s="8" t="n">
        <v>0</v>
      </c>
      <c r="E395" s="8" t="n">
        <v>62.31</v>
      </c>
      <c r="F395" s="8" t="inlineStr">
        <is>
          <t>See Nonbillable Earnings Detail</t>
        </is>
      </c>
      <c r="G395" s="8" t="n">
        <v>1599.52</v>
      </c>
      <c r="H395" s="8" t="n">
        <v>1661.83</v>
      </c>
      <c r="I395" s="8">
        <f>E395+G395-H395</f>
        <v>0.00</v>
      </c>
    </row>
    <row r="396" ht="15" customHeight="1" s="9">
      <c r="A396" s="13" t="n">
        <v>45751</v>
      </c>
      <c r="B396" s="8" t="inlineStr">
        <is>
          <t>Nicole Vultane</t>
        </is>
      </c>
      <c r="C396" s="8" t="n">
        <v>0</v>
      </c>
      <c r="D396" s="8" t="n">
        <v>0</v>
      </c>
      <c r="E396" s="8" t="n">
        <v>0</v>
      </c>
      <c r="F396" s="8" t="inlineStr">
        <is>
          <t>See Nonbillable Earnings Detail</t>
        </is>
      </c>
      <c r="G396" s="8" t="n">
        <v>1661.83</v>
      </c>
      <c r="H396" s="8" t="n">
        <v>1661.83</v>
      </c>
      <c r="I396" s="8">
        <f>E396+G396-H396</f>
        <v>0.00</v>
      </c>
    </row>
    <row r="397" ht="15" customHeight="1" s="9">
      <c r="A397" s="13" t="n">
        <v>45751</v>
      </c>
      <c r="B397" s="8" t="inlineStr">
        <is>
          <t>George Zaxvole</t>
        </is>
      </c>
      <c r="C397" s="8" t="n">
        <v>0</v>
      </c>
      <c r="D397" s="8" t="n">
        <v>0</v>
      </c>
      <c r="E397" s="8" t="n">
        <v>0</v>
      </c>
      <c r="F397" s="8" t="inlineStr">
        <is>
          <t>See Nonbillable Earnings Detail</t>
        </is>
      </c>
      <c r="G397" s="8" t="n">
        <v>1661.83</v>
      </c>
      <c r="H397" s="8" t="n">
        <v>1661.83</v>
      </c>
      <c r="I397" s="8">
        <f>E397+G397-H397</f>
        <v>0.00</v>
      </c>
    </row>
    <row r="398" ht="15" customHeight="1" s="9">
      <c r="A398" s="13" t="n">
        <v>45751</v>
      </c>
      <c r="B398" s="8" t="inlineStr">
        <is>
          <t>Jessica Quoxley</t>
        </is>
      </c>
      <c r="C398" s="8" t="n">
        <v>80</v>
      </c>
      <c r="D398" s="8" t="n">
        <v>0</v>
      </c>
      <c r="E398" s="8" t="n">
        <v>1661.6</v>
      </c>
      <c r="F398" s="8" t="inlineStr">
        <is>
          <t>See Nonbillable Earnings Detail</t>
        </is>
      </c>
      <c r="G398" s="8" t="n">
        <v>0.23</v>
      </c>
      <c r="H398" s="8" t="n">
        <v>1661.83</v>
      </c>
      <c r="I398" s="8">
        <f>E398+G398-H398</f>
        <v>0.00</v>
      </c>
    </row>
    <row r="399" ht="15" customHeight="1" s="9">
      <c r="A399" s="13" t="n">
        <v>45751</v>
      </c>
      <c r="B399" s="8" t="inlineStr">
        <is>
          <t>Eric Veltman</t>
        </is>
      </c>
      <c r="C399" s="8" t="n">
        <v>80</v>
      </c>
      <c r="D399" s="8" t="n">
        <v>0</v>
      </c>
      <c r="E399" s="8" t="n">
        <v>1661.6</v>
      </c>
      <c r="F399" s="8" t="inlineStr">
        <is>
          <t>See Nonbillable Earnings Detail</t>
        </is>
      </c>
      <c r="G399" s="8" t="n">
        <v>0.23</v>
      </c>
      <c r="H399" s="8" t="n">
        <v>1661.83</v>
      </c>
      <c r="I399" s="8">
        <f>E399+G399-H399</f>
        <v>0.00</v>
      </c>
    </row>
    <row r="400" ht="15" customHeight="1" s="9">
      <c r="A400" s="13" t="n">
        <v>45751</v>
      </c>
      <c r="B400" s="8" t="inlineStr">
        <is>
          <t>Donna Quotmere</t>
        </is>
      </c>
      <c r="C400" s="8" t="n">
        <v>80</v>
      </c>
      <c r="D400" s="8" t="n">
        <v>0</v>
      </c>
      <c r="E400" s="8" t="n">
        <v>1661.6</v>
      </c>
      <c r="F400" s="8" t="inlineStr">
        <is>
          <t>See Nonbillable Earnings Detail</t>
        </is>
      </c>
      <c r="G400" s="8" t="n">
        <v>0.23</v>
      </c>
      <c r="H400" s="8" t="n">
        <v>1661.83</v>
      </c>
      <c r="I400" s="8">
        <f>E400+G400-H400</f>
        <v>0.00</v>
      </c>
    </row>
    <row r="401" ht="15" customHeight="1" s="9">
      <c r="A401" s="13" t="n">
        <v>45765</v>
      </c>
      <c r="B401" s="8" t="inlineStr">
        <is>
          <t>Nancy Zarvex</t>
        </is>
      </c>
      <c r="C401" s="8" t="n">
        <v>40</v>
      </c>
      <c r="D401" s="8" t="n">
        <v>0</v>
      </c>
      <c r="E401" s="8" t="n">
        <v>1015.6</v>
      </c>
      <c r="F401" s="8" t="inlineStr">
        <is>
          <t>See Nonbillable Earnings Detail</t>
        </is>
      </c>
      <c r="G401" s="8" t="n">
        <v>1015.52</v>
      </c>
      <c r="H401" s="8" t="n">
        <v>2031.12</v>
      </c>
      <c r="I401" s="8">
        <f>E401+G401-H401</f>
        <v>0.00</v>
      </c>
    </row>
    <row r="402" ht="15" customHeight="1" s="9">
      <c r="A402" s="13" t="n">
        <v>45765</v>
      </c>
      <c r="B402" s="8" t="inlineStr">
        <is>
          <t>Larry Vorzane</t>
        </is>
      </c>
      <c r="C402" s="8" t="n">
        <v>0</v>
      </c>
      <c r="D402" s="8" t="n">
        <v>0</v>
      </c>
      <c r="E402" s="8" t="n">
        <v>0</v>
      </c>
      <c r="F402" s="8" t="inlineStr">
        <is>
          <t>See Nonbillable Earnings Detail</t>
        </is>
      </c>
      <c r="G402" s="8" t="n">
        <v>2031.12</v>
      </c>
      <c r="H402" s="8" t="n">
        <v>2031.12</v>
      </c>
      <c r="I402" s="8">
        <f>E402+G402-H402</f>
        <v>0.00</v>
      </c>
    </row>
    <row r="403" ht="15" customHeight="1" s="9">
      <c r="A403" s="13" t="n">
        <v>45765</v>
      </c>
      <c r="B403" s="8" t="inlineStr">
        <is>
          <t>Amanda Zixford</t>
        </is>
      </c>
      <c r="C403" s="8" t="n">
        <v>61.25</v>
      </c>
      <c r="D403" s="8" t="n">
        <v>0</v>
      </c>
      <c r="E403" s="8" t="n">
        <v>1555.14</v>
      </c>
      <c r="F403" s="8" t="inlineStr">
        <is>
          <t>See Nonbillable Earnings Detail</t>
        </is>
      </c>
      <c r="G403" s="8" t="n">
        <v>475.98</v>
      </c>
      <c r="H403" s="8" t="n">
        <v>2031.12</v>
      </c>
      <c r="I403" s="8">
        <f>E403+G403-H403</f>
        <v>0.00</v>
      </c>
    </row>
    <row r="404" ht="15" customHeight="1" s="9">
      <c r="A404" s="13" t="n">
        <v>45765</v>
      </c>
      <c r="B404" s="8" t="inlineStr">
        <is>
          <t>Joseph Quotler</t>
        </is>
      </c>
      <c r="C404" s="8" t="n">
        <v>79.75</v>
      </c>
      <c r="D404" s="8" t="n">
        <v>0</v>
      </c>
      <c r="E404" s="8" t="n">
        <v>2024.85</v>
      </c>
      <c r="F404" s="8" t="inlineStr">
        <is>
          <t>See Nonbillable Earnings Detail</t>
        </is>
      </c>
      <c r="G404" s="8" t="n">
        <v>6.27</v>
      </c>
      <c r="H404" s="8" t="n">
        <v>2031.12</v>
      </c>
      <c r="I404" s="8">
        <f>E404+G404-H404</f>
        <v>0.00</v>
      </c>
    </row>
    <row r="405" ht="15" customHeight="1" s="9">
      <c r="A405" s="13" t="n">
        <v>45765</v>
      </c>
      <c r="B405" s="8" t="inlineStr">
        <is>
          <t>Angela Zelvane</t>
        </is>
      </c>
      <c r="C405" s="8" t="n">
        <v>79.75</v>
      </c>
      <c r="D405" s="8" t="n">
        <v>0</v>
      </c>
      <c r="E405" s="8" t="n">
        <v>2024.85</v>
      </c>
      <c r="F405" s="8" t="inlineStr">
        <is>
          <t>See Nonbillable Earnings Detail</t>
        </is>
      </c>
      <c r="G405" s="8" t="n">
        <v>6.27</v>
      </c>
      <c r="H405" s="8" t="n">
        <v>2031.12</v>
      </c>
      <c r="I405" s="8">
        <f>E405+G405-H405</f>
        <v>0.00</v>
      </c>
    </row>
    <row r="406" ht="15" customHeight="1" s="9">
      <c r="A406" s="13" t="n">
        <v>45765</v>
      </c>
      <c r="B406" s="8" t="inlineStr">
        <is>
          <t>Paul Zarvex</t>
        </is>
      </c>
      <c r="C406" s="8" t="n">
        <v>62.5</v>
      </c>
      <c r="D406" s="8" t="n">
        <v>0</v>
      </c>
      <c r="E406" s="8" t="n">
        <v>1586.88</v>
      </c>
      <c r="F406" s="8" t="inlineStr">
        <is>
          <t>See Nonbillable Earnings Detail</t>
        </is>
      </c>
      <c r="G406" s="8" t="n">
        <v>444.24</v>
      </c>
      <c r="H406" s="8" t="n">
        <v>2031.12</v>
      </c>
      <c r="I406" s="8">
        <f>E406+G406-H406</f>
        <v>0.00</v>
      </c>
    </row>
    <row r="407" ht="15" customHeight="1" s="9">
      <c r="A407" s="13" t="n">
        <v>45765</v>
      </c>
      <c r="B407" s="8" t="inlineStr">
        <is>
          <t>Patricia Quitvale</t>
        </is>
      </c>
      <c r="C407" s="8" t="n">
        <v>40</v>
      </c>
      <c r="D407" s="8" t="n">
        <v>0</v>
      </c>
      <c r="E407" s="8" t="n">
        <v>1015.6</v>
      </c>
      <c r="F407" s="8" t="inlineStr">
        <is>
          <t>See Nonbillable Earnings Detail</t>
        </is>
      </c>
      <c r="G407" s="8" t="n">
        <v>1015.52</v>
      </c>
      <c r="H407" s="8" t="n">
        <v>2031.12</v>
      </c>
      <c r="I407" s="8">
        <f>E407+G407-H407</f>
        <v>0.00</v>
      </c>
    </row>
    <row r="408" ht="15" customHeight="1" s="9">
      <c r="A408" s="13" t="n">
        <v>45765</v>
      </c>
      <c r="B408" s="8" t="inlineStr">
        <is>
          <t>Jason Zixford</t>
        </is>
      </c>
      <c r="C408" s="8" t="n">
        <v>79.75</v>
      </c>
      <c r="D408" s="8" t="n">
        <v>0</v>
      </c>
      <c r="E408" s="8" t="n">
        <v>2024.85</v>
      </c>
      <c r="F408" s="8" t="inlineStr">
        <is>
          <t>See Nonbillable Earnings Detail</t>
        </is>
      </c>
      <c r="G408" s="8" t="n">
        <v>6.27</v>
      </c>
      <c r="H408" s="8" t="n">
        <v>2031.12</v>
      </c>
      <c r="I408" s="8">
        <f>E408+G408-H408</f>
        <v>0.00</v>
      </c>
    </row>
    <row r="409" ht="15" customHeight="1" s="9">
      <c r="A409" s="13" t="n">
        <v>45765</v>
      </c>
      <c r="B409" s="8" t="inlineStr">
        <is>
          <t>Betty Quotler</t>
        </is>
      </c>
      <c r="C409" s="8" t="n">
        <v>0</v>
      </c>
      <c r="D409" s="8" t="n">
        <v>0</v>
      </c>
      <c r="E409" s="8" t="n">
        <v>0</v>
      </c>
      <c r="F409" s="8" t="inlineStr">
        <is>
          <t>See Nonbillable Earnings Detail</t>
        </is>
      </c>
      <c r="G409" s="8" t="n">
        <v>2031.12</v>
      </c>
      <c r="H409" s="8" t="n">
        <v>2031.12</v>
      </c>
      <c r="I409" s="8">
        <f>E409+G409-H409</f>
        <v>0.00</v>
      </c>
    </row>
    <row r="410" ht="15" customHeight="1" s="9">
      <c r="A410" s="13" t="n">
        <v>45765</v>
      </c>
      <c r="B410" s="8" t="inlineStr">
        <is>
          <t>Justin Zelvane</t>
        </is>
      </c>
      <c r="C410" s="8" t="n">
        <v>79.75</v>
      </c>
      <c r="D410" s="8" t="n">
        <v>0</v>
      </c>
      <c r="E410" s="8" t="n">
        <v>2024.85</v>
      </c>
      <c r="F410" s="8" t="inlineStr">
        <is>
          <t>See Nonbillable Earnings Detail</t>
        </is>
      </c>
      <c r="G410" s="8" t="n">
        <v>6.27</v>
      </c>
      <c r="H410" s="8" t="n">
        <v>2031.12</v>
      </c>
      <c r="I410" s="8">
        <f>E410+G410-H410</f>
        <v>0.00</v>
      </c>
    </row>
    <row r="411" ht="15" customHeight="1" s="9">
      <c r="A411" s="13" t="n">
        <v>45765</v>
      </c>
      <c r="B411" s="8" t="inlineStr">
        <is>
          <t>Melissa Zarvex</t>
        </is>
      </c>
      <c r="C411" s="8" t="n">
        <v>79.75</v>
      </c>
      <c r="D411" s="8" t="n">
        <v>0</v>
      </c>
      <c r="E411" s="8" t="n">
        <v>2024.85</v>
      </c>
      <c r="F411" s="8" t="inlineStr">
        <is>
          <t>See Nonbillable Earnings Detail</t>
        </is>
      </c>
      <c r="G411" s="8" t="n">
        <v>6.27</v>
      </c>
      <c r="H411" s="8" t="n">
        <v>2031.12</v>
      </c>
      <c r="I411" s="8">
        <f>E411+G411-H411</f>
        <v>0.00</v>
      </c>
    </row>
    <row r="412" ht="15" customHeight="1" s="9">
      <c r="A412" s="13" t="n">
        <v>45765</v>
      </c>
      <c r="B412" s="8" t="inlineStr">
        <is>
          <t>Thomas Quitvale</t>
        </is>
      </c>
      <c r="C412" s="8" t="n">
        <v>79.75</v>
      </c>
      <c r="D412" s="8" t="n">
        <v>0</v>
      </c>
      <c r="E412" s="8" t="n">
        <v>2024.85</v>
      </c>
      <c r="F412" s="8" t="inlineStr">
        <is>
          <t>See Nonbillable Earnings Detail</t>
        </is>
      </c>
      <c r="G412" s="8" t="n">
        <v>6.27</v>
      </c>
      <c r="H412" s="8" t="n">
        <v>2031.12</v>
      </c>
      <c r="I412" s="8">
        <f>E412+G412-H412</f>
        <v>0.00</v>
      </c>
    </row>
    <row r="413" ht="15" customHeight="1" s="9">
      <c r="A413" s="13" t="n">
        <v>45765</v>
      </c>
      <c r="B413" s="8" t="inlineStr">
        <is>
          <t>Shirley Zixford</t>
        </is>
      </c>
      <c r="C413" s="8" t="n">
        <v>79.75</v>
      </c>
      <c r="D413" s="8" t="n">
        <v>0</v>
      </c>
      <c r="E413" s="8" t="n">
        <v>2024.85</v>
      </c>
      <c r="F413" s="8" t="inlineStr">
        <is>
          <t>See Nonbillable Earnings Detail</t>
        </is>
      </c>
      <c r="G413" s="8" t="n">
        <v>6.27</v>
      </c>
      <c r="H413" s="8" t="n">
        <v>2031.12</v>
      </c>
      <c r="I413" s="8">
        <f>E413+G413-H413</f>
        <v>0.00</v>
      </c>
    </row>
    <row r="414" ht="15" customHeight="1" s="9">
      <c r="A414" s="13" t="n">
        <v>45765</v>
      </c>
      <c r="B414" s="8" t="inlineStr">
        <is>
          <t>Andrew Quotler</t>
        </is>
      </c>
      <c r="C414" s="8" t="n">
        <v>52.75</v>
      </c>
      <c r="D414" s="8" t="n">
        <v>0</v>
      </c>
      <c r="E414" s="8" t="n">
        <v>1339.32</v>
      </c>
      <c r="F414" s="8" t="inlineStr">
        <is>
          <t>See Nonbillable Earnings Detail</t>
        </is>
      </c>
      <c r="G414" s="8" t="n">
        <v>691.8</v>
      </c>
      <c r="H414" s="8" t="n">
        <v>2031.12</v>
      </c>
      <c r="I414" s="8">
        <f>E414+G414-H414</f>
        <v>0.00</v>
      </c>
    </row>
    <row r="415" ht="15" customHeight="1" s="9">
      <c r="A415" s="13" t="n">
        <v>45765</v>
      </c>
      <c r="B415" s="8" t="inlineStr">
        <is>
          <t>Jennifer Voraxle</t>
        </is>
      </c>
      <c r="C415" s="8" t="n">
        <v>0</v>
      </c>
      <c r="D415" s="8" t="n">
        <v>0</v>
      </c>
      <c r="E415" s="8" t="n">
        <v>0</v>
      </c>
      <c r="F415" s="8" t="inlineStr">
        <is>
          <t>See Nonbillable Earnings Detail</t>
        </is>
      </c>
      <c r="G415" s="8" t="n">
        <v>2031.12</v>
      </c>
      <c r="H415" s="8" t="n">
        <v>2031.12</v>
      </c>
      <c r="I415" s="8">
        <f>E415+G415-H415</f>
        <v>0.00</v>
      </c>
    </row>
    <row r="416" ht="15" customHeight="1" s="9">
      <c r="A416" s="13" t="n">
        <v>45765</v>
      </c>
      <c r="B416" s="8" t="inlineStr">
        <is>
          <t>Jeffrey Zarvex</t>
        </is>
      </c>
      <c r="C416" s="8" t="n">
        <v>79.75</v>
      </c>
      <c r="D416" s="8" t="n">
        <v>0</v>
      </c>
      <c r="E416" s="8" t="n">
        <v>2024.85</v>
      </c>
      <c r="F416" s="8" t="inlineStr">
        <is>
          <t>See Nonbillable Earnings Detail</t>
        </is>
      </c>
      <c r="G416" s="8" t="n">
        <v>6.27</v>
      </c>
      <c r="H416" s="8" t="n">
        <v>2031.12</v>
      </c>
      <c r="I416" s="8">
        <f>E416+G416-H416</f>
        <v>0.00</v>
      </c>
    </row>
    <row r="417" ht="15" customHeight="1" s="9">
      <c r="A417" s="13" t="n">
        <v>45765</v>
      </c>
      <c r="B417" s="8" t="inlineStr">
        <is>
          <t>Margaret Quitvale</t>
        </is>
      </c>
      <c r="C417" s="8" t="n">
        <v>39.5</v>
      </c>
      <c r="D417" s="8" t="n">
        <v>0</v>
      </c>
      <c r="E417" s="8" t="n">
        <v>1002.9</v>
      </c>
      <c r="F417" s="8" t="inlineStr">
        <is>
          <t>See Nonbillable Earnings Detail</t>
        </is>
      </c>
      <c r="G417" s="8" t="n">
        <v>1028.22</v>
      </c>
      <c r="H417" s="8" t="n">
        <v>2031.12</v>
      </c>
      <c r="I417" s="8">
        <f>E417+G417-H417</f>
        <v>0.00</v>
      </c>
    </row>
    <row r="418" ht="15" customHeight="1" s="9">
      <c r="A418" s="13" t="n">
        <v>45765</v>
      </c>
      <c r="B418" s="8" t="inlineStr">
        <is>
          <t>Scott Zixford</t>
        </is>
      </c>
      <c r="C418" s="8" t="n">
        <v>79.75</v>
      </c>
      <c r="D418" s="8" t="n">
        <v>0</v>
      </c>
      <c r="E418" s="8" t="n">
        <v>2024.85</v>
      </c>
      <c r="F418" s="8" t="inlineStr">
        <is>
          <t>See Nonbillable Earnings Detail</t>
        </is>
      </c>
      <c r="G418" s="8" t="n">
        <v>6.27</v>
      </c>
      <c r="H418" s="8" t="n">
        <v>2031.12</v>
      </c>
      <c r="I418" s="8">
        <f>E418+G418-H418</f>
        <v>0.00</v>
      </c>
    </row>
    <row r="419" ht="15" customHeight="1" s="9">
      <c r="A419" s="13" t="n">
        <v>45765</v>
      </c>
      <c r="B419" s="8" t="inlineStr">
        <is>
          <t>Deborah Quotler</t>
        </is>
      </c>
      <c r="C419" s="8" t="n">
        <v>79.75</v>
      </c>
      <c r="D419" s="8" t="n">
        <v>0</v>
      </c>
      <c r="E419" s="8" t="n">
        <v>2024.85</v>
      </c>
      <c r="F419" s="8" t="inlineStr">
        <is>
          <t>See Nonbillable Earnings Detail</t>
        </is>
      </c>
      <c r="G419" s="8" t="n">
        <v>6.27</v>
      </c>
      <c r="H419" s="8" t="n">
        <v>2031.12</v>
      </c>
      <c r="I419" s="8">
        <f>E419+G419-H419</f>
        <v>0.00</v>
      </c>
    </row>
    <row r="420" ht="15" customHeight="1" s="9">
      <c r="A420" s="13" t="n">
        <v>45765</v>
      </c>
      <c r="B420" s="8" t="inlineStr">
        <is>
          <t>Charles Voraxle</t>
        </is>
      </c>
      <c r="C420" s="8" t="n">
        <v>79.75</v>
      </c>
      <c r="D420" s="8" t="n">
        <v>0</v>
      </c>
      <c r="E420" s="8" t="n">
        <v>2024.85</v>
      </c>
      <c r="F420" s="8" t="inlineStr">
        <is>
          <t>See Nonbillable Earnings Detail</t>
        </is>
      </c>
      <c r="G420" s="8" t="n">
        <v>6.27</v>
      </c>
      <c r="H420" s="8" t="n">
        <v>2031.12</v>
      </c>
      <c r="I420" s="8">
        <f>E420+G420-H420</f>
        <v>0.00</v>
      </c>
    </row>
    <row r="421" ht="15" customHeight="1" s="9">
      <c r="A421" s="13" t="n">
        <v>45765</v>
      </c>
      <c r="B421" s="8" t="inlineStr">
        <is>
          <t>Anna Zarvex</t>
        </is>
      </c>
      <c r="C421" s="8" t="n">
        <v>79.75</v>
      </c>
      <c r="D421" s="8" t="n">
        <v>0</v>
      </c>
      <c r="E421" s="8" t="n">
        <v>2024.85</v>
      </c>
      <c r="F421" s="8" t="inlineStr">
        <is>
          <t>See Nonbillable Earnings Detail</t>
        </is>
      </c>
      <c r="G421" s="8" t="n">
        <v>6.27</v>
      </c>
      <c r="H421" s="8" t="n">
        <v>2031.12</v>
      </c>
      <c r="I421" s="8">
        <f>E421+G421-H421</f>
        <v>0.00</v>
      </c>
    </row>
    <row r="422" ht="15" customHeight="1" s="9">
      <c r="A422" s="13" t="n">
        <v>45765</v>
      </c>
      <c r="B422" s="8" t="inlineStr">
        <is>
          <t>Joshua Quitvale</t>
        </is>
      </c>
      <c r="C422" s="8" t="n">
        <v>79.75</v>
      </c>
      <c r="D422" s="8" t="n">
        <v>0</v>
      </c>
      <c r="E422" s="8" t="n">
        <v>2024.85</v>
      </c>
      <c r="F422" s="8" t="inlineStr">
        <is>
          <t>See Nonbillable Earnings Detail</t>
        </is>
      </c>
      <c r="G422" s="8" t="n">
        <v>6.27</v>
      </c>
      <c r="H422" s="8" t="n">
        <v>2031.12</v>
      </c>
      <c r="I422" s="8">
        <f>E422+G422-H422</f>
        <v>0.00</v>
      </c>
    </row>
    <row r="423" ht="15" customHeight="1" s="9">
      <c r="A423" s="13" t="n">
        <v>45765</v>
      </c>
      <c r="B423" s="8" t="inlineStr">
        <is>
          <t>Linda Vultane</t>
        </is>
      </c>
      <c r="C423" s="8" t="n">
        <v>79.75</v>
      </c>
      <c r="D423" s="8" t="n">
        <v>0</v>
      </c>
      <c r="E423" s="8" t="n">
        <v>2024.85</v>
      </c>
      <c r="F423" s="8" t="inlineStr">
        <is>
          <t>See Nonbillable Earnings Detail</t>
        </is>
      </c>
      <c r="G423" s="8" t="n">
        <v>6.27</v>
      </c>
      <c r="H423" s="8" t="n">
        <v>2031.12</v>
      </c>
      <c r="I423" s="8">
        <f>E423+G423-H423</f>
        <v>0.00</v>
      </c>
    </row>
    <row r="424" ht="15" customHeight="1" s="9">
      <c r="A424" s="13" t="n">
        <v>45765</v>
      </c>
      <c r="B424" s="8" t="inlineStr">
        <is>
          <t>Ryan Quotler</t>
        </is>
      </c>
      <c r="C424" s="8" t="n">
        <v>79.75</v>
      </c>
      <c r="D424" s="8" t="n">
        <v>0</v>
      </c>
      <c r="E424" s="8" t="n">
        <v>2024.85</v>
      </c>
      <c r="F424" s="8" t="inlineStr">
        <is>
          <t>See Nonbillable Earnings Detail</t>
        </is>
      </c>
      <c r="G424" s="8" t="n">
        <v>6.27</v>
      </c>
      <c r="H424" s="8" t="n">
        <v>2031.12</v>
      </c>
      <c r="I424" s="8">
        <f>E424+G424-H424</f>
        <v>0.00</v>
      </c>
    </row>
    <row r="425" ht="15" customHeight="1" s="9">
      <c r="A425" s="13" t="n">
        <v>45765</v>
      </c>
      <c r="B425" s="8" t="inlineStr">
        <is>
          <t>Sandra Voraxle</t>
        </is>
      </c>
      <c r="C425" s="8" t="n">
        <v>79.75</v>
      </c>
      <c r="D425" s="8" t="n">
        <v>0</v>
      </c>
      <c r="E425" s="8" t="n">
        <v>2024.85</v>
      </c>
      <c r="F425" s="8" t="inlineStr">
        <is>
          <t>See Nonbillable Earnings Detail</t>
        </is>
      </c>
      <c r="G425" s="8" t="n">
        <v>6.27</v>
      </c>
      <c r="H425" s="8" t="n">
        <v>2031.12</v>
      </c>
      <c r="I425" s="8">
        <f>E425+G425-H425</f>
        <v>0.00</v>
      </c>
    </row>
    <row r="426" ht="15" customHeight="1" s="9">
      <c r="A426" s="13" t="n">
        <v>45765</v>
      </c>
      <c r="B426" s="8" t="inlineStr">
        <is>
          <t>Brandon Zarvex</t>
        </is>
      </c>
      <c r="C426" s="8" t="n">
        <v>79.75</v>
      </c>
      <c r="D426" s="8" t="n">
        <v>0</v>
      </c>
      <c r="E426" s="8" t="n">
        <v>2024.85</v>
      </c>
      <c r="F426" s="8" t="inlineStr">
        <is>
          <t>See Nonbillable Earnings Detail</t>
        </is>
      </c>
      <c r="G426" s="8" t="n">
        <v>6.27</v>
      </c>
      <c r="H426" s="8" t="n">
        <v>2031.12</v>
      </c>
      <c r="I426" s="8">
        <f>E426+G426-H426</f>
        <v>0.00</v>
      </c>
    </row>
    <row r="427" ht="15" customHeight="1" s="9">
      <c r="A427" s="13" t="n">
        <v>45765</v>
      </c>
      <c r="B427" s="8" t="inlineStr">
        <is>
          <t>Stephanie Quitvale</t>
        </is>
      </c>
      <c r="C427" s="8" t="n">
        <v>80</v>
      </c>
      <c r="D427" s="8" t="n">
        <v>0</v>
      </c>
      <c r="E427" s="8" t="n">
        <v>1846.4</v>
      </c>
      <c r="F427" s="8" t="inlineStr">
        <is>
          <t>See Nonbillable Earnings Detail</t>
        </is>
      </c>
      <c r="G427" s="8" t="n">
        <v>0.08</v>
      </c>
      <c r="H427" s="8" t="n">
        <v>1846.48</v>
      </c>
      <c r="I427" s="8">
        <f>E427+G427-H427</f>
        <v>0.00</v>
      </c>
    </row>
    <row r="428" ht="15" customHeight="1" s="9">
      <c r="A428" s="13" t="n">
        <v>45765</v>
      </c>
      <c r="B428" s="8" t="inlineStr">
        <is>
          <t>Christopher Vultane</t>
        </is>
      </c>
      <c r="C428" s="8" t="n">
        <v>80</v>
      </c>
      <c r="D428" s="8" t="n">
        <v>0</v>
      </c>
      <c r="E428" s="8" t="n">
        <v>1846.4</v>
      </c>
      <c r="F428" s="8" t="inlineStr">
        <is>
          <t>See Nonbillable Earnings Detail</t>
        </is>
      </c>
      <c r="G428" s="8" t="n">
        <v>0.08</v>
      </c>
      <c r="H428" s="8" t="n">
        <v>1846.48</v>
      </c>
      <c r="I428" s="8">
        <f>E428+G428-H428</f>
        <v>0.00</v>
      </c>
    </row>
    <row r="429" ht="15" customHeight="1" s="9">
      <c r="A429" s="13" t="n">
        <v>45765</v>
      </c>
      <c r="B429" s="8" t="inlineStr">
        <is>
          <t>Brenda Quotler</t>
        </is>
      </c>
      <c r="C429" s="8" t="n">
        <v>40</v>
      </c>
      <c r="D429" s="8" t="n">
        <v>0</v>
      </c>
      <c r="E429" s="8" t="n">
        <v>923.2</v>
      </c>
      <c r="F429" s="8" t="inlineStr">
        <is>
          <t>See Nonbillable Earnings Detail</t>
        </is>
      </c>
      <c r="G429" s="8" t="n">
        <v>923.28</v>
      </c>
      <c r="H429" s="8" t="n">
        <v>1846.48</v>
      </c>
      <c r="I429" s="8">
        <f>E429+G429-H429</f>
        <v>0.00</v>
      </c>
    </row>
    <row r="430" ht="15" customHeight="1" s="9">
      <c r="A430" s="13" t="n">
        <v>45765</v>
      </c>
      <c r="B430" s="8" t="inlineStr">
        <is>
          <t>Kenneth Voraxle</t>
        </is>
      </c>
      <c r="C430" s="8" t="n">
        <v>76.5</v>
      </c>
      <c r="D430" s="8" t="n">
        <v>0</v>
      </c>
      <c r="E430" s="8" t="n">
        <v>1765.62</v>
      </c>
      <c r="F430" s="8" t="inlineStr">
        <is>
          <t>See Nonbillable Earnings Detail</t>
        </is>
      </c>
      <c r="G430" s="8" t="n">
        <v>80.86</v>
      </c>
      <c r="H430" s="8" t="n">
        <v>1846.48</v>
      </c>
      <c r="I430" s="8">
        <f>E430+G430-H430</f>
        <v>0.00</v>
      </c>
    </row>
    <row r="431" ht="15" customHeight="1" s="9">
      <c r="A431" s="13" t="n">
        <v>45765</v>
      </c>
      <c r="B431" s="8" t="inlineStr">
        <is>
          <t>Barbara Veltman</t>
        </is>
      </c>
      <c r="C431" s="8" t="n">
        <v>0</v>
      </c>
      <c r="D431" s="8" t="n">
        <v>0</v>
      </c>
      <c r="E431" s="8" t="n">
        <v>0</v>
      </c>
      <c r="F431" s="8" t="inlineStr">
        <is>
          <t>See Nonbillable Earnings Detail</t>
        </is>
      </c>
      <c r="G431" s="8" t="n">
        <v>1846.48</v>
      </c>
      <c r="H431" s="8" t="n">
        <v>1846.48</v>
      </c>
      <c r="I431" s="8">
        <f>E431+G431-H431</f>
        <v>0.00</v>
      </c>
    </row>
    <row r="432" ht="15" customHeight="1" s="9">
      <c r="A432" s="13" t="n">
        <v>45765</v>
      </c>
      <c r="B432" s="8" t="inlineStr">
        <is>
          <t>Jacob Quitvale</t>
        </is>
      </c>
      <c r="C432" s="8" t="n">
        <v>40</v>
      </c>
      <c r="D432" s="8" t="n">
        <v>0</v>
      </c>
      <c r="E432" s="8" t="n">
        <v>923.2</v>
      </c>
      <c r="F432" s="8" t="inlineStr">
        <is>
          <t>See Nonbillable Earnings Detail</t>
        </is>
      </c>
      <c r="G432" s="8" t="n">
        <v>923.28</v>
      </c>
      <c r="H432" s="8" t="n">
        <v>1846.48</v>
      </c>
      <c r="I432" s="8">
        <f>E432+G432-H432</f>
        <v>0.00</v>
      </c>
    </row>
    <row r="433" ht="15" customHeight="1" s="9">
      <c r="A433" s="13" t="n">
        <v>45765</v>
      </c>
      <c r="B433" s="8" t="inlineStr">
        <is>
          <t>Ashley Vultane</t>
        </is>
      </c>
      <c r="C433" s="8" t="n">
        <v>80</v>
      </c>
      <c r="D433" s="8" t="n">
        <v>0</v>
      </c>
      <c r="E433" s="8" t="n">
        <v>1846.4</v>
      </c>
      <c r="F433" s="8" t="inlineStr">
        <is>
          <t>See Nonbillable Earnings Detail</t>
        </is>
      </c>
      <c r="G433" s="8" t="n">
        <v>0.08</v>
      </c>
      <c r="H433" s="8" t="n">
        <v>1846.48</v>
      </c>
      <c r="I433" s="8">
        <f>E433+G433-H433</f>
        <v>0.00</v>
      </c>
    </row>
    <row r="434" ht="15" customHeight="1" s="9">
      <c r="A434" s="13" t="n">
        <v>45765</v>
      </c>
      <c r="B434" s="8" t="inlineStr">
        <is>
          <t>James Zaxvole</t>
        </is>
      </c>
      <c r="C434" s="8" t="n">
        <v>40</v>
      </c>
      <c r="D434" s="8" t="n">
        <v>0</v>
      </c>
      <c r="E434" s="8" t="n">
        <v>923.2</v>
      </c>
      <c r="F434" s="8" t="inlineStr">
        <is>
          <t>See Nonbillable Earnings Detail</t>
        </is>
      </c>
      <c r="G434" s="8" t="n">
        <v>923.28</v>
      </c>
      <c r="H434" s="8" t="n">
        <v>1846.48</v>
      </c>
      <c r="I434" s="8">
        <f>E434+G434-H434</f>
        <v>0.00</v>
      </c>
    </row>
    <row r="435" ht="15" customHeight="1" s="9">
      <c r="A435" s="13" t="n">
        <v>45765</v>
      </c>
      <c r="B435" s="8" t="inlineStr">
        <is>
          <t>Rebecca Voraxle</t>
        </is>
      </c>
      <c r="C435" s="8" t="n">
        <v>80</v>
      </c>
      <c r="D435" s="8" t="n">
        <v>0</v>
      </c>
      <c r="E435" s="8" t="n">
        <v>1846.4</v>
      </c>
      <c r="F435" s="8" t="inlineStr">
        <is>
          <t>See Nonbillable Earnings Detail</t>
        </is>
      </c>
      <c r="G435" s="8" t="n">
        <v>0.08</v>
      </c>
      <c r="H435" s="8" t="n">
        <v>1846.48</v>
      </c>
      <c r="I435" s="8">
        <f>E435+G435-H435</f>
        <v>0.00</v>
      </c>
    </row>
    <row r="436" ht="15" customHeight="1" s="9">
      <c r="A436" s="13" t="n">
        <v>45765</v>
      </c>
      <c r="B436" s="8" t="inlineStr">
        <is>
          <t>Daniel Veltman</t>
        </is>
      </c>
      <c r="C436" s="8" t="n">
        <v>80</v>
      </c>
      <c r="D436" s="8" t="n">
        <v>0</v>
      </c>
      <c r="E436" s="8" t="n">
        <v>1846.4</v>
      </c>
      <c r="F436" s="8" t="inlineStr">
        <is>
          <t>See Nonbillable Earnings Detail</t>
        </is>
      </c>
      <c r="G436" s="8" t="n">
        <v>0.08</v>
      </c>
      <c r="H436" s="8" t="n">
        <v>1846.48</v>
      </c>
      <c r="I436" s="8">
        <f>E436+G436-H436</f>
        <v>0.00</v>
      </c>
    </row>
    <row r="437" ht="15" customHeight="1" s="9">
      <c r="A437" s="13" t="n">
        <v>45765</v>
      </c>
      <c r="B437" s="8" t="inlineStr">
        <is>
          <t>Pamela Quitvale</t>
        </is>
      </c>
      <c r="C437" s="8" t="n">
        <v>80</v>
      </c>
      <c r="D437" s="8" t="n">
        <v>0</v>
      </c>
      <c r="E437" s="8" t="n">
        <v>1846.4</v>
      </c>
      <c r="F437" s="8" t="inlineStr">
        <is>
          <t>See Nonbillable Earnings Detail</t>
        </is>
      </c>
      <c r="G437" s="8" t="n">
        <v>0.08</v>
      </c>
      <c r="H437" s="8" t="n">
        <v>1846.48</v>
      </c>
      <c r="I437" s="8">
        <f>E437+G437-H437</f>
        <v>0.00</v>
      </c>
    </row>
    <row r="438" ht="15" customHeight="1" s="9">
      <c r="A438" s="13" t="n">
        <v>45765</v>
      </c>
      <c r="B438" s="8" t="inlineStr">
        <is>
          <t>Kevin Vultane</t>
        </is>
      </c>
      <c r="C438" s="8" t="n">
        <v>40.25</v>
      </c>
      <c r="D438" s="8" t="n">
        <v>0</v>
      </c>
      <c r="E438" s="8" t="n">
        <v>928.97</v>
      </c>
      <c r="F438" s="8" t="inlineStr">
        <is>
          <t>See Nonbillable Earnings Detail</t>
        </is>
      </c>
      <c r="G438" s="8" t="n">
        <v>917.51</v>
      </c>
      <c r="H438" s="8" t="n">
        <v>1846.48</v>
      </c>
      <c r="I438" s="8">
        <f>E438+G438-H438</f>
        <v>0.00</v>
      </c>
    </row>
    <row r="439" ht="15" customHeight="1" s="9">
      <c r="A439" s="13" t="n">
        <v>45765</v>
      </c>
      <c r="B439" s="8" t="inlineStr">
        <is>
          <t>Elizabeth Zaxvole</t>
        </is>
      </c>
      <c r="C439" s="8" t="n">
        <v>40</v>
      </c>
      <c r="D439" s="8" t="n">
        <v>0</v>
      </c>
      <c r="E439" s="8" t="n">
        <v>923.2</v>
      </c>
      <c r="F439" s="8" t="inlineStr">
        <is>
          <t>See Nonbillable Earnings Detail</t>
        </is>
      </c>
      <c r="G439" s="8" t="n">
        <v>923.28</v>
      </c>
      <c r="H439" s="8" t="n">
        <v>1846.48</v>
      </c>
      <c r="I439" s="8">
        <f>E439+G439-H439</f>
        <v>0.00</v>
      </c>
    </row>
    <row r="440" ht="15" customHeight="1" s="9">
      <c r="A440" s="13" t="n">
        <v>45765</v>
      </c>
      <c r="B440" s="8" t="inlineStr">
        <is>
          <t>Gary Voraxle</t>
        </is>
      </c>
      <c r="C440" s="8" t="n">
        <v>40</v>
      </c>
      <c r="D440" s="8" t="n">
        <v>0</v>
      </c>
      <c r="E440" s="8" t="n">
        <v>923.2</v>
      </c>
      <c r="F440" s="8" t="inlineStr">
        <is>
          <t>See Nonbillable Earnings Detail</t>
        </is>
      </c>
      <c r="G440" s="8" t="n">
        <v>923.28</v>
      </c>
      <c r="H440" s="8" t="n">
        <v>1846.48</v>
      </c>
      <c r="I440" s="8">
        <f>E440+G440-H440</f>
        <v>0.00</v>
      </c>
    </row>
    <row r="441" ht="15" customHeight="1" s="9">
      <c r="A441" s="13" t="n">
        <v>45765</v>
      </c>
      <c r="B441" s="8" t="inlineStr">
        <is>
          <t>Kimberly Veltman</t>
        </is>
      </c>
      <c r="C441" s="8" t="n">
        <v>80</v>
      </c>
      <c r="D441" s="8" t="n">
        <v>0</v>
      </c>
      <c r="E441" s="8" t="n">
        <v>1846.4</v>
      </c>
      <c r="F441" s="8" t="inlineStr">
        <is>
          <t>See Nonbillable Earnings Detail</t>
        </is>
      </c>
      <c r="G441" s="8" t="n">
        <v>0.08</v>
      </c>
      <c r="H441" s="8" t="n">
        <v>1846.48</v>
      </c>
      <c r="I441" s="8">
        <f>E441+G441-H441</f>
        <v>0.00</v>
      </c>
    </row>
    <row r="442" ht="15" customHeight="1" s="9">
      <c r="A442" s="13" t="n">
        <v>45765</v>
      </c>
      <c r="B442" s="8" t="inlineStr">
        <is>
          <t>Robert Quotmere</t>
        </is>
      </c>
      <c r="C442" s="8" t="n">
        <v>0</v>
      </c>
      <c r="D442" s="8" t="n">
        <v>0</v>
      </c>
      <c r="E442" s="8" t="n">
        <v>0</v>
      </c>
      <c r="F442" s="8" t="inlineStr">
        <is>
          <t>See Nonbillable Earnings Detail</t>
        </is>
      </c>
      <c r="G442" s="8" t="n">
        <v>1846.48</v>
      </c>
      <c r="H442" s="8" t="n">
        <v>1846.48</v>
      </c>
      <c r="I442" s="8">
        <f>E442+G442-H442</f>
        <v>0.00</v>
      </c>
    </row>
    <row r="443" ht="15" customHeight="1" s="9">
      <c r="A443" s="13" t="n">
        <v>45765</v>
      </c>
      <c r="B443" s="8" t="inlineStr">
        <is>
          <t>Sharon Vultane</t>
        </is>
      </c>
      <c r="C443" s="8" t="n">
        <v>0</v>
      </c>
      <c r="D443" s="8" t="n">
        <v>0</v>
      </c>
      <c r="E443" s="8" t="n">
        <v>0</v>
      </c>
      <c r="F443" s="8" t="inlineStr">
        <is>
          <t>See Nonbillable Earnings Detail</t>
        </is>
      </c>
      <c r="G443" s="8" t="n">
        <v>1846.48</v>
      </c>
      <c r="H443" s="8" t="n">
        <v>1846.48</v>
      </c>
      <c r="I443" s="8">
        <f>E443+G443-H443</f>
        <v>0.00</v>
      </c>
    </row>
    <row r="444" ht="15" customHeight="1" s="9">
      <c r="A444" s="13" t="n">
        <v>45765</v>
      </c>
      <c r="B444" s="8" t="inlineStr">
        <is>
          <t>Matthew Zaxvole</t>
        </is>
      </c>
      <c r="C444" s="8" t="n">
        <v>80</v>
      </c>
      <c r="D444" s="8" t="n">
        <v>0</v>
      </c>
      <c r="E444" s="8" t="n">
        <v>1661.6</v>
      </c>
      <c r="F444" s="8" t="inlineStr">
        <is>
          <t>See Nonbillable Earnings Detail</t>
        </is>
      </c>
      <c r="G444" s="8" t="n">
        <v>0.23</v>
      </c>
      <c r="H444" s="8" t="n">
        <v>1661.83</v>
      </c>
      <c r="I444" s="8">
        <f>E444+G444-H444</f>
        <v>0.00</v>
      </c>
    </row>
    <row r="445" ht="15" customHeight="1" s="9">
      <c r="A445" s="13" t="n">
        <v>45765</v>
      </c>
      <c r="B445" s="8" t="inlineStr">
        <is>
          <t>Emma Voraxle</t>
        </is>
      </c>
      <c r="C445" s="8" t="n">
        <v>80</v>
      </c>
      <c r="D445" s="8" t="n">
        <v>0</v>
      </c>
      <c r="E445" s="8" t="n">
        <v>1661.6</v>
      </c>
      <c r="F445" s="8" t="inlineStr">
        <is>
          <t>See Nonbillable Earnings Detail</t>
        </is>
      </c>
      <c r="G445" s="8" t="n">
        <v>0.23</v>
      </c>
      <c r="H445" s="8" t="n">
        <v>1661.83</v>
      </c>
      <c r="I445" s="8">
        <f>E445+G445-H445</f>
        <v>0.00</v>
      </c>
    </row>
    <row r="446" ht="15" customHeight="1" s="9">
      <c r="A446" s="13" t="n">
        <v>45765</v>
      </c>
      <c r="B446" s="8" t="inlineStr">
        <is>
          <t>Brian Veltman</t>
        </is>
      </c>
      <c r="C446" s="8" t="n">
        <v>80</v>
      </c>
      <c r="D446" s="8" t="n">
        <v>0</v>
      </c>
      <c r="E446" s="8" t="n">
        <v>1661.6</v>
      </c>
      <c r="F446" s="8" t="inlineStr">
        <is>
          <t>See Nonbillable Earnings Detail</t>
        </is>
      </c>
      <c r="G446" s="8" t="n">
        <v>0.23</v>
      </c>
      <c r="H446" s="8" t="n">
        <v>1661.83</v>
      </c>
      <c r="I446" s="8">
        <f>E446+G446-H446</f>
        <v>0.00</v>
      </c>
    </row>
    <row r="447" ht="15" customHeight="1" s="9">
      <c r="A447" s="13" t="n">
        <v>45765</v>
      </c>
      <c r="B447" s="8" t="inlineStr">
        <is>
          <t>Susan Quotmere</t>
        </is>
      </c>
      <c r="C447" s="8" t="n">
        <v>80</v>
      </c>
      <c r="D447" s="8" t="n">
        <v>0</v>
      </c>
      <c r="E447" s="8" t="n">
        <v>1661.6</v>
      </c>
      <c r="F447" s="8" t="inlineStr">
        <is>
          <t>See Nonbillable Earnings Detail</t>
        </is>
      </c>
      <c r="G447" s="8" t="n">
        <v>0.23</v>
      </c>
      <c r="H447" s="8" t="n">
        <v>1661.83</v>
      </c>
      <c r="I447" s="8">
        <f>E447+G447-H447</f>
        <v>0.00</v>
      </c>
    </row>
    <row r="448" ht="15" customHeight="1" s="9">
      <c r="A448" s="13" t="n">
        <v>45765</v>
      </c>
      <c r="B448" s="8" t="inlineStr">
        <is>
          <t>Nicholas Vultane</t>
        </is>
      </c>
      <c r="C448" s="8" t="n">
        <v>80</v>
      </c>
      <c r="D448" s="8" t="n">
        <v>0</v>
      </c>
      <c r="E448" s="8" t="n">
        <v>1661.6</v>
      </c>
      <c r="F448" s="8" t="inlineStr">
        <is>
          <t>See Nonbillable Earnings Detail</t>
        </is>
      </c>
      <c r="G448" s="8" t="n">
        <v>0.23</v>
      </c>
      <c r="H448" s="8" t="n">
        <v>1661.83</v>
      </c>
      <c r="I448" s="8">
        <f>E448+G448-H448</f>
        <v>0.00</v>
      </c>
    </row>
    <row r="449" ht="15" customHeight="1" s="9">
      <c r="A449" s="13" t="n">
        <v>45765</v>
      </c>
      <c r="B449" s="8" t="inlineStr">
        <is>
          <t>Emily Zaxvole</t>
        </is>
      </c>
      <c r="C449" s="8" t="n">
        <v>25.75</v>
      </c>
      <c r="D449" s="8" t="n">
        <v>0</v>
      </c>
      <c r="E449" s="8" t="n">
        <v>534.83</v>
      </c>
      <c r="F449" s="8" t="inlineStr">
        <is>
          <t>See Nonbillable Earnings Detail</t>
        </is>
      </c>
      <c r="G449" s="8" t="n">
        <v>1127</v>
      </c>
      <c r="H449" s="8" t="n">
        <v>1661.83</v>
      </c>
      <c r="I449" s="8">
        <f>E449+G449-H449</f>
        <v>0.00</v>
      </c>
    </row>
    <row r="450" ht="15" customHeight="1" s="9">
      <c r="A450" s="13" t="n">
        <v>45765</v>
      </c>
      <c r="B450" s="8" t="inlineStr">
        <is>
          <t>Michael Quoxley</t>
        </is>
      </c>
      <c r="C450" s="8" t="n">
        <v>80</v>
      </c>
      <c r="D450" s="8" t="n">
        <v>0</v>
      </c>
      <c r="E450" s="8" t="n">
        <v>1661.6</v>
      </c>
      <c r="F450" s="8" t="inlineStr">
        <is>
          <t>See Nonbillable Earnings Detail</t>
        </is>
      </c>
      <c r="G450" s="8" t="n">
        <v>0.23</v>
      </c>
      <c r="H450" s="8" t="n">
        <v>1661.83</v>
      </c>
      <c r="I450" s="8">
        <f>E450+G450-H450</f>
        <v>0.00</v>
      </c>
    </row>
    <row r="451" ht="15" customHeight="1" s="9">
      <c r="A451" s="13" t="n">
        <v>45765</v>
      </c>
      <c r="B451" s="8" t="inlineStr">
        <is>
          <t>Laura Veltman</t>
        </is>
      </c>
      <c r="C451" s="8" t="n">
        <v>80</v>
      </c>
      <c r="D451" s="8" t="n">
        <v>0</v>
      </c>
      <c r="E451" s="8" t="n">
        <v>1661.6</v>
      </c>
      <c r="F451" s="8" t="inlineStr">
        <is>
          <t>See Nonbillable Earnings Detail</t>
        </is>
      </c>
      <c r="G451" s="8" t="n">
        <v>0.23</v>
      </c>
      <c r="H451" s="8" t="n">
        <v>1661.83</v>
      </c>
      <c r="I451" s="8">
        <f>E451+G451-H451</f>
        <v>0.00</v>
      </c>
    </row>
    <row r="452" ht="15" customHeight="1" s="9">
      <c r="A452" s="13" t="n">
        <v>45765</v>
      </c>
      <c r="B452" s="8" t="inlineStr">
        <is>
          <t>Anthony Quotmere</t>
        </is>
      </c>
      <c r="C452" s="8" t="n">
        <v>80</v>
      </c>
      <c r="D452" s="8" t="n">
        <v>0</v>
      </c>
      <c r="E452" s="8" t="n">
        <v>1661.6</v>
      </c>
      <c r="F452" s="8" t="inlineStr">
        <is>
          <t>See Nonbillable Earnings Detail</t>
        </is>
      </c>
      <c r="G452" s="8" t="n">
        <v>0.23</v>
      </c>
      <c r="H452" s="8" t="n">
        <v>1661.83</v>
      </c>
      <c r="I452" s="8">
        <f>E452+G452-H452</f>
        <v>0.00</v>
      </c>
    </row>
    <row r="453" ht="15" customHeight="1" s="9">
      <c r="A453" s="13" t="n">
        <v>45765</v>
      </c>
      <c r="B453" s="8" t="inlineStr">
        <is>
          <t>Nicole Vultane</t>
        </is>
      </c>
      <c r="C453" s="8" t="n">
        <v>80</v>
      </c>
      <c r="D453" s="8" t="n">
        <v>0</v>
      </c>
      <c r="E453" s="8" t="n">
        <v>1661.6</v>
      </c>
      <c r="F453" s="8" t="inlineStr">
        <is>
          <t>See Nonbillable Earnings Detail</t>
        </is>
      </c>
      <c r="G453" s="8" t="n">
        <v>0.23</v>
      </c>
      <c r="H453" s="8" t="n">
        <v>1661.83</v>
      </c>
      <c r="I453" s="8">
        <f>E453+G453-H453</f>
        <v>0.00</v>
      </c>
    </row>
    <row r="454" ht="15" customHeight="1" s="9">
      <c r="A454" s="13" t="n">
        <v>45765</v>
      </c>
      <c r="B454" s="8" t="inlineStr">
        <is>
          <t>George Zaxvole</t>
        </is>
      </c>
      <c r="C454" s="8" t="n">
        <v>0</v>
      </c>
      <c r="D454" s="8" t="n">
        <v>0</v>
      </c>
      <c r="E454" s="8" t="n">
        <v>0</v>
      </c>
      <c r="F454" s="8" t="inlineStr">
        <is>
          <t>See Nonbillable Earnings Detail</t>
        </is>
      </c>
      <c r="G454" s="8" t="n">
        <v>1661.83</v>
      </c>
      <c r="H454" s="8" t="n">
        <v>1661.83</v>
      </c>
      <c r="I454" s="8">
        <f>E454+G454-H454</f>
        <v>0.00</v>
      </c>
    </row>
    <row r="455" ht="15" customHeight="1" s="9">
      <c r="A455" s="13" t="n">
        <v>45765</v>
      </c>
      <c r="B455" s="8" t="inlineStr">
        <is>
          <t>Jessica Quoxley</t>
        </is>
      </c>
      <c r="C455" s="8" t="n">
        <v>80</v>
      </c>
      <c r="D455" s="8" t="n">
        <v>0</v>
      </c>
      <c r="E455" s="8" t="n">
        <v>1661.6</v>
      </c>
      <c r="F455" s="8" t="inlineStr">
        <is>
          <t>See Nonbillable Earnings Detail</t>
        </is>
      </c>
      <c r="G455" s="8" t="n">
        <v>0.23</v>
      </c>
      <c r="H455" s="8" t="n">
        <v>1661.83</v>
      </c>
      <c r="I455" s="8">
        <f>E455+G455-H455</f>
        <v>0.00</v>
      </c>
    </row>
    <row r="456" ht="15" customHeight="1" s="9">
      <c r="A456" s="13" t="n">
        <v>45765</v>
      </c>
      <c r="B456" s="8" t="inlineStr">
        <is>
          <t>Eric Veltman</t>
        </is>
      </c>
      <c r="C456" s="8" t="n">
        <v>80</v>
      </c>
      <c r="D456" s="8" t="n">
        <v>0</v>
      </c>
      <c r="E456" s="8" t="n">
        <v>1661.6</v>
      </c>
      <c r="F456" s="8" t="inlineStr">
        <is>
          <t>See Nonbillable Earnings Detail</t>
        </is>
      </c>
      <c r="G456" s="8" t="n">
        <v>0.23</v>
      </c>
      <c r="H456" s="8" t="n">
        <v>1661.83</v>
      </c>
      <c r="I456" s="8">
        <f>E456+G456-H456</f>
        <v>0.00</v>
      </c>
    </row>
    <row r="457" ht="15" customHeight="1" s="9">
      <c r="A457" s="13" t="n">
        <v>45765</v>
      </c>
      <c r="B457" s="8" t="inlineStr">
        <is>
          <t>Donna Quotmere</t>
        </is>
      </c>
      <c r="C457" s="8" t="n">
        <v>80</v>
      </c>
      <c r="D457" s="8" t="n">
        <v>0</v>
      </c>
      <c r="E457" s="8" t="n">
        <v>1661.6</v>
      </c>
      <c r="F457" s="8" t="inlineStr">
        <is>
          <t>See Nonbillable Earnings Detail</t>
        </is>
      </c>
      <c r="G457" s="8" t="n">
        <v>0.23</v>
      </c>
      <c r="H457" s="8" t="n">
        <v>1661.83</v>
      </c>
      <c r="I457" s="8">
        <f>E457+G457-H457</f>
        <v>0.00</v>
      </c>
    </row>
    <row r="458" ht="15" customHeight="1" s="9">
      <c r="A458" s="13" t="n">
        <v>45779</v>
      </c>
      <c r="B458" s="8" t="inlineStr">
        <is>
          <t>Nancy Zarvex</t>
        </is>
      </c>
      <c r="C458" s="8" t="n">
        <v>0</v>
      </c>
      <c r="D458" s="8" t="n">
        <v>0</v>
      </c>
      <c r="E458" s="8" t="n">
        <v>0</v>
      </c>
      <c r="F458" s="8" t="inlineStr">
        <is>
          <t>See Nonbillable Earnings Detail</t>
        </is>
      </c>
      <c r="G458" s="8" t="n">
        <v>2031.12</v>
      </c>
      <c r="H458" s="8" t="n">
        <v>2031.12</v>
      </c>
      <c r="I458" s="8">
        <f>E458+G458-H458</f>
        <v>0.00</v>
      </c>
    </row>
    <row r="459" ht="15" customHeight="1" s="9">
      <c r="A459" s="13" t="n">
        <v>45779</v>
      </c>
      <c r="B459" s="8" t="inlineStr">
        <is>
          <t>Larry Vorzane</t>
        </is>
      </c>
      <c r="C459" s="8" t="n">
        <v>0</v>
      </c>
      <c r="D459" s="8" t="n">
        <v>0</v>
      </c>
      <c r="E459" s="8" t="n">
        <v>0</v>
      </c>
      <c r="F459" s="8" t="inlineStr">
        <is>
          <t>See Nonbillable Earnings Detail</t>
        </is>
      </c>
      <c r="G459" s="8" t="n">
        <v>2031.12</v>
      </c>
      <c r="H459" s="8" t="n">
        <v>2031.12</v>
      </c>
      <c r="I459" s="8">
        <f>E459+G459-H459</f>
        <v>0.00</v>
      </c>
    </row>
    <row r="460" ht="15" customHeight="1" s="9">
      <c r="A460" s="13" t="n">
        <v>45779</v>
      </c>
      <c r="B460" s="8" t="inlineStr">
        <is>
          <t>Amanda Zixford</t>
        </is>
      </c>
      <c r="C460" s="8" t="n">
        <v>0</v>
      </c>
      <c r="D460" s="8" t="n">
        <v>0</v>
      </c>
      <c r="E460" s="8" t="n">
        <v>0</v>
      </c>
      <c r="F460" s="8" t="inlineStr">
        <is>
          <t>See Nonbillable Earnings Detail</t>
        </is>
      </c>
      <c r="G460" s="8" t="n">
        <v>2031.12</v>
      </c>
      <c r="H460" s="8" t="n">
        <v>2031.12</v>
      </c>
      <c r="I460" s="8">
        <f>E460+G460-H460</f>
        <v>0.00</v>
      </c>
    </row>
    <row r="461" ht="15" customHeight="1" s="9">
      <c r="A461" s="13" t="n">
        <v>45779</v>
      </c>
      <c r="B461" s="8" t="inlineStr">
        <is>
          <t>Joseph Quotler</t>
        </is>
      </c>
      <c r="C461" s="8" t="n">
        <v>0</v>
      </c>
      <c r="D461" s="8" t="n">
        <v>0</v>
      </c>
      <c r="E461" s="8" t="n">
        <v>0</v>
      </c>
      <c r="F461" s="8" t="inlineStr">
        <is>
          <t>See Nonbillable Earnings Detail</t>
        </is>
      </c>
      <c r="G461" s="8" t="n">
        <v>2031.12</v>
      </c>
      <c r="H461" s="8" t="n">
        <v>2031.12</v>
      </c>
      <c r="I461" s="8">
        <f>E461+G461-H461</f>
        <v>0.00</v>
      </c>
    </row>
    <row r="462" ht="15" customHeight="1" s="9">
      <c r="A462" s="13" t="n">
        <v>45779</v>
      </c>
      <c r="B462" s="8" t="inlineStr">
        <is>
          <t>Angela Zelvane</t>
        </is>
      </c>
      <c r="C462" s="8" t="n">
        <v>40</v>
      </c>
      <c r="D462" s="8" t="n">
        <v>0</v>
      </c>
      <c r="E462" s="8" t="n">
        <v>1015.6</v>
      </c>
      <c r="F462" s="8" t="inlineStr">
        <is>
          <t>See Nonbillable Earnings Detail</t>
        </is>
      </c>
      <c r="G462" s="8" t="n">
        <v>1015.52</v>
      </c>
      <c r="H462" s="8" t="n">
        <v>2031.12</v>
      </c>
      <c r="I462" s="8">
        <f>E462+G462-H462</f>
        <v>0.00</v>
      </c>
    </row>
    <row r="463" ht="15" customHeight="1" s="9">
      <c r="A463" s="13" t="n">
        <v>45779</v>
      </c>
      <c r="B463" s="8" t="inlineStr">
        <is>
          <t>Paul Zarvex</t>
        </is>
      </c>
      <c r="C463" s="8" t="n">
        <v>0.75</v>
      </c>
      <c r="D463" s="8" t="n">
        <v>0</v>
      </c>
      <c r="E463" s="8" t="n">
        <v>19.04</v>
      </c>
      <c r="F463" s="8" t="inlineStr">
        <is>
          <t>See Nonbillable Earnings Detail</t>
        </is>
      </c>
      <c r="G463" s="8" t="n">
        <v>2012.08</v>
      </c>
      <c r="H463" s="8" t="n">
        <v>2031.12</v>
      </c>
      <c r="I463" s="8">
        <f>E463+G463-H463</f>
        <v>0.00</v>
      </c>
    </row>
    <row r="464" ht="15" customHeight="1" s="9">
      <c r="A464" s="13" t="n">
        <v>45779</v>
      </c>
      <c r="B464" s="8" t="inlineStr">
        <is>
          <t>Patricia Quitvale</t>
        </is>
      </c>
      <c r="C464" s="8" t="n">
        <v>0</v>
      </c>
      <c r="D464" s="8" t="n">
        <v>0</v>
      </c>
      <c r="E464" s="8" t="n">
        <v>0</v>
      </c>
      <c r="F464" s="8" t="inlineStr">
        <is>
          <t>See Nonbillable Earnings Detail</t>
        </is>
      </c>
      <c r="G464" s="8" t="n">
        <v>2031.12</v>
      </c>
      <c r="H464" s="8" t="n">
        <v>2031.12</v>
      </c>
      <c r="I464" s="8">
        <f>E464+G464-H464</f>
        <v>0.00</v>
      </c>
    </row>
    <row r="465" ht="15" customHeight="1" s="9">
      <c r="A465" s="13" t="n">
        <v>45779</v>
      </c>
      <c r="B465" s="8" t="inlineStr">
        <is>
          <t>Jason Zixford</t>
        </is>
      </c>
      <c r="C465" s="8" t="n">
        <v>79.75</v>
      </c>
      <c r="D465" s="8" t="n">
        <v>0</v>
      </c>
      <c r="E465" s="8" t="n">
        <v>2024.85</v>
      </c>
      <c r="F465" s="8" t="inlineStr">
        <is>
          <t>See Nonbillable Earnings Detail</t>
        </is>
      </c>
      <c r="G465" s="8" t="n">
        <v>6.27</v>
      </c>
      <c r="H465" s="8" t="n">
        <v>2031.12</v>
      </c>
      <c r="I465" s="8">
        <f>E465+G465-H465</f>
        <v>0.00</v>
      </c>
    </row>
    <row r="466" ht="15" customHeight="1" s="9">
      <c r="A466" s="13" t="n">
        <v>45779</v>
      </c>
      <c r="B466" s="8" t="inlineStr">
        <is>
          <t>Betty Quotler</t>
        </is>
      </c>
      <c r="C466" s="8" t="n">
        <v>0</v>
      </c>
      <c r="D466" s="8" t="n">
        <v>0</v>
      </c>
      <c r="E466" s="8" t="n">
        <v>0</v>
      </c>
      <c r="F466" s="8" t="inlineStr">
        <is>
          <t>See Nonbillable Earnings Detail</t>
        </is>
      </c>
      <c r="G466" s="8" t="n">
        <v>2031.12</v>
      </c>
      <c r="H466" s="8" t="n">
        <v>2031.12</v>
      </c>
      <c r="I466" s="8">
        <f>E466+G466-H466</f>
        <v>0.00</v>
      </c>
    </row>
    <row r="467" ht="15" customHeight="1" s="9">
      <c r="A467" s="13" t="n">
        <v>45779</v>
      </c>
      <c r="B467" s="8" t="inlineStr">
        <is>
          <t>Justin Zelvane</t>
        </is>
      </c>
      <c r="C467" s="8" t="n">
        <v>0</v>
      </c>
      <c r="D467" s="8" t="n">
        <v>0</v>
      </c>
      <c r="E467" s="8" t="n">
        <v>0</v>
      </c>
      <c r="F467" s="8" t="inlineStr">
        <is>
          <t>See Nonbillable Earnings Detail</t>
        </is>
      </c>
      <c r="G467" s="8" t="n">
        <v>2031.12</v>
      </c>
      <c r="H467" s="8" t="n">
        <v>2031.12</v>
      </c>
      <c r="I467" s="8">
        <f>E467+G467-H467</f>
        <v>0.00</v>
      </c>
    </row>
    <row r="468" ht="15" customHeight="1" s="9">
      <c r="A468" s="13" t="n">
        <v>45779</v>
      </c>
      <c r="B468" s="8" t="inlineStr">
        <is>
          <t>Melissa Zarvex</t>
        </is>
      </c>
      <c r="C468" s="8" t="n">
        <v>79.75</v>
      </c>
      <c r="D468" s="8" t="n">
        <v>0</v>
      </c>
      <c r="E468" s="8" t="n">
        <v>2024.85</v>
      </c>
      <c r="F468" s="8" t="inlineStr">
        <is>
          <t>See Nonbillable Earnings Detail</t>
        </is>
      </c>
      <c r="G468" s="8" t="n">
        <v>6.27</v>
      </c>
      <c r="H468" s="8" t="n">
        <v>2031.12</v>
      </c>
      <c r="I468" s="8">
        <f>E468+G468-H468</f>
        <v>0.00</v>
      </c>
    </row>
    <row r="469" ht="15" customHeight="1" s="9">
      <c r="A469" s="13" t="n">
        <v>45779</v>
      </c>
      <c r="B469" s="8" t="inlineStr">
        <is>
          <t>Thomas Quitvale</t>
        </is>
      </c>
      <c r="C469" s="8" t="n">
        <v>0.25</v>
      </c>
      <c r="D469" s="8" t="n">
        <v>0</v>
      </c>
      <c r="E469" s="8" t="n">
        <v>6.35</v>
      </c>
      <c r="F469" s="8" t="inlineStr">
        <is>
          <t>See Nonbillable Earnings Detail</t>
        </is>
      </c>
      <c r="G469" s="8" t="n">
        <v>2024.77</v>
      </c>
      <c r="H469" s="8" t="n">
        <v>2031.12</v>
      </c>
      <c r="I469" s="8">
        <f>E469+G469-H469</f>
        <v>0.00</v>
      </c>
    </row>
    <row r="470" ht="15" customHeight="1" s="9">
      <c r="A470" s="13" t="n">
        <v>45779</v>
      </c>
      <c r="B470" s="8" t="inlineStr">
        <is>
          <t>Shirley Zixford</t>
        </is>
      </c>
      <c r="C470" s="8" t="n">
        <v>0</v>
      </c>
      <c r="D470" s="8" t="n">
        <v>0</v>
      </c>
      <c r="E470" s="8" t="n">
        <v>0</v>
      </c>
      <c r="F470" s="8" t="inlineStr">
        <is>
          <t>See Nonbillable Earnings Detail</t>
        </is>
      </c>
      <c r="G470" s="8" t="n">
        <v>2031.12</v>
      </c>
      <c r="H470" s="8" t="n">
        <v>2031.12</v>
      </c>
      <c r="I470" s="8">
        <f>E470+G470-H470</f>
        <v>0.00</v>
      </c>
    </row>
    <row r="471" ht="15" customHeight="1" s="9">
      <c r="A471" s="13" t="n">
        <v>45779</v>
      </c>
      <c r="B471" s="8" t="inlineStr">
        <is>
          <t>Andrew Quotler</t>
        </is>
      </c>
      <c r="C471" s="8" t="n">
        <v>0</v>
      </c>
      <c r="D471" s="8" t="n">
        <v>0</v>
      </c>
      <c r="E471" s="8" t="n">
        <v>0</v>
      </c>
      <c r="F471" s="8" t="inlineStr">
        <is>
          <t>See Nonbillable Earnings Detail</t>
        </is>
      </c>
      <c r="G471" s="8" t="n">
        <v>2031.12</v>
      </c>
      <c r="H471" s="8" t="n">
        <v>2031.12</v>
      </c>
      <c r="I471" s="8">
        <f>E471+G471-H471</f>
        <v>0.00</v>
      </c>
    </row>
    <row r="472" ht="15" customHeight="1" s="9">
      <c r="A472" s="13" t="n">
        <v>45779</v>
      </c>
      <c r="B472" s="8" t="inlineStr">
        <is>
          <t>Jennifer Voraxle</t>
        </is>
      </c>
      <c r="C472" s="8" t="n">
        <v>0</v>
      </c>
      <c r="D472" s="8" t="n">
        <v>0</v>
      </c>
      <c r="E472" s="8" t="n">
        <v>0</v>
      </c>
      <c r="F472" s="8" t="inlineStr">
        <is>
          <t>See Nonbillable Earnings Detail</t>
        </is>
      </c>
      <c r="G472" s="8" t="n">
        <v>2031.12</v>
      </c>
      <c r="H472" s="8" t="n">
        <v>2031.12</v>
      </c>
      <c r="I472" s="8">
        <f>E472+G472-H472</f>
        <v>0.00</v>
      </c>
    </row>
    <row r="473" ht="15" customHeight="1" s="9">
      <c r="A473" s="13" t="n">
        <v>45779</v>
      </c>
      <c r="B473" s="8" t="inlineStr">
        <is>
          <t>Jeffrey Zarvex</t>
        </is>
      </c>
      <c r="C473" s="8" t="n">
        <v>79.75</v>
      </c>
      <c r="D473" s="8" t="n">
        <v>0</v>
      </c>
      <c r="E473" s="8" t="n">
        <v>2024.85</v>
      </c>
      <c r="F473" s="8" t="inlineStr">
        <is>
          <t>See Nonbillable Earnings Detail</t>
        </is>
      </c>
      <c r="G473" s="8" t="n">
        <v>6.27</v>
      </c>
      <c r="H473" s="8" t="n">
        <v>2031.12</v>
      </c>
      <c r="I473" s="8">
        <f>E473+G473-H473</f>
        <v>0.00</v>
      </c>
    </row>
    <row r="474" ht="15" customHeight="1" s="9">
      <c r="A474" s="13" t="n">
        <v>45779</v>
      </c>
      <c r="B474" s="8" t="inlineStr">
        <is>
          <t>Margaret Quitvale</t>
        </is>
      </c>
      <c r="C474" s="8" t="n">
        <v>0.25</v>
      </c>
      <c r="D474" s="8" t="n">
        <v>0</v>
      </c>
      <c r="E474" s="8" t="n">
        <v>6.35</v>
      </c>
      <c r="F474" s="8" t="inlineStr">
        <is>
          <t>See Nonbillable Earnings Detail</t>
        </is>
      </c>
      <c r="G474" s="8" t="n">
        <v>2024.77</v>
      </c>
      <c r="H474" s="8" t="n">
        <v>2031.12</v>
      </c>
      <c r="I474" s="8">
        <f>E474+G474-H474</f>
        <v>0.00</v>
      </c>
    </row>
    <row r="475" ht="15" customHeight="1" s="9">
      <c r="A475" s="13" t="n">
        <v>45779</v>
      </c>
      <c r="B475" s="8" t="inlineStr">
        <is>
          <t>Scott Zixford</t>
        </is>
      </c>
      <c r="C475" s="8" t="n">
        <v>10.25</v>
      </c>
      <c r="D475" s="8" t="n">
        <v>0</v>
      </c>
      <c r="E475" s="8" t="n">
        <v>260.25</v>
      </c>
      <c r="F475" s="8" t="inlineStr">
        <is>
          <t>See Nonbillable Earnings Detail</t>
        </is>
      </c>
      <c r="G475" s="8" t="n">
        <v>1770.87</v>
      </c>
      <c r="H475" s="8" t="n">
        <v>2031.12</v>
      </c>
      <c r="I475" s="8">
        <f>E475+G475-H475</f>
        <v>0.00</v>
      </c>
    </row>
    <row r="476" ht="15" customHeight="1" s="9">
      <c r="A476" s="13" t="n">
        <v>45779</v>
      </c>
      <c r="B476" s="8" t="inlineStr">
        <is>
          <t>Deborah Quotler</t>
        </is>
      </c>
      <c r="C476" s="8" t="n">
        <v>79.75</v>
      </c>
      <c r="D476" s="8" t="n">
        <v>0</v>
      </c>
      <c r="E476" s="8" t="n">
        <v>2024.85</v>
      </c>
      <c r="F476" s="8" t="inlineStr">
        <is>
          <t>See Nonbillable Earnings Detail</t>
        </is>
      </c>
      <c r="G476" s="8" t="n">
        <v>6.27</v>
      </c>
      <c r="H476" s="8" t="n">
        <v>2031.12</v>
      </c>
      <c r="I476" s="8">
        <f>E476+G476-H476</f>
        <v>0.00</v>
      </c>
    </row>
    <row r="477" ht="15" customHeight="1" s="9">
      <c r="A477" s="13" t="n">
        <v>45779</v>
      </c>
      <c r="B477" s="8" t="inlineStr">
        <is>
          <t>Charles Voraxle</t>
        </is>
      </c>
      <c r="C477" s="8" t="n">
        <v>0.25</v>
      </c>
      <c r="D477" s="8" t="n">
        <v>0</v>
      </c>
      <c r="E477" s="8" t="n">
        <v>6.35</v>
      </c>
      <c r="F477" s="8" t="inlineStr">
        <is>
          <t>See Nonbillable Earnings Detail</t>
        </is>
      </c>
      <c r="G477" s="8" t="n">
        <v>2024.77</v>
      </c>
      <c r="H477" s="8" t="n">
        <v>2031.12</v>
      </c>
      <c r="I477" s="8">
        <f>E477+G477-H477</f>
        <v>0.00</v>
      </c>
    </row>
    <row r="478" ht="15" customHeight="1" s="9">
      <c r="A478" s="13" t="n">
        <v>45779</v>
      </c>
      <c r="B478" s="8" t="inlineStr">
        <is>
          <t>Anna Zarvex</t>
        </is>
      </c>
      <c r="C478" s="8" t="n">
        <v>0</v>
      </c>
      <c r="D478" s="8" t="n">
        <v>0</v>
      </c>
      <c r="E478" s="8" t="n">
        <v>0</v>
      </c>
      <c r="F478" s="8" t="inlineStr">
        <is>
          <t>See Nonbillable Earnings Detail</t>
        </is>
      </c>
      <c r="G478" s="8" t="n">
        <v>2031.12</v>
      </c>
      <c r="H478" s="8" t="n">
        <v>2031.12</v>
      </c>
      <c r="I478" s="8">
        <f>E478+G478-H478</f>
        <v>0.00</v>
      </c>
    </row>
    <row r="479" ht="15" customHeight="1" s="9">
      <c r="A479" s="13" t="n">
        <v>45779</v>
      </c>
      <c r="B479" s="8" t="inlineStr">
        <is>
          <t>Joshua Quitvale</t>
        </is>
      </c>
      <c r="C479" s="8" t="n">
        <v>40.25</v>
      </c>
      <c r="D479" s="8" t="n">
        <v>0</v>
      </c>
      <c r="E479" s="8" t="n">
        <v>1021.95</v>
      </c>
      <c r="F479" s="8" t="inlineStr">
        <is>
          <t>See Nonbillable Earnings Detail</t>
        </is>
      </c>
      <c r="G479" s="8" t="n">
        <v>1009.17</v>
      </c>
      <c r="H479" s="8" t="n">
        <v>2031.12</v>
      </c>
      <c r="I479" s="8">
        <f>E479+G479-H479</f>
        <v>0.00</v>
      </c>
    </row>
    <row r="480" ht="15" customHeight="1" s="9">
      <c r="A480" s="13" t="n">
        <v>45779</v>
      </c>
      <c r="B480" s="8" t="inlineStr">
        <is>
          <t>Linda Vultane</t>
        </is>
      </c>
      <c r="C480" s="8" t="n">
        <v>0.25</v>
      </c>
      <c r="D480" s="8" t="n">
        <v>0</v>
      </c>
      <c r="E480" s="8" t="n">
        <v>6.35</v>
      </c>
      <c r="F480" s="8" t="inlineStr">
        <is>
          <t>See Nonbillable Earnings Detail</t>
        </is>
      </c>
      <c r="G480" s="8" t="n">
        <v>2024.77</v>
      </c>
      <c r="H480" s="8" t="n">
        <v>2031.12</v>
      </c>
      <c r="I480" s="8">
        <f>E480+G480-H480</f>
        <v>0.00</v>
      </c>
    </row>
    <row r="481" ht="15" customHeight="1" s="9">
      <c r="A481" s="13" t="n">
        <v>45779</v>
      </c>
      <c r="B481" s="8" t="inlineStr">
        <is>
          <t>Ryan Quotler</t>
        </is>
      </c>
      <c r="C481" s="8" t="n">
        <v>79.75</v>
      </c>
      <c r="D481" s="8" t="n">
        <v>0</v>
      </c>
      <c r="E481" s="8" t="n">
        <v>2024.85</v>
      </c>
      <c r="F481" s="8" t="inlineStr">
        <is>
          <t>See Nonbillable Earnings Detail</t>
        </is>
      </c>
      <c r="G481" s="8" t="n">
        <v>6.27</v>
      </c>
      <c r="H481" s="8" t="n">
        <v>2031.12</v>
      </c>
      <c r="I481" s="8">
        <f>E481+G481-H481</f>
        <v>0.00</v>
      </c>
    </row>
    <row r="482" ht="15" customHeight="1" s="9">
      <c r="A482" s="13" t="n">
        <v>45779</v>
      </c>
      <c r="B482" s="8" t="inlineStr">
        <is>
          <t>Sandra Voraxle</t>
        </is>
      </c>
      <c r="C482" s="8" t="n">
        <v>79.75</v>
      </c>
      <c r="D482" s="8" t="n">
        <v>0</v>
      </c>
      <c r="E482" s="8" t="n">
        <v>2024.85</v>
      </c>
      <c r="F482" s="8" t="inlineStr">
        <is>
          <t>See Nonbillable Earnings Detail</t>
        </is>
      </c>
      <c r="G482" s="8" t="n">
        <v>6.27</v>
      </c>
      <c r="H482" s="8" t="n">
        <v>2031.12</v>
      </c>
      <c r="I482" s="8">
        <f>E482+G482-H482</f>
        <v>0.00</v>
      </c>
    </row>
    <row r="483" ht="15" customHeight="1" s="9">
      <c r="A483" s="13" t="n">
        <v>45779</v>
      </c>
      <c r="B483" s="8" t="inlineStr">
        <is>
          <t>Brandon Zarvex</t>
        </is>
      </c>
      <c r="C483" s="8" t="n">
        <v>0.25</v>
      </c>
      <c r="D483" s="8" t="n">
        <v>0</v>
      </c>
      <c r="E483" s="8" t="n">
        <v>6.35</v>
      </c>
      <c r="F483" s="8" t="inlineStr">
        <is>
          <t>See Nonbillable Earnings Detail</t>
        </is>
      </c>
      <c r="G483" s="8" t="n">
        <v>2024.77</v>
      </c>
      <c r="H483" s="8" t="n">
        <v>2031.12</v>
      </c>
      <c r="I483" s="8">
        <f>E483+G483-H483</f>
        <v>0.00</v>
      </c>
    </row>
    <row r="484" ht="15" customHeight="1" s="9">
      <c r="A484" s="13" t="n">
        <v>45779</v>
      </c>
      <c r="B484" s="8" t="inlineStr">
        <is>
          <t>Stephanie Quitvale</t>
        </is>
      </c>
      <c r="C484" s="8" t="n">
        <v>46.5</v>
      </c>
      <c r="D484" s="8" t="n">
        <v>0</v>
      </c>
      <c r="E484" s="8" t="n">
        <v>1073.22</v>
      </c>
      <c r="F484" s="8" t="inlineStr">
        <is>
          <t>See Nonbillable Earnings Detail</t>
        </is>
      </c>
      <c r="G484" s="8" t="n">
        <v>773.26</v>
      </c>
      <c r="H484" s="8" t="n">
        <v>1846.48</v>
      </c>
      <c r="I484" s="8">
        <f>E484+G484-H484</f>
        <v>0.00</v>
      </c>
    </row>
    <row r="485" ht="15" customHeight="1" s="9">
      <c r="A485" s="13" t="n">
        <v>45779</v>
      </c>
      <c r="B485" s="8" t="inlineStr">
        <is>
          <t>Christopher Vultane</t>
        </is>
      </c>
      <c r="C485" s="8" t="n">
        <v>80</v>
      </c>
      <c r="D485" s="8" t="n">
        <v>0</v>
      </c>
      <c r="E485" s="8" t="n">
        <v>1846.4</v>
      </c>
      <c r="F485" s="8" t="inlineStr">
        <is>
          <t>See Nonbillable Earnings Detail</t>
        </is>
      </c>
      <c r="G485" s="8" t="n">
        <v>0.08</v>
      </c>
      <c r="H485" s="8" t="n">
        <v>1846.48</v>
      </c>
      <c r="I485" s="8">
        <f>E485+G485-H485</f>
        <v>0.00</v>
      </c>
    </row>
    <row r="486" ht="15" customHeight="1" s="9">
      <c r="A486" s="13" t="n">
        <v>45779</v>
      </c>
      <c r="B486" s="8" t="inlineStr">
        <is>
          <t>Brenda Quotler</t>
        </is>
      </c>
      <c r="C486" s="8" t="n">
        <v>0</v>
      </c>
      <c r="D486" s="8" t="n">
        <v>0</v>
      </c>
      <c r="E486" s="8" t="n">
        <v>0</v>
      </c>
      <c r="F486" s="8" t="inlineStr">
        <is>
          <t>See Nonbillable Earnings Detail</t>
        </is>
      </c>
      <c r="G486" s="8" t="n">
        <v>1846.48</v>
      </c>
      <c r="H486" s="8" t="n">
        <v>1846.48</v>
      </c>
      <c r="I486" s="8">
        <f>E486+G486-H486</f>
        <v>0.00</v>
      </c>
    </row>
    <row r="487" ht="15" customHeight="1" s="9">
      <c r="A487" s="13" t="n">
        <v>45779</v>
      </c>
      <c r="B487" s="8" t="inlineStr">
        <is>
          <t>Kenneth Voraxle</t>
        </is>
      </c>
      <c r="C487" s="8" t="n">
        <v>0.5</v>
      </c>
      <c r="D487" s="8" t="n">
        <v>0</v>
      </c>
      <c r="E487" s="8" t="n">
        <v>11.54</v>
      </c>
      <c r="F487" s="8" t="inlineStr">
        <is>
          <t>See Nonbillable Earnings Detail</t>
        </is>
      </c>
      <c r="G487" s="8" t="n">
        <v>1834.94</v>
      </c>
      <c r="H487" s="8" t="n">
        <v>1846.48</v>
      </c>
      <c r="I487" s="8">
        <f>E487+G487-H487</f>
        <v>0.00</v>
      </c>
    </row>
    <row r="488" ht="15" customHeight="1" s="9">
      <c r="A488" s="13" t="n">
        <v>45779</v>
      </c>
      <c r="B488" s="8" t="inlineStr">
        <is>
          <t>Barbara Veltman</t>
        </is>
      </c>
      <c r="C488" s="8" t="n">
        <v>0</v>
      </c>
      <c r="D488" s="8" t="n">
        <v>0</v>
      </c>
      <c r="E488" s="8" t="n">
        <v>0</v>
      </c>
      <c r="F488" s="8" t="inlineStr">
        <is>
          <t>See Nonbillable Earnings Detail</t>
        </is>
      </c>
      <c r="G488" s="8" t="n">
        <v>1846.48</v>
      </c>
      <c r="H488" s="8" t="n">
        <v>1846.48</v>
      </c>
      <c r="I488" s="8">
        <f>E488+G488-H488</f>
        <v>0.00</v>
      </c>
    </row>
    <row r="489" ht="15" customHeight="1" s="9">
      <c r="A489" s="13" t="n">
        <v>45779</v>
      </c>
      <c r="B489" s="8" t="inlineStr">
        <is>
          <t>Jacob Quitvale</t>
        </is>
      </c>
      <c r="C489" s="8" t="n">
        <v>0</v>
      </c>
      <c r="D489" s="8" t="n">
        <v>0</v>
      </c>
      <c r="E489" s="8" t="n">
        <v>0</v>
      </c>
      <c r="F489" s="8" t="inlineStr">
        <is>
          <t>See Nonbillable Earnings Detail</t>
        </is>
      </c>
      <c r="G489" s="8" t="n">
        <v>1846.48</v>
      </c>
      <c r="H489" s="8" t="n">
        <v>1846.48</v>
      </c>
      <c r="I489" s="8">
        <f>E489+G489-H489</f>
        <v>0.00</v>
      </c>
    </row>
    <row r="490" ht="15" customHeight="1" s="9">
      <c r="A490" s="13" t="n">
        <v>45779</v>
      </c>
      <c r="B490" s="8" t="inlineStr">
        <is>
          <t>Ashley Vultane</t>
        </is>
      </c>
      <c r="C490" s="8" t="n">
        <v>0</v>
      </c>
      <c r="D490" s="8" t="n">
        <v>0</v>
      </c>
      <c r="E490" s="8" t="n">
        <v>0</v>
      </c>
      <c r="F490" s="8" t="inlineStr">
        <is>
          <t>See Nonbillable Earnings Detail</t>
        </is>
      </c>
      <c r="G490" s="8" t="n">
        <v>1846.48</v>
      </c>
      <c r="H490" s="8" t="n">
        <v>1846.48</v>
      </c>
      <c r="I490" s="8">
        <f>E490+G490-H490</f>
        <v>0.00</v>
      </c>
    </row>
    <row r="491" ht="15" customHeight="1" s="9">
      <c r="A491" s="13" t="n">
        <v>45779</v>
      </c>
      <c r="B491" s="8" t="inlineStr">
        <is>
          <t>James Zaxvole</t>
        </is>
      </c>
      <c r="C491" s="8" t="n">
        <v>0</v>
      </c>
      <c r="D491" s="8" t="n">
        <v>0</v>
      </c>
      <c r="E491" s="8" t="n">
        <v>0</v>
      </c>
      <c r="F491" s="8" t="inlineStr">
        <is>
          <t>See Nonbillable Earnings Detail</t>
        </is>
      </c>
      <c r="G491" s="8" t="n">
        <v>1846.48</v>
      </c>
      <c r="H491" s="8" t="n">
        <v>1846.48</v>
      </c>
      <c r="I491" s="8">
        <f>E491+G491-H491</f>
        <v>0.00</v>
      </c>
    </row>
    <row r="492" ht="15" customHeight="1" s="9">
      <c r="A492" s="13" t="n">
        <v>45779</v>
      </c>
      <c r="B492" s="8" t="inlineStr">
        <is>
          <t>Rebecca Voraxle</t>
        </is>
      </c>
      <c r="C492" s="8" t="n">
        <v>80</v>
      </c>
      <c r="D492" s="8" t="n">
        <v>0</v>
      </c>
      <c r="E492" s="8" t="n">
        <v>1846.4</v>
      </c>
      <c r="F492" s="8" t="inlineStr">
        <is>
          <t>See Nonbillable Earnings Detail</t>
        </is>
      </c>
      <c r="G492" s="8" t="n">
        <v>0.08</v>
      </c>
      <c r="H492" s="8" t="n">
        <v>1846.48</v>
      </c>
      <c r="I492" s="8">
        <f>E492+G492-H492</f>
        <v>0.00</v>
      </c>
    </row>
    <row r="493" ht="15" customHeight="1" s="9">
      <c r="A493" s="13" t="n">
        <v>45779</v>
      </c>
      <c r="B493" s="8" t="inlineStr">
        <is>
          <t>Daniel Veltman</t>
        </is>
      </c>
      <c r="C493" s="8" t="n">
        <v>0</v>
      </c>
      <c r="D493" s="8" t="n">
        <v>0</v>
      </c>
      <c r="E493" s="8" t="n">
        <v>0</v>
      </c>
      <c r="F493" s="8" t="inlineStr">
        <is>
          <t>See Nonbillable Earnings Detail</t>
        </is>
      </c>
      <c r="G493" s="8" t="n">
        <v>1846.48</v>
      </c>
      <c r="H493" s="8" t="n">
        <v>1846.48</v>
      </c>
      <c r="I493" s="8">
        <f>E493+G493-H493</f>
        <v>0.00</v>
      </c>
    </row>
    <row r="494" ht="15" customHeight="1" s="9">
      <c r="A494" s="13" t="n">
        <v>45779</v>
      </c>
      <c r="B494" s="8" t="inlineStr">
        <is>
          <t>Pamela Quitvale</t>
        </is>
      </c>
      <c r="C494" s="8" t="n">
        <v>0.5</v>
      </c>
      <c r="D494" s="8" t="n">
        <v>0</v>
      </c>
      <c r="E494" s="8" t="n">
        <v>11.54</v>
      </c>
      <c r="F494" s="8" t="inlineStr">
        <is>
          <t>See Nonbillable Earnings Detail</t>
        </is>
      </c>
      <c r="G494" s="8" t="n">
        <v>1834.94</v>
      </c>
      <c r="H494" s="8" t="n">
        <v>1846.48</v>
      </c>
      <c r="I494" s="8">
        <f>E494+G494-H494</f>
        <v>0.00</v>
      </c>
    </row>
    <row r="495" ht="15" customHeight="1" s="9">
      <c r="A495" s="13" t="n">
        <v>45779</v>
      </c>
      <c r="B495" s="8" t="inlineStr">
        <is>
          <t>Kevin Vultane</t>
        </is>
      </c>
      <c r="C495" s="8" t="n">
        <v>0.25</v>
      </c>
      <c r="D495" s="8" t="n">
        <v>0</v>
      </c>
      <c r="E495" s="8" t="n">
        <v>5.77</v>
      </c>
      <c r="F495" s="8" t="inlineStr">
        <is>
          <t>See Nonbillable Earnings Detail</t>
        </is>
      </c>
      <c r="G495" s="8" t="n">
        <v>1840.71</v>
      </c>
      <c r="H495" s="8" t="n">
        <v>1846.48</v>
      </c>
      <c r="I495" s="8">
        <f>E495+G495-H495</f>
        <v>0.00</v>
      </c>
    </row>
    <row r="496" ht="15" customHeight="1" s="9">
      <c r="A496" s="13" t="n">
        <v>45779</v>
      </c>
      <c r="B496" s="8" t="inlineStr">
        <is>
          <t>Elizabeth Zaxvole</t>
        </is>
      </c>
      <c r="C496" s="8" t="n">
        <v>0</v>
      </c>
      <c r="D496" s="8" t="n">
        <v>0</v>
      </c>
      <c r="E496" s="8" t="n">
        <v>0</v>
      </c>
      <c r="F496" s="8" t="inlineStr">
        <is>
          <t>See Nonbillable Earnings Detail</t>
        </is>
      </c>
      <c r="G496" s="8" t="n">
        <v>1846.48</v>
      </c>
      <c r="H496" s="8" t="n">
        <v>1846.48</v>
      </c>
      <c r="I496" s="8">
        <f>E496+G496-H496</f>
        <v>0.00</v>
      </c>
    </row>
    <row r="497" ht="15" customHeight="1" s="9">
      <c r="A497" s="13" t="n">
        <v>45779</v>
      </c>
      <c r="B497" s="8" t="inlineStr">
        <is>
          <t>Gary Voraxle</t>
        </is>
      </c>
      <c r="C497" s="8" t="n">
        <v>0</v>
      </c>
      <c r="D497" s="8" t="n">
        <v>0</v>
      </c>
      <c r="E497" s="8" t="n">
        <v>0</v>
      </c>
      <c r="F497" s="8" t="inlineStr">
        <is>
          <t>See Nonbillable Earnings Detail</t>
        </is>
      </c>
      <c r="G497" s="8" t="n">
        <v>1846.48</v>
      </c>
      <c r="H497" s="8" t="n">
        <v>1846.48</v>
      </c>
      <c r="I497" s="8">
        <f>E497+G497-H497</f>
        <v>0.00</v>
      </c>
    </row>
    <row r="498" ht="15" customHeight="1" s="9">
      <c r="A498" s="13" t="n">
        <v>45779</v>
      </c>
      <c r="B498" s="8" t="inlineStr">
        <is>
          <t>Kimberly Veltman</t>
        </is>
      </c>
      <c r="C498" s="8" t="n">
        <v>80</v>
      </c>
      <c r="D498" s="8" t="n">
        <v>0</v>
      </c>
      <c r="E498" s="8" t="n">
        <v>1846.4</v>
      </c>
      <c r="F498" s="8" t="inlineStr">
        <is>
          <t>See Nonbillable Earnings Detail</t>
        </is>
      </c>
      <c r="G498" s="8" t="n">
        <v>0.08</v>
      </c>
      <c r="H498" s="8" t="n">
        <v>1846.48</v>
      </c>
      <c r="I498" s="8">
        <f>E498+G498-H498</f>
        <v>0.00</v>
      </c>
    </row>
    <row r="499" ht="15" customHeight="1" s="9">
      <c r="A499" s="13" t="n">
        <v>45779</v>
      </c>
      <c r="B499" s="8" t="inlineStr">
        <is>
          <t>Robert Quotmere</t>
        </is>
      </c>
      <c r="C499" s="8" t="n">
        <v>0</v>
      </c>
      <c r="D499" s="8" t="n">
        <v>0</v>
      </c>
      <c r="E499" s="8" t="n">
        <v>0</v>
      </c>
      <c r="F499" s="8" t="inlineStr">
        <is>
          <t>See Nonbillable Earnings Detail</t>
        </is>
      </c>
      <c r="G499" s="8" t="n">
        <v>1846.48</v>
      </c>
      <c r="H499" s="8" t="n">
        <v>1846.48</v>
      </c>
      <c r="I499" s="8">
        <f>E499+G499-H499</f>
        <v>0.00</v>
      </c>
    </row>
    <row r="500" ht="15" customHeight="1" s="9">
      <c r="A500" s="13" t="n">
        <v>45779</v>
      </c>
      <c r="B500" s="8" t="inlineStr">
        <is>
          <t>Sharon Vultane</t>
        </is>
      </c>
      <c r="C500" s="8" t="n">
        <v>0</v>
      </c>
      <c r="D500" s="8" t="n">
        <v>0</v>
      </c>
      <c r="E500" s="8" t="n">
        <v>0</v>
      </c>
      <c r="F500" s="8" t="inlineStr">
        <is>
          <t>See Nonbillable Earnings Detail</t>
        </is>
      </c>
      <c r="G500" s="8" t="n">
        <v>1846.48</v>
      </c>
      <c r="H500" s="8" t="n">
        <v>1846.48</v>
      </c>
      <c r="I500" s="8">
        <f>E500+G500-H500</f>
        <v>0.00</v>
      </c>
    </row>
    <row r="501" ht="15" customHeight="1" s="9">
      <c r="A501" s="13" t="n">
        <v>45779</v>
      </c>
      <c r="B501" s="8" t="inlineStr">
        <is>
          <t>Matthew Zaxvole</t>
        </is>
      </c>
      <c r="C501" s="8" t="n">
        <v>80</v>
      </c>
      <c r="D501" s="8" t="n">
        <v>0</v>
      </c>
      <c r="E501" s="8" t="n">
        <v>1661.6</v>
      </c>
      <c r="F501" s="8" t="inlineStr">
        <is>
          <t>See Nonbillable Earnings Detail</t>
        </is>
      </c>
      <c r="G501" s="8" t="n">
        <v>0.23</v>
      </c>
      <c r="H501" s="8" t="n">
        <v>1661.83</v>
      </c>
      <c r="I501" s="8">
        <f>E501+G501-H501</f>
        <v>0.00</v>
      </c>
    </row>
    <row r="502" ht="15" customHeight="1" s="9">
      <c r="A502" s="13" t="n">
        <v>45779</v>
      </c>
      <c r="B502" s="8" t="inlineStr">
        <is>
          <t>Emma Voraxle</t>
        </is>
      </c>
      <c r="C502" s="8" t="n">
        <v>80</v>
      </c>
      <c r="D502" s="8" t="n">
        <v>0</v>
      </c>
      <c r="E502" s="8" t="n">
        <v>1661.6</v>
      </c>
      <c r="F502" s="8" t="inlineStr">
        <is>
          <t>See Nonbillable Earnings Detail</t>
        </is>
      </c>
      <c r="G502" s="8" t="n">
        <v>0.23</v>
      </c>
      <c r="H502" s="8" t="n">
        <v>1661.83</v>
      </c>
      <c r="I502" s="8">
        <f>E502+G502-H502</f>
        <v>0.00</v>
      </c>
    </row>
    <row r="503" ht="15" customHeight="1" s="9">
      <c r="A503" s="13" t="n">
        <v>45779</v>
      </c>
      <c r="B503" s="8" t="inlineStr">
        <is>
          <t>Brian Veltman</t>
        </is>
      </c>
      <c r="C503" s="8" t="n">
        <v>80</v>
      </c>
      <c r="D503" s="8" t="n">
        <v>0</v>
      </c>
      <c r="E503" s="8" t="n">
        <v>1661.6</v>
      </c>
      <c r="F503" s="8" t="inlineStr">
        <is>
          <t>See Nonbillable Earnings Detail</t>
        </is>
      </c>
      <c r="G503" s="8" t="n">
        <v>0.23</v>
      </c>
      <c r="H503" s="8" t="n">
        <v>1661.83</v>
      </c>
      <c r="I503" s="8">
        <f>E503+G503-H503</f>
        <v>0.00</v>
      </c>
    </row>
    <row r="504" ht="15" customHeight="1" s="9">
      <c r="A504" s="13" t="n">
        <v>45779</v>
      </c>
      <c r="B504" s="8" t="inlineStr">
        <is>
          <t>Susan Quotmere</t>
        </is>
      </c>
      <c r="C504" s="8" t="n">
        <v>0</v>
      </c>
      <c r="D504" s="8" t="n">
        <v>0</v>
      </c>
      <c r="E504" s="8" t="n">
        <v>0</v>
      </c>
      <c r="F504" s="8" t="inlineStr">
        <is>
          <t>See Nonbillable Earnings Detail</t>
        </is>
      </c>
      <c r="G504" s="8" t="n">
        <v>1661.83</v>
      </c>
      <c r="H504" s="8" t="n">
        <v>1661.83</v>
      </c>
      <c r="I504" s="8">
        <f>E504+G504-H504</f>
        <v>0.00</v>
      </c>
    </row>
    <row r="505" ht="15" customHeight="1" s="9">
      <c r="A505" s="13" t="n">
        <v>45779</v>
      </c>
      <c r="B505" s="8" t="inlineStr">
        <is>
          <t>Nicholas Vultane</t>
        </is>
      </c>
      <c r="C505" s="8" t="n">
        <v>0.25</v>
      </c>
      <c r="D505" s="8" t="n">
        <v>0</v>
      </c>
      <c r="E505" s="8" t="n">
        <v>5.19</v>
      </c>
      <c r="F505" s="8" t="inlineStr">
        <is>
          <t>See Nonbillable Earnings Detail</t>
        </is>
      </c>
      <c r="G505" s="8" t="n">
        <v>1656.64</v>
      </c>
      <c r="H505" s="8" t="n">
        <v>1661.83</v>
      </c>
      <c r="I505" s="8">
        <f>E505+G505-H505</f>
        <v>0.00</v>
      </c>
    </row>
    <row r="506" ht="15" customHeight="1" s="9">
      <c r="A506" s="13" t="n">
        <v>45779</v>
      </c>
      <c r="B506" s="8" t="inlineStr">
        <is>
          <t>Emily Zaxvole</t>
        </is>
      </c>
      <c r="C506" s="8" t="n">
        <v>0</v>
      </c>
      <c r="D506" s="8" t="n">
        <v>0</v>
      </c>
      <c r="E506" s="8" t="n">
        <v>0</v>
      </c>
      <c r="F506" s="8" t="inlineStr">
        <is>
          <t>See Nonbillable Earnings Detail</t>
        </is>
      </c>
      <c r="G506" s="8" t="n">
        <v>1661.83</v>
      </c>
      <c r="H506" s="8" t="n">
        <v>1661.83</v>
      </c>
      <c r="I506" s="8">
        <f>E506+G506-H506</f>
        <v>0.00</v>
      </c>
    </row>
    <row r="507" ht="15" customHeight="1" s="9">
      <c r="A507" s="13" t="n">
        <v>45779</v>
      </c>
      <c r="B507" s="8" t="inlineStr">
        <is>
          <t>Michael Quoxley</t>
        </is>
      </c>
      <c r="C507" s="8" t="n">
        <v>80</v>
      </c>
      <c r="D507" s="8" t="n">
        <v>0</v>
      </c>
      <c r="E507" s="8" t="n">
        <v>1661.6</v>
      </c>
      <c r="F507" s="8" t="inlineStr">
        <is>
          <t>See Nonbillable Earnings Detail</t>
        </is>
      </c>
      <c r="G507" s="8" t="n">
        <v>0.23</v>
      </c>
      <c r="H507" s="8" t="n">
        <v>1661.83</v>
      </c>
      <c r="I507" s="8">
        <f>E507+G507-H507</f>
        <v>0.00</v>
      </c>
    </row>
    <row r="508" ht="15" customHeight="1" s="9">
      <c r="A508" s="13" t="n">
        <v>45779</v>
      </c>
      <c r="B508" s="8" t="inlineStr">
        <is>
          <t>Laura Veltman</t>
        </is>
      </c>
      <c r="C508" s="8" t="n">
        <v>80</v>
      </c>
      <c r="D508" s="8" t="n">
        <v>0</v>
      </c>
      <c r="E508" s="8" t="n">
        <v>1661.6</v>
      </c>
      <c r="F508" s="8" t="inlineStr">
        <is>
          <t>See Nonbillable Earnings Detail</t>
        </is>
      </c>
      <c r="G508" s="8" t="n">
        <v>0.23</v>
      </c>
      <c r="H508" s="8" t="n">
        <v>1661.83</v>
      </c>
      <c r="I508" s="8">
        <f>E508+G508-H508</f>
        <v>0.00</v>
      </c>
    </row>
    <row r="509" ht="15" customHeight="1" s="9">
      <c r="A509" s="13" t="n">
        <v>45779</v>
      </c>
      <c r="B509" s="8" t="inlineStr">
        <is>
          <t>Anthony Quotmere</t>
        </is>
      </c>
      <c r="C509" s="8" t="n">
        <v>0.5</v>
      </c>
      <c r="D509" s="8" t="n">
        <v>0</v>
      </c>
      <c r="E509" s="8" t="n">
        <v>10.38</v>
      </c>
      <c r="F509" s="8" t="inlineStr">
        <is>
          <t>See Nonbillable Earnings Detail</t>
        </is>
      </c>
      <c r="G509" s="8" t="n">
        <v>1651.45</v>
      </c>
      <c r="H509" s="8" t="n">
        <v>1661.83</v>
      </c>
      <c r="I509" s="8">
        <f>E509+G509-H509</f>
        <v>0.00</v>
      </c>
    </row>
    <row r="510" ht="15" customHeight="1" s="9">
      <c r="A510" s="13" t="n">
        <v>45779</v>
      </c>
      <c r="B510" s="8" t="inlineStr">
        <is>
          <t>Nicole Vultane</t>
        </is>
      </c>
      <c r="C510" s="8" t="n">
        <v>0</v>
      </c>
      <c r="D510" s="8" t="n">
        <v>0</v>
      </c>
      <c r="E510" s="8" t="n">
        <v>0</v>
      </c>
      <c r="F510" s="8" t="inlineStr">
        <is>
          <t>See Nonbillable Earnings Detail</t>
        </is>
      </c>
      <c r="G510" s="8" t="n">
        <v>1661.83</v>
      </c>
      <c r="H510" s="8" t="n">
        <v>1661.83</v>
      </c>
      <c r="I510" s="8">
        <f>E510+G510-H510</f>
        <v>0.00</v>
      </c>
    </row>
    <row r="511" ht="15" customHeight="1" s="9">
      <c r="A511" s="13" t="n">
        <v>45779</v>
      </c>
      <c r="B511" s="8" t="inlineStr">
        <is>
          <t>George Zaxvole</t>
        </is>
      </c>
      <c r="C511" s="8" t="n">
        <v>0</v>
      </c>
      <c r="D511" s="8" t="n">
        <v>0</v>
      </c>
      <c r="E511" s="8" t="n">
        <v>0</v>
      </c>
      <c r="F511" s="8" t="inlineStr">
        <is>
          <t>See Nonbillable Earnings Detail</t>
        </is>
      </c>
      <c r="G511" s="8" t="n">
        <v>1661.83</v>
      </c>
      <c r="H511" s="8" t="n">
        <v>1661.83</v>
      </c>
      <c r="I511" s="8">
        <f>E511+G511-H511</f>
        <v>0.00</v>
      </c>
    </row>
    <row r="512" ht="15" customHeight="1" s="9">
      <c r="A512" s="13" t="n">
        <v>45779</v>
      </c>
      <c r="B512" s="8" t="inlineStr">
        <is>
          <t>Jessica Quoxley</t>
        </is>
      </c>
      <c r="C512" s="8" t="n">
        <v>80</v>
      </c>
      <c r="D512" s="8" t="n">
        <v>0</v>
      </c>
      <c r="E512" s="8" t="n">
        <v>1661.6</v>
      </c>
      <c r="F512" s="8" t="inlineStr">
        <is>
          <t>See Nonbillable Earnings Detail</t>
        </is>
      </c>
      <c r="G512" s="8" t="n">
        <v>0.23</v>
      </c>
      <c r="H512" s="8" t="n">
        <v>1661.83</v>
      </c>
      <c r="I512" s="8">
        <f>E512+G512-H512</f>
        <v>0.00</v>
      </c>
    </row>
    <row r="513" ht="15" customHeight="1" s="9">
      <c r="A513" s="13" t="n">
        <v>45779</v>
      </c>
      <c r="B513" s="8" t="inlineStr">
        <is>
          <t>Eric Veltman</t>
        </is>
      </c>
      <c r="C513" s="8" t="n">
        <v>80</v>
      </c>
      <c r="D513" s="8" t="n">
        <v>0</v>
      </c>
      <c r="E513" s="8" t="n">
        <v>1661.6</v>
      </c>
      <c r="F513" s="8" t="inlineStr">
        <is>
          <t>See Nonbillable Earnings Detail</t>
        </is>
      </c>
      <c r="G513" s="8" t="n">
        <v>0.23</v>
      </c>
      <c r="H513" s="8" t="n">
        <v>1661.83</v>
      </c>
      <c r="I513" s="8">
        <f>E513+G513-H513</f>
        <v>0.00</v>
      </c>
    </row>
    <row r="514" ht="15" customHeight="1" s="9">
      <c r="A514" s="13" t="n">
        <v>45779</v>
      </c>
      <c r="B514" s="8" t="inlineStr">
        <is>
          <t>Donna Quotmere</t>
        </is>
      </c>
      <c r="C514" s="8" t="n">
        <v>0.25</v>
      </c>
      <c r="D514" s="8" t="n">
        <v>0</v>
      </c>
      <c r="E514" s="8" t="n">
        <v>5.19</v>
      </c>
      <c r="F514" s="8" t="inlineStr">
        <is>
          <t>See Nonbillable Earnings Detail</t>
        </is>
      </c>
      <c r="G514" s="8" t="n">
        <v>1656.64</v>
      </c>
      <c r="H514" s="8" t="n">
        <v>1661.83</v>
      </c>
      <c r="I514" s="8">
        <f>E514+G514-H514</f>
        <v>0.00</v>
      </c>
    </row>
    <row r="515" ht="15" customHeight="1" s="9">
      <c r="A515" s="13" t="n">
        <v>45793</v>
      </c>
      <c r="B515" s="8" t="inlineStr">
        <is>
          <t>Nancy Zarvex</t>
        </is>
      </c>
      <c r="C515" s="8" t="n">
        <v>79.75</v>
      </c>
      <c r="D515" s="8" t="n">
        <v>0</v>
      </c>
      <c r="E515" s="8" t="n">
        <v>2024.85</v>
      </c>
      <c r="F515" s="8" t="inlineStr">
        <is>
          <t>See Nonbillable Earnings Detail</t>
        </is>
      </c>
      <c r="G515" s="8" t="n">
        <v>6.27</v>
      </c>
      <c r="H515" s="8" t="n">
        <v>2031.12</v>
      </c>
      <c r="I515" s="8">
        <f>E515+G515-H515</f>
        <v>0.00</v>
      </c>
    </row>
    <row r="516" ht="15" customHeight="1" s="9">
      <c r="A516" s="13" t="n">
        <v>45793</v>
      </c>
      <c r="B516" s="8" t="inlineStr">
        <is>
          <t>Larry Vorzane</t>
        </is>
      </c>
      <c r="C516" s="8" t="n">
        <v>0</v>
      </c>
      <c r="D516" s="8" t="n">
        <v>0</v>
      </c>
      <c r="E516" s="8" t="n">
        <v>0</v>
      </c>
      <c r="F516" s="8" t="inlineStr">
        <is>
          <t>See Nonbillable Earnings Detail</t>
        </is>
      </c>
      <c r="G516" s="8" t="n">
        <v>2031.12</v>
      </c>
      <c r="H516" s="8" t="n">
        <v>2031.12</v>
      </c>
      <c r="I516" s="8">
        <f>E516+G516-H516</f>
        <v>0.00</v>
      </c>
    </row>
    <row r="517" ht="15" customHeight="1" s="9">
      <c r="A517" s="13" t="n">
        <v>45793</v>
      </c>
      <c r="B517" s="8" t="inlineStr">
        <is>
          <t>Amanda Zixford</t>
        </is>
      </c>
      <c r="C517" s="8" t="n">
        <v>79.75</v>
      </c>
      <c r="D517" s="8" t="n">
        <v>0</v>
      </c>
      <c r="E517" s="8" t="n">
        <v>2024.85</v>
      </c>
      <c r="F517" s="8" t="inlineStr">
        <is>
          <t>See Nonbillable Earnings Detail</t>
        </is>
      </c>
      <c r="G517" s="8" t="n">
        <v>6.27</v>
      </c>
      <c r="H517" s="8" t="n">
        <v>2031.12</v>
      </c>
      <c r="I517" s="8">
        <f>E517+G517-H517</f>
        <v>0.00</v>
      </c>
    </row>
    <row r="518" ht="15" customHeight="1" s="9">
      <c r="A518" s="13" t="n">
        <v>45793</v>
      </c>
      <c r="B518" s="8" t="inlineStr">
        <is>
          <t>Joseph Quotler</t>
        </is>
      </c>
      <c r="C518" s="8" t="n">
        <v>0</v>
      </c>
      <c r="D518" s="8" t="n">
        <v>0</v>
      </c>
      <c r="E518" s="8" t="n">
        <v>0</v>
      </c>
      <c r="F518" s="8" t="inlineStr">
        <is>
          <t>See Nonbillable Earnings Detail</t>
        </is>
      </c>
      <c r="G518" s="8" t="n">
        <v>2031.12</v>
      </c>
      <c r="H518" s="8" t="n">
        <v>2031.12</v>
      </c>
      <c r="I518" s="8">
        <f>E518+G518-H518</f>
        <v>0.00</v>
      </c>
    </row>
    <row r="519" ht="15" customHeight="1" s="9">
      <c r="A519" s="13" t="n">
        <v>45793</v>
      </c>
      <c r="B519" s="8" t="inlineStr">
        <is>
          <t>Angela Zelvane</t>
        </is>
      </c>
      <c r="C519" s="8" t="n">
        <v>79.75</v>
      </c>
      <c r="D519" s="8" t="n">
        <v>0</v>
      </c>
      <c r="E519" s="8" t="n">
        <v>2024.85</v>
      </c>
      <c r="F519" s="8" t="inlineStr">
        <is>
          <t>See Nonbillable Earnings Detail</t>
        </is>
      </c>
      <c r="G519" s="8" t="n">
        <v>6.27</v>
      </c>
      <c r="H519" s="8" t="n">
        <v>2031.12</v>
      </c>
      <c r="I519" s="8">
        <f>E519+G519-H519</f>
        <v>0.00</v>
      </c>
    </row>
    <row r="520" ht="15" customHeight="1" s="9">
      <c r="A520" s="13" t="n">
        <v>45793</v>
      </c>
      <c r="B520" s="8" t="inlineStr">
        <is>
          <t>Paul Zarvex</t>
        </is>
      </c>
      <c r="C520" s="8" t="n">
        <v>0</v>
      </c>
      <c r="D520" s="8" t="n">
        <v>0</v>
      </c>
      <c r="E520" s="8" t="n">
        <v>0</v>
      </c>
      <c r="F520" s="8" t="inlineStr">
        <is>
          <t>See Nonbillable Earnings Detail</t>
        </is>
      </c>
      <c r="G520" s="8" t="n">
        <v>2031.12</v>
      </c>
      <c r="H520" s="8" t="n">
        <v>2031.12</v>
      </c>
      <c r="I520" s="8">
        <f>E520+G520-H520</f>
        <v>0.00</v>
      </c>
    </row>
    <row r="521" ht="15" customHeight="1" s="9">
      <c r="A521" s="13" t="n">
        <v>45793</v>
      </c>
      <c r="B521" s="8" t="inlineStr">
        <is>
          <t>Patricia Quitvale</t>
        </is>
      </c>
      <c r="C521" s="8" t="n">
        <v>74.75</v>
      </c>
      <c r="D521" s="8" t="n">
        <v>0</v>
      </c>
      <c r="E521" s="8" t="n">
        <v>1897.9</v>
      </c>
      <c r="F521" s="8" t="inlineStr">
        <is>
          <t>See Nonbillable Earnings Detail</t>
        </is>
      </c>
      <c r="G521" s="8" t="n">
        <v>133.22</v>
      </c>
      <c r="H521" s="8" t="n">
        <v>2031.12</v>
      </c>
      <c r="I521" s="8">
        <f>E521+G521-H521</f>
        <v>0.00</v>
      </c>
    </row>
    <row r="522" ht="15" customHeight="1" s="9">
      <c r="A522" s="13" t="n">
        <v>45793</v>
      </c>
      <c r="B522" s="8" t="inlineStr">
        <is>
          <t>Jason Zixford</t>
        </is>
      </c>
      <c r="C522" s="8" t="n">
        <v>79.75</v>
      </c>
      <c r="D522" s="8" t="n">
        <v>0</v>
      </c>
      <c r="E522" s="8" t="n">
        <v>2024.85</v>
      </c>
      <c r="F522" s="8" t="inlineStr">
        <is>
          <t>See Nonbillable Earnings Detail</t>
        </is>
      </c>
      <c r="G522" s="8" t="n">
        <v>6.27</v>
      </c>
      <c r="H522" s="8" t="n">
        <v>2031.12</v>
      </c>
      <c r="I522" s="8">
        <f>E522+G522-H522</f>
        <v>0.00</v>
      </c>
    </row>
    <row r="523" ht="15" customHeight="1" s="9">
      <c r="A523" s="13" t="n">
        <v>45793</v>
      </c>
      <c r="B523" s="8" t="inlineStr">
        <is>
          <t>Betty Quotler</t>
        </is>
      </c>
      <c r="C523" s="8" t="n">
        <v>0</v>
      </c>
      <c r="D523" s="8" t="n">
        <v>0</v>
      </c>
      <c r="E523" s="8" t="n">
        <v>0</v>
      </c>
      <c r="F523" s="8" t="inlineStr">
        <is>
          <t>See Nonbillable Earnings Detail</t>
        </is>
      </c>
      <c r="G523" s="8" t="n">
        <v>2031.12</v>
      </c>
      <c r="H523" s="8" t="n">
        <v>2031.12</v>
      </c>
      <c r="I523" s="8">
        <f>E523+G523-H523</f>
        <v>0.00</v>
      </c>
    </row>
    <row r="524" ht="15" customHeight="1" s="9">
      <c r="A524" s="13" t="n">
        <v>45793</v>
      </c>
      <c r="B524" s="8" t="inlineStr">
        <is>
          <t>Justin Zelvane</t>
        </is>
      </c>
      <c r="C524" s="8" t="n">
        <v>0</v>
      </c>
      <c r="D524" s="8" t="n">
        <v>0</v>
      </c>
      <c r="E524" s="8" t="n">
        <v>0</v>
      </c>
      <c r="F524" s="8" t="inlineStr">
        <is>
          <t>See Nonbillable Earnings Detail</t>
        </is>
      </c>
      <c r="G524" s="8" t="n">
        <v>2031.12</v>
      </c>
      <c r="H524" s="8" t="n">
        <v>2031.12</v>
      </c>
      <c r="I524" s="8">
        <f>E524+G524-H524</f>
        <v>0.00</v>
      </c>
    </row>
    <row r="525" ht="15" customHeight="1" s="9">
      <c r="A525" s="13" t="n">
        <v>45793</v>
      </c>
      <c r="B525" s="8" t="inlineStr">
        <is>
          <t>Melissa Zarvex</t>
        </is>
      </c>
      <c r="C525" s="8" t="n">
        <v>79.75</v>
      </c>
      <c r="D525" s="8" t="n">
        <v>0</v>
      </c>
      <c r="E525" s="8" t="n">
        <v>2024.85</v>
      </c>
      <c r="F525" s="8" t="inlineStr">
        <is>
          <t>See Nonbillable Earnings Detail</t>
        </is>
      </c>
      <c r="G525" s="8" t="n">
        <v>6.27</v>
      </c>
      <c r="H525" s="8" t="n">
        <v>2031.12</v>
      </c>
      <c r="I525" s="8">
        <f>E525+G525-H525</f>
        <v>0.00</v>
      </c>
    </row>
    <row r="526" ht="15" customHeight="1" s="9">
      <c r="A526" s="13" t="n">
        <v>45793</v>
      </c>
      <c r="B526" s="8" t="inlineStr">
        <is>
          <t>Thomas Quitvale</t>
        </is>
      </c>
      <c r="C526" s="8" t="n">
        <v>79.75</v>
      </c>
      <c r="D526" s="8" t="n">
        <v>0</v>
      </c>
      <c r="E526" s="8" t="n">
        <v>2024.85</v>
      </c>
      <c r="F526" s="8" t="inlineStr">
        <is>
          <t>See Nonbillable Earnings Detail</t>
        </is>
      </c>
      <c r="G526" s="8" t="n">
        <v>6.27</v>
      </c>
      <c r="H526" s="8" t="n">
        <v>2031.12</v>
      </c>
      <c r="I526" s="8">
        <f>E526+G526-H526</f>
        <v>0.00</v>
      </c>
    </row>
    <row r="527" ht="15" customHeight="1" s="9">
      <c r="A527" s="13" t="n">
        <v>45793</v>
      </c>
      <c r="B527" s="8" t="inlineStr">
        <is>
          <t>Shirley Zixford</t>
        </is>
      </c>
      <c r="C527" s="8" t="n">
        <v>0</v>
      </c>
      <c r="D527" s="8" t="n">
        <v>0</v>
      </c>
      <c r="E527" s="8" t="n">
        <v>0</v>
      </c>
      <c r="F527" s="8" t="inlineStr">
        <is>
          <t>See Nonbillable Earnings Detail</t>
        </is>
      </c>
      <c r="G527" s="8" t="n">
        <v>2031.12</v>
      </c>
      <c r="H527" s="8" t="n">
        <v>2031.12</v>
      </c>
      <c r="I527" s="8">
        <f>E527+G527-H527</f>
        <v>0.00</v>
      </c>
    </row>
    <row r="528" ht="15" customHeight="1" s="9">
      <c r="A528" s="13" t="n">
        <v>45793</v>
      </c>
      <c r="B528" s="8" t="inlineStr">
        <is>
          <t>Andrew Quotler</t>
        </is>
      </c>
      <c r="C528" s="8" t="n">
        <v>0</v>
      </c>
      <c r="D528" s="8" t="n">
        <v>0</v>
      </c>
      <c r="E528" s="8" t="n">
        <v>0</v>
      </c>
      <c r="F528" s="8" t="inlineStr">
        <is>
          <t>See Nonbillable Earnings Detail</t>
        </is>
      </c>
      <c r="G528" s="8" t="n">
        <v>2031.12</v>
      </c>
      <c r="H528" s="8" t="n">
        <v>2031.12</v>
      </c>
      <c r="I528" s="8">
        <f>E528+G528-H528</f>
        <v>0.00</v>
      </c>
    </row>
    <row r="529" ht="15" customHeight="1" s="9">
      <c r="A529" s="13" t="n">
        <v>45793</v>
      </c>
      <c r="B529" s="8" t="inlineStr">
        <is>
          <t>Jennifer Voraxle</t>
        </is>
      </c>
      <c r="C529" s="8" t="n">
        <v>79.75</v>
      </c>
      <c r="D529" s="8" t="n">
        <v>0</v>
      </c>
      <c r="E529" s="8" t="n">
        <v>2024.85</v>
      </c>
      <c r="F529" s="8" t="inlineStr">
        <is>
          <t>See Nonbillable Earnings Detail</t>
        </is>
      </c>
      <c r="G529" s="8" t="n">
        <v>6.27</v>
      </c>
      <c r="H529" s="8" t="n">
        <v>2031.12</v>
      </c>
      <c r="I529" s="8">
        <f>E529+G529-H529</f>
        <v>0.00</v>
      </c>
    </row>
    <row r="530" ht="15" customHeight="1" s="9">
      <c r="A530" s="13" t="n">
        <v>45793</v>
      </c>
      <c r="B530" s="8" t="inlineStr">
        <is>
          <t>Jeffrey Zarvex</t>
        </is>
      </c>
      <c r="C530" s="8" t="n">
        <v>79.75</v>
      </c>
      <c r="D530" s="8" t="n">
        <v>0</v>
      </c>
      <c r="E530" s="8" t="n">
        <v>2024.85</v>
      </c>
      <c r="F530" s="8" t="inlineStr">
        <is>
          <t>See Nonbillable Earnings Detail</t>
        </is>
      </c>
      <c r="G530" s="8" t="n">
        <v>6.27</v>
      </c>
      <c r="H530" s="8" t="n">
        <v>2031.12</v>
      </c>
      <c r="I530" s="8">
        <f>E530+G530-H530</f>
        <v>0.00</v>
      </c>
    </row>
    <row r="531" ht="15" customHeight="1" s="9">
      <c r="A531" s="13" t="n">
        <v>45793</v>
      </c>
      <c r="B531" s="8" t="inlineStr">
        <is>
          <t>Margaret Quitvale</t>
        </is>
      </c>
      <c r="C531" s="8" t="n">
        <v>0</v>
      </c>
      <c r="D531" s="8" t="n">
        <v>0</v>
      </c>
      <c r="E531" s="8" t="n">
        <v>0</v>
      </c>
      <c r="F531" s="8" t="inlineStr">
        <is>
          <t>See Nonbillable Earnings Detail</t>
        </is>
      </c>
      <c r="G531" s="8" t="n">
        <v>2031.12</v>
      </c>
      <c r="H531" s="8" t="n">
        <v>2031.12</v>
      </c>
      <c r="I531" s="8">
        <f>E531+G531-H531</f>
        <v>0.00</v>
      </c>
    </row>
    <row r="532" ht="15" customHeight="1" s="9">
      <c r="A532" s="13" t="n">
        <v>45793</v>
      </c>
      <c r="B532" s="8" t="inlineStr">
        <is>
          <t>Scott Zixford</t>
        </is>
      </c>
      <c r="C532" s="8" t="n">
        <v>79.75</v>
      </c>
      <c r="D532" s="8" t="n">
        <v>0</v>
      </c>
      <c r="E532" s="8" t="n">
        <v>2024.85</v>
      </c>
      <c r="F532" s="8" t="inlineStr">
        <is>
          <t>See Nonbillable Earnings Detail</t>
        </is>
      </c>
      <c r="G532" s="8" t="n">
        <v>6.27</v>
      </c>
      <c r="H532" s="8" t="n">
        <v>2031.12</v>
      </c>
      <c r="I532" s="8">
        <f>E532+G532-H532</f>
        <v>0.00</v>
      </c>
    </row>
    <row r="533" ht="15" customHeight="1" s="9">
      <c r="A533" s="13" t="n">
        <v>45793</v>
      </c>
      <c r="B533" s="8" t="inlineStr">
        <is>
          <t>Deborah Quotler</t>
        </is>
      </c>
      <c r="C533" s="8" t="n">
        <v>79.75</v>
      </c>
      <c r="D533" s="8" t="n">
        <v>0</v>
      </c>
      <c r="E533" s="8" t="n">
        <v>2024.85</v>
      </c>
      <c r="F533" s="8" t="inlineStr">
        <is>
          <t>See Nonbillable Earnings Detail</t>
        </is>
      </c>
      <c r="G533" s="8" t="n">
        <v>6.27</v>
      </c>
      <c r="H533" s="8" t="n">
        <v>2031.12</v>
      </c>
      <c r="I533" s="8">
        <f>E533+G533-H533</f>
        <v>0.00</v>
      </c>
    </row>
    <row r="534" ht="15" customHeight="1" s="9">
      <c r="A534" s="13" t="n">
        <v>45793</v>
      </c>
      <c r="B534" s="8" t="inlineStr">
        <is>
          <t>Charles Voraxle</t>
        </is>
      </c>
      <c r="C534" s="8" t="n">
        <v>0</v>
      </c>
      <c r="D534" s="8" t="n">
        <v>0</v>
      </c>
      <c r="E534" s="8" t="n">
        <v>0</v>
      </c>
      <c r="F534" s="8" t="inlineStr">
        <is>
          <t>See Nonbillable Earnings Detail</t>
        </is>
      </c>
      <c r="G534" s="8" t="n">
        <v>2031.12</v>
      </c>
      <c r="H534" s="8" t="n">
        <v>2031.12</v>
      </c>
      <c r="I534" s="8">
        <f>E534+G534-H534</f>
        <v>0.00</v>
      </c>
    </row>
    <row r="535" ht="15" customHeight="1" s="9">
      <c r="A535" s="13" t="n">
        <v>45793</v>
      </c>
      <c r="B535" s="8" t="inlineStr">
        <is>
          <t>Anna Zarvex</t>
        </is>
      </c>
      <c r="C535" s="8" t="n">
        <v>0</v>
      </c>
      <c r="D535" s="8" t="n">
        <v>0</v>
      </c>
      <c r="E535" s="8" t="n">
        <v>0</v>
      </c>
      <c r="F535" s="8" t="inlineStr">
        <is>
          <t>See Nonbillable Earnings Detail</t>
        </is>
      </c>
      <c r="G535" s="8" t="n">
        <v>2031.12</v>
      </c>
      <c r="H535" s="8" t="n">
        <v>2031.12</v>
      </c>
      <c r="I535" s="8">
        <f>E535+G535-H535</f>
        <v>0.00</v>
      </c>
    </row>
    <row r="536" ht="15" customHeight="1" s="9">
      <c r="A536" s="13" t="n">
        <v>45793</v>
      </c>
      <c r="B536" s="8" t="inlineStr">
        <is>
          <t>Joshua Quitvale</t>
        </is>
      </c>
      <c r="C536" s="8" t="n">
        <v>79.75</v>
      </c>
      <c r="D536" s="8" t="n">
        <v>0</v>
      </c>
      <c r="E536" s="8" t="n">
        <v>2024.85</v>
      </c>
      <c r="F536" s="8" t="inlineStr">
        <is>
          <t>See Nonbillable Earnings Detail</t>
        </is>
      </c>
      <c r="G536" s="8" t="n">
        <v>6.27</v>
      </c>
      <c r="H536" s="8" t="n">
        <v>2031.12</v>
      </c>
      <c r="I536" s="8">
        <f>E536+G536-H536</f>
        <v>0.00</v>
      </c>
    </row>
    <row r="537" ht="15" customHeight="1" s="9">
      <c r="A537" s="13" t="n">
        <v>45793</v>
      </c>
      <c r="B537" s="8" t="inlineStr">
        <is>
          <t>Linda Vultane</t>
        </is>
      </c>
      <c r="C537" s="8" t="n">
        <v>0</v>
      </c>
      <c r="D537" s="8" t="n">
        <v>0</v>
      </c>
      <c r="E537" s="8" t="n">
        <v>0</v>
      </c>
      <c r="F537" s="8" t="inlineStr">
        <is>
          <t>See Nonbillable Earnings Detail</t>
        </is>
      </c>
      <c r="G537" s="8" t="n">
        <v>2031.12</v>
      </c>
      <c r="H537" s="8" t="n">
        <v>2031.12</v>
      </c>
      <c r="I537" s="8">
        <f>E537+G537-H537</f>
        <v>0.00</v>
      </c>
    </row>
    <row r="538" ht="15" customHeight="1" s="9">
      <c r="A538" s="13" t="n">
        <v>45793</v>
      </c>
      <c r="B538" s="8" t="inlineStr">
        <is>
          <t>Ryan Quotler</t>
        </is>
      </c>
      <c r="C538" s="8" t="n">
        <v>79.75</v>
      </c>
      <c r="D538" s="8" t="n">
        <v>0</v>
      </c>
      <c r="E538" s="8" t="n">
        <v>2024.85</v>
      </c>
      <c r="F538" s="8" t="inlineStr">
        <is>
          <t>See Nonbillable Earnings Detail</t>
        </is>
      </c>
      <c r="G538" s="8" t="n">
        <v>6.27</v>
      </c>
      <c r="H538" s="8" t="n">
        <v>2031.12</v>
      </c>
      <c r="I538" s="8">
        <f>E538+G538-H538</f>
        <v>0.00</v>
      </c>
    </row>
    <row r="539" ht="15" customHeight="1" s="9">
      <c r="A539" s="13" t="n">
        <v>45793</v>
      </c>
      <c r="B539" s="8" t="inlineStr">
        <is>
          <t>Sandra Voraxle</t>
        </is>
      </c>
      <c r="C539" s="8" t="n">
        <v>79.75</v>
      </c>
      <c r="D539" s="8" t="n">
        <v>0</v>
      </c>
      <c r="E539" s="8" t="n">
        <v>2024.85</v>
      </c>
      <c r="F539" s="8" t="inlineStr">
        <is>
          <t>See Nonbillable Earnings Detail</t>
        </is>
      </c>
      <c r="G539" s="8" t="n">
        <v>6.27</v>
      </c>
      <c r="H539" s="8" t="n">
        <v>2031.12</v>
      </c>
      <c r="I539" s="8">
        <f>E539+G539-H539</f>
        <v>0.00</v>
      </c>
    </row>
    <row r="540" ht="15" customHeight="1" s="9">
      <c r="A540" s="13" t="n">
        <v>45793</v>
      </c>
      <c r="B540" s="8" t="inlineStr">
        <is>
          <t>Brandon Zarvex</t>
        </is>
      </c>
      <c r="C540" s="8" t="n">
        <v>0</v>
      </c>
      <c r="D540" s="8" t="n">
        <v>0</v>
      </c>
      <c r="E540" s="8" t="n">
        <v>0</v>
      </c>
      <c r="F540" s="8" t="inlineStr">
        <is>
          <t>See Nonbillable Earnings Detail</t>
        </is>
      </c>
      <c r="G540" s="8" t="n">
        <v>2031.12</v>
      </c>
      <c r="H540" s="8" t="n">
        <v>2031.12</v>
      </c>
      <c r="I540" s="8">
        <f>E540+G540-H540</f>
        <v>0.00</v>
      </c>
    </row>
    <row r="541" ht="15" customHeight="1" s="9">
      <c r="A541" s="13" t="n">
        <v>45793</v>
      </c>
      <c r="B541" s="8" t="inlineStr">
        <is>
          <t>Stephanie Quitvale</t>
        </is>
      </c>
      <c r="C541" s="8" t="n">
        <v>80</v>
      </c>
      <c r="D541" s="8" t="n">
        <v>0</v>
      </c>
      <c r="E541" s="8" t="n">
        <v>1846.4</v>
      </c>
      <c r="F541" s="8" t="inlineStr">
        <is>
          <t>See Nonbillable Earnings Detail</t>
        </is>
      </c>
      <c r="G541" s="8" t="n">
        <v>0.08</v>
      </c>
      <c r="H541" s="8" t="n">
        <v>1846.48</v>
      </c>
      <c r="I541" s="8">
        <f>E541+G541-H541</f>
        <v>0.00</v>
      </c>
    </row>
    <row r="542" ht="15" customHeight="1" s="9">
      <c r="A542" s="13" t="n">
        <v>45793</v>
      </c>
      <c r="B542" s="8" t="inlineStr">
        <is>
          <t>Christopher Vultane</t>
        </is>
      </c>
      <c r="C542" s="8" t="n">
        <v>80</v>
      </c>
      <c r="D542" s="8" t="n">
        <v>0</v>
      </c>
      <c r="E542" s="8" t="n">
        <v>1846.4</v>
      </c>
      <c r="F542" s="8" t="inlineStr">
        <is>
          <t>See Nonbillable Earnings Detail</t>
        </is>
      </c>
      <c r="G542" s="8" t="n">
        <v>0.08</v>
      </c>
      <c r="H542" s="8" t="n">
        <v>1846.48</v>
      </c>
      <c r="I542" s="8">
        <f>E542+G542-H542</f>
        <v>0.00</v>
      </c>
    </row>
    <row r="543" ht="15" customHeight="1" s="9">
      <c r="A543" s="13" t="n">
        <v>45793</v>
      </c>
      <c r="B543" s="8" t="inlineStr">
        <is>
          <t>Brenda Quotler</t>
        </is>
      </c>
      <c r="C543" s="8" t="n">
        <v>40</v>
      </c>
      <c r="D543" s="8" t="n">
        <v>0</v>
      </c>
      <c r="E543" s="8" t="n">
        <v>923.2</v>
      </c>
      <c r="F543" s="8" t="inlineStr">
        <is>
          <t>See Nonbillable Earnings Detail</t>
        </is>
      </c>
      <c r="G543" s="8" t="n">
        <v>923.28</v>
      </c>
      <c r="H543" s="8" t="n">
        <v>1846.48</v>
      </c>
      <c r="I543" s="8">
        <f>E543+G543-H543</f>
        <v>0.00</v>
      </c>
    </row>
    <row r="544" ht="15" customHeight="1" s="9">
      <c r="A544" s="13" t="n">
        <v>45793</v>
      </c>
      <c r="B544" s="8" t="inlineStr">
        <is>
          <t>Kenneth Voraxle</t>
        </is>
      </c>
      <c r="C544" s="8" t="n">
        <v>41</v>
      </c>
      <c r="D544" s="8" t="n">
        <v>0</v>
      </c>
      <c r="E544" s="8" t="n">
        <v>946.28</v>
      </c>
      <c r="F544" s="8" t="inlineStr">
        <is>
          <t>See Nonbillable Earnings Detail</t>
        </is>
      </c>
      <c r="G544" s="8" t="n">
        <v>900.2</v>
      </c>
      <c r="H544" s="8" t="n">
        <v>1846.48</v>
      </c>
      <c r="I544" s="8">
        <f>E544+G544-H544</f>
        <v>0.00</v>
      </c>
    </row>
    <row r="545" ht="15" customHeight="1" s="9">
      <c r="A545" s="13" t="n">
        <v>45793</v>
      </c>
      <c r="B545" s="8" t="inlineStr">
        <is>
          <t>Barbara Veltman</t>
        </is>
      </c>
      <c r="C545" s="8" t="n">
        <v>4</v>
      </c>
      <c r="D545" s="8" t="n">
        <v>0</v>
      </c>
      <c r="E545" s="8" t="n">
        <v>92.31999999999999</v>
      </c>
      <c r="F545" s="8" t="inlineStr">
        <is>
          <t>See Nonbillable Earnings Detail</t>
        </is>
      </c>
      <c r="G545" s="8" t="n">
        <v>1754.16</v>
      </c>
      <c r="H545" s="8" t="n">
        <v>1846.48</v>
      </c>
      <c r="I545" s="8">
        <f>E545+G545-H545</f>
        <v>0.00</v>
      </c>
    </row>
    <row r="546" ht="15" customHeight="1" s="9">
      <c r="A546" s="13" t="n">
        <v>45793</v>
      </c>
      <c r="B546" s="8" t="inlineStr">
        <is>
          <t>Jacob Quitvale</t>
        </is>
      </c>
      <c r="C546" s="8" t="n">
        <v>0</v>
      </c>
      <c r="D546" s="8" t="n">
        <v>0</v>
      </c>
      <c r="E546" s="8" t="n">
        <v>0</v>
      </c>
      <c r="F546" s="8" t="inlineStr">
        <is>
          <t>See Nonbillable Earnings Detail</t>
        </is>
      </c>
      <c r="G546" s="8" t="n">
        <v>1846.48</v>
      </c>
      <c r="H546" s="8" t="n">
        <v>1846.48</v>
      </c>
      <c r="I546" s="8">
        <f>E546+G546-H546</f>
        <v>0.00</v>
      </c>
    </row>
    <row r="547" ht="15" customHeight="1" s="9">
      <c r="A547" s="13" t="n">
        <v>45793</v>
      </c>
      <c r="B547" s="8" t="inlineStr">
        <is>
          <t>Ashley Vultane</t>
        </is>
      </c>
      <c r="C547" s="8" t="n">
        <v>0</v>
      </c>
      <c r="D547" s="8" t="n">
        <v>0</v>
      </c>
      <c r="E547" s="8" t="n">
        <v>0</v>
      </c>
      <c r="F547" s="8" t="inlineStr">
        <is>
          <t>See Nonbillable Earnings Detail</t>
        </is>
      </c>
      <c r="G547" s="8" t="n">
        <v>1846.48</v>
      </c>
      <c r="H547" s="8" t="n">
        <v>1846.48</v>
      </c>
      <c r="I547" s="8">
        <f>E547+G547-H547</f>
        <v>0.00</v>
      </c>
    </row>
    <row r="548" ht="15" customHeight="1" s="9">
      <c r="A548" s="13" t="n">
        <v>45793</v>
      </c>
      <c r="B548" s="8" t="inlineStr">
        <is>
          <t>James Zaxvole</t>
        </is>
      </c>
      <c r="C548" s="8" t="n">
        <v>43</v>
      </c>
      <c r="D548" s="8" t="n">
        <v>0</v>
      </c>
      <c r="E548" s="8" t="n">
        <v>992.4400000000001</v>
      </c>
      <c r="F548" s="8" t="inlineStr">
        <is>
          <t>See Nonbillable Earnings Detail</t>
        </is>
      </c>
      <c r="G548" s="8" t="n">
        <v>854.04</v>
      </c>
      <c r="H548" s="8" t="n">
        <v>1846.48</v>
      </c>
      <c r="I548" s="8">
        <f>E548+G548-H548</f>
        <v>0.00</v>
      </c>
    </row>
    <row r="549" ht="15" customHeight="1" s="9">
      <c r="A549" s="13" t="n">
        <v>45793</v>
      </c>
      <c r="B549" s="8" t="inlineStr">
        <is>
          <t>Rebecca Voraxle</t>
        </is>
      </c>
      <c r="C549" s="8" t="n">
        <v>80</v>
      </c>
      <c r="D549" s="8" t="n">
        <v>0</v>
      </c>
      <c r="E549" s="8" t="n">
        <v>1846.4</v>
      </c>
      <c r="F549" s="8" t="inlineStr">
        <is>
          <t>See Nonbillable Earnings Detail</t>
        </is>
      </c>
      <c r="G549" s="8" t="n">
        <v>0.08</v>
      </c>
      <c r="H549" s="8" t="n">
        <v>1846.48</v>
      </c>
      <c r="I549" s="8">
        <f>E549+G549-H549</f>
        <v>0.00</v>
      </c>
    </row>
    <row r="550" ht="15" customHeight="1" s="9">
      <c r="A550" s="13" t="n">
        <v>45793</v>
      </c>
      <c r="B550" s="8" t="inlineStr">
        <is>
          <t>Daniel Veltman</t>
        </is>
      </c>
      <c r="C550" s="8" t="n">
        <v>0</v>
      </c>
      <c r="D550" s="8" t="n">
        <v>0</v>
      </c>
      <c r="E550" s="8" t="n">
        <v>0</v>
      </c>
      <c r="F550" s="8" t="inlineStr">
        <is>
          <t>See Nonbillable Earnings Detail</t>
        </is>
      </c>
      <c r="G550" s="8" t="n">
        <v>1846.48</v>
      </c>
      <c r="H550" s="8" t="n">
        <v>1846.48</v>
      </c>
      <c r="I550" s="8">
        <f>E550+G550-H550</f>
        <v>0.00</v>
      </c>
    </row>
    <row r="551" ht="15" customHeight="1" s="9">
      <c r="A551" s="13" t="n">
        <v>45793</v>
      </c>
      <c r="B551" s="8" t="inlineStr">
        <is>
          <t>Pamela Quitvale</t>
        </is>
      </c>
      <c r="C551" s="8" t="n">
        <v>0</v>
      </c>
      <c r="D551" s="8" t="n">
        <v>0</v>
      </c>
      <c r="E551" s="8" t="n">
        <v>0</v>
      </c>
      <c r="F551" s="8" t="inlineStr">
        <is>
          <t>See Nonbillable Earnings Detail</t>
        </is>
      </c>
      <c r="G551" s="8" t="n">
        <v>1846.48</v>
      </c>
      <c r="H551" s="8" t="n">
        <v>1846.48</v>
      </c>
      <c r="I551" s="8">
        <f>E551+G551-H551</f>
        <v>0.00</v>
      </c>
    </row>
    <row r="552" ht="15" customHeight="1" s="9">
      <c r="A552" s="13" t="n">
        <v>45793</v>
      </c>
      <c r="B552" s="8" t="inlineStr">
        <is>
          <t>Kevin Vultane</t>
        </is>
      </c>
      <c r="C552" s="8" t="n">
        <v>80</v>
      </c>
      <c r="D552" s="8" t="n">
        <v>0</v>
      </c>
      <c r="E552" s="8" t="n">
        <v>1846.4</v>
      </c>
      <c r="F552" s="8" t="inlineStr">
        <is>
          <t>See Nonbillable Earnings Detail</t>
        </is>
      </c>
      <c r="G552" s="8" t="n">
        <v>0.08</v>
      </c>
      <c r="H552" s="8" t="n">
        <v>1846.48</v>
      </c>
      <c r="I552" s="8">
        <f>E552+G552-H552</f>
        <v>0.00</v>
      </c>
    </row>
    <row r="553" ht="15" customHeight="1" s="9">
      <c r="A553" s="13" t="n">
        <v>45793</v>
      </c>
      <c r="B553" s="8" t="inlineStr">
        <is>
          <t>Elizabeth Zaxvole</t>
        </is>
      </c>
      <c r="C553" s="8" t="n">
        <v>0</v>
      </c>
      <c r="D553" s="8" t="n">
        <v>0</v>
      </c>
      <c r="E553" s="8" t="n">
        <v>0</v>
      </c>
      <c r="F553" s="8" t="inlineStr">
        <is>
          <t>See Nonbillable Earnings Detail</t>
        </is>
      </c>
      <c r="G553" s="8" t="n">
        <v>1846.48</v>
      </c>
      <c r="H553" s="8" t="n">
        <v>1846.48</v>
      </c>
      <c r="I553" s="8">
        <f>E553+G553-H553</f>
        <v>0.00</v>
      </c>
    </row>
    <row r="554" ht="15" customHeight="1" s="9">
      <c r="A554" s="13" t="n">
        <v>45793</v>
      </c>
      <c r="B554" s="8" t="inlineStr">
        <is>
          <t>Gary Voraxle</t>
        </is>
      </c>
      <c r="C554" s="8" t="n">
        <v>0</v>
      </c>
      <c r="D554" s="8" t="n">
        <v>0</v>
      </c>
      <c r="E554" s="8" t="n">
        <v>0</v>
      </c>
      <c r="F554" s="8" t="inlineStr">
        <is>
          <t>See Nonbillable Earnings Detail</t>
        </is>
      </c>
      <c r="G554" s="8" t="n">
        <v>1846.48</v>
      </c>
      <c r="H554" s="8" t="n">
        <v>1846.48</v>
      </c>
      <c r="I554" s="8">
        <f>E554+G554-H554</f>
        <v>0.00</v>
      </c>
    </row>
    <row r="555" ht="15" customHeight="1" s="9">
      <c r="A555" s="13" t="n">
        <v>45793</v>
      </c>
      <c r="B555" s="8" t="inlineStr">
        <is>
          <t>Kimberly Veltman</t>
        </is>
      </c>
      <c r="C555" s="8" t="n">
        <v>80</v>
      </c>
      <c r="D555" s="8" t="n">
        <v>0</v>
      </c>
      <c r="E555" s="8" t="n">
        <v>1846.4</v>
      </c>
      <c r="F555" s="8" t="inlineStr">
        <is>
          <t>See Nonbillable Earnings Detail</t>
        </is>
      </c>
      <c r="G555" s="8" t="n">
        <v>0.08</v>
      </c>
      <c r="H555" s="8" t="n">
        <v>1846.48</v>
      </c>
      <c r="I555" s="8">
        <f>E555+G555-H555</f>
        <v>0.00</v>
      </c>
    </row>
    <row r="556" ht="15" customHeight="1" s="9">
      <c r="A556" s="13" t="n">
        <v>45793</v>
      </c>
      <c r="B556" s="8" t="inlineStr">
        <is>
          <t>Robert Quotmere</t>
        </is>
      </c>
      <c r="C556" s="8" t="n">
        <v>40</v>
      </c>
      <c r="D556" s="8" t="n">
        <v>0</v>
      </c>
      <c r="E556" s="8" t="n">
        <v>923.2</v>
      </c>
      <c r="F556" s="8" t="inlineStr">
        <is>
          <t>See Nonbillable Earnings Detail</t>
        </is>
      </c>
      <c r="G556" s="8" t="n">
        <v>923.28</v>
      </c>
      <c r="H556" s="8" t="n">
        <v>1846.48</v>
      </c>
      <c r="I556" s="8">
        <f>E556+G556-H556</f>
        <v>0.00</v>
      </c>
    </row>
    <row r="557" ht="15" customHeight="1" s="9">
      <c r="A557" s="13" t="n">
        <v>45793</v>
      </c>
      <c r="B557" s="8" t="inlineStr">
        <is>
          <t>Sharon Vultane</t>
        </is>
      </c>
      <c r="C557" s="8" t="n">
        <v>40</v>
      </c>
      <c r="D557" s="8" t="n">
        <v>0</v>
      </c>
      <c r="E557" s="8" t="n">
        <v>923.2</v>
      </c>
      <c r="F557" s="8" t="inlineStr">
        <is>
          <t>See Nonbillable Earnings Detail</t>
        </is>
      </c>
      <c r="G557" s="8" t="n">
        <v>923.28</v>
      </c>
      <c r="H557" s="8" t="n">
        <v>1846.48</v>
      </c>
      <c r="I557" s="8">
        <f>E557+G557-H557</f>
        <v>0.00</v>
      </c>
    </row>
    <row r="558" ht="15" customHeight="1" s="9">
      <c r="A558" s="13" t="n">
        <v>45793</v>
      </c>
      <c r="B558" s="8" t="inlineStr">
        <is>
          <t>Matthew Zaxvole</t>
        </is>
      </c>
      <c r="C558" s="8" t="n">
        <v>80</v>
      </c>
      <c r="D558" s="8" t="n">
        <v>0</v>
      </c>
      <c r="E558" s="8" t="n">
        <v>1661.6</v>
      </c>
      <c r="F558" s="8" t="inlineStr">
        <is>
          <t>See Nonbillable Earnings Detail</t>
        </is>
      </c>
      <c r="G558" s="8" t="n">
        <v>0.23</v>
      </c>
      <c r="H558" s="8" t="n">
        <v>1661.83</v>
      </c>
      <c r="I558" s="8">
        <f>E558+G558-H558</f>
        <v>0.00</v>
      </c>
    </row>
    <row r="559" ht="15" customHeight="1" s="9">
      <c r="A559" s="13" t="n">
        <v>45793</v>
      </c>
      <c r="B559" s="8" t="inlineStr">
        <is>
          <t>Emma Voraxle</t>
        </is>
      </c>
      <c r="C559" s="8" t="n">
        <v>80</v>
      </c>
      <c r="D559" s="8" t="n">
        <v>0</v>
      </c>
      <c r="E559" s="8" t="n">
        <v>1661.6</v>
      </c>
      <c r="F559" s="8" t="inlineStr">
        <is>
          <t>See Nonbillable Earnings Detail</t>
        </is>
      </c>
      <c r="G559" s="8" t="n">
        <v>0.23</v>
      </c>
      <c r="H559" s="8" t="n">
        <v>1661.83</v>
      </c>
      <c r="I559" s="8">
        <f>E559+G559-H559</f>
        <v>0.00</v>
      </c>
    </row>
    <row r="560" ht="15" customHeight="1" s="9">
      <c r="A560" s="13" t="n">
        <v>45793</v>
      </c>
      <c r="B560" s="8" t="inlineStr">
        <is>
          <t>Brian Veltman</t>
        </is>
      </c>
      <c r="C560" s="8" t="n">
        <v>80</v>
      </c>
      <c r="D560" s="8" t="n">
        <v>0</v>
      </c>
      <c r="E560" s="8" t="n">
        <v>1661.6</v>
      </c>
      <c r="F560" s="8" t="inlineStr">
        <is>
          <t>See Nonbillable Earnings Detail</t>
        </is>
      </c>
      <c r="G560" s="8" t="n">
        <v>0.23</v>
      </c>
      <c r="H560" s="8" t="n">
        <v>1661.83</v>
      </c>
      <c r="I560" s="8">
        <f>E560+G560-H560</f>
        <v>0.00</v>
      </c>
    </row>
    <row r="561" ht="15" customHeight="1" s="9">
      <c r="A561" s="13" t="n">
        <v>45793</v>
      </c>
      <c r="B561" s="8" t="inlineStr">
        <is>
          <t>Susan Quotmere</t>
        </is>
      </c>
      <c r="C561" s="8" t="n">
        <v>0</v>
      </c>
      <c r="D561" s="8" t="n">
        <v>0</v>
      </c>
      <c r="E561" s="8" t="n">
        <v>0</v>
      </c>
      <c r="F561" s="8" t="inlineStr">
        <is>
          <t>See Nonbillable Earnings Detail</t>
        </is>
      </c>
      <c r="G561" s="8" t="n">
        <v>1661.83</v>
      </c>
      <c r="H561" s="8" t="n">
        <v>1661.83</v>
      </c>
      <c r="I561" s="8">
        <f>E561+G561-H561</f>
        <v>0.00</v>
      </c>
    </row>
    <row r="562" ht="15" customHeight="1" s="9">
      <c r="A562" s="13" t="n">
        <v>45793</v>
      </c>
      <c r="B562" s="8" t="inlineStr">
        <is>
          <t>Nicholas Vultane</t>
        </is>
      </c>
      <c r="C562" s="8" t="n">
        <v>0</v>
      </c>
      <c r="D562" s="8" t="n">
        <v>0</v>
      </c>
      <c r="E562" s="8" t="n">
        <v>0</v>
      </c>
      <c r="F562" s="8" t="inlineStr">
        <is>
          <t>See Nonbillable Earnings Detail</t>
        </is>
      </c>
      <c r="G562" s="8" t="n">
        <v>1661.83</v>
      </c>
      <c r="H562" s="8" t="n">
        <v>1661.83</v>
      </c>
      <c r="I562" s="8">
        <f>E562+G562-H562</f>
        <v>0.00</v>
      </c>
    </row>
    <row r="563" ht="15" customHeight="1" s="9">
      <c r="A563" s="13" t="n">
        <v>45793</v>
      </c>
      <c r="B563" s="8" t="inlineStr">
        <is>
          <t>Emily Zaxvole</t>
        </is>
      </c>
      <c r="C563" s="8" t="n">
        <v>70.75</v>
      </c>
      <c r="D563" s="8" t="n">
        <v>0</v>
      </c>
      <c r="E563" s="8" t="n">
        <v>1469.48</v>
      </c>
      <c r="F563" s="8" t="inlineStr">
        <is>
          <t>See Nonbillable Earnings Detail</t>
        </is>
      </c>
      <c r="G563" s="8" t="n">
        <v>192.35</v>
      </c>
      <c r="H563" s="8" t="n">
        <v>1661.83</v>
      </c>
      <c r="I563" s="8">
        <f>E563+G563-H563</f>
        <v>0.00</v>
      </c>
    </row>
    <row r="564" ht="15" customHeight="1" s="9">
      <c r="A564" s="13" t="n">
        <v>45793</v>
      </c>
      <c r="B564" s="8" t="inlineStr">
        <is>
          <t>Michael Quoxley</t>
        </is>
      </c>
      <c r="C564" s="8" t="n">
        <v>80</v>
      </c>
      <c r="D564" s="8" t="n">
        <v>0</v>
      </c>
      <c r="E564" s="8" t="n">
        <v>1661.6</v>
      </c>
      <c r="F564" s="8" t="inlineStr">
        <is>
          <t>See Nonbillable Earnings Detail</t>
        </is>
      </c>
      <c r="G564" s="8" t="n">
        <v>0.23</v>
      </c>
      <c r="H564" s="8" t="n">
        <v>1661.83</v>
      </c>
      <c r="I564" s="8">
        <f>E564+G564-H564</f>
        <v>0.00</v>
      </c>
    </row>
    <row r="565" ht="15" customHeight="1" s="9">
      <c r="A565" s="13" t="n">
        <v>45793</v>
      </c>
      <c r="B565" s="8" t="inlineStr">
        <is>
          <t>Laura Veltman</t>
        </is>
      </c>
      <c r="C565" s="8" t="n">
        <v>80</v>
      </c>
      <c r="D565" s="8" t="n">
        <v>0</v>
      </c>
      <c r="E565" s="8" t="n">
        <v>1661.6</v>
      </c>
      <c r="F565" s="8" t="inlineStr">
        <is>
          <t>See Nonbillable Earnings Detail</t>
        </is>
      </c>
      <c r="G565" s="8" t="n">
        <v>0.23</v>
      </c>
      <c r="H565" s="8" t="n">
        <v>1661.83</v>
      </c>
      <c r="I565" s="8">
        <f>E565+G565-H565</f>
        <v>0.00</v>
      </c>
    </row>
    <row r="566" ht="15" customHeight="1" s="9">
      <c r="A566" s="13" t="n">
        <v>45793</v>
      </c>
      <c r="B566" s="8" t="inlineStr">
        <is>
          <t>Anthony Quotmere</t>
        </is>
      </c>
      <c r="C566" s="8" t="n">
        <v>0</v>
      </c>
      <c r="D566" s="8" t="n">
        <v>0</v>
      </c>
      <c r="E566" s="8" t="n">
        <v>0</v>
      </c>
      <c r="F566" s="8" t="inlineStr">
        <is>
          <t>See Nonbillable Earnings Detail</t>
        </is>
      </c>
      <c r="G566" s="8" t="n">
        <v>1661.83</v>
      </c>
      <c r="H566" s="8" t="n">
        <v>1661.83</v>
      </c>
      <c r="I566" s="8">
        <f>E566+G566-H566</f>
        <v>0.00</v>
      </c>
    </row>
    <row r="567" ht="15" customHeight="1" s="9">
      <c r="A567" s="13" t="n">
        <v>45793</v>
      </c>
      <c r="B567" s="8" t="inlineStr">
        <is>
          <t>Nicole Vultane</t>
        </is>
      </c>
      <c r="C567" s="8" t="n">
        <v>0</v>
      </c>
      <c r="D567" s="8" t="n">
        <v>0</v>
      </c>
      <c r="E567" s="8" t="n">
        <v>0</v>
      </c>
      <c r="F567" s="8" t="inlineStr">
        <is>
          <t>See Nonbillable Earnings Detail</t>
        </is>
      </c>
      <c r="G567" s="8" t="n">
        <v>1661.83</v>
      </c>
      <c r="H567" s="8" t="n">
        <v>1661.83</v>
      </c>
      <c r="I567" s="8">
        <f>E567+G567-H567</f>
        <v>0.00</v>
      </c>
    </row>
    <row r="568" ht="15" customHeight="1" s="9">
      <c r="A568" s="13" t="n">
        <v>45793</v>
      </c>
      <c r="B568" s="8" t="inlineStr">
        <is>
          <t>George Zaxvole</t>
        </is>
      </c>
      <c r="C568" s="8" t="n">
        <v>40</v>
      </c>
      <c r="D568" s="8" t="n">
        <v>0</v>
      </c>
      <c r="E568" s="8" t="n">
        <v>830.8</v>
      </c>
      <c r="F568" s="8" t="inlineStr">
        <is>
          <t>See Nonbillable Earnings Detail</t>
        </is>
      </c>
      <c r="G568" s="8" t="n">
        <v>831.03</v>
      </c>
      <c r="H568" s="8" t="n">
        <v>1661.83</v>
      </c>
      <c r="I568" s="8">
        <f>E568+G568-H568</f>
        <v>0.00</v>
      </c>
    </row>
    <row r="569" ht="15" customHeight="1" s="9">
      <c r="A569" s="13" t="n">
        <v>45793</v>
      </c>
      <c r="B569" s="8" t="inlineStr">
        <is>
          <t>Jessica Quoxley</t>
        </is>
      </c>
      <c r="C569" s="8" t="n">
        <v>80</v>
      </c>
      <c r="D569" s="8" t="n">
        <v>0</v>
      </c>
      <c r="E569" s="8" t="n">
        <v>1661.6</v>
      </c>
      <c r="F569" s="8" t="inlineStr">
        <is>
          <t>See Nonbillable Earnings Detail</t>
        </is>
      </c>
      <c r="G569" s="8" t="n">
        <v>0.23</v>
      </c>
      <c r="H569" s="8" t="n">
        <v>1661.83</v>
      </c>
      <c r="I569" s="8">
        <f>E569+G569-H569</f>
        <v>0.00</v>
      </c>
    </row>
    <row r="570" ht="15" customHeight="1" s="9">
      <c r="A570" s="13" t="n">
        <v>45793</v>
      </c>
      <c r="B570" s="8" t="inlineStr">
        <is>
          <t>Eric Veltman</t>
        </is>
      </c>
      <c r="C570" s="8" t="n">
        <v>80</v>
      </c>
      <c r="D570" s="8" t="n">
        <v>0</v>
      </c>
      <c r="E570" s="8" t="n">
        <v>1661.6</v>
      </c>
      <c r="F570" s="8" t="inlineStr">
        <is>
          <t>See Nonbillable Earnings Detail</t>
        </is>
      </c>
      <c r="G570" s="8" t="n">
        <v>0.23</v>
      </c>
      <c r="H570" s="8" t="n">
        <v>1661.83</v>
      </c>
      <c r="I570" s="8">
        <f>E570+G570-H570</f>
        <v>0.00</v>
      </c>
    </row>
    <row r="571" ht="15" customHeight="1" s="9">
      <c r="A571" s="13" t="n">
        <v>45793</v>
      </c>
      <c r="B571" s="8" t="inlineStr">
        <is>
          <t>Donna Quotmere</t>
        </is>
      </c>
      <c r="C571" s="8" t="n">
        <v>80</v>
      </c>
      <c r="D571" s="8" t="n">
        <v>0</v>
      </c>
      <c r="E571" s="8" t="n">
        <v>1661.6</v>
      </c>
      <c r="F571" s="8" t="inlineStr">
        <is>
          <t>See Nonbillable Earnings Detail</t>
        </is>
      </c>
      <c r="G571" s="8" t="n">
        <v>0.23</v>
      </c>
      <c r="H571" s="8" t="n">
        <v>1661.83</v>
      </c>
      <c r="I571" s="8">
        <f>E571+G571-H571</f>
        <v>0.00</v>
      </c>
    </row>
    <row r="572" ht="15" customHeight="1" s="9">
      <c r="A572" s="13" t="n">
        <v>45807</v>
      </c>
      <c r="B572" s="8" t="inlineStr">
        <is>
          <t>Nancy Zarvex</t>
        </is>
      </c>
      <c r="C572" s="8" t="n">
        <v>40</v>
      </c>
      <c r="D572" s="8" t="n">
        <v>0</v>
      </c>
      <c r="E572" s="8" t="n">
        <v>1015.6</v>
      </c>
      <c r="F572" s="8" t="inlineStr">
        <is>
          <t>See Nonbillable Earnings Detail</t>
        </is>
      </c>
      <c r="G572" s="8" t="n">
        <v>1015.52</v>
      </c>
      <c r="H572" s="8" t="n">
        <v>2031.12</v>
      </c>
      <c r="I572" s="8">
        <f>E572+G572-H572</f>
        <v>0.00</v>
      </c>
    </row>
    <row r="573" ht="15" customHeight="1" s="9">
      <c r="A573" s="13" t="n">
        <v>45807</v>
      </c>
      <c r="B573" s="8" t="inlineStr">
        <is>
          <t>Larry Vorzane</t>
        </is>
      </c>
      <c r="C573" s="8" t="n">
        <v>0</v>
      </c>
      <c r="D573" s="8" t="n">
        <v>0</v>
      </c>
      <c r="E573" s="8" t="n">
        <v>0</v>
      </c>
      <c r="F573" s="8" t="inlineStr">
        <is>
          <t>See Nonbillable Earnings Detail</t>
        </is>
      </c>
      <c r="G573" s="8" t="n">
        <v>2031.12</v>
      </c>
      <c r="H573" s="8" t="n">
        <v>2031.12</v>
      </c>
      <c r="I573" s="8">
        <f>E573+G573-H573</f>
        <v>0.00</v>
      </c>
    </row>
    <row r="574" ht="15" customHeight="1" s="9">
      <c r="A574" s="13" t="n">
        <v>45807</v>
      </c>
      <c r="B574" s="8" t="inlineStr">
        <is>
          <t>Amanda Zixford</t>
        </is>
      </c>
      <c r="C574" s="8" t="n">
        <v>40</v>
      </c>
      <c r="D574" s="8" t="n">
        <v>0</v>
      </c>
      <c r="E574" s="8" t="n">
        <v>1015.6</v>
      </c>
      <c r="F574" s="8" t="inlineStr">
        <is>
          <t>See Nonbillable Earnings Detail</t>
        </is>
      </c>
      <c r="G574" s="8" t="n">
        <v>1015.52</v>
      </c>
      <c r="H574" s="8" t="n">
        <v>2031.12</v>
      </c>
      <c r="I574" s="8">
        <f>E574+G574-H574</f>
        <v>0.00</v>
      </c>
    </row>
    <row r="575" ht="15" customHeight="1" s="9">
      <c r="A575" s="13" t="n">
        <v>45807</v>
      </c>
      <c r="B575" s="8" t="inlineStr">
        <is>
          <t>Joseph Quotler</t>
        </is>
      </c>
      <c r="C575" s="8" t="n">
        <v>40</v>
      </c>
      <c r="D575" s="8" t="n">
        <v>0</v>
      </c>
      <c r="E575" s="8" t="n">
        <v>1015.6</v>
      </c>
      <c r="F575" s="8" t="inlineStr">
        <is>
          <t>See Nonbillable Earnings Detail</t>
        </is>
      </c>
      <c r="G575" s="8" t="n">
        <v>1015.52</v>
      </c>
      <c r="H575" s="8" t="n">
        <v>2031.12</v>
      </c>
      <c r="I575" s="8">
        <f>E575+G575-H575</f>
        <v>0.00</v>
      </c>
    </row>
    <row r="576" ht="15" customHeight="1" s="9">
      <c r="A576" s="13" t="n">
        <v>45807</v>
      </c>
      <c r="B576" s="8" t="inlineStr">
        <is>
          <t>Angela Zelvane</t>
        </is>
      </c>
      <c r="C576" s="8" t="n">
        <v>40</v>
      </c>
      <c r="D576" s="8" t="n">
        <v>0</v>
      </c>
      <c r="E576" s="8" t="n">
        <v>1015.6</v>
      </c>
      <c r="F576" s="8" t="inlineStr">
        <is>
          <t>See Nonbillable Earnings Detail</t>
        </is>
      </c>
      <c r="G576" s="8" t="n">
        <v>1015.52</v>
      </c>
      <c r="H576" s="8" t="n">
        <v>2031.12</v>
      </c>
      <c r="I576" s="8">
        <f>E576+G576-H576</f>
        <v>0.00</v>
      </c>
    </row>
    <row r="577" ht="15" customHeight="1" s="9">
      <c r="A577" s="13" t="n">
        <v>45807</v>
      </c>
      <c r="B577" s="8" t="inlineStr">
        <is>
          <t>Paul Zarvex</t>
        </is>
      </c>
      <c r="C577" s="8" t="n">
        <v>0</v>
      </c>
      <c r="D577" s="8" t="n">
        <v>0</v>
      </c>
      <c r="E577" s="8" t="n">
        <v>0</v>
      </c>
      <c r="F577" s="8" t="inlineStr">
        <is>
          <t>See Nonbillable Earnings Detail</t>
        </is>
      </c>
      <c r="G577" s="8" t="n">
        <v>2031.12</v>
      </c>
      <c r="H577" s="8" t="n">
        <v>2031.12</v>
      </c>
      <c r="I577" s="8">
        <f>E577+G577-H577</f>
        <v>0.00</v>
      </c>
    </row>
    <row r="578" ht="15" customHeight="1" s="9">
      <c r="A578" s="13" t="n">
        <v>45807</v>
      </c>
      <c r="B578" s="8" t="inlineStr">
        <is>
          <t>Patricia Quitvale</t>
        </is>
      </c>
      <c r="C578" s="8" t="n">
        <v>40</v>
      </c>
      <c r="D578" s="8" t="n">
        <v>0</v>
      </c>
      <c r="E578" s="8" t="n">
        <v>1015.6</v>
      </c>
      <c r="F578" s="8" t="inlineStr">
        <is>
          <t>See Nonbillable Earnings Detail</t>
        </is>
      </c>
      <c r="G578" s="8" t="n">
        <v>1015.52</v>
      </c>
      <c r="H578" s="8" t="n">
        <v>2031.12</v>
      </c>
      <c r="I578" s="8">
        <f>E578+G578-H578</f>
        <v>0.00</v>
      </c>
    </row>
    <row r="579" ht="15" customHeight="1" s="9">
      <c r="A579" s="13" t="n">
        <v>45807</v>
      </c>
      <c r="B579" s="8" t="inlineStr">
        <is>
          <t>Jason Zixford</t>
        </is>
      </c>
      <c r="C579" s="8" t="n">
        <v>79.75</v>
      </c>
      <c r="D579" s="8" t="n">
        <v>0</v>
      </c>
      <c r="E579" s="8" t="n">
        <v>2024.85</v>
      </c>
      <c r="F579" s="8" t="inlineStr">
        <is>
          <t>See Nonbillable Earnings Detail</t>
        </is>
      </c>
      <c r="G579" s="8" t="n">
        <v>6.27</v>
      </c>
      <c r="H579" s="8" t="n">
        <v>2031.12</v>
      </c>
      <c r="I579" s="8">
        <f>E579+G579-H579</f>
        <v>0.00</v>
      </c>
    </row>
    <row r="580" ht="15" customHeight="1" s="9">
      <c r="A580" s="13" t="n">
        <v>45807</v>
      </c>
      <c r="B580" s="8" t="inlineStr">
        <is>
          <t>Betty Quotler</t>
        </is>
      </c>
      <c r="C580" s="8" t="n">
        <v>0</v>
      </c>
      <c r="D580" s="8" t="n">
        <v>0</v>
      </c>
      <c r="E580" s="8" t="n">
        <v>0</v>
      </c>
      <c r="F580" s="8" t="inlineStr">
        <is>
          <t>See Nonbillable Earnings Detail</t>
        </is>
      </c>
      <c r="G580" s="8" t="n">
        <v>2031.12</v>
      </c>
      <c r="H580" s="8" t="n">
        <v>2031.12</v>
      </c>
      <c r="I580" s="8">
        <f>E580+G580-H580</f>
        <v>0.00</v>
      </c>
    </row>
    <row r="581" ht="15" customHeight="1" s="9">
      <c r="A581" s="13" t="n">
        <v>45807</v>
      </c>
      <c r="B581" s="8" t="inlineStr">
        <is>
          <t>Justin Zelvane</t>
        </is>
      </c>
      <c r="C581" s="8" t="n">
        <v>12</v>
      </c>
      <c r="D581" s="8" t="n">
        <v>0</v>
      </c>
      <c r="E581" s="8" t="n">
        <v>304.68</v>
      </c>
      <c r="F581" s="8" t="inlineStr">
        <is>
          <t>See Nonbillable Earnings Detail</t>
        </is>
      </c>
      <c r="G581" s="8" t="n">
        <v>1726.44</v>
      </c>
      <c r="H581" s="8" t="n">
        <v>2031.12</v>
      </c>
      <c r="I581" s="8">
        <f>E581+G581-H581</f>
        <v>0.00</v>
      </c>
    </row>
    <row r="582" ht="15" customHeight="1" s="9">
      <c r="A582" s="13" t="n">
        <v>45807</v>
      </c>
      <c r="B582" s="8" t="inlineStr">
        <is>
          <t>Melissa Zarvex</t>
        </is>
      </c>
      <c r="C582" s="8" t="n">
        <v>79.75</v>
      </c>
      <c r="D582" s="8" t="n">
        <v>0</v>
      </c>
      <c r="E582" s="8" t="n">
        <v>2024.85</v>
      </c>
      <c r="F582" s="8" t="inlineStr">
        <is>
          <t>See Nonbillable Earnings Detail</t>
        </is>
      </c>
      <c r="G582" s="8" t="n">
        <v>6.27</v>
      </c>
      <c r="H582" s="8" t="n">
        <v>2031.12</v>
      </c>
      <c r="I582" s="8">
        <f>E582+G582-H582</f>
        <v>0.00</v>
      </c>
    </row>
    <row r="583" ht="15" customHeight="1" s="9">
      <c r="A583" s="13" t="n">
        <v>45807</v>
      </c>
      <c r="B583" s="8" t="inlineStr">
        <is>
          <t>Thomas Quitvale</t>
        </is>
      </c>
      <c r="C583" s="8" t="n">
        <v>40.75</v>
      </c>
      <c r="D583" s="8" t="n">
        <v>0</v>
      </c>
      <c r="E583" s="8" t="n">
        <v>1034.64</v>
      </c>
      <c r="F583" s="8" t="inlineStr">
        <is>
          <t>See Nonbillable Earnings Detail</t>
        </is>
      </c>
      <c r="G583" s="8" t="n">
        <v>996.48</v>
      </c>
      <c r="H583" s="8" t="n">
        <v>2031.12</v>
      </c>
      <c r="I583" s="8">
        <f>E583+G583-H583</f>
        <v>0.00</v>
      </c>
    </row>
    <row r="584" ht="15" customHeight="1" s="9">
      <c r="A584" s="13" t="n">
        <v>45807</v>
      </c>
      <c r="B584" s="8" t="inlineStr">
        <is>
          <t>Shirley Zixford</t>
        </is>
      </c>
      <c r="C584" s="8" t="n">
        <v>2.75</v>
      </c>
      <c r="D584" s="8" t="n">
        <v>0</v>
      </c>
      <c r="E584" s="8" t="n">
        <v>69.81999999999999</v>
      </c>
      <c r="F584" s="8" t="inlineStr">
        <is>
          <t>See Nonbillable Earnings Detail</t>
        </is>
      </c>
      <c r="G584" s="8" t="n">
        <v>1961.3</v>
      </c>
      <c r="H584" s="8" t="n">
        <v>2031.12</v>
      </c>
      <c r="I584" s="8">
        <f>E584+G584-H584</f>
        <v>0.00</v>
      </c>
    </row>
    <row r="585" ht="15" customHeight="1" s="9">
      <c r="A585" s="13" t="n">
        <v>45807</v>
      </c>
      <c r="B585" s="8" t="inlineStr">
        <is>
          <t>Andrew Quotler</t>
        </is>
      </c>
      <c r="C585" s="8" t="n">
        <v>0</v>
      </c>
      <c r="D585" s="8" t="n">
        <v>0</v>
      </c>
      <c r="E585" s="8" t="n">
        <v>0</v>
      </c>
      <c r="F585" s="8" t="inlineStr">
        <is>
          <t>See Nonbillable Earnings Detail</t>
        </is>
      </c>
      <c r="G585" s="8" t="n">
        <v>2031.12</v>
      </c>
      <c r="H585" s="8" t="n">
        <v>2031.12</v>
      </c>
      <c r="I585" s="8">
        <f>E585+G585-H585</f>
        <v>0.00</v>
      </c>
    </row>
    <row r="586" ht="15" customHeight="1" s="9">
      <c r="A586" s="13" t="n">
        <v>45807</v>
      </c>
      <c r="B586" s="8" t="inlineStr">
        <is>
          <t>Jennifer Voraxle</t>
        </is>
      </c>
      <c r="C586" s="8" t="n">
        <v>79</v>
      </c>
      <c r="D586" s="8" t="n">
        <v>0</v>
      </c>
      <c r="E586" s="8" t="n">
        <v>2005.81</v>
      </c>
      <c r="F586" s="8" t="inlineStr">
        <is>
          <t>See Nonbillable Earnings Detail</t>
        </is>
      </c>
      <c r="G586" s="8" t="n">
        <v>25.31</v>
      </c>
      <c r="H586" s="8" t="n">
        <v>2031.12</v>
      </c>
      <c r="I586" s="8">
        <f>E586+G586-H586</f>
        <v>0.00</v>
      </c>
    </row>
    <row r="587" ht="15" customHeight="1" s="9">
      <c r="A587" s="13" t="n">
        <v>45807</v>
      </c>
      <c r="B587" s="8" t="inlineStr">
        <is>
          <t>Jeffrey Zarvex</t>
        </is>
      </c>
      <c r="C587" s="8" t="n">
        <v>79.75</v>
      </c>
      <c r="D587" s="8" t="n">
        <v>0</v>
      </c>
      <c r="E587" s="8" t="n">
        <v>2024.85</v>
      </c>
      <c r="F587" s="8" t="inlineStr">
        <is>
          <t>See Nonbillable Earnings Detail</t>
        </is>
      </c>
      <c r="G587" s="8" t="n">
        <v>6.27</v>
      </c>
      <c r="H587" s="8" t="n">
        <v>2031.12</v>
      </c>
      <c r="I587" s="8">
        <f>E587+G587-H587</f>
        <v>0.00</v>
      </c>
    </row>
    <row r="588" ht="15" customHeight="1" s="9">
      <c r="A588" s="13" t="n">
        <v>45807</v>
      </c>
      <c r="B588" s="8" t="inlineStr">
        <is>
          <t>Margaret Quitvale</t>
        </is>
      </c>
      <c r="C588" s="8" t="n">
        <v>38.75</v>
      </c>
      <c r="D588" s="8" t="n">
        <v>0</v>
      </c>
      <c r="E588" s="8" t="n">
        <v>983.86</v>
      </c>
      <c r="F588" s="8" t="inlineStr">
        <is>
          <t>See Nonbillable Earnings Detail</t>
        </is>
      </c>
      <c r="G588" s="8" t="n">
        <v>1047.26</v>
      </c>
      <c r="H588" s="8" t="n">
        <v>2031.12</v>
      </c>
      <c r="I588" s="8">
        <f>E588+G588-H588</f>
        <v>0.00</v>
      </c>
    </row>
    <row r="589" ht="15" customHeight="1" s="9">
      <c r="A589" s="13" t="n">
        <v>45807</v>
      </c>
      <c r="B589" s="8" t="inlineStr">
        <is>
          <t>Scott Zixford</t>
        </is>
      </c>
      <c r="C589" s="8" t="n">
        <v>40</v>
      </c>
      <c r="D589" s="8" t="n">
        <v>0</v>
      </c>
      <c r="E589" s="8" t="n">
        <v>1015.6</v>
      </c>
      <c r="F589" s="8" t="inlineStr">
        <is>
          <t>See Nonbillable Earnings Detail</t>
        </is>
      </c>
      <c r="G589" s="8" t="n">
        <v>1015.52</v>
      </c>
      <c r="H589" s="8" t="n">
        <v>2031.12</v>
      </c>
      <c r="I589" s="8">
        <f>E589+G589-H589</f>
        <v>0.00</v>
      </c>
    </row>
    <row r="590" ht="15" customHeight="1" s="9">
      <c r="A590" s="13" t="n">
        <v>45807</v>
      </c>
      <c r="B590" s="8" t="inlineStr">
        <is>
          <t>Deborah Quotler</t>
        </is>
      </c>
      <c r="C590" s="8" t="n">
        <v>79.75</v>
      </c>
      <c r="D590" s="8" t="n">
        <v>0</v>
      </c>
      <c r="E590" s="8" t="n">
        <v>2024.85</v>
      </c>
      <c r="F590" s="8" t="inlineStr">
        <is>
          <t>See Nonbillable Earnings Detail</t>
        </is>
      </c>
      <c r="G590" s="8" t="n">
        <v>6.27</v>
      </c>
      <c r="H590" s="8" t="n">
        <v>2031.12</v>
      </c>
      <c r="I590" s="8">
        <f>E590+G590-H590</f>
        <v>0.00</v>
      </c>
    </row>
    <row r="591" ht="15" customHeight="1" s="9">
      <c r="A591" s="13" t="n">
        <v>45807</v>
      </c>
      <c r="B591" s="8" t="inlineStr">
        <is>
          <t>Charles Voraxle</t>
        </is>
      </c>
      <c r="C591" s="8" t="n">
        <v>40</v>
      </c>
      <c r="D591" s="8" t="n">
        <v>0</v>
      </c>
      <c r="E591" s="8" t="n">
        <v>1015.6</v>
      </c>
      <c r="F591" s="8" t="inlineStr">
        <is>
          <t>See Nonbillable Earnings Detail</t>
        </is>
      </c>
      <c r="G591" s="8" t="n">
        <v>1015.52</v>
      </c>
      <c r="H591" s="8" t="n">
        <v>2031.12</v>
      </c>
      <c r="I591" s="8">
        <f>E591+G591-H591</f>
        <v>0.00</v>
      </c>
    </row>
    <row r="592" ht="15" customHeight="1" s="9">
      <c r="A592" s="13" t="n">
        <v>45807</v>
      </c>
      <c r="B592" s="8" t="inlineStr">
        <is>
          <t>Anna Zarvex</t>
        </is>
      </c>
      <c r="C592" s="8" t="n">
        <v>22.75</v>
      </c>
      <c r="D592" s="8" t="n">
        <v>0</v>
      </c>
      <c r="E592" s="8" t="n">
        <v>577.62</v>
      </c>
      <c r="F592" s="8" t="inlineStr">
        <is>
          <t>See Nonbillable Earnings Detail</t>
        </is>
      </c>
      <c r="G592" s="8" t="n">
        <v>1453.5</v>
      </c>
      <c r="H592" s="8" t="n">
        <v>2031.12</v>
      </c>
      <c r="I592" s="8">
        <f>E592+G592-H592</f>
        <v>0.00</v>
      </c>
    </row>
    <row r="593" ht="15" customHeight="1" s="9">
      <c r="A593" s="13" t="n">
        <v>45807</v>
      </c>
      <c r="B593" s="8" t="inlineStr">
        <is>
          <t>Joshua Quitvale</t>
        </is>
      </c>
      <c r="C593" s="8" t="n">
        <v>40.5</v>
      </c>
      <c r="D593" s="8" t="n">
        <v>0</v>
      </c>
      <c r="E593" s="8" t="n">
        <v>1028.3</v>
      </c>
      <c r="F593" s="8" t="inlineStr">
        <is>
          <t>See Nonbillable Earnings Detail</t>
        </is>
      </c>
      <c r="G593" s="8" t="n">
        <v>1002.82</v>
      </c>
      <c r="H593" s="8" t="n">
        <v>2031.12</v>
      </c>
      <c r="I593" s="8">
        <f>E593+G593-H593</f>
        <v>0.00</v>
      </c>
    </row>
    <row r="594" ht="15" customHeight="1" s="9">
      <c r="A594" s="13" t="n">
        <v>45807</v>
      </c>
      <c r="B594" s="8" t="inlineStr">
        <is>
          <t>Linda Vultane</t>
        </is>
      </c>
      <c r="C594" s="8" t="n">
        <v>40</v>
      </c>
      <c r="D594" s="8" t="n">
        <v>0</v>
      </c>
      <c r="E594" s="8" t="n">
        <v>1015.6</v>
      </c>
      <c r="F594" s="8" t="inlineStr">
        <is>
          <t>See Nonbillable Earnings Detail</t>
        </is>
      </c>
      <c r="G594" s="8" t="n">
        <v>1015.52</v>
      </c>
      <c r="H594" s="8" t="n">
        <v>2031.12</v>
      </c>
      <c r="I594" s="8">
        <f>E594+G594-H594</f>
        <v>0.00</v>
      </c>
    </row>
    <row r="595" ht="15" customHeight="1" s="9">
      <c r="A595" s="13" t="n">
        <v>45807</v>
      </c>
      <c r="B595" s="8" t="inlineStr">
        <is>
          <t>Ryan Quotler</t>
        </is>
      </c>
      <c r="C595" s="8" t="n">
        <v>79.75</v>
      </c>
      <c r="D595" s="8" t="n">
        <v>0</v>
      </c>
      <c r="E595" s="8" t="n">
        <v>2024.85</v>
      </c>
      <c r="F595" s="8" t="inlineStr">
        <is>
          <t>See Nonbillable Earnings Detail</t>
        </is>
      </c>
      <c r="G595" s="8" t="n">
        <v>6.27</v>
      </c>
      <c r="H595" s="8" t="n">
        <v>2031.12</v>
      </c>
      <c r="I595" s="8">
        <f>E595+G595-H595</f>
        <v>0.00</v>
      </c>
    </row>
    <row r="596" ht="15" customHeight="1" s="9">
      <c r="A596" s="13" t="n">
        <v>45807</v>
      </c>
      <c r="B596" s="8" t="inlineStr">
        <is>
          <t>Sandra Voraxle</t>
        </is>
      </c>
      <c r="C596" s="8" t="n">
        <v>79.75</v>
      </c>
      <c r="D596" s="8" t="n">
        <v>0</v>
      </c>
      <c r="E596" s="8" t="n">
        <v>2024.85</v>
      </c>
      <c r="F596" s="8" t="inlineStr">
        <is>
          <t>See Nonbillable Earnings Detail</t>
        </is>
      </c>
      <c r="G596" s="8" t="n">
        <v>6.27</v>
      </c>
      <c r="H596" s="8" t="n">
        <v>2031.12</v>
      </c>
      <c r="I596" s="8">
        <f>E596+G596-H596</f>
        <v>0.00</v>
      </c>
    </row>
    <row r="597" ht="15" customHeight="1" s="9">
      <c r="A597" s="13" t="n">
        <v>45807</v>
      </c>
      <c r="B597" s="8" t="inlineStr">
        <is>
          <t>Brandon Zarvex</t>
        </is>
      </c>
      <c r="C597" s="8" t="n">
        <v>40.25</v>
      </c>
      <c r="D597" s="8" t="n">
        <v>0</v>
      </c>
      <c r="E597" s="8" t="n">
        <v>1021.95</v>
      </c>
      <c r="F597" s="8" t="inlineStr">
        <is>
          <t>See Nonbillable Earnings Detail</t>
        </is>
      </c>
      <c r="G597" s="8" t="n">
        <v>1009.17</v>
      </c>
      <c r="H597" s="8" t="n">
        <v>2031.12</v>
      </c>
      <c r="I597" s="8">
        <f>E597+G597-H597</f>
        <v>0.00</v>
      </c>
    </row>
    <row r="598" ht="15" customHeight="1" s="9">
      <c r="A598" s="13" t="n">
        <v>45807</v>
      </c>
      <c r="B598" s="8" t="inlineStr">
        <is>
          <t>Stephanie Quitvale</t>
        </is>
      </c>
      <c r="C598" s="8" t="n">
        <v>80</v>
      </c>
      <c r="D598" s="8" t="n">
        <v>0</v>
      </c>
      <c r="E598" s="8" t="n">
        <v>1846.4</v>
      </c>
      <c r="F598" s="8" t="inlineStr">
        <is>
          <t>See Nonbillable Earnings Detail</t>
        </is>
      </c>
      <c r="G598" s="8" t="n">
        <v>0.08</v>
      </c>
      <c r="H598" s="8" t="n">
        <v>1846.48</v>
      </c>
      <c r="I598" s="8">
        <f>E598+G598-H598</f>
        <v>0.00</v>
      </c>
    </row>
    <row r="599" ht="15" customHeight="1" s="9">
      <c r="A599" s="13" t="n">
        <v>45807</v>
      </c>
      <c r="B599" s="8" t="inlineStr">
        <is>
          <t>Christopher Vultane</t>
        </is>
      </c>
      <c r="C599" s="8" t="n">
        <v>80</v>
      </c>
      <c r="D599" s="8" t="n">
        <v>0</v>
      </c>
      <c r="E599" s="8" t="n">
        <v>1846.4</v>
      </c>
      <c r="F599" s="8" t="inlineStr">
        <is>
          <t>See Nonbillable Earnings Detail</t>
        </is>
      </c>
      <c r="G599" s="8" t="n">
        <v>0.08</v>
      </c>
      <c r="H599" s="8" t="n">
        <v>1846.48</v>
      </c>
      <c r="I599" s="8">
        <f>E599+G599-H599</f>
        <v>0.00</v>
      </c>
    </row>
    <row r="600" ht="15" customHeight="1" s="9">
      <c r="A600" s="13" t="n">
        <v>45807</v>
      </c>
      <c r="B600" s="8" t="inlineStr">
        <is>
          <t>Brenda Quotler</t>
        </is>
      </c>
      <c r="C600" s="8" t="n">
        <v>40</v>
      </c>
      <c r="D600" s="8" t="n">
        <v>0</v>
      </c>
      <c r="E600" s="8" t="n">
        <v>923.2</v>
      </c>
      <c r="F600" s="8" t="inlineStr">
        <is>
          <t>See Nonbillable Earnings Detail</t>
        </is>
      </c>
      <c r="G600" s="8" t="n">
        <v>923.28</v>
      </c>
      <c r="H600" s="8" t="n">
        <v>1846.48</v>
      </c>
      <c r="I600" s="8">
        <f>E600+G600-H600</f>
        <v>0.00</v>
      </c>
    </row>
    <row r="601" ht="15" customHeight="1" s="9">
      <c r="A601" s="13" t="n">
        <v>45807</v>
      </c>
      <c r="B601" s="8" t="inlineStr">
        <is>
          <t>Kenneth Voraxle</t>
        </is>
      </c>
      <c r="C601" s="8" t="n">
        <v>40.25</v>
      </c>
      <c r="D601" s="8" t="n">
        <v>0</v>
      </c>
      <c r="E601" s="8" t="n">
        <v>928.97</v>
      </c>
      <c r="F601" s="8" t="inlineStr">
        <is>
          <t>See Nonbillable Earnings Detail</t>
        </is>
      </c>
      <c r="G601" s="8" t="n">
        <v>917.51</v>
      </c>
      <c r="H601" s="8" t="n">
        <v>1846.48</v>
      </c>
      <c r="I601" s="8">
        <f>E601+G601-H601</f>
        <v>0.00</v>
      </c>
    </row>
    <row r="602" ht="15" customHeight="1" s="9">
      <c r="A602" s="13" t="n">
        <v>45807</v>
      </c>
      <c r="B602" s="8" t="inlineStr">
        <is>
          <t>Barbara Veltman</t>
        </is>
      </c>
      <c r="C602" s="8" t="n">
        <v>40</v>
      </c>
      <c r="D602" s="8" t="n">
        <v>0</v>
      </c>
      <c r="E602" s="8" t="n">
        <v>923.2</v>
      </c>
      <c r="F602" s="8" t="inlineStr">
        <is>
          <t>See Nonbillable Earnings Detail</t>
        </is>
      </c>
      <c r="G602" s="8" t="n">
        <v>923.28</v>
      </c>
      <c r="H602" s="8" t="n">
        <v>1846.48</v>
      </c>
      <c r="I602" s="8">
        <f>E602+G602-H602</f>
        <v>0.00</v>
      </c>
    </row>
    <row r="603" ht="15" customHeight="1" s="9">
      <c r="A603" s="13" t="n">
        <v>45807</v>
      </c>
      <c r="B603" s="8" t="inlineStr">
        <is>
          <t>Jacob Quitvale</t>
        </is>
      </c>
      <c r="C603" s="8" t="n">
        <v>0</v>
      </c>
      <c r="D603" s="8" t="n">
        <v>0</v>
      </c>
      <c r="E603" s="8" t="n">
        <v>0</v>
      </c>
      <c r="F603" s="8" t="inlineStr">
        <is>
          <t>See Nonbillable Earnings Detail</t>
        </is>
      </c>
      <c r="G603" s="8" t="n">
        <v>1846.48</v>
      </c>
      <c r="H603" s="8" t="n">
        <v>1846.48</v>
      </c>
      <c r="I603" s="8">
        <f>E603+G603-H603</f>
        <v>0.00</v>
      </c>
    </row>
    <row r="604" ht="15" customHeight="1" s="9">
      <c r="A604" s="13" t="n">
        <v>45807</v>
      </c>
      <c r="B604" s="8" t="inlineStr">
        <is>
          <t>Ashley Vultane</t>
        </is>
      </c>
      <c r="C604" s="8" t="n">
        <v>0</v>
      </c>
      <c r="D604" s="8" t="n">
        <v>0</v>
      </c>
      <c r="E604" s="8" t="n">
        <v>0</v>
      </c>
      <c r="F604" s="8" t="inlineStr">
        <is>
          <t>See Nonbillable Earnings Detail</t>
        </is>
      </c>
      <c r="G604" s="8" t="n">
        <v>1846.48</v>
      </c>
      <c r="H604" s="8" t="n">
        <v>1846.48</v>
      </c>
      <c r="I604" s="8">
        <f>E604+G604-H604</f>
        <v>0.00</v>
      </c>
    </row>
    <row r="605" ht="15" customHeight="1" s="9">
      <c r="A605" s="13" t="n">
        <v>45807</v>
      </c>
      <c r="B605" s="8" t="inlineStr">
        <is>
          <t>James Zaxvole</t>
        </is>
      </c>
      <c r="C605" s="8" t="n">
        <v>40</v>
      </c>
      <c r="D605" s="8" t="n">
        <v>0</v>
      </c>
      <c r="E605" s="8" t="n">
        <v>923.2</v>
      </c>
      <c r="F605" s="8" t="inlineStr">
        <is>
          <t>See Nonbillable Earnings Detail</t>
        </is>
      </c>
      <c r="G605" s="8" t="n">
        <v>923.28</v>
      </c>
      <c r="H605" s="8" t="n">
        <v>1846.48</v>
      </c>
      <c r="I605" s="8">
        <f>E605+G605-H605</f>
        <v>0.00</v>
      </c>
    </row>
    <row r="606" ht="15" customHeight="1" s="9">
      <c r="A606" s="13" t="n">
        <v>45807</v>
      </c>
      <c r="B606" s="8" t="inlineStr">
        <is>
          <t>Rebecca Voraxle</t>
        </is>
      </c>
      <c r="C606" s="8" t="n">
        <v>80</v>
      </c>
      <c r="D606" s="8" t="n">
        <v>0</v>
      </c>
      <c r="E606" s="8" t="n">
        <v>1846.4</v>
      </c>
      <c r="F606" s="8" t="inlineStr">
        <is>
          <t>See Nonbillable Earnings Detail</t>
        </is>
      </c>
      <c r="G606" s="8" t="n">
        <v>0.08</v>
      </c>
      <c r="H606" s="8" t="n">
        <v>1846.48</v>
      </c>
      <c r="I606" s="8">
        <f>E606+G606-H606</f>
        <v>0.00</v>
      </c>
    </row>
    <row r="607" ht="15" customHeight="1" s="9">
      <c r="A607" s="13" t="n">
        <v>45807</v>
      </c>
      <c r="B607" s="8" t="inlineStr">
        <is>
          <t>Daniel Veltman</t>
        </is>
      </c>
      <c r="C607" s="8" t="n">
        <v>0</v>
      </c>
      <c r="D607" s="8" t="n">
        <v>0</v>
      </c>
      <c r="E607" s="8" t="n">
        <v>0</v>
      </c>
      <c r="F607" s="8" t="inlineStr">
        <is>
          <t>See Nonbillable Earnings Detail</t>
        </is>
      </c>
      <c r="G607" s="8" t="n">
        <v>1846.48</v>
      </c>
      <c r="H607" s="8" t="n">
        <v>1846.48</v>
      </c>
      <c r="I607" s="8">
        <f>E607+G607-H607</f>
        <v>0.00</v>
      </c>
    </row>
    <row r="608" ht="15" customHeight="1" s="9">
      <c r="A608" s="13" t="n">
        <v>45807</v>
      </c>
      <c r="B608" s="8" t="inlineStr">
        <is>
          <t>Pamela Quitvale</t>
        </is>
      </c>
      <c r="C608" s="8" t="n">
        <v>0</v>
      </c>
      <c r="D608" s="8" t="n">
        <v>0</v>
      </c>
      <c r="E608" s="8" t="n">
        <v>0</v>
      </c>
      <c r="F608" s="8" t="inlineStr">
        <is>
          <t>See Nonbillable Earnings Detail</t>
        </is>
      </c>
      <c r="G608" s="8" t="n">
        <v>1846.48</v>
      </c>
      <c r="H608" s="8" t="n">
        <v>1846.48</v>
      </c>
      <c r="I608" s="8">
        <f>E608+G608-H608</f>
        <v>0.00</v>
      </c>
    </row>
    <row r="609" ht="15" customHeight="1" s="9">
      <c r="A609" s="13" t="n">
        <v>45807</v>
      </c>
      <c r="B609" s="8" t="inlineStr">
        <is>
          <t>Kevin Vultane</t>
        </is>
      </c>
      <c r="C609" s="8" t="n">
        <v>40.5</v>
      </c>
      <c r="D609" s="8" t="n">
        <v>0</v>
      </c>
      <c r="E609" s="8" t="n">
        <v>934.74</v>
      </c>
      <c r="F609" s="8" t="inlineStr">
        <is>
          <t>See Nonbillable Earnings Detail</t>
        </is>
      </c>
      <c r="G609" s="8" t="n">
        <v>911.74</v>
      </c>
      <c r="H609" s="8" t="n">
        <v>1846.48</v>
      </c>
      <c r="I609" s="8">
        <f>E609+G609-H609</f>
        <v>0.00</v>
      </c>
    </row>
    <row r="610" ht="15" customHeight="1" s="9">
      <c r="A610" s="13" t="n">
        <v>45807</v>
      </c>
      <c r="B610" s="8" t="inlineStr">
        <is>
          <t>Elizabeth Zaxvole</t>
        </is>
      </c>
      <c r="C610" s="8" t="n">
        <v>0</v>
      </c>
      <c r="D610" s="8" t="n">
        <v>0</v>
      </c>
      <c r="E610" s="8" t="n">
        <v>0</v>
      </c>
      <c r="F610" s="8" t="inlineStr">
        <is>
          <t>See Nonbillable Earnings Detail</t>
        </is>
      </c>
      <c r="G610" s="8" t="n">
        <v>1846.48</v>
      </c>
      <c r="H610" s="8" t="n">
        <v>1846.48</v>
      </c>
      <c r="I610" s="8">
        <f>E610+G610-H610</f>
        <v>0.00</v>
      </c>
    </row>
    <row r="611" ht="15" customHeight="1" s="9">
      <c r="A611" s="13" t="n">
        <v>45807</v>
      </c>
      <c r="B611" s="8" t="inlineStr">
        <is>
          <t>Gary Voraxle</t>
        </is>
      </c>
      <c r="C611" s="8" t="n">
        <v>0</v>
      </c>
      <c r="D611" s="8" t="n">
        <v>0</v>
      </c>
      <c r="E611" s="8" t="n">
        <v>0</v>
      </c>
      <c r="F611" s="8" t="inlineStr">
        <is>
          <t>See Nonbillable Earnings Detail</t>
        </is>
      </c>
      <c r="G611" s="8" t="n">
        <v>1846.48</v>
      </c>
      <c r="H611" s="8" t="n">
        <v>1846.48</v>
      </c>
      <c r="I611" s="8">
        <f>E611+G611-H611</f>
        <v>0.00</v>
      </c>
    </row>
    <row r="612" ht="15" customHeight="1" s="9">
      <c r="A612" s="13" t="n">
        <v>45807</v>
      </c>
      <c r="B612" s="8" t="inlineStr">
        <is>
          <t>Kimberly Veltman</t>
        </is>
      </c>
      <c r="C612" s="8" t="n">
        <v>80</v>
      </c>
      <c r="D612" s="8" t="n">
        <v>0</v>
      </c>
      <c r="E612" s="8" t="n">
        <v>1846.4</v>
      </c>
      <c r="F612" s="8" t="inlineStr">
        <is>
          <t>See Nonbillable Earnings Detail</t>
        </is>
      </c>
      <c r="G612" s="8" t="n">
        <v>0.08</v>
      </c>
      <c r="H612" s="8" t="n">
        <v>1846.48</v>
      </c>
      <c r="I612" s="8">
        <f>E612+G612-H612</f>
        <v>0.00</v>
      </c>
    </row>
    <row r="613" ht="15" customHeight="1" s="9">
      <c r="A613" s="13" t="n">
        <v>45807</v>
      </c>
      <c r="B613" s="8" t="inlineStr">
        <is>
          <t>Robert Quotmere</t>
        </is>
      </c>
      <c r="C613" s="8" t="n">
        <v>40.5</v>
      </c>
      <c r="D613" s="8" t="n">
        <v>0</v>
      </c>
      <c r="E613" s="8" t="n">
        <v>934.74</v>
      </c>
      <c r="F613" s="8" t="inlineStr">
        <is>
          <t>See Nonbillable Earnings Detail</t>
        </is>
      </c>
      <c r="G613" s="8" t="n">
        <v>911.74</v>
      </c>
      <c r="H613" s="8" t="n">
        <v>1846.48</v>
      </c>
      <c r="I613" s="8">
        <f>E613+G613-H613</f>
        <v>0.00</v>
      </c>
    </row>
    <row r="614" ht="15" customHeight="1" s="9">
      <c r="A614" s="13" t="n">
        <v>45807</v>
      </c>
      <c r="B614" s="8" t="inlineStr">
        <is>
          <t>Sharon Vultane</t>
        </is>
      </c>
      <c r="C614" s="8" t="n">
        <v>40</v>
      </c>
      <c r="D614" s="8" t="n">
        <v>0</v>
      </c>
      <c r="E614" s="8" t="n">
        <v>923.2</v>
      </c>
      <c r="F614" s="8" t="inlineStr">
        <is>
          <t>See Nonbillable Earnings Detail</t>
        </is>
      </c>
      <c r="G614" s="8" t="n">
        <v>923.28</v>
      </c>
      <c r="H614" s="8" t="n">
        <v>1846.48</v>
      </c>
      <c r="I614" s="8">
        <f>E614+G614-H614</f>
        <v>0.00</v>
      </c>
    </row>
    <row r="615" ht="15" customHeight="1" s="9">
      <c r="A615" s="13" t="n">
        <v>45807</v>
      </c>
      <c r="B615" s="8" t="inlineStr">
        <is>
          <t>Matthew Zaxvole</t>
        </is>
      </c>
      <c r="C615" s="8" t="n">
        <v>80</v>
      </c>
      <c r="D615" s="8" t="n">
        <v>0</v>
      </c>
      <c r="E615" s="8" t="n">
        <v>1661.6</v>
      </c>
      <c r="F615" s="8" t="inlineStr">
        <is>
          <t>See Nonbillable Earnings Detail</t>
        </is>
      </c>
      <c r="G615" s="8" t="n">
        <v>0.23</v>
      </c>
      <c r="H615" s="8" t="n">
        <v>1661.83</v>
      </c>
      <c r="I615" s="8">
        <f>E615+G615-H615</f>
        <v>0.00</v>
      </c>
    </row>
    <row r="616" ht="15" customHeight="1" s="9">
      <c r="A616" s="13" t="n">
        <v>45807</v>
      </c>
      <c r="B616" s="8" t="inlineStr">
        <is>
          <t>Emma Voraxle</t>
        </is>
      </c>
      <c r="C616" s="8" t="n">
        <v>80</v>
      </c>
      <c r="D616" s="8" t="n">
        <v>0</v>
      </c>
      <c r="E616" s="8" t="n">
        <v>1661.6</v>
      </c>
      <c r="F616" s="8" t="inlineStr">
        <is>
          <t>See Nonbillable Earnings Detail</t>
        </is>
      </c>
      <c r="G616" s="8" t="n">
        <v>0.23</v>
      </c>
      <c r="H616" s="8" t="n">
        <v>1661.83</v>
      </c>
      <c r="I616" s="8">
        <f>E616+G616-H616</f>
        <v>0.00</v>
      </c>
    </row>
    <row r="617" ht="15" customHeight="1" s="9">
      <c r="A617" s="13" t="n">
        <v>45807</v>
      </c>
      <c r="B617" s="8" t="inlineStr">
        <is>
          <t>Brian Veltman</t>
        </is>
      </c>
      <c r="C617" s="8" t="n">
        <v>80</v>
      </c>
      <c r="D617" s="8" t="n">
        <v>0</v>
      </c>
      <c r="E617" s="8" t="n">
        <v>1661.6</v>
      </c>
      <c r="F617" s="8" t="inlineStr">
        <is>
          <t>See Nonbillable Earnings Detail</t>
        </is>
      </c>
      <c r="G617" s="8" t="n">
        <v>0.23</v>
      </c>
      <c r="H617" s="8" t="n">
        <v>1661.83</v>
      </c>
      <c r="I617" s="8">
        <f>E617+G617-H617</f>
        <v>0.00</v>
      </c>
    </row>
    <row r="618" ht="15" customHeight="1" s="9">
      <c r="A618" s="13" t="n">
        <v>45807</v>
      </c>
      <c r="B618" s="8" t="inlineStr">
        <is>
          <t>Susan Quotmere</t>
        </is>
      </c>
      <c r="C618" s="8" t="n">
        <v>31.5</v>
      </c>
      <c r="D618" s="8" t="n">
        <v>0</v>
      </c>
      <c r="E618" s="8" t="n">
        <v>654.26</v>
      </c>
      <c r="F618" s="8" t="inlineStr">
        <is>
          <t>See Nonbillable Earnings Detail</t>
        </is>
      </c>
      <c r="G618" s="8" t="n">
        <v>1007.57</v>
      </c>
      <c r="H618" s="8" t="n">
        <v>1661.83</v>
      </c>
      <c r="I618" s="8">
        <f>E618+G618-H618</f>
        <v>0.00</v>
      </c>
    </row>
    <row r="619" ht="15" customHeight="1" s="9">
      <c r="A619" s="13" t="n">
        <v>45807</v>
      </c>
      <c r="B619" s="8" t="inlineStr">
        <is>
          <t>Nicholas Vultane</t>
        </is>
      </c>
      <c r="C619" s="8" t="n">
        <v>0</v>
      </c>
      <c r="D619" s="8" t="n">
        <v>0</v>
      </c>
      <c r="E619" s="8" t="n">
        <v>0</v>
      </c>
      <c r="F619" s="8" t="inlineStr">
        <is>
          <t>See Nonbillable Earnings Detail</t>
        </is>
      </c>
      <c r="G619" s="8" t="n">
        <v>1661.83</v>
      </c>
      <c r="H619" s="8" t="n">
        <v>1661.83</v>
      </c>
      <c r="I619" s="8">
        <f>E619+G619-H619</f>
        <v>0.00</v>
      </c>
    </row>
    <row r="620" ht="15" customHeight="1" s="9">
      <c r="A620" s="13" t="n">
        <v>45807</v>
      </c>
      <c r="B620" s="8" t="inlineStr">
        <is>
          <t>Emily Zaxvole</t>
        </is>
      </c>
      <c r="C620" s="8" t="n">
        <v>80</v>
      </c>
      <c r="D620" s="8" t="n">
        <v>0</v>
      </c>
      <c r="E620" s="8" t="n">
        <v>1661.6</v>
      </c>
      <c r="F620" s="8" t="inlineStr">
        <is>
          <t>See Nonbillable Earnings Detail</t>
        </is>
      </c>
      <c r="G620" s="8" t="n">
        <v>0.23</v>
      </c>
      <c r="H620" s="8" t="n">
        <v>1661.83</v>
      </c>
      <c r="I620" s="8">
        <f>E620+G620-H620</f>
        <v>0.00</v>
      </c>
    </row>
    <row r="621" ht="15" customHeight="1" s="9">
      <c r="A621" s="13" t="n">
        <v>45807</v>
      </c>
      <c r="B621" s="8" t="inlineStr">
        <is>
          <t>Michael Quoxley</t>
        </is>
      </c>
      <c r="C621" s="8" t="n">
        <v>40.5</v>
      </c>
      <c r="D621" s="8" t="n">
        <v>0</v>
      </c>
      <c r="E621" s="8" t="n">
        <v>841.1799999999999</v>
      </c>
      <c r="F621" s="8" t="inlineStr">
        <is>
          <t>See Nonbillable Earnings Detail</t>
        </is>
      </c>
      <c r="G621" s="8" t="n">
        <v>820.65</v>
      </c>
      <c r="H621" s="8" t="n">
        <v>1661.83</v>
      </c>
      <c r="I621" s="8">
        <f>E621+G621-H621</f>
        <v>0.00</v>
      </c>
    </row>
    <row r="622" ht="15" customHeight="1" s="9">
      <c r="A622" s="13" t="n">
        <v>45807</v>
      </c>
      <c r="B622" s="8" t="inlineStr">
        <is>
          <t>Laura Veltman</t>
        </is>
      </c>
      <c r="C622" s="8" t="n">
        <v>80</v>
      </c>
      <c r="D622" s="8" t="n">
        <v>0</v>
      </c>
      <c r="E622" s="8" t="n">
        <v>1661.6</v>
      </c>
      <c r="F622" s="8" t="inlineStr">
        <is>
          <t>See Nonbillable Earnings Detail</t>
        </is>
      </c>
      <c r="G622" s="8" t="n">
        <v>0.23</v>
      </c>
      <c r="H622" s="8" t="n">
        <v>1661.83</v>
      </c>
      <c r="I622" s="8">
        <f>E622+G622-H622</f>
        <v>0.00</v>
      </c>
    </row>
    <row r="623" ht="15" customHeight="1" s="9">
      <c r="A623" s="13" t="n">
        <v>45807</v>
      </c>
      <c r="B623" s="8" t="inlineStr">
        <is>
          <t>Anthony Quotmere</t>
        </is>
      </c>
      <c r="C623" s="8" t="n">
        <v>40.25</v>
      </c>
      <c r="D623" s="8" t="n">
        <v>0</v>
      </c>
      <c r="E623" s="8" t="n">
        <v>835.99</v>
      </c>
      <c r="F623" s="8" t="inlineStr">
        <is>
          <t>See Nonbillable Earnings Detail</t>
        </is>
      </c>
      <c r="G623" s="8" t="n">
        <v>825.84</v>
      </c>
      <c r="H623" s="8" t="n">
        <v>1661.83</v>
      </c>
      <c r="I623" s="8">
        <f>E623+G623-H623</f>
        <v>0.00</v>
      </c>
    </row>
    <row r="624" ht="15" customHeight="1" s="9">
      <c r="A624" s="13" t="n">
        <v>45807</v>
      </c>
      <c r="B624" s="8" t="inlineStr">
        <is>
          <t>Nicole Vultane</t>
        </is>
      </c>
      <c r="C624" s="8" t="n">
        <v>40</v>
      </c>
      <c r="D624" s="8" t="n">
        <v>0</v>
      </c>
      <c r="E624" s="8" t="n">
        <v>830.8</v>
      </c>
      <c r="F624" s="8" t="inlineStr">
        <is>
          <t>See Nonbillable Earnings Detail</t>
        </is>
      </c>
      <c r="G624" s="8" t="n">
        <v>831.03</v>
      </c>
      <c r="H624" s="8" t="n">
        <v>1661.83</v>
      </c>
      <c r="I624" s="8">
        <f>E624+G624-H624</f>
        <v>0.00</v>
      </c>
    </row>
    <row r="625" ht="15" customHeight="1" s="9">
      <c r="A625" s="13" t="n">
        <v>45807</v>
      </c>
      <c r="B625" s="8" t="inlineStr">
        <is>
          <t>George Zaxvole</t>
        </is>
      </c>
      <c r="C625" s="8" t="n">
        <v>40</v>
      </c>
      <c r="D625" s="8" t="n">
        <v>0</v>
      </c>
      <c r="E625" s="8" t="n">
        <v>830.8</v>
      </c>
      <c r="F625" s="8" t="inlineStr">
        <is>
          <t>See Nonbillable Earnings Detail</t>
        </is>
      </c>
      <c r="G625" s="8" t="n">
        <v>831.03</v>
      </c>
      <c r="H625" s="8" t="n">
        <v>1661.83</v>
      </c>
      <c r="I625" s="8">
        <f>E625+G625-H625</f>
        <v>0.00</v>
      </c>
    </row>
    <row r="626" ht="15" customHeight="1" s="9">
      <c r="A626" s="13" t="n">
        <v>45807</v>
      </c>
      <c r="B626" s="8" t="inlineStr">
        <is>
          <t>Jessica Quoxley</t>
        </is>
      </c>
      <c r="C626" s="8" t="n">
        <v>80</v>
      </c>
      <c r="D626" s="8" t="n">
        <v>0</v>
      </c>
      <c r="E626" s="8" t="n">
        <v>1661.6</v>
      </c>
      <c r="F626" s="8" t="inlineStr">
        <is>
          <t>See Nonbillable Earnings Detail</t>
        </is>
      </c>
      <c r="G626" s="8" t="n">
        <v>0.23</v>
      </c>
      <c r="H626" s="8" t="n">
        <v>1661.83</v>
      </c>
      <c r="I626" s="8">
        <f>E626+G626-H626</f>
        <v>0.00</v>
      </c>
    </row>
    <row r="627" ht="15" customHeight="1" s="9">
      <c r="A627" s="13" t="n">
        <v>45807</v>
      </c>
      <c r="B627" s="8" t="inlineStr">
        <is>
          <t>Eric Veltman</t>
        </is>
      </c>
      <c r="C627" s="8" t="n">
        <v>80</v>
      </c>
      <c r="D627" s="8" t="n">
        <v>0</v>
      </c>
      <c r="E627" s="8" t="n">
        <v>1661.6</v>
      </c>
      <c r="F627" s="8" t="inlineStr">
        <is>
          <t>See Nonbillable Earnings Detail</t>
        </is>
      </c>
      <c r="G627" s="8" t="n">
        <v>0.23</v>
      </c>
      <c r="H627" s="8" t="n">
        <v>1661.83</v>
      </c>
      <c r="I627" s="8">
        <f>E627+G627-H627</f>
        <v>0.00</v>
      </c>
    </row>
    <row r="628" ht="15" customHeight="1" s="9">
      <c r="A628" s="13" t="n">
        <v>45807</v>
      </c>
      <c r="B628" s="8" t="inlineStr">
        <is>
          <t>Donna Quotmere</t>
        </is>
      </c>
      <c r="C628" s="8" t="n">
        <v>80</v>
      </c>
      <c r="D628" s="8" t="n">
        <v>0</v>
      </c>
      <c r="E628" s="8" t="n">
        <v>1661.6</v>
      </c>
      <c r="F628" s="8" t="inlineStr">
        <is>
          <t>See Nonbillable Earnings Detail</t>
        </is>
      </c>
      <c r="G628" s="8" t="n">
        <v>0.23</v>
      </c>
      <c r="H628" s="8" t="n">
        <v>1661.83</v>
      </c>
      <c r="I628" s="8">
        <f>E628+G628-H628</f>
        <v>0.00</v>
      </c>
    </row>
    <row r="629" ht="15" customHeight="1" s="9">
      <c r="A629" s="13" t="n">
        <v>45821</v>
      </c>
      <c r="B629" s="8" t="inlineStr">
        <is>
          <t>Nancy Zarvex</t>
        </is>
      </c>
      <c r="C629" s="8" t="n">
        <v>0</v>
      </c>
      <c r="D629" s="8" t="n">
        <v>0</v>
      </c>
      <c r="E629" s="8" t="n">
        <v>0</v>
      </c>
      <c r="F629" s="8" t="inlineStr">
        <is>
          <t>See Nonbillable Earnings Detail</t>
        </is>
      </c>
      <c r="G629" s="8" t="n">
        <v>2031.12</v>
      </c>
      <c r="H629" s="8" t="n">
        <v>2031.12</v>
      </c>
      <c r="I629" s="8">
        <f>E629+G629-H629</f>
        <v>0.00</v>
      </c>
    </row>
    <row r="630" ht="15" customHeight="1" s="9">
      <c r="A630" s="13" t="n">
        <v>45821</v>
      </c>
      <c r="B630" s="8" t="inlineStr">
        <is>
          <t>Larry Vorzane</t>
        </is>
      </c>
      <c r="C630" s="8" t="n">
        <v>40</v>
      </c>
      <c r="D630" s="8" t="n">
        <v>0</v>
      </c>
      <c r="E630" s="8" t="n">
        <v>1015.6</v>
      </c>
      <c r="F630" s="8" t="inlineStr">
        <is>
          <t>See Nonbillable Earnings Detail</t>
        </is>
      </c>
      <c r="G630" s="8" t="n">
        <v>1015.52</v>
      </c>
      <c r="H630" s="8" t="n">
        <v>2031.12</v>
      </c>
      <c r="I630" s="8">
        <f>E630+G630-H630</f>
        <v>0.00</v>
      </c>
    </row>
    <row r="631" ht="15" customHeight="1" s="9">
      <c r="A631" s="13" t="n">
        <v>45821</v>
      </c>
      <c r="B631" s="8" t="inlineStr">
        <is>
          <t>Amanda Zixford</t>
        </is>
      </c>
      <c r="C631" s="8" t="n">
        <v>27</v>
      </c>
      <c r="D631" s="8" t="n">
        <v>0</v>
      </c>
      <c r="E631" s="8" t="n">
        <v>685.53</v>
      </c>
      <c r="F631" s="8" t="inlineStr">
        <is>
          <t>See Nonbillable Earnings Detail</t>
        </is>
      </c>
      <c r="G631" s="8" t="n">
        <v>1345.59</v>
      </c>
      <c r="H631" s="8" t="n">
        <v>2031.12</v>
      </c>
      <c r="I631" s="8">
        <f>E631+G631-H631</f>
        <v>0.00</v>
      </c>
    </row>
    <row r="632" ht="15" customHeight="1" s="9">
      <c r="A632" s="13" t="n">
        <v>45821</v>
      </c>
      <c r="B632" s="8" t="inlineStr">
        <is>
          <t>Joseph Quotler</t>
        </is>
      </c>
      <c r="C632" s="8" t="n">
        <v>0</v>
      </c>
      <c r="D632" s="8" t="n">
        <v>0</v>
      </c>
      <c r="E632" s="8" t="n">
        <v>0</v>
      </c>
      <c r="F632" s="8" t="inlineStr">
        <is>
          <t>See Nonbillable Earnings Detail</t>
        </is>
      </c>
      <c r="G632" s="8" t="n">
        <v>2031.12</v>
      </c>
      <c r="H632" s="8" t="n">
        <v>2031.12</v>
      </c>
      <c r="I632" s="8">
        <f>E632+G632-H632</f>
        <v>0.00</v>
      </c>
    </row>
    <row r="633" ht="15" customHeight="1" s="9">
      <c r="A633" s="13" t="n">
        <v>45821</v>
      </c>
      <c r="B633" s="8" t="inlineStr">
        <is>
          <t>Angela Zelvane</t>
        </is>
      </c>
      <c r="C633" s="8" t="n">
        <v>0</v>
      </c>
      <c r="D633" s="8" t="n">
        <v>0</v>
      </c>
      <c r="E633" s="8" t="n">
        <v>0</v>
      </c>
      <c r="F633" s="8" t="inlineStr">
        <is>
          <t>See Nonbillable Earnings Detail</t>
        </is>
      </c>
      <c r="G633" s="8" t="n">
        <v>2031.12</v>
      </c>
      <c r="H633" s="8" t="n">
        <v>2031.12</v>
      </c>
      <c r="I633" s="8">
        <f>E633+G633-H633</f>
        <v>0.00</v>
      </c>
    </row>
    <row r="634" ht="15" customHeight="1" s="9">
      <c r="A634" s="13" t="n">
        <v>45821</v>
      </c>
      <c r="B634" s="8" t="inlineStr">
        <is>
          <t>Paul Zarvex</t>
        </is>
      </c>
      <c r="C634" s="8" t="n">
        <v>0</v>
      </c>
      <c r="D634" s="8" t="n">
        <v>0</v>
      </c>
      <c r="E634" s="8" t="n">
        <v>0</v>
      </c>
      <c r="F634" s="8" t="inlineStr">
        <is>
          <t>See Nonbillable Earnings Detail</t>
        </is>
      </c>
      <c r="G634" s="8" t="n">
        <v>2031.12</v>
      </c>
      <c r="H634" s="8" t="n">
        <v>2031.12</v>
      </c>
      <c r="I634" s="8">
        <f>E634+G634-H634</f>
        <v>0.00</v>
      </c>
    </row>
    <row r="635" ht="15" customHeight="1" s="9">
      <c r="A635" s="13" t="n">
        <v>45821</v>
      </c>
      <c r="B635" s="8" t="inlineStr">
        <is>
          <t>Patricia Quitvale</t>
        </is>
      </c>
      <c r="C635" s="8" t="n">
        <v>0</v>
      </c>
      <c r="D635" s="8" t="n">
        <v>0</v>
      </c>
      <c r="E635" s="8" t="n">
        <v>0</v>
      </c>
      <c r="F635" s="8" t="inlineStr">
        <is>
          <t>See Nonbillable Earnings Detail</t>
        </is>
      </c>
      <c r="G635" s="8" t="n">
        <v>2031.12</v>
      </c>
      <c r="H635" s="8" t="n">
        <v>2031.12</v>
      </c>
      <c r="I635" s="8">
        <f>E635+G635-H635</f>
        <v>0.00</v>
      </c>
    </row>
    <row r="636" ht="15" customHeight="1" s="9">
      <c r="A636" s="13" t="n">
        <v>45821</v>
      </c>
      <c r="B636" s="8" t="inlineStr">
        <is>
          <t>Jason Zixford</t>
        </is>
      </c>
      <c r="C636" s="8" t="n">
        <v>79.75</v>
      </c>
      <c r="D636" s="8" t="n">
        <v>0</v>
      </c>
      <c r="E636" s="8" t="n">
        <v>2024.85</v>
      </c>
      <c r="F636" s="8" t="inlineStr">
        <is>
          <t>See Nonbillable Earnings Detail</t>
        </is>
      </c>
      <c r="G636" s="8" t="n">
        <v>6.27</v>
      </c>
      <c r="H636" s="8" t="n">
        <v>2031.12</v>
      </c>
      <c r="I636" s="8">
        <f>E636+G636-H636</f>
        <v>0.00</v>
      </c>
    </row>
    <row r="637" ht="15" customHeight="1" s="9">
      <c r="A637" s="13" t="n">
        <v>45821</v>
      </c>
      <c r="B637" s="8" t="inlineStr">
        <is>
          <t>Betty Quotler</t>
        </is>
      </c>
      <c r="C637" s="8" t="n">
        <v>40</v>
      </c>
      <c r="D637" s="8" t="n">
        <v>0</v>
      </c>
      <c r="E637" s="8" t="n">
        <v>1015.6</v>
      </c>
      <c r="F637" s="8" t="inlineStr">
        <is>
          <t>See Nonbillable Earnings Detail</t>
        </is>
      </c>
      <c r="G637" s="8" t="n">
        <v>1015.52</v>
      </c>
      <c r="H637" s="8" t="n">
        <v>2031.12</v>
      </c>
      <c r="I637" s="8">
        <f>E637+G637-H637</f>
        <v>0.00</v>
      </c>
    </row>
    <row r="638" ht="15" customHeight="1" s="9">
      <c r="A638" s="13" t="n">
        <v>45821</v>
      </c>
      <c r="B638" s="8" t="inlineStr">
        <is>
          <t>Justin Zelvane</t>
        </is>
      </c>
      <c r="C638" s="8" t="n">
        <v>79.75</v>
      </c>
      <c r="D638" s="8" t="n">
        <v>0</v>
      </c>
      <c r="E638" s="8" t="n">
        <v>2024.85</v>
      </c>
      <c r="F638" s="8" t="inlineStr">
        <is>
          <t>See Nonbillable Earnings Detail</t>
        </is>
      </c>
      <c r="G638" s="8" t="n">
        <v>6.27</v>
      </c>
      <c r="H638" s="8" t="n">
        <v>2031.12</v>
      </c>
      <c r="I638" s="8">
        <f>E638+G638-H638</f>
        <v>0.00</v>
      </c>
    </row>
    <row r="639" ht="15" customHeight="1" s="9">
      <c r="A639" s="13" t="n">
        <v>45821</v>
      </c>
      <c r="B639" s="8" t="inlineStr">
        <is>
          <t>Melissa Zarvex</t>
        </is>
      </c>
      <c r="C639" s="8" t="n">
        <v>79.75</v>
      </c>
      <c r="D639" s="8" t="n">
        <v>0</v>
      </c>
      <c r="E639" s="8" t="n">
        <v>2024.85</v>
      </c>
      <c r="F639" s="8" t="inlineStr">
        <is>
          <t>See Nonbillable Earnings Detail</t>
        </is>
      </c>
      <c r="G639" s="8" t="n">
        <v>6.27</v>
      </c>
      <c r="H639" s="8" t="n">
        <v>2031.12</v>
      </c>
      <c r="I639" s="8">
        <f>E639+G639-H639</f>
        <v>0.00</v>
      </c>
    </row>
    <row r="640" ht="15" customHeight="1" s="9">
      <c r="A640" s="13" t="n">
        <v>45821</v>
      </c>
      <c r="B640" s="8" t="inlineStr">
        <is>
          <t>Thomas Quitvale</t>
        </is>
      </c>
      <c r="C640" s="8" t="n">
        <v>0</v>
      </c>
      <c r="D640" s="8" t="n">
        <v>0</v>
      </c>
      <c r="E640" s="8" t="n">
        <v>0</v>
      </c>
      <c r="F640" s="8" t="inlineStr">
        <is>
          <t>See Nonbillable Earnings Detail</t>
        </is>
      </c>
      <c r="G640" s="8" t="n">
        <v>2031.12</v>
      </c>
      <c r="H640" s="8" t="n">
        <v>2031.12</v>
      </c>
      <c r="I640" s="8">
        <f>E640+G640-H640</f>
        <v>0.00</v>
      </c>
    </row>
    <row r="641" ht="15" customHeight="1" s="9">
      <c r="A641" s="13" t="n">
        <v>45821</v>
      </c>
      <c r="B641" s="8" t="inlineStr">
        <is>
          <t>Shirley Zixford</t>
        </is>
      </c>
      <c r="C641" s="8" t="n">
        <v>0</v>
      </c>
      <c r="D641" s="8" t="n">
        <v>0</v>
      </c>
      <c r="E641" s="8" t="n">
        <v>0</v>
      </c>
      <c r="F641" s="8" t="inlineStr">
        <is>
          <t>See Nonbillable Earnings Detail</t>
        </is>
      </c>
      <c r="G641" s="8" t="n">
        <v>2031.12</v>
      </c>
      <c r="H641" s="8" t="n">
        <v>2031.12</v>
      </c>
      <c r="I641" s="8">
        <f>E641+G641-H641</f>
        <v>0.00</v>
      </c>
    </row>
    <row r="642" ht="15" customHeight="1" s="9">
      <c r="A642" s="13" t="n">
        <v>45821</v>
      </c>
      <c r="B642" s="8" t="inlineStr">
        <is>
          <t>Andrew Quotler</t>
        </is>
      </c>
      <c r="C642" s="8" t="n">
        <v>79.75</v>
      </c>
      <c r="D642" s="8" t="n">
        <v>0</v>
      </c>
      <c r="E642" s="8" t="n">
        <v>2024.85</v>
      </c>
      <c r="F642" s="8" t="inlineStr">
        <is>
          <t>See Nonbillable Earnings Detail</t>
        </is>
      </c>
      <c r="G642" s="8" t="n">
        <v>6.27</v>
      </c>
      <c r="H642" s="8" t="n">
        <v>2031.12</v>
      </c>
      <c r="I642" s="8">
        <f>E642+G642-H642</f>
        <v>0.00</v>
      </c>
    </row>
    <row r="643" ht="15" customHeight="1" s="9">
      <c r="A643" s="13" t="n">
        <v>45821</v>
      </c>
      <c r="B643" s="8" t="inlineStr">
        <is>
          <t>Jennifer Voraxle</t>
        </is>
      </c>
      <c r="C643" s="8" t="n">
        <v>79.75</v>
      </c>
      <c r="D643" s="8" t="n">
        <v>0</v>
      </c>
      <c r="E643" s="8" t="n">
        <v>2024.85</v>
      </c>
      <c r="F643" s="8" t="inlineStr">
        <is>
          <t>See Nonbillable Earnings Detail</t>
        </is>
      </c>
      <c r="G643" s="8" t="n">
        <v>6.27</v>
      </c>
      <c r="H643" s="8" t="n">
        <v>2031.12</v>
      </c>
      <c r="I643" s="8">
        <f>E643+G643-H643</f>
        <v>0.00</v>
      </c>
    </row>
    <row r="644" ht="15" customHeight="1" s="9">
      <c r="A644" s="13" t="n">
        <v>45821</v>
      </c>
      <c r="B644" s="8" t="inlineStr">
        <is>
          <t>Jeffrey Zarvex</t>
        </is>
      </c>
      <c r="C644" s="8" t="n">
        <v>79.75</v>
      </c>
      <c r="D644" s="8" t="n">
        <v>0</v>
      </c>
      <c r="E644" s="8" t="n">
        <v>2024.85</v>
      </c>
      <c r="F644" s="8" t="inlineStr">
        <is>
          <t>See Nonbillable Earnings Detail</t>
        </is>
      </c>
      <c r="G644" s="8" t="n">
        <v>6.27</v>
      </c>
      <c r="H644" s="8" t="n">
        <v>2031.12</v>
      </c>
      <c r="I644" s="8">
        <f>E644+G644-H644</f>
        <v>0.00</v>
      </c>
    </row>
    <row r="645" ht="15" customHeight="1" s="9">
      <c r="A645" s="13" t="n">
        <v>45821</v>
      </c>
      <c r="B645" s="8" t="inlineStr">
        <is>
          <t>Margaret Quitvale</t>
        </is>
      </c>
      <c r="C645" s="8" t="n">
        <v>57.25</v>
      </c>
      <c r="D645" s="8" t="n">
        <v>0</v>
      </c>
      <c r="E645" s="8" t="n">
        <v>1453.58</v>
      </c>
      <c r="F645" s="8" t="inlineStr">
        <is>
          <t>See Nonbillable Earnings Detail</t>
        </is>
      </c>
      <c r="G645" s="8" t="n">
        <v>577.54</v>
      </c>
      <c r="H645" s="8" t="n">
        <v>2031.12</v>
      </c>
      <c r="I645" s="8">
        <f>E645+G645-H645</f>
        <v>0.00</v>
      </c>
    </row>
    <row r="646" ht="15" customHeight="1" s="9">
      <c r="A646" s="13" t="n">
        <v>45821</v>
      </c>
      <c r="B646" s="8" t="inlineStr">
        <is>
          <t>Scott Zixford</t>
        </is>
      </c>
      <c r="C646" s="8" t="n">
        <v>0</v>
      </c>
      <c r="D646" s="8" t="n">
        <v>0</v>
      </c>
      <c r="E646" s="8" t="n">
        <v>0</v>
      </c>
      <c r="F646" s="8" t="inlineStr">
        <is>
          <t>See Nonbillable Earnings Detail</t>
        </is>
      </c>
      <c r="G646" s="8" t="n">
        <v>2031.12</v>
      </c>
      <c r="H646" s="8" t="n">
        <v>2031.12</v>
      </c>
      <c r="I646" s="8">
        <f>E646+G646-H646</f>
        <v>0.00</v>
      </c>
    </row>
    <row r="647" ht="15" customHeight="1" s="9">
      <c r="A647" s="13" t="n">
        <v>45821</v>
      </c>
      <c r="B647" s="8" t="inlineStr">
        <is>
          <t>Deborah Quotler</t>
        </is>
      </c>
      <c r="C647" s="8" t="n">
        <v>79.75</v>
      </c>
      <c r="D647" s="8" t="n">
        <v>0</v>
      </c>
      <c r="E647" s="8" t="n">
        <v>2024.85</v>
      </c>
      <c r="F647" s="8" t="inlineStr">
        <is>
          <t>See Nonbillable Earnings Detail</t>
        </is>
      </c>
      <c r="G647" s="8" t="n">
        <v>6.27</v>
      </c>
      <c r="H647" s="8" t="n">
        <v>2031.12</v>
      </c>
      <c r="I647" s="8">
        <f>E647+G647-H647</f>
        <v>0.00</v>
      </c>
    </row>
    <row r="648" ht="15" customHeight="1" s="9">
      <c r="A648" s="13" t="n">
        <v>45821</v>
      </c>
      <c r="B648" s="8" t="inlineStr">
        <is>
          <t>Charles Voraxle</t>
        </is>
      </c>
      <c r="C648" s="8" t="n">
        <v>79.75</v>
      </c>
      <c r="D648" s="8" t="n">
        <v>0</v>
      </c>
      <c r="E648" s="8" t="n">
        <v>2024.85</v>
      </c>
      <c r="F648" s="8" t="inlineStr">
        <is>
          <t>See Nonbillable Earnings Detail</t>
        </is>
      </c>
      <c r="G648" s="8" t="n">
        <v>6.27</v>
      </c>
      <c r="H648" s="8" t="n">
        <v>2031.12</v>
      </c>
      <c r="I648" s="8">
        <f>E648+G648-H648</f>
        <v>0.00</v>
      </c>
    </row>
    <row r="649" ht="15" customHeight="1" s="9">
      <c r="A649" s="13" t="n">
        <v>45821</v>
      </c>
      <c r="B649" s="8" t="inlineStr">
        <is>
          <t>Anna Zarvex</t>
        </is>
      </c>
      <c r="C649" s="8" t="n">
        <v>79.75</v>
      </c>
      <c r="D649" s="8" t="n">
        <v>0</v>
      </c>
      <c r="E649" s="8" t="n">
        <v>2024.85</v>
      </c>
      <c r="F649" s="8" t="inlineStr">
        <is>
          <t>See Nonbillable Earnings Detail</t>
        </is>
      </c>
      <c r="G649" s="8" t="n">
        <v>6.27</v>
      </c>
      <c r="H649" s="8" t="n">
        <v>2031.12</v>
      </c>
      <c r="I649" s="8">
        <f>E649+G649-H649</f>
        <v>0.00</v>
      </c>
    </row>
    <row r="650" ht="15" customHeight="1" s="9">
      <c r="A650" s="13" t="n">
        <v>45821</v>
      </c>
      <c r="B650" s="8" t="inlineStr">
        <is>
          <t>Joshua Quitvale</t>
        </is>
      </c>
      <c r="C650" s="8" t="n">
        <v>0</v>
      </c>
      <c r="D650" s="8" t="n">
        <v>0</v>
      </c>
      <c r="E650" s="8" t="n">
        <v>0</v>
      </c>
      <c r="F650" s="8" t="inlineStr">
        <is>
          <t>See Nonbillable Earnings Detail</t>
        </is>
      </c>
      <c r="G650" s="8" t="n">
        <v>2031.12</v>
      </c>
      <c r="H650" s="8" t="n">
        <v>2031.12</v>
      </c>
      <c r="I650" s="8">
        <f>E650+G650-H650</f>
        <v>0.00</v>
      </c>
    </row>
    <row r="651" ht="15" customHeight="1" s="9">
      <c r="A651" s="13" t="n">
        <v>45821</v>
      </c>
      <c r="B651" s="8" t="inlineStr">
        <is>
          <t>Linda Vultane</t>
        </is>
      </c>
      <c r="C651" s="8" t="n">
        <v>79.75</v>
      </c>
      <c r="D651" s="8" t="n">
        <v>0</v>
      </c>
      <c r="E651" s="8" t="n">
        <v>2024.85</v>
      </c>
      <c r="F651" s="8" t="inlineStr">
        <is>
          <t>See Nonbillable Earnings Detail</t>
        </is>
      </c>
      <c r="G651" s="8" t="n">
        <v>6.27</v>
      </c>
      <c r="H651" s="8" t="n">
        <v>2031.12</v>
      </c>
      <c r="I651" s="8">
        <f>E651+G651-H651</f>
        <v>0.00</v>
      </c>
    </row>
    <row r="652" ht="15" customHeight="1" s="9">
      <c r="A652" s="13" t="n">
        <v>45821</v>
      </c>
      <c r="B652" s="8" t="inlineStr">
        <is>
          <t>Ryan Quotler</t>
        </is>
      </c>
      <c r="C652" s="8" t="n">
        <v>79.75</v>
      </c>
      <c r="D652" s="8" t="n">
        <v>0</v>
      </c>
      <c r="E652" s="8" t="n">
        <v>2024.85</v>
      </c>
      <c r="F652" s="8" t="inlineStr">
        <is>
          <t>See Nonbillable Earnings Detail</t>
        </is>
      </c>
      <c r="G652" s="8" t="n">
        <v>6.27</v>
      </c>
      <c r="H652" s="8" t="n">
        <v>2031.12</v>
      </c>
      <c r="I652" s="8">
        <f>E652+G652-H652</f>
        <v>0.00</v>
      </c>
    </row>
    <row r="653" ht="15" customHeight="1" s="9">
      <c r="A653" s="13" t="n">
        <v>45821</v>
      </c>
      <c r="B653" s="8" t="inlineStr">
        <is>
          <t>Sandra Voraxle</t>
        </is>
      </c>
      <c r="C653" s="8" t="n">
        <v>79.75</v>
      </c>
      <c r="D653" s="8" t="n">
        <v>0</v>
      </c>
      <c r="E653" s="8" t="n">
        <v>2024.85</v>
      </c>
      <c r="F653" s="8" t="inlineStr">
        <is>
          <t>See Nonbillable Earnings Detail</t>
        </is>
      </c>
      <c r="G653" s="8" t="n">
        <v>6.27</v>
      </c>
      <c r="H653" s="8" t="n">
        <v>2031.12</v>
      </c>
      <c r="I653" s="8">
        <f>E653+G653-H653</f>
        <v>0.00</v>
      </c>
    </row>
    <row r="654" ht="15" customHeight="1" s="9">
      <c r="A654" s="13" t="n">
        <v>45821</v>
      </c>
      <c r="B654" s="8" t="inlineStr">
        <is>
          <t>Brandon Zarvex</t>
        </is>
      </c>
      <c r="C654" s="8" t="n">
        <v>0</v>
      </c>
      <c r="D654" s="8" t="n">
        <v>0</v>
      </c>
      <c r="E654" s="8" t="n">
        <v>0</v>
      </c>
      <c r="F654" s="8" t="inlineStr">
        <is>
          <t>See Nonbillable Earnings Detail</t>
        </is>
      </c>
      <c r="G654" s="8" t="n">
        <v>2031.12</v>
      </c>
      <c r="H654" s="8" t="n">
        <v>2031.12</v>
      </c>
      <c r="I654" s="8">
        <f>E654+G654-H654</f>
        <v>0.00</v>
      </c>
    </row>
    <row r="655" ht="15" customHeight="1" s="9">
      <c r="A655" s="13" t="n">
        <v>45821</v>
      </c>
      <c r="B655" s="8" t="inlineStr">
        <is>
          <t>Stephanie Quitvale</t>
        </is>
      </c>
      <c r="C655" s="8" t="n">
        <v>80</v>
      </c>
      <c r="D655" s="8" t="n">
        <v>0</v>
      </c>
      <c r="E655" s="8" t="n">
        <v>1846.4</v>
      </c>
      <c r="F655" s="8" t="inlineStr">
        <is>
          <t>See Nonbillable Earnings Detail</t>
        </is>
      </c>
      <c r="G655" s="8" t="n">
        <v>0.08</v>
      </c>
      <c r="H655" s="8" t="n">
        <v>1846.48</v>
      </c>
      <c r="I655" s="8">
        <f>E655+G655-H655</f>
        <v>0.00</v>
      </c>
    </row>
    <row r="656" ht="15" customHeight="1" s="9">
      <c r="A656" s="13" t="n">
        <v>45821</v>
      </c>
      <c r="B656" s="8" t="inlineStr">
        <is>
          <t>Christopher Vultane</t>
        </is>
      </c>
      <c r="C656" s="8" t="n">
        <v>80</v>
      </c>
      <c r="D656" s="8" t="n">
        <v>0</v>
      </c>
      <c r="E656" s="8" t="n">
        <v>1846.4</v>
      </c>
      <c r="F656" s="8" t="inlineStr">
        <is>
          <t>See Nonbillable Earnings Detail</t>
        </is>
      </c>
      <c r="G656" s="8" t="n">
        <v>0.08</v>
      </c>
      <c r="H656" s="8" t="n">
        <v>1846.48</v>
      </c>
      <c r="I656" s="8">
        <f>E656+G656-H656</f>
        <v>0.00</v>
      </c>
    </row>
    <row r="657" ht="15" customHeight="1" s="9">
      <c r="A657" s="13" t="n">
        <v>45821</v>
      </c>
      <c r="B657" s="8" t="inlineStr">
        <is>
          <t>Brenda Quotler</t>
        </is>
      </c>
      <c r="C657" s="8" t="n">
        <v>0</v>
      </c>
      <c r="D657" s="8" t="n">
        <v>0</v>
      </c>
      <c r="E657" s="8" t="n">
        <v>0</v>
      </c>
      <c r="F657" s="8" t="inlineStr">
        <is>
          <t>See Nonbillable Earnings Detail</t>
        </is>
      </c>
      <c r="G657" s="8" t="n">
        <v>1846.48</v>
      </c>
      <c r="H657" s="8" t="n">
        <v>1846.48</v>
      </c>
      <c r="I657" s="8">
        <f>E657+G657-H657</f>
        <v>0.00</v>
      </c>
    </row>
    <row r="658" ht="15" customHeight="1" s="9">
      <c r="A658" s="13" t="n">
        <v>45821</v>
      </c>
      <c r="B658" s="8" t="inlineStr">
        <is>
          <t>Kenneth Voraxle</t>
        </is>
      </c>
      <c r="C658" s="8" t="n">
        <v>0</v>
      </c>
      <c r="D658" s="8" t="n">
        <v>0</v>
      </c>
      <c r="E658" s="8" t="n">
        <v>0</v>
      </c>
      <c r="F658" s="8" t="inlineStr">
        <is>
          <t>See Nonbillable Earnings Detail</t>
        </is>
      </c>
      <c r="G658" s="8" t="n">
        <v>1846.48</v>
      </c>
      <c r="H658" s="8" t="n">
        <v>1846.48</v>
      </c>
      <c r="I658" s="8">
        <f>E658+G658-H658</f>
        <v>0.00</v>
      </c>
    </row>
    <row r="659" ht="15" customHeight="1" s="9">
      <c r="A659" s="13" t="n">
        <v>45821</v>
      </c>
      <c r="B659" s="8" t="inlineStr">
        <is>
          <t>Barbara Veltman</t>
        </is>
      </c>
      <c r="C659" s="8" t="n">
        <v>0</v>
      </c>
      <c r="D659" s="8" t="n">
        <v>0</v>
      </c>
      <c r="E659" s="8" t="n">
        <v>0</v>
      </c>
      <c r="F659" s="8" t="inlineStr">
        <is>
          <t>See Nonbillable Earnings Detail</t>
        </is>
      </c>
      <c r="G659" s="8" t="n">
        <v>1846.48</v>
      </c>
      <c r="H659" s="8" t="n">
        <v>1846.48</v>
      </c>
      <c r="I659" s="8">
        <f>E659+G659-H659</f>
        <v>0.00</v>
      </c>
    </row>
    <row r="660" ht="15" customHeight="1" s="9">
      <c r="A660" s="13" t="n">
        <v>45821</v>
      </c>
      <c r="B660" s="8" t="inlineStr">
        <is>
          <t>Jacob Quitvale</t>
        </is>
      </c>
      <c r="C660" s="8" t="n">
        <v>0</v>
      </c>
      <c r="D660" s="8" t="n">
        <v>0</v>
      </c>
      <c r="E660" s="8" t="n">
        <v>0</v>
      </c>
      <c r="F660" s="8" t="inlineStr">
        <is>
          <t>See Nonbillable Earnings Detail</t>
        </is>
      </c>
      <c r="G660" s="8" t="n">
        <v>1846.48</v>
      </c>
      <c r="H660" s="8" t="n">
        <v>1846.48</v>
      </c>
      <c r="I660" s="8">
        <f>E660+G660-H660</f>
        <v>0.00</v>
      </c>
    </row>
    <row r="661" ht="15" customHeight="1" s="9">
      <c r="A661" s="13" t="n">
        <v>45821</v>
      </c>
      <c r="B661" s="8" t="inlineStr">
        <is>
          <t>Ashley Vultane</t>
        </is>
      </c>
      <c r="C661" s="8" t="n">
        <v>0</v>
      </c>
      <c r="D661" s="8" t="n">
        <v>0</v>
      </c>
      <c r="E661" s="8" t="n">
        <v>0</v>
      </c>
      <c r="F661" s="8" t="inlineStr">
        <is>
          <t>See Nonbillable Earnings Detail</t>
        </is>
      </c>
      <c r="G661" s="8" t="n">
        <v>1846.48</v>
      </c>
      <c r="H661" s="8" t="n">
        <v>1846.48</v>
      </c>
      <c r="I661" s="8">
        <f>E661+G661-H661</f>
        <v>0.00</v>
      </c>
    </row>
    <row r="662" ht="15" customHeight="1" s="9">
      <c r="A662" s="13" t="n">
        <v>45821</v>
      </c>
      <c r="B662" s="8" t="inlineStr">
        <is>
          <t>James Zaxvole</t>
        </is>
      </c>
      <c r="C662" s="8" t="n">
        <v>0</v>
      </c>
      <c r="D662" s="8" t="n">
        <v>0</v>
      </c>
      <c r="E662" s="8" t="n">
        <v>0</v>
      </c>
      <c r="F662" s="8" t="inlineStr">
        <is>
          <t>See Nonbillable Earnings Detail</t>
        </is>
      </c>
      <c r="G662" s="8" t="n">
        <v>1846.48</v>
      </c>
      <c r="H662" s="8" t="n">
        <v>1846.48</v>
      </c>
      <c r="I662" s="8">
        <f>E662+G662-H662</f>
        <v>0.00</v>
      </c>
    </row>
    <row r="663" ht="15" customHeight="1" s="9">
      <c r="A663" s="13" t="n">
        <v>45821</v>
      </c>
      <c r="B663" s="8" t="inlineStr">
        <is>
          <t>Rebecca Voraxle</t>
        </is>
      </c>
      <c r="C663" s="8" t="n">
        <v>80</v>
      </c>
      <c r="D663" s="8" t="n">
        <v>0</v>
      </c>
      <c r="E663" s="8" t="n">
        <v>1846.4</v>
      </c>
      <c r="F663" s="8" t="inlineStr">
        <is>
          <t>See Nonbillable Earnings Detail</t>
        </is>
      </c>
      <c r="G663" s="8" t="n">
        <v>0.08</v>
      </c>
      <c r="H663" s="8" t="n">
        <v>1846.48</v>
      </c>
      <c r="I663" s="8">
        <f>E663+G663-H663</f>
        <v>0.00</v>
      </c>
    </row>
    <row r="664" ht="15" customHeight="1" s="9">
      <c r="A664" s="13" t="n">
        <v>45821</v>
      </c>
      <c r="B664" s="8" t="inlineStr">
        <is>
          <t>Daniel Veltman</t>
        </is>
      </c>
      <c r="C664" s="8" t="n">
        <v>0</v>
      </c>
      <c r="D664" s="8" t="n">
        <v>0</v>
      </c>
      <c r="E664" s="8" t="n">
        <v>0</v>
      </c>
      <c r="F664" s="8" t="inlineStr">
        <is>
          <t>See Nonbillable Earnings Detail</t>
        </is>
      </c>
      <c r="G664" s="8" t="n">
        <v>1846.48</v>
      </c>
      <c r="H664" s="8" t="n">
        <v>1846.48</v>
      </c>
      <c r="I664" s="8">
        <f>E664+G664-H664</f>
        <v>0.00</v>
      </c>
    </row>
    <row r="665" ht="15" customHeight="1" s="9">
      <c r="A665" s="13" t="n">
        <v>45821</v>
      </c>
      <c r="B665" s="8" t="inlineStr">
        <is>
          <t>Pamela Quitvale</t>
        </is>
      </c>
      <c r="C665" s="8" t="n">
        <v>0</v>
      </c>
      <c r="D665" s="8" t="n">
        <v>0</v>
      </c>
      <c r="E665" s="8" t="n">
        <v>0</v>
      </c>
      <c r="F665" s="8" t="inlineStr">
        <is>
          <t>See Nonbillable Earnings Detail</t>
        </is>
      </c>
      <c r="G665" s="8" t="n">
        <v>1846.48</v>
      </c>
      <c r="H665" s="8" t="n">
        <v>1846.48</v>
      </c>
      <c r="I665" s="8">
        <f>E665+G665-H665</f>
        <v>0.00</v>
      </c>
    </row>
    <row r="666" ht="15" customHeight="1" s="9">
      <c r="A666" s="13" t="n">
        <v>45821</v>
      </c>
      <c r="B666" s="8" t="inlineStr">
        <is>
          <t>Kevin Vultane</t>
        </is>
      </c>
      <c r="C666" s="8" t="n">
        <v>0</v>
      </c>
      <c r="D666" s="8" t="n">
        <v>0</v>
      </c>
      <c r="E666" s="8" t="n">
        <v>0</v>
      </c>
      <c r="F666" s="8" t="inlineStr">
        <is>
          <t>See Nonbillable Earnings Detail</t>
        </is>
      </c>
      <c r="G666" s="8" t="n">
        <v>1846.48</v>
      </c>
      <c r="H666" s="8" t="n">
        <v>1846.48</v>
      </c>
      <c r="I666" s="8">
        <f>E666+G666-H666</f>
        <v>0.00</v>
      </c>
    </row>
    <row r="667" ht="15" customHeight="1" s="9">
      <c r="A667" s="13" t="n">
        <v>45821</v>
      </c>
      <c r="B667" s="8" t="inlineStr">
        <is>
          <t>Elizabeth Zaxvole</t>
        </is>
      </c>
      <c r="C667" s="8" t="n">
        <v>0</v>
      </c>
      <c r="D667" s="8" t="n">
        <v>0</v>
      </c>
      <c r="E667" s="8" t="n">
        <v>0</v>
      </c>
      <c r="F667" s="8" t="inlineStr">
        <is>
          <t>See Nonbillable Earnings Detail</t>
        </is>
      </c>
      <c r="G667" s="8" t="n">
        <v>1846.48</v>
      </c>
      <c r="H667" s="8" t="n">
        <v>1846.48</v>
      </c>
      <c r="I667" s="8">
        <f>E667+G667-H667</f>
        <v>0.00</v>
      </c>
    </row>
    <row r="668" ht="15" customHeight="1" s="9">
      <c r="A668" s="13" t="n">
        <v>45821</v>
      </c>
      <c r="B668" s="8" t="inlineStr">
        <is>
          <t>Gary Voraxle</t>
        </is>
      </c>
      <c r="C668" s="8" t="n">
        <v>0</v>
      </c>
      <c r="D668" s="8" t="n">
        <v>0</v>
      </c>
      <c r="E668" s="8" t="n">
        <v>0</v>
      </c>
      <c r="F668" s="8" t="inlineStr">
        <is>
          <t>See Nonbillable Earnings Detail</t>
        </is>
      </c>
      <c r="G668" s="8" t="n">
        <v>1846.48</v>
      </c>
      <c r="H668" s="8" t="n">
        <v>1846.48</v>
      </c>
      <c r="I668" s="8">
        <f>E668+G668-H668</f>
        <v>0.00</v>
      </c>
    </row>
    <row r="669" ht="15" customHeight="1" s="9">
      <c r="A669" s="13" t="n">
        <v>45821</v>
      </c>
      <c r="B669" s="8" t="inlineStr">
        <is>
          <t>Kimberly Veltman</t>
        </is>
      </c>
      <c r="C669" s="8" t="n">
        <v>80</v>
      </c>
      <c r="D669" s="8" t="n">
        <v>0</v>
      </c>
      <c r="E669" s="8" t="n">
        <v>1846.4</v>
      </c>
      <c r="F669" s="8" t="inlineStr">
        <is>
          <t>See Nonbillable Earnings Detail</t>
        </is>
      </c>
      <c r="G669" s="8" t="n">
        <v>0.08</v>
      </c>
      <c r="H669" s="8" t="n">
        <v>1846.48</v>
      </c>
      <c r="I669" s="8">
        <f>E669+G669-H669</f>
        <v>0.00</v>
      </c>
    </row>
    <row r="670" ht="15" customHeight="1" s="9">
      <c r="A670" s="13" t="n">
        <v>45821</v>
      </c>
      <c r="B670" s="8" t="inlineStr">
        <is>
          <t>Robert Quotmere</t>
        </is>
      </c>
      <c r="C670" s="8" t="n">
        <v>0</v>
      </c>
      <c r="D670" s="8" t="n">
        <v>0</v>
      </c>
      <c r="E670" s="8" t="n">
        <v>0</v>
      </c>
      <c r="F670" s="8" t="inlineStr">
        <is>
          <t>See Nonbillable Earnings Detail</t>
        </is>
      </c>
      <c r="G670" s="8" t="n">
        <v>1846.48</v>
      </c>
      <c r="H670" s="8" t="n">
        <v>1846.48</v>
      </c>
      <c r="I670" s="8">
        <f>E670+G670-H670</f>
        <v>0.00</v>
      </c>
    </row>
    <row r="671" ht="15" customHeight="1" s="9">
      <c r="A671" s="13" t="n">
        <v>45821</v>
      </c>
      <c r="B671" s="8" t="inlineStr">
        <is>
          <t>Sharon Vultane</t>
        </is>
      </c>
      <c r="C671" s="8" t="n">
        <v>0</v>
      </c>
      <c r="D671" s="8" t="n">
        <v>0</v>
      </c>
      <c r="E671" s="8" t="n">
        <v>0</v>
      </c>
      <c r="F671" s="8" t="inlineStr">
        <is>
          <t>See Nonbillable Earnings Detail</t>
        </is>
      </c>
      <c r="G671" s="8" t="n">
        <v>1846.48</v>
      </c>
      <c r="H671" s="8" t="n">
        <v>1846.48</v>
      </c>
      <c r="I671" s="8">
        <f>E671+G671-H671</f>
        <v>0.00</v>
      </c>
    </row>
    <row r="672" ht="15" customHeight="1" s="9">
      <c r="A672" s="13" t="n">
        <v>45821</v>
      </c>
      <c r="B672" s="8" t="inlineStr">
        <is>
          <t>Matthew Zaxvole</t>
        </is>
      </c>
      <c r="C672" s="8" t="n">
        <v>80</v>
      </c>
      <c r="D672" s="8" t="n">
        <v>0</v>
      </c>
      <c r="E672" s="8" t="n">
        <v>1661.6</v>
      </c>
      <c r="F672" s="8" t="inlineStr">
        <is>
          <t>See Nonbillable Earnings Detail</t>
        </is>
      </c>
      <c r="G672" s="8" t="n">
        <v>0.23</v>
      </c>
      <c r="H672" s="8" t="n">
        <v>1661.83</v>
      </c>
      <c r="I672" s="8">
        <f>E672+G672-H672</f>
        <v>0.00</v>
      </c>
    </row>
    <row r="673" ht="15" customHeight="1" s="9">
      <c r="A673" s="13" t="n">
        <v>45821</v>
      </c>
      <c r="B673" s="8" t="inlineStr">
        <is>
          <t>Emma Voraxle</t>
        </is>
      </c>
      <c r="C673" s="8" t="n">
        <v>80</v>
      </c>
      <c r="D673" s="8" t="n">
        <v>0</v>
      </c>
      <c r="E673" s="8" t="n">
        <v>1661.6</v>
      </c>
      <c r="F673" s="8" t="inlineStr">
        <is>
          <t>See Nonbillable Earnings Detail</t>
        </is>
      </c>
      <c r="G673" s="8" t="n">
        <v>0.23</v>
      </c>
      <c r="H673" s="8" t="n">
        <v>1661.83</v>
      </c>
      <c r="I673" s="8">
        <f>E673+G673-H673</f>
        <v>0.00</v>
      </c>
    </row>
    <row r="674" ht="15" customHeight="1" s="9">
      <c r="A674" s="13" t="n">
        <v>45821</v>
      </c>
      <c r="B674" s="8" t="inlineStr">
        <is>
          <t>Brian Veltman</t>
        </is>
      </c>
      <c r="C674" s="8" t="n">
        <v>80</v>
      </c>
      <c r="D674" s="8" t="n">
        <v>0</v>
      </c>
      <c r="E674" s="8" t="n">
        <v>1661.6</v>
      </c>
      <c r="F674" s="8" t="inlineStr">
        <is>
          <t>See Nonbillable Earnings Detail</t>
        </is>
      </c>
      <c r="G674" s="8" t="n">
        <v>0.23</v>
      </c>
      <c r="H674" s="8" t="n">
        <v>1661.83</v>
      </c>
      <c r="I674" s="8">
        <f>E674+G674-H674</f>
        <v>0.00</v>
      </c>
    </row>
    <row r="675" ht="15" customHeight="1" s="9">
      <c r="A675" s="13" t="n">
        <v>45821</v>
      </c>
      <c r="B675" s="8" t="inlineStr">
        <is>
          <t>Susan Quotmere</t>
        </is>
      </c>
      <c r="C675" s="8" t="n">
        <v>40</v>
      </c>
      <c r="D675" s="8" t="n">
        <v>0</v>
      </c>
      <c r="E675" s="8" t="n">
        <v>830.8</v>
      </c>
      <c r="F675" s="8" t="inlineStr">
        <is>
          <t>See Nonbillable Earnings Detail</t>
        </is>
      </c>
      <c r="G675" s="8" t="n">
        <v>831.03</v>
      </c>
      <c r="H675" s="8" t="n">
        <v>1661.83</v>
      </c>
      <c r="I675" s="8">
        <f>E675+G675-H675</f>
        <v>0.00</v>
      </c>
    </row>
    <row r="676" ht="15" customHeight="1" s="9">
      <c r="A676" s="13" t="n">
        <v>45821</v>
      </c>
      <c r="B676" s="8" t="inlineStr">
        <is>
          <t>Nicholas Vultane</t>
        </is>
      </c>
      <c r="C676" s="8" t="n">
        <v>0</v>
      </c>
      <c r="D676" s="8" t="n">
        <v>0</v>
      </c>
      <c r="E676" s="8" t="n">
        <v>0</v>
      </c>
      <c r="F676" s="8" t="inlineStr">
        <is>
          <t>See Nonbillable Earnings Detail</t>
        </is>
      </c>
      <c r="G676" s="8" t="n">
        <v>1661.83</v>
      </c>
      <c r="H676" s="8" t="n">
        <v>1661.83</v>
      </c>
      <c r="I676" s="8">
        <f>E676+G676-H676</f>
        <v>0.00</v>
      </c>
    </row>
    <row r="677" ht="15" customHeight="1" s="9">
      <c r="A677" s="13" t="n">
        <v>45821</v>
      </c>
      <c r="B677" s="8" t="inlineStr">
        <is>
          <t>Emily Zaxvole</t>
        </is>
      </c>
      <c r="C677" s="8" t="n">
        <v>80</v>
      </c>
      <c r="D677" s="8" t="n">
        <v>0</v>
      </c>
      <c r="E677" s="8" t="n">
        <v>1661.6</v>
      </c>
      <c r="F677" s="8" t="inlineStr">
        <is>
          <t>See Nonbillable Earnings Detail</t>
        </is>
      </c>
      <c r="G677" s="8" t="n">
        <v>0.23</v>
      </c>
      <c r="H677" s="8" t="n">
        <v>1661.83</v>
      </c>
      <c r="I677" s="8">
        <f>E677+G677-H677</f>
        <v>0.00</v>
      </c>
    </row>
    <row r="678" ht="15" customHeight="1" s="9">
      <c r="A678" s="13" t="n">
        <v>45821</v>
      </c>
      <c r="B678" s="8" t="inlineStr">
        <is>
          <t>Michael Quoxley</t>
        </is>
      </c>
      <c r="C678" s="8" t="n">
        <v>33.5</v>
      </c>
      <c r="D678" s="8" t="n">
        <v>0</v>
      </c>
      <c r="E678" s="8" t="n">
        <v>695.8</v>
      </c>
      <c r="F678" s="8" t="inlineStr">
        <is>
          <t>See Nonbillable Earnings Detail</t>
        </is>
      </c>
      <c r="G678" s="8" t="n">
        <v>966.03</v>
      </c>
      <c r="H678" s="8" t="n">
        <v>1661.83</v>
      </c>
      <c r="I678" s="8">
        <f>E678+G678-H678</f>
        <v>0.00</v>
      </c>
    </row>
    <row r="679" ht="15" customHeight="1" s="9">
      <c r="A679" s="13" t="n">
        <v>45821</v>
      </c>
      <c r="B679" s="8" t="inlineStr">
        <is>
          <t>Laura Veltman</t>
        </is>
      </c>
      <c r="C679" s="8" t="n">
        <v>80</v>
      </c>
      <c r="D679" s="8" t="n">
        <v>0</v>
      </c>
      <c r="E679" s="8" t="n">
        <v>1661.6</v>
      </c>
      <c r="F679" s="8" t="inlineStr">
        <is>
          <t>See Nonbillable Earnings Detail</t>
        </is>
      </c>
      <c r="G679" s="8" t="n">
        <v>0.23</v>
      </c>
      <c r="H679" s="8" t="n">
        <v>1661.83</v>
      </c>
      <c r="I679" s="8">
        <f>E679+G679-H679</f>
        <v>0.00</v>
      </c>
    </row>
    <row r="680" ht="15" customHeight="1" s="9">
      <c r="A680" s="13" t="n">
        <v>45821</v>
      </c>
      <c r="B680" s="8" t="inlineStr">
        <is>
          <t>Anthony Quotmere</t>
        </is>
      </c>
      <c r="C680" s="8" t="n">
        <v>51.75</v>
      </c>
      <c r="D680" s="8" t="n">
        <v>0</v>
      </c>
      <c r="E680" s="8" t="n">
        <v>1074.85</v>
      </c>
      <c r="F680" s="8" t="inlineStr">
        <is>
          <t>See Nonbillable Earnings Detail</t>
        </is>
      </c>
      <c r="G680" s="8" t="n">
        <v>586.98</v>
      </c>
      <c r="H680" s="8" t="n">
        <v>1661.83</v>
      </c>
      <c r="I680" s="8">
        <f>E680+G680-H680</f>
        <v>0.00</v>
      </c>
    </row>
    <row r="681" ht="15" customHeight="1" s="9">
      <c r="A681" s="13" t="n">
        <v>45821</v>
      </c>
      <c r="B681" s="8" t="inlineStr">
        <is>
          <t>Nicole Vultane</t>
        </is>
      </c>
      <c r="C681" s="8" t="n">
        <v>40</v>
      </c>
      <c r="D681" s="8" t="n">
        <v>0</v>
      </c>
      <c r="E681" s="8" t="n">
        <v>830.8</v>
      </c>
      <c r="F681" s="8" t="inlineStr">
        <is>
          <t>See Nonbillable Earnings Detail</t>
        </is>
      </c>
      <c r="G681" s="8" t="n">
        <v>831.03</v>
      </c>
      <c r="H681" s="8" t="n">
        <v>1661.83</v>
      </c>
      <c r="I681" s="8">
        <f>E681+G681-H681</f>
        <v>0.00</v>
      </c>
    </row>
    <row r="682" ht="15" customHeight="1" s="9">
      <c r="A682" s="13" t="n">
        <v>45821</v>
      </c>
      <c r="B682" s="8" t="inlineStr">
        <is>
          <t>George Zaxvole</t>
        </is>
      </c>
      <c r="C682" s="8" t="n">
        <v>80</v>
      </c>
      <c r="D682" s="8" t="n">
        <v>0</v>
      </c>
      <c r="E682" s="8" t="n">
        <v>1661.6</v>
      </c>
      <c r="F682" s="8" t="inlineStr">
        <is>
          <t>See Nonbillable Earnings Detail</t>
        </is>
      </c>
      <c r="G682" s="8" t="n">
        <v>0.23</v>
      </c>
      <c r="H682" s="8" t="n">
        <v>1661.83</v>
      </c>
      <c r="I682" s="8">
        <f>E682+G682-H682</f>
        <v>0.00</v>
      </c>
    </row>
    <row r="683" ht="15" customHeight="1" s="9">
      <c r="A683" s="13" t="n">
        <v>45821</v>
      </c>
      <c r="B683" s="8" t="inlineStr">
        <is>
          <t>Jessica Quoxley</t>
        </is>
      </c>
      <c r="C683" s="8" t="n">
        <v>80</v>
      </c>
      <c r="D683" s="8" t="n">
        <v>0</v>
      </c>
      <c r="E683" s="8" t="n">
        <v>1661.6</v>
      </c>
      <c r="F683" s="8" t="inlineStr">
        <is>
          <t>See Nonbillable Earnings Detail</t>
        </is>
      </c>
      <c r="G683" s="8" t="n">
        <v>0.23</v>
      </c>
      <c r="H683" s="8" t="n">
        <v>1661.83</v>
      </c>
      <c r="I683" s="8">
        <f>E683+G683-H683</f>
        <v>0.00</v>
      </c>
    </row>
    <row r="684" ht="15" customHeight="1" s="9">
      <c r="A684" s="13" t="n">
        <v>45821</v>
      </c>
      <c r="B684" s="8" t="inlineStr">
        <is>
          <t>Eric Veltman</t>
        </is>
      </c>
      <c r="C684" s="8" t="n">
        <v>80</v>
      </c>
      <c r="D684" s="8" t="n">
        <v>0</v>
      </c>
      <c r="E684" s="8" t="n">
        <v>1661.6</v>
      </c>
      <c r="F684" s="8" t="inlineStr">
        <is>
          <t>See Nonbillable Earnings Detail</t>
        </is>
      </c>
      <c r="G684" s="8" t="n">
        <v>0.23</v>
      </c>
      <c r="H684" s="8" t="n">
        <v>1661.83</v>
      </c>
      <c r="I684" s="8">
        <f>E684+G684-H684</f>
        <v>0.00</v>
      </c>
    </row>
    <row r="685" ht="15" customHeight="1" s="9">
      <c r="A685" s="13" t="n">
        <v>45821</v>
      </c>
      <c r="B685" s="8" t="inlineStr">
        <is>
          <t>Donna Quotmere</t>
        </is>
      </c>
      <c r="C685" s="8" t="n">
        <v>80</v>
      </c>
      <c r="D685" s="8" t="n">
        <v>0</v>
      </c>
      <c r="E685" s="8" t="n">
        <v>1661.6</v>
      </c>
      <c r="F685" s="8" t="inlineStr">
        <is>
          <t>See Nonbillable Earnings Detail</t>
        </is>
      </c>
      <c r="G685" s="8" t="n">
        <v>0.23</v>
      </c>
      <c r="H685" s="8" t="n">
        <v>1661.83</v>
      </c>
      <c r="I685" s="8">
        <f>E685+G685-H685</f>
        <v>0.00</v>
      </c>
    </row>
    <row r="686" ht="15" customHeight="1" s="9">
      <c r="A686" s="13" t="n">
        <v>45835</v>
      </c>
      <c r="B686" s="8" t="inlineStr">
        <is>
          <t>Nancy Zarvex</t>
        </is>
      </c>
      <c r="C686" s="8" t="n">
        <v>4.5</v>
      </c>
      <c r="D686" s="8" t="n">
        <v>0</v>
      </c>
      <c r="E686" s="8" t="n">
        <v>114.26</v>
      </c>
      <c r="F686" s="8" t="inlineStr">
        <is>
          <t>See Nonbillable Earnings Detail</t>
        </is>
      </c>
      <c r="G686" s="8" t="n">
        <v>1916.86</v>
      </c>
      <c r="H686" s="8" t="n">
        <v>2031.12</v>
      </c>
      <c r="I686" s="8">
        <f>E686+G686-H686</f>
        <v>0.00</v>
      </c>
    </row>
    <row r="687" ht="15" customHeight="1" s="9">
      <c r="A687" s="13" t="n">
        <v>45835</v>
      </c>
      <c r="B687" s="8" t="inlineStr">
        <is>
          <t>Larry Vorzane</t>
        </is>
      </c>
      <c r="C687" s="8" t="n">
        <v>40</v>
      </c>
      <c r="D687" s="8" t="n">
        <v>0</v>
      </c>
      <c r="E687" s="8" t="n">
        <v>1015.6</v>
      </c>
      <c r="F687" s="8" t="inlineStr">
        <is>
          <t>See Nonbillable Earnings Detail</t>
        </is>
      </c>
      <c r="G687" s="8" t="n">
        <v>1015.52</v>
      </c>
      <c r="H687" s="8" t="n">
        <v>2031.12</v>
      </c>
      <c r="I687" s="8">
        <f>E687+G687-H687</f>
        <v>0.00</v>
      </c>
    </row>
    <row r="688" ht="15" customHeight="1" s="9">
      <c r="A688" s="13" t="n">
        <v>45835</v>
      </c>
      <c r="B688" s="8" t="inlineStr">
        <is>
          <t>Amanda Zixford</t>
        </is>
      </c>
      <c r="C688" s="8" t="n">
        <v>40</v>
      </c>
      <c r="D688" s="8" t="n">
        <v>0</v>
      </c>
      <c r="E688" s="8" t="n">
        <v>1015.6</v>
      </c>
      <c r="F688" s="8" t="inlineStr">
        <is>
          <t>See Nonbillable Earnings Detail</t>
        </is>
      </c>
      <c r="G688" s="8" t="n">
        <v>1015.52</v>
      </c>
      <c r="H688" s="8" t="n">
        <v>2031.12</v>
      </c>
      <c r="I688" s="8">
        <f>E688+G688-H688</f>
        <v>0.00</v>
      </c>
    </row>
    <row r="689" ht="15" customHeight="1" s="9">
      <c r="A689" s="13" t="n">
        <v>45835</v>
      </c>
      <c r="B689" s="8" t="inlineStr">
        <is>
          <t>Joseph Quotler</t>
        </is>
      </c>
      <c r="C689" s="8" t="n">
        <v>0.75</v>
      </c>
      <c r="D689" s="8" t="n">
        <v>0</v>
      </c>
      <c r="E689" s="8" t="n">
        <v>19.04</v>
      </c>
      <c r="F689" s="8" t="inlineStr">
        <is>
          <t>See Nonbillable Earnings Detail</t>
        </is>
      </c>
      <c r="G689" s="8" t="n">
        <v>2012.08</v>
      </c>
      <c r="H689" s="8" t="n">
        <v>2031.12</v>
      </c>
      <c r="I689" s="8">
        <f>E689+G689-H689</f>
        <v>0.00</v>
      </c>
    </row>
    <row r="690" ht="15" customHeight="1" s="9">
      <c r="A690" s="13" t="n">
        <v>45835</v>
      </c>
      <c r="B690" s="8" t="inlineStr">
        <is>
          <t>Angela Zelvane</t>
        </is>
      </c>
      <c r="C690" s="8" t="n">
        <v>0</v>
      </c>
      <c r="D690" s="8" t="n">
        <v>0</v>
      </c>
      <c r="E690" s="8" t="n">
        <v>0</v>
      </c>
      <c r="F690" s="8" t="inlineStr">
        <is>
          <t>See Nonbillable Earnings Detail</t>
        </is>
      </c>
      <c r="G690" s="8" t="n">
        <v>2031.12</v>
      </c>
      <c r="H690" s="8" t="n">
        <v>2031.12</v>
      </c>
      <c r="I690" s="8">
        <f>E690+G690-H690</f>
        <v>0.00</v>
      </c>
    </row>
    <row r="691" ht="15" customHeight="1" s="9">
      <c r="A691" s="13" t="n">
        <v>45835</v>
      </c>
      <c r="B691" s="8" t="inlineStr">
        <is>
          <t>Paul Zarvex</t>
        </is>
      </c>
      <c r="C691" s="8" t="n">
        <v>40.25</v>
      </c>
      <c r="D691" s="8" t="n">
        <v>0</v>
      </c>
      <c r="E691" s="8" t="n">
        <v>1021.95</v>
      </c>
      <c r="F691" s="8" t="inlineStr">
        <is>
          <t>See Nonbillable Earnings Detail</t>
        </is>
      </c>
      <c r="G691" s="8" t="n">
        <v>1009.17</v>
      </c>
      <c r="H691" s="8" t="n">
        <v>2031.12</v>
      </c>
      <c r="I691" s="8">
        <f>E691+G691-H691</f>
        <v>0.00</v>
      </c>
    </row>
    <row r="692" ht="15" customHeight="1" s="9">
      <c r="A692" s="13" t="n">
        <v>45835</v>
      </c>
      <c r="B692" s="8" t="inlineStr">
        <is>
          <t>Patricia Quitvale</t>
        </is>
      </c>
      <c r="C692" s="8" t="n">
        <v>0</v>
      </c>
      <c r="D692" s="8" t="n">
        <v>0</v>
      </c>
      <c r="E692" s="8" t="n">
        <v>0</v>
      </c>
      <c r="F692" s="8" t="inlineStr">
        <is>
          <t>See Nonbillable Earnings Detail</t>
        </is>
      </c>
      <c r="G692" s="8" t="n">
        <v>2031.12</v>
      </c>
      <c r="H692" s="8" t="n">
        <v>2031.12</v>
      </c>
      <c r="I692" s="8">
        <f>E692+G692-H692</f>
        <v>0.00</v>
      </c>
    </row>
    <row r="693" ht="15" customHeight="1" s="9">
      <c r="A693" s="13" t="n">
        <v>45835</v>
      </c>
      <c r="B693" s="8" t="inlineStr">
        <is>
          <t>Jason Zixford</t>
        </is>
      </c>
      <c r="C693" s="8" t="n">
        <v>79.75</v>
      </c>
      <c r="D693" s="8" t="n">
        <v>0</v>
      </c>
      <c r="E693" s="8" t="n">
        <v>2024.85</v>
      </c>
      <c r="F693" s="8" t="inlineStr">
        <is>
          <t>See Nonbillable Earnings Detail</t>
        </is>
      </c>
      <c r="G693" s="8" t="n">
        <v>6.27</v>
      </c>
      <c r="H693" s="8" t="n">
        <v>2031.12</v>
      </c>
      <c r="I693" s="8">
        <f>E693+G693-H693</f>
        <v>0.00</v>
      </c>
    </row>
    <row r="694" ht="15" customHeight="1" s="9">
      <c r="A694" s="13" t="n">
        <v>45835</v>
      </c>
      <c r="B694" s="8" t="inlineStr">
        <is>
          <t>Betty Quotler</t>
        </is>
      </c>
      <c r="C694" s="8" t="n">
        <v>40</v>
      </c>
      <c r="D694" s="8" t="n">
        <v>0</v>
      </c>
      <c r="E694" s="8" t="n">
        <v>1015.6</v>
      </c>
      <c r="F694" s="8" t="inlineStr">
        <is>
          <t>See Nonbillable Earnings Detail</t>
        </is>
      </c>
      <c r="G694" s="8" t="n">
        <v>1015.52</v>
      </c>
      <c r="H694" s="8" t="n">
        <v>2031.12</v>
      </c>
      <c r="I694" s="8">
        <f>E694+G694-H694</f>
        <v>0.00</v>
      </c>
    </row>
    <row r="695" ht="15" customHeight="1" s="9">
      <c r="A695" s="13" t="n">
        <v>45835</v>
      </c>
      <c r="B695" s="8" t="inlineStr">
        <is>
          <t>Justin Zelvane</t>
        </is>
      </c>
      <c r="C695" s="8" t="n">
        <v>40</v>
      </c>
      <c r="D695" s="8" t="n">
        <v>0</v>
      </c>
      <c r="E695" s="8" t="n">
        <v>1015.6</v>
      </c>
      <c r="F695" s="8" t="inlineStr">
        <is>
          <t>See Nonbillable Earnings Detail</t>
        </is>
      </c>
      <c r="G695" s="8" t="n">
        <v>1015.52</v>
      </c>
      <c r="H695" s="8" t="n">
        <v>2031.12</v>
      </c>
      <c r="I695" s="8">
        <f>E695+G695-H695</f>
        <v>0.00</v>
      </c>
    </row>
    <row r="696" ht="15" customHeight="1" s="9">
      <c r="A696" s="13" t="n">
        <v>45835</v>
      </c>
      <c r="B696" s="8" t="inlineStr">
        <is>
          <t>Melissa Zarvex</t>
        </is>
      </c>
      <c r="C696" s="8" t="n">
        <v>79.75</v>
      </c>
      <c r="D696" s="8" t="n">
        <v>0</v>
      </c>
      <c r="E696" s="8" t="n">
        <v>2024.85</v>
      </c>
      <c r="F696" s="8" t="inlineStr">
        <is>
          <t>See Nonbillable Earnings Detail</t>
        </is>
      </c>
      <c r="G696" s="8" t="n">
        <v>6.27</v>
      </c>
      <c r="H696" s="8" t="n">
        <v>2031.12</v>
      </c>
      <c r="I696" s="8">
        <f>E696+G696-H696</f>
        <v>0.00</v>
      </c>
    </row>
    <row r="697" ht="15" customHeight="1" s="9">
      <c r="A697" s="13" t="n">
        <v>45835</v>
      </c>
      <c r="B697" s="8" t="inlineStr">
        <is>
          <t>Thomas Quitvale</t>
        </is>
      </c>
      <c r="C697" s="8" t="n">
        <v>40.25</v>
      </c>
      <c r="D697" s="8" t="n">
        <v>0</v>
      </c>
      <c r="E697" s="8" t="n">
        <v>1021.95</v>
      </c>
      <c r="F697" s="8" t="inlineStr">
        <is>
          <t>See Nonbillable Earnings Detail</t>
        </is>
      </c>
      <c r="G697" s="8" t="n">
        <v>1009.17</v>
      </c>
      <c r="H697" s="8" t="n">
        <v>2031.12</v>
      </c>
      <c r="I697" s="8">
        <f>E697+G697-H697</f>
        <v>0.00</v>
      </c>
    </row>
    <row r="698" ht="15" customHeight="1" s="9">
      <c r="A698" s="13" t="n">
        <v>45835</v>
      </c>
      <c r="B698" s="8" t="inlineStr">
        <is>
          <t>Shirley Zixford</t>
        </is>
      </c>
      <c r="C698" s="8" t="n">
        <v>0</v>
      </c>
      <c r="D698" s="8" t="n">
        <v>0</v>
      </c>
      <c r="E698" s="8" t="n">
        <v>0</v>
      </c>
      <c r="F698" s="8" t="inlineStr">
        <is>
          <t>See Nonbillable Earnings Detail</t>
        </is>
      </c>
      <c r="G698" s="8" t="n">
        <v>2031.12</v>
      </c>
      <c r="H698" s="8" t="n">
        <v>2031.12</v>
      </c>
      <c r="I698" s="8">
        <f>E698+G698-H698</f>
        <v>0.00</v>
      </c>
    </row>
    <row r="699" ht="15" customHeight="1" s="9">
      <c r="A699" s="13" t="n">
        <v>45835</v>
      </c>
      <c r="B699" s="8" t="inlineStr">
        <is>
          <t>Andrew Quotler</t>
        </is>
      </c>
      <c r="C699" s="8" t="n">
        <v>40</v>
      </c>
      <c r="D699" s="8" t="n">
        <v>0</v>
      </c>
      <c r="E699" s="8" t="n">
        <v>1015.6</v>
      </c>
      <c r="F699" s="8" t="inlineStr">
        <is>
          <t>See Nonbillable Earnings Detail</t>
        </is>
      </c>
      <c r="G699" s="8" t="n">
        <v>1015.52</v>
      </c>
      <c r="H699" s="8" t="n">
        <v>2031.12</v>
      </c>
      <c r="I699" s="8">
        <f>E699+G699-H699</f>
        <v>0.00</v>
      </c>
    </row>
    <row r="700" ht="15" customHeight="1" s="9">
      <c r="A700" s="13" t="n">
        <v>45835</v>
      </c>
      <c r="B700" s="8" t="inlineStr">
        <is>
          <t>Jennifer Voraxle</t>
        </is>
      </c>
      <c r="C700" s="8" t="n">
        <v>71.25</v>
      </c>
      <c r="D700" s="8" t="n">
        <v>0</v>
      </c>
      <c r="E700" s="8" t="n">
        <v>1809.04</v>
      </c>
      <c r="F700" s="8" t="inlineStr">
        <is>
          <t>See Nonbillable Earnings Detail</t>
        </is>
      </c>
      <c r="G700" s="8" t="n">
        <v>222.08</v>
      </c>
      <c r="H700" s="8" t="n">
        <v>2031.12</v>
      </c>
      <c r="I700" s="8">
        <f>E700+G700-H700</f>
        <v>0.00</v>
      </c>
    </row>
    <row r="701" ht="15" customHeight="1" s="9">
      <c r="A701" s="13" t="n">
        <v>45835</v>
      </c>
      <c r="B701" s="8" t="inlineStr">
        <is>
          <t>Jeffrey Zarvex</t>
        </is>
      </c>
      <c r="C701" s="8" t="n">
        <v>79.75</v>
      </c>
      <c r="D701" s="8" t="n">
        <v>0</v>
      </c>
      <c r="E701" s="8" t="n">
        <v>2024.85</v>
      </c>
      <c r="F701" s="8" t="inlineStr">
        <is>
          <t>See Nonbillable Earnings Detail</t>
        </is>
      </c>
      <c r="G701" s="8" t="n">
        <v>6.27</v>
      </c>
      <c r="H701" s="8" t="n">
        <v>2031.12</v>
      </c>
      <c r="I701" s="8">
        <f>E701+G701-H701</f>
        <v>0.00</v>
      </c>
    </row>
    <row r="702" ht="15" customHeight="1" s="9">
      <c r="A702" s="13" t="n">
        <v>45835</v>
      </c>
      <c r="B702" s="8" t="inlineStr">
        <is>
          <t>Margaret Quitvale</t>
        </is>
      </c>
      <c r="C702" s="8" t="n">
        <v>70.75</v>
      </c>
      <c r="D702" s="8" t="n">
        <v>0</v>
      </c>
      <c r="E702" s="8" t="n">
        <v>1796.34</v>
      </c>
      <c r="F702" s="8" t="inlineStr">
        <is>
          <t>See Nonbillable Earnings Detail</t>
        </is>
      </c>
      <c r="G702" s="8" t="n">
        <v>234.78</v>
      </c>
      <c r="H702" s="8" t="n">
        <v>2031.12</v>
      </c>
      <c r="I702" s="8">
        <f>E702+G702-H702</f>
        <v>0.00</v>
      </c>
    </row>
    <row r="703" ht="15" customHeight="1" s="9">
      <c r="A703" s="13" t="n">
        <v>45835</v>
      </c>
      <c r="B703" s="8" t="inlineStr">
        <is>
          <t>Scott Zixford</t>
        </is>
      </c>
      <c r="C703" s="8" t="n">
        <v>0</v>
      </c>
      <c r="D703" s="8" t="n">
        <v>0</v>
      </c>
      <c r="E703" s="8" t="n">
        <v>0</v>
      </c>
      <c r="F703" s="8" t="inlineStr">
        <is>
          <t>See Nonbillable Earnings Detail</t>
        </is>
      </c>
      <c r="G703" s="8" t="n">
        <v>2031.12</v>
      </c>
      <c r="H703" s="8" t="n">
        <v>2031.12</v>
      </c>
      <c r="I703" s="8">
        <f>E703+G703-H703</f>
        <v>0.00</v>
      </c>
    </row>
    <row r="704" ht="15" customHeight="1" s="9">
      <c r="A704" s="13" t="n">
        <v>45835</v>
      </c>
      <c r="B704" s="8" t="inlineStr">
        <is>
          <t>Deborah Quotler</t>
        </is>
      </c>
      <c r="C704" s="8" t="n">
        <v>79.75</v>
      </c>
      <c r="D704" s="8" t="n">
        <v>0</v>
      </c>
      <c r="E704" s="8" t="n">
        <v>2024.85</v>
      </c>
      <c r="F704" s="8" t="inlineStr">
        <is>
          <t>See Nonbillable Earnings Detail</t>
        </is>
      </c>
      <c r="G704" s="8" t="n">
        <v>6.27</v>
      </c>
      <c r="H704" s="8" t="n">
        <v>2031.12</v>
      </c>
      <c r="I704" s="8">
        <f>E704+G704-H704</f>
        <v>0.00</v>
      </c>
    </row>
    <row r="705" ht="15" customHeight="1" s="9">
      <c r="A705" s="13" t="n">
        <v>45835</v>
      </c>
      <c r="B705" s="8" t="inlineStr">
        <is>
          <t>Charles Voraxle</t>
        </is>
      </c>
      <c r="C705" s="8" t="n">
        <v>40.5</v>
      </c>
      <c r="D705" s="8" t="n">
        <v>0</v>
      </c>
      <c r="E705" s="8" t="n">
        <v>1028.3</v>
      </c>
      <c r="F705" s="8" t="inlineStr">
        <is>
          <t>See Nonbillable Earnings Detail</t>
        </is>
      </c>
      <c r="G705" s="8" t="n">
        <v>1002.82</v>
      </c>
      <c r="H705" s="8" t="n">
        <v>2031.12</v>
      </c>
      <c r="I705" s="8">
        <f>E705+G705-H705</f>
        <v>0.00</v>
      </c>
    </row>
    <row r="706" ht="15" customHeight="1" s="9">
      <c r="A706" s="13" t="n">
        <v>45835</v>
      </c>
      <c r="B706" s="8" t="inlineStr">
        <is>
          <t>Anna Zarvex</t>
        </is>
      </c>
      <c r="C706" s="8" t="n">
        <v>40</v>
      </c>
      <c r="D706" s="8" t="n">
        <v>0</v>
      </c>
      <c r="E706" s="8" t="n">
        <v>1015.6</v>
      </c>
      <c r="F706" s="8" t="inlineStr">
        <is>
          <t>See Nonbillable Earnings Detail</t>
        </is>
      </c>
      <c r="G706" s="8" t="n">
        <v>1015.52</v>
      </c>
      <c r="H706" s="8" t="n">
        <v>2031.12</v>
      </c>
      <c r="I706" s="8">
        <f>E706+G706-H706</f>
        <v>0.00</v>
      </c>
    </row>
    <row r="707" ht="15" customHeight="1" s="9">
      <c r="A707" s="13" t="n">
        <v>45835</v>
      </c>
      <c r="B707" s="8" t="inlineStr">
        <is>
          <t>Joshua Quitvale</t>
        </is>
      </c>
      <c r="C707" s="8" t="n">
        <v>0</v>
      </c>
      <c r="D707" s="8" t="n">
        <v>0</v>
      </c>
      <c r="E707" s="8" t="n">
        <v>0</v>
      </c>
      <c r="F707" s="8" t="inlineStr">
        <is>
          <t>See Nonbillable Earnings Detail</t>
        </is>
      </c>
      <c r="G707" s="8" t="n">
        <v>2031.12</v>
      </c>
      <c r="H707" s="8" t="n">
        <v>2031.12</v>
      </c>
      <c r="I707" s="8">
        <f>E707+G707-H707</f>
        <v>0.00</v>
      </c>
    </row>
    <row r="708" ht="15" customHeight="1" s="9">
      <c r="A708" s="13" t="n">
        <v>45835</v>
      </c>
      <c r="B708" s="8" t="inlineStr">
        <is>
          <t>Linda Vultane</t>
        </is>
      </c>
      <c r="C708" s="8" t="n">
        <v>40.5</v>
      </c>
      <c r="D708" s="8" t="n">
        <v>0</v>
      </c>
      <c r="E708" s="8" t="n">
        <v>1028.3</v>
      </c>
      <c r="F708" s="8" t="inlineStr">
        <is>
          <t>See Nonbillable Earnings Detail</t>
        </is>
      </c>
      <c r="G708" s="8" t="n">
        <v>1002.82</v>
      </c>
      <c r="H708" s="8" t="n">
        <v>2031.12</v>
      </c>
      <c r="I708" s="8">
        <f>E708+G708-H708</f>
        <v>0.00</v>
      </c>
    </row>
    <row r="709" ht="15" customHeight="1" s="9">
      <c r="A709" s="13" t="n">
        <v>45835</v>
      </c>
      <c r="B709" s="8" t="inlineStr">
        <is>
          <t>Ryan Quotler</t>
        </is>
      </c>
      <c r="C709" s="8" t="n">
        <v>79.75</v>
      </c>
      <c r="D709" s="8" t="n">
        <v>0</v>
      </c>
      <c r="E709" s="8" t="n">
        <v>2024.85</v>
      </c>
      <c r="F709" s="8" t="inlineStr">
        <is>
          <t>See Nonbillable Earnings Detail</t>
        </is>
      </c>
      <c r="G709" s="8" t="n">
        <v>6.27</v>
      </c>
      <c r="H709" s="8" t="n">
        <v>2031.12</v>
      </c>
      <c r="I709" s="8">
        <f>E709+G709-H709</f>
        <v>0.00</v>
      </c>
    </row>
    <row r="710" ht="15" customHeight="1" s="9">
      <c r="A710" s="13" t="n">
        <v>45835</v>
      </c>
      <c r="B710" s="8" t="inlineStr">
        <is>
          <t>Sandra Voraxle</t>
        </is>
      </c>
      <c r="C710" s="8" t="n">
        <v>79.75</v>
      </c>
      <c r="D710" s="8" t="n">
        <v>0</v>
      </c>
      <c r="E710" s="8" t="n">
        <v>2024.85</v>
      </c>
      <c r="F710" s="8" t="inlineStr">
        <is>
          <t>See Nonbillable Earnings Detail</t>
        </is>
      </c>
      <c r="G710" s="8" t="n">
        <v>6.27</v>
      </c>
      <c r="H710" s="8" t="n">
        <v>2031.12</v>
      </c>
      <c r="I710" s="8">
        <f>E710+G710-H710</f>
        <v>0.00</v>
      </c>
    </row>
    <row r="711" ht="15" customHeight="1" s="9">
      <c r="A711" s="13" t="n">
        <v>45835</v>
      </c>
      <c r="B711" s="8" t="inlineStr">
        <is>
          <t>Brandon Zarvex</t>
        </is>
      </c>
      <c r="C711" s="8" t="n">
        <v>64.25</v>
      </c>
      <c r="D711" s="8" t="n">
        <v>0</v>
      </c>
      <c r="E711" s="8" t="n">
        <v>1631.31</v>
      </c>
      <c r="F711" s="8" t="inlineStr">
        <is>
          <t>See Nonbillable Earnings Detail</t>
        </is>
      </c>
      <c r="G711" s="8" t="n">
        <v>399.81</v>
      </c>
      <c r="H711" s="8" t="n">
        <v>2031.12</v>
      </c>
      <c r="I711" s="8">
        <f>E711+G711-H711</f>
        <v>0.00</v>
      </c>
    </row>
    <row r="712" ht="15" customHeight="1" s="9">
      <c r="A712" s="13" t="n">
        <v>45835</v>
      </c>
      <c r="B712" s="8" t="inlineStr">
        <is>
          <t>Stephanie Quitvale</t>
        </is>
      </c>
      <c r="C712" s="8" t="n">
        <v>40</v>
      </c>
      <c r="D712" s="8" t="n">
        <v>0</v>
      </c>
      <c r="E712" s="8" t="n">
        <v>923.2</v>
      </c>
      <c r="F712" s="8" t="inlineStr">
        <is>
          <t>See Nonbillable Earnings Detail</t>
        </is>
      </c>
      <c r="G712" s="8" t="n">
        <v>923.28</v>
      </c>
      <c r="H712" s="8" t="n">
        <v>1846.48</v>
      </c>
      <c r="I712" s="8">
        <f>E712+G712-H712</f>
        <v>0.00</v>
      </c>
    </row>
    <row r="713" ht="15" customHeight="1" s="9">
      <c r="A713" s="13" t="n">
        <v>45835</v>
      </c>
      <c r="B713" s="8" t="inlineStr">
        <is>
          <t>Christopher Vultane</t>
        </is>
      </c>
      <c r="C713" s="8" t="n">
        <v>40.75</v>
      </c>
      <c r="D713" s="8" t="n">
        <v>0</v>
      </c>
      <c r="E713" s="8" t="n">
        <v>940.51</v>
      </c>
      <c r="F713" s="8" t="inlineStr">
        <is>
          <t>See Nonbillable Earnings Detail</t>
        </is>
      </c>
      <c r="G713" s="8" t="n">
        <v>905.97</v>
      </c>
      <c r="H713" s="8" t="n">
        <v>1846.48</v>
      </c>
      <c r="I713" s="8">
        <f>E713+G713-H713</f>
        <v>0.00</v>
      </c>
    </row>
    <row r="714" ht="15" customHeight="1" s="9">
      <c r="A714" s="13" t="n">
        <v>45835</v>
      </c>
      <c r="B714" s="8" t="inlineStr">
        <is>
          <t>Brenda Quotler</t>
        </is>
      </c>
      <c r="C714" s="8" t="n">
        <v>0</v>
      </c>
      <c r="D714" s="8" t="n">
        <v>0</v>
      </c>
      <c r="E714" s="8" t="n">
        <v>0</v>
      </c>
      <c r="F714" s="8" t="inlineStr">
        <is>
          <t>See Nonbillable Earnings Detail</t>
        </is>
      </c>
      <c r="G714" s="8" t="n">
        <v>1846.48</v>
      </c>
      <c r="H714" s="8" t="n">
        <v>1846.48</v>
      </c>
      <c r="I714" s="8">
        <f>E714+G714-H714</f>
        <v>0.00</v>
      </c>
    </row>
    <row r="715" ht="15" customHeight="1" s="9">
      <c r="A715" s="13" t="n">
        <v>45835</v>
      </c>
      <c r="B715" s="8" t="inlineStr">
        <is>
          <t>Kenneth Voraxle</t>
        </is>
      </c>
      <c r="C715" s="8" t="n">
        <v>0</v>
      </c>
      <c r="D715" s="8" t="n">
        <v>0</v>
      </c>
      <c r="E715" s="8" t="n">
        <v>0</v>
      </c>
      <c r="F715" s="8" t="inlineStr">
        <is>
          <t>See Nonbillable Earnings Detail</t>
        </is>
      </c>
      <c r="G715" s="8" t="n">
        <v>1846.48</v>
      </c>
      <c r="H715" s="8" t="n">
        <v>1846.48</v>
      </c>
      <c r="I715" s="8">
        <f>E715+G715-H715</f>
        <v>0.00</v>
      </c>
    </row>
    <row r="716" ht="15" customHeight="1" s="9">
      <c r="A716" s="13" t="n">
        <v>45835</v>
      </c>
      <c r="B716" s="8" t="inlineStr">
        <is>
          <t>Barbara Veltman</t>
        </is>
      </c>
      <c r="C716" s="8" t="n">
        <v>0</v>
      </c>
      <c r="D716" s="8" t="n">
        <v>0</v>
      </c>
      <c r="E716" s="8" t="n">
        <v>0</v>
      </c>
      <c r="F716" s="8" t="inlineStr">
        <is>
          <t>See Nonbillable Earnings Detail</t>
        </is>
      </c>
      <c r="G716" s="8" t="n">
        <v>1846.48</v>
      </c>
      <c r="H716" s="8" t="n">
        <v>1846.48</v>
      </c>
      <c r="I716" s="8">
        <f>E716+G716-H716</f>
        <v>0.00</v>
      </c>
    </row>
    <row r="717" ht="15" customHeight="1" s="9">
      <c r="A717" s="13" t="n">
        <v>45835</v>
      </c>
      <c r="B717" s="8" t="inlineStr">
        <is>
          <t>Jacob Quitvale</t>
        </is>
      </c>
      <c r="C717" s="8" t="n">
        <v>0</v>
      </c>
      <c r="D717" s="8" t="n">
        <v>0</v>
      </c>
      <c r="E717" s="8" t="n">
        <v>0</v>
      </c>
      <c r="F717" s="8" t="inlineStr">
        <is>
          <t>See Nonbillable Earnings Detail</t>
        </is>
      </c>
      <c r="G717" s="8" t="n">
        <v>1846.48</v>
      </c>
      <c r="H717" s="8" t="n">
        <v>1846.48</v>
      </c>
      <c r="I717" s="8">
        <f>E717+G717-H717</f>
        <v>0.00</v>
      </c>
    </row>
    <row r="718" ht="15" customHeight="1" s="9">
      <c r="A718" s="13" t="n">
        <v>45835</v>
      </c>
      <c r="B718" s="8" t="inlineStr">
        <is>
          <t>Ashley Vultane</t>
        </is>
      </c>
      <c r="C718" s="8" t="n">
        <v>40</v>
      </c>
      <c r="D718" s="8" t="n">
        <v>0</v>
      </c>
      <c r="E718" s="8" t="n">
        <v>923.2</v>
      </c>
      <c r="F718" s="8" t="inlineStr">
        <is>
          <t>See Nonbillable Earnings Detail</t>
        </is>
      </c>
      <c r="G718" s="8" t="n">
        <v>923.28</v>
      </c>
      <c r="H718" s="8" t="n">
        <v>1846.48</v>
      </c>
      <c r="I718" s="8">
        <f>E718+G718-H718</f>
        <v>0.00</v>
      </c>
    </row>
    <row r="719" ht="15" customHeight="1" s="9">
      <c r="A719" s="13" t="n">
        <v>45835</v>
      </c>
      <c r="B719" s="8" t="inlineStr">
        <is>
          <t>James Zaxvole</t>
        </is>
      </c>
      <c r="C719" s="8" t="n">
        <v>0</v>
      </c>
      <c r="D719" s="8" t="n">
        <v>0</v>
      </c>
      <c r="E719" s="8" t="n">
        <v>0</v>
      </c>
      <c r="F719" s="8" t="inlineStr">
        <is>
          <t>See Nonbillable Earnings Detail</t>
        </is>
      </c>
      <c r="G719" s="8" t="n">
        <v>1846.48</v>
      </c>
      <c r="H719" s="8" t="n">
        <v>1846.48</v>
      </c>
      <c r="I719" s="8">
        <f>E719+G719-H719</f>
        <v>0.00</v>
      </c>
    </row>
    <row r="720" ht="15" customHeight="1" s="9">
      <c r="A720" s="13" t="n">
        <v>45835</v>
      </c>
      <c r="B720" s="8" t="inlineStr">
        <is>
          <t>Rebecca Voraxle</t>
        </is>
      </c>
      <c r="C720" s="8" t="n">
        <v>41.25</v>
      </c>
      <c r="D720" s="8" t="n">
        <v>0</v>
      </c>
      <c r="E720" s="8" t="n">
        <v>952.05</v>
      </c>
      <c r="F720" s="8" t="inlineStr">
        <is>
          <t>See Nonbillable Earnings Detail</t>
        </is>
      </c>
      <c r="G720" s="8" t="n">
        <v>894.4299999999999</v>
      </c>
      <c r="H720" s="8" t="n">
        <v>1846.48</v>
      </c>
      <c r="I720" s="8">
        <f>E720+G720-H720</f>
        <v>0.00</v>
      </c>
    </row>
    <row r="721" ht="15" customHeight="1" s="9">
      <c r="A721" s="13" t="n">
        <v>45835</v>
      </c>
      <c r="B721" s="8" t="inlineStr">
        <is>
          <t>Daniel Veltman</t>
        </is>
      </c>
      <c r="C721" s="8" t="n">
        <v>14.25</v>
      </c>
      <c r="D721" s="8" t="n">
        <v>0</v>
      </c>
      <c r="E721" s="8" t="n">
        <v>328.89</v>
      </c>
      <c r="F721" s="8" t="inlineStr">
        <is>
          <t>See Nonbillable Earnings Detail</t>
        </is>
      </c>
      <c r="G721" s="8" t="n">
        <v>1517.59</v>
      </c>
      <c r="H721" s="8" t="n">
        <v>1846.48</v>
      </c>
      <c r="I721" s="8">
        <f>E721+G721-H721</f>
        <v>0.00</v>
      </c>
    </row>
    <row r="722" ht="15" customHeight="1" s="9">
      <c r="A722" s="13" t="n">
        <v>45835</v>
      </c>
      <c r="B722" s="8" t="inlineStr">
        <is>
          <t>Pamela Quitvale</t>
        </is>
      </c>
      <c r="C722" s="8" t="n">
        <v>40.25</v>
      </c>
      <c r="D722" s="8" t="n">
        <v>0</v>
      </c>
      <c r="E722" s="8" t="n">
        <v>928.97</v>
      </c>
      <c r="F722" s="8" t="inlineStr">
        <is>
          <t>See Nonbillable Earnings Detail</t>
        </is>
      </c>
      <c r="G722" s="8" t="n">
        <v>917.51</v>
      </c>
      <c r="H722" s="8" t="n">
        <v>1846.48</v>
      </c>
      <c r="I722" s="8">
        <f>E722+G722-H722</f>
        <v>0.00</v>
      </c>
    </row>
    <row r="723" ht="15" customHeight="1" s="9">
      <c r="A723" s="13" t="n">
        <v>45835</v>
      </c>
      <c r="B723" s="8" t="inlineStr">
        <is>
          <t>Kevin Vultane</t>
        </is>
      </c>
      <c r="C723" s="8" t="n">
        <v>0</v>
      </c>
      <c r="D723" s="8" t="n">
        <v>0</v>
      </c>
      <c r="E723" s="8" t="n">
        <v>0</v>
      </c>
      <c r="F723" s="8" t="inlineStr">
        <is>
          <t>See Nonbillable Earnings Detail</t>
        </is>
      </c>
      <c r="G723" s="8" t="n">
        <v>1846.48</v>
      </c>
      <c r="H723" s="8" t="n">
        <v>1846.48</v>
      </c>
      <c r="I723" s="8">
        <f>E723+G723-H723</f>
        <v>0.00</v>
      </c>
    </row>
    <row r="724" ht="15" customHeight="1" s="9">
      <c r="A724" s="13" t="n">
        <v>45835</v>
      </c>
      <c r="B724" s="8" t="inlineStr">
        <is>
          <t>Elizabeth Zaxvole</t>
        </is>
      </c>
      <c r="C724" s="8" t="n">
        <v>40</v>
      </c>
      <c r="D724" s="8" t="n">
        <v>0</v>
      </c>
      <c r="E724" s="8" t="n">
        <v>923.2</v>
      </c>
      <c r="F724" s="8" t="inlineStr">
        <is>
          <t>See Nonbillable Earnings Detail</t>
        </is>
      </c>
      <c r="G724" s="8" t="n">
        <v>923.28</v>
      </c>
      <c r="H724" s="8" t="n">
        <v>1846.48</v>
      </c>
      <c r="I724" s="8">
        <f>E724+G724-H724</f>
        <v>0.00</v>
      </c>
    </row>
    <row r="725" ht="15" customHeight="1" s="9">
      <c r="A725" s="13" t="n">
        <v>45835</v>
      </c>
      <c r="B725" s="8" t="inlineStr">
        <is>
          <t>Gary Voraxle</t>
        </is>
      </c>
      <c r="C725" s="8" t="n">
        <v>13.75</v>
      </c>
      <c r="D725" s="8" t="n">
        <v>0</v>
      </c>
      <c r="E725" s="8" t="n">
        <v>317.35</v>
      </c>
      <c r="F725" s="8" t="inlineStr">
        <is>
          <t>See Nonbillable Earnings Detail</t>
        </is>
      </c>
      <c r="G725" s="8" t="n">
        <v>1529.13</v>
      </c>
      <c r="H725" s="8" t="n">
        <v>1846.48</v>
      </c>
      <c r="I725" s="8">
        <f>E725+G725-H725</f>
        <v>0.00</v>
      </c>
    </row>
    <row r="726" ht="15" customHeight="1" s="9">
      <c r="A726" s="13" t="n">
        <v>45835</v>
      </c>
      <c r="B726" s="8" t="inlineStr">
        <is>
          <t>Kimberly Veltman</t>
        </is>
      </c>
      <c r="C726" s="8" t="n">
        <v>80</v>
      </c>
      <c r="D726" s="8" t="n">
        <v>0</v>
      </c>
      <c r="E726" s="8" t="n">
        <v>1846.4</v>
      </c>
      <c r="F726" s="8" t="inlineStr">
        <is>
          <t>See Nonbillable Earnings Detail</t>
        </is>
      </c>
      <c r="G726" s="8" t="n">
        <v>0.08</v>
      </c>
      <c r="H726" s="8" t="n">
        <v>1846.48</v>
      </c>
      <c r="I726" s="8">
        <f>E726+G726-H726</f>
        <v>0.00</v>
      </c>
    </row>
    <row r="727" ht="15" customHeight="1" s="9">
      <c r="A727" s="13" t="n">
        <v>45835</v>
      </c>
      <c r="B727" s="8" t="inlineStr">
        <is>
          <t>Robert Quotmere</t>
        </is>
      </c>
      <c r="C727" s="8" t="n">
        <v>0</v>
      </c>
      <c r="D727" s="8" t="n">
        <v>0</v>
      </c>
      <c r="E727" s="8" t="n">
        <v>0</v>
      </c>
      <c r="F727" s="8" t="inlineStr">
        <is>
          <t>See Nonbillable Earnings Detail</t>
        </is>
      </c>
      <c r="G727" s="8" t="n">
        <v>1846.48</v>
      </c>
      <c r="H727" s="8" t="n">
        <v>1846.48</v>
      </c>
      <c r="I727" s="8">
        <f>E727+G727-H727</f>
        <v>0.00</v>
      </c>
    </row>
    <row r="728" ht="15" customHeight="1" s="9">
      <c r="A728" s="13" t="n">
        <v>45835</v>
      </c>
      <c r="B728" s="8" t="inlineStr">
        <is>
          <t>Sharon Vultane</t>
        </is>
      </c>
      <c r="C728" s="8" t="n">
        <v>0</v>
      </c>
      <c r="D728" s="8" t="n">
        <v>0</v>
      </c>
      <c r="E728" s="8" t="n">
        <v>0</v>
      </c>
      <c r="F728" s="8" t="inlineStr">
        <is>
          <t>See Nonbillable Earnings Detail</t>
        </is>
      </c>
      <c r="G728" s="8" t="n">
        <v>1846.48</v>
      </c>
      <c r="H728" s="8" t="n">
        <v>1846.48</v>
      </c>
      <c r="I728" s="8">
        <f>E728+G728-H728</f>
        <v>0.00</v>
      </c>
    </row>
    <row r="729" ht="15" customHeight="1" s="9">
      <c r="A729" s="13" t="n">
        <v>45835</v>
      </c>
      <c r="B729" s="8" t="inlineStr">
        <is>
          <t>Matthew Zaxvole</t>
        </is>
      </c>
      <c r="C729" s="8" t="n">
        <v>80</v>
      </c>
      <c r="D729" s="8" t="n">
        <v>0</v>
      </c>
      <c r="E729" s="8" t="n">
        <v>1661.6</v>
      </c>
      <c r="F729" s="8" t="inlineStr">
        <is>
          <t>See Nonbillable Earnings Detail</t>
        </is>
      </c>
      <c r="G729" s="8" t="n">
        <v>0.23</v>
      </c>
      <c r="H729" s="8" t="n">
        <v>1661.83</v>
      </c>
      <c r="I729" s="8">
        <f>E729+G729-H729</f>
        <v>0.00</v>
      </c>
    </row>
    <row r="730" ht="15" customHeight="1" s="9">
      <c r="A730" s="13" t="n">
        <v>45835</v>
      </c>
      <c r="B730" s="8" t="inlineStr">
        <is>
          <t>Emma Voraxle</t>
        </is>
      </c>
      <c r="C730" s="8" t="n">
        <v>80</v>
      </c>
      <c r="D730" s="8" t="n">
        <v>0</v>
      </c>
      <c r="E730" s="8" t="n">
        <v>1661.6</v>
      </c>
      <c r="F730" s="8" t="inlineStr">
        <is>
          <t>See Nonbillable Earnings Detail</t>
        </is>
      </c>
      <c r="G730" s="8" t="n">
        <v>0.23</v>
      </c>
      <c r="H730" s="8" t="n">
        <v>1661.83</v>
      </c>
      <c r="I730" s="8">
        <f>E730+G730-H730</f>
        <v>0.00</v>
      </c>
    </row>
    <row r="731" ht="15" customHeight="1" s="9">
      <c r="A731" s="13" t="n">
        <v>45835</v>
      </c>
      <c r="B731" s="8" t="inlineStr">
        <is>
          <t>Brian Veltman</t>
        </is>
      </c>
      <c r="C731" s="8" t="n">
        <v>80</v>
      </c>
      <c r="D731" s="8" t="n">
        <v>0</v>
      </c>
      <c r="E731" s="8" t="n">
        <v>1661.6</v>
      </c>
      <c r="F731" s="8" t="inlineStr">
        <is>
          <t>See Nonbillable Earnings Detail</t>
        </is>
      </c>
      <c r="G731" s="8" t="n">
        <v>0.23</v>
      </c>
      <c r="H731" s="8" t="n">
        <v>1661.83</v>
      </c>
      <c r="I731" s="8">
        <f>E731+G731-H731</f>
        <v>0.00</v>
      </c>
    </row>
    <row r="732" ht="15" customHeight="1" s="9">
      <c r="A732" s="13" t="n">
        <v>45835</v>
      </c>
      <c r="B732" s="8" t="inlineStr">
        <is>
          <t>Susan Quotmere</t>
        </is>
      </c>
      <c r="C732" s="8" t="n">
        <v>0</v>
      </c>
      <c r="D732" s="8" t="n">
        <v>0</v>
      </c>
      <c r="E732" s="8" t="n">
        <v>0</v>
      </c>
      <c r="F732" s="8" t="inlineStr">
        <is>
          <t>See Nonbillable Earnings Detail</t>
        </is>
      </c>
      <c r="G732" s="8" t="n">
        <v>1661.83</v>
      </c>
      <c r="H732" s="8" t="n">
        <v>1661.83</v>
      </c>
      <c r="I732" s="8">
        <f>E732+G732-H732</f>
        <v>0.00</v>
      </c>
    </row>
    <row r="733" ht="15" customHeight="1" s="9">
      <c r="A733" s="13" t="n">
        <v>45835</v>
      </c>
      <c r="B733" s="8" t="inlineStr">
        <is>
          <t>Nicholas Vultane</t>
        </is>
      </c>
      <c r="C733" s="8" t="n">
        <v>0</v>
      </c>
      <c r="D733" s="8" t="n">
        <v>0</v>
      </c>
      <c r="E733" s="8" t="n">
        <v>0</v>
      </c>
      <c r="F733" s="8" t="inlineStr">
        <is>
          <t>See Nonbillable Earnings Detail</t>
        </is>
      </c>
      <c r="G733" s="8" t="n">
        <v>1661.83</v>
      </c>
      <c r="H733" s="8" t="n">
        <v>1661.83</v>
      </c>
      <c r="I733" s="8">
        <f>E733+G733-H733</f>
        <v>0.00</v>
      </c>
    </row>
    <row r="734" ht="15" customHeight="1" s="9">
      <c r="A734" s="13" t="n">
        <v>45835</v>
      </c>
      <c r="B734" s="8" t="inlineStr">
        <is>
          <t>Emily Zaxvole</t>
        </is>
      </c>
      <c r="C734" s="8" t="n">
        <v>80</v>
      </c>
      <c r="D734" s="8" t="n">
        <v>0</v>
      </c>
      <c r="E734" s="8" t="n">
        <v>1661.6</v>
      </c>
      <c r="F734" s="8" t="inlineStr">
        <is>
          <t>See Nonbillable Earnings Detail</t>
        </is>
      </c>
      <c r="G734" s="8" t="n">
        <v>0.23</v>
      </c>
      <c r="H734" s="8" t="n">
        <v>1661.83</v>
      </c>
      <c r="I734" s="8">
        <f>E734+G734-H734</f>
        <v>0.00</v>
      </c>
    </row>
    <row r="735" ht="15" customHeight="1" s="9">
      <c r="A735" s="13" t="n">
        <v>45835</v>
      </c>
      <c r="B735" s="8" t="inlineStr">
        <is>
          <t>Michael Quoxley</t>
        </is>
      </c>
      <c r="C735" s="8" t="n">
        <v>67.25</v>
      </c>
      <c r="D735" s="8" t="n">
        <v>0</v>
      </c>
      <c r="E735" s="8" t="n">
        <v>1396.78</v>
      </c>
      <c r="F735" s="8" t="inlineStr">
        <is>
          <t>See Nonbillable Earnings Detail</t>
        </is>
      </c>
      <c r="G735" s="8" t="n">
        <v>265.05</v>
      </c>
      <c r="H735" s="8" t="n">
        <v>1661.83</v>
      </c>
      <c r="I735" s="8">
        <f>E735+G735-H735</f>
        <v>0.00</v>
      </c>
    </row>
    <row r="736" ht="15" customHeight="1" s="9">
      <c r="A736" s="13" t="n">
        <v>45835</v>
      </c>
      <c r="B736" s="8" t="inlineStr">
        <is>
          <t>Laura Veltman</t>
        </is>
      </c>
      <c r="C736" s="8" t="n">
        <v>40.25</v>
      </c>
      <c r="D736" s="8" t="n">
        <v>0</v>
      </c>
      <c r="E736" s="8" t="n">
        <v>835.99</v>
      </c>
      <c r="F736" s="8" t="inlineStr">
        <is>
          <t>See Nonbillable Earnings Detail</t>
        </is>
      </c>
      <c r="G736" s="8" t="n">
        <v>825.84</v>
      </c>
      <c r="H736" s="8" t="n">
        <v>1661.83</v>
      </c>
      <c r="I736" s="8">
        <f>E736+G736-H736</f>
        <v>0.00</v>
      </c>
    </row>
    <row r="737" ht="15" customHeight="1" s="9">
      <c r="A737" s="13" t="n">
        <v>45835</v>
      </c>
      <c r="B737" s="8" t="inlineStr">
        <is>
          <t>Anthony Quotmere</t>
        </is>
      </c>
      <c r="C737" s="8" t="n">
        <v>0.25</v>
      </c>
      <c r="D737" s="8" t="n">
        <v>0</v>
      </c>
      <c r="E737" s="8" t="n">
        <v>5.19</v>
      </c>
      <c r="F737" s="8" t="inlineStr">
        <is>
          <t>See Nonbillable Earnings Detail</t>
        </is>
      </c>
      <c r="G737" s="8" t="n">
        <v>1656.64</v>
      </c>
      <c r="H737" s="8" t="n">
        <v>1661.83</v>
      </c>
      <c r="I737" s="8">
        <f>E737+G737-H737</f>
        <v>0.00</v>
      </c>
    </row>
    <row r="738" ht="15" customHeight="1" s="9">
      <c r="A738" s="13" t="n">
        <v>45835</v>
      </c>
      <c r="B738" s="8" t="inlineStr">
        <is>
          <t>Nicole Vultane</t>
        </is>
      </c>
      <c r="C738" s="8" t="n">
        <v>0</v>
      </c>
      <c r="D738" s="8" t="n">
        <v>0</v>
      </c>
      <c r="E738" s="8" t="n">
        <v>0</v>
      </c>
      <c r="F738" s="8" t="inlineStr">
        <is>
          <t>See Nonbillable Earnings Detail</t>
        </is>
      </c>
      <c r="G738" s="8" t="n">
        <v>1661.83</v>
      </c>
      <c r="H738" s="8" t="n">
        <v>1661.83</v>
      </c>
      <c r="I738" s="8">
        <f>E738+G738-H738</f>
        <v>0.00</v>
      </c>
    </row>
    <row r="739" ht="15" customHeight="1" s="9">
      <c r="A739" s="13" t="n">
        <v>45835</v>
      </c>
      <c r="B739" s="8" t="inlineStr">
        <is>
          <t>George Zaxvole</t>
        </is>
      </c>
      <c r="C739" s="8" t="n">
        <v>40</v>
      </c>
      <c r="D739" s="8" t="n">
        <v>0</v>
      </c>
      <c r="E739" s="8" t="n">
        <v>830.8</v>
      </c>
      <c r="F739" s="8" t="inlineStr">
        <is>
          <t>See Nonbillable Earnings Detail</t>
        </is>
      </c>
      <c r="G739" s="8" t="n">
        <v>831.03</v>
      </c>
      <c r="H739" s="8" t="n">
        <v>1661.83</v>
      </c>
      <c r="I739" s="8">
        <f>E739+G739-H739</f>
        <v>0.00</v>
      </c>
    </row>
    <row r="740" ht="15" customHeight="1" s="9">
      <c r="A740" s="13" t="n">
        <v>45835</v>
      </c>
      <c r="B740" s="8" t="inlineStr">
        <is>
          <t>Jessica Quoxley</t>
        </is>
      </c>
      <c r="C740" s="8" t="n">
        <v>80</v>
      </c>
      <c r="D740" s="8" t="n">
        <v>0</v>
      </c>
      <c r="E740" s="8" t="n">
        <v>1661.6</v>
      </c>
      <c r="F740" s="8" t="inlineStr">
        <is>
          <t>See Nonbillable Earnings Detail</t>
        </is>
      </c>
      <c r="G740" s="8" t="n">
        <v>0.23</v>
      </c>
      <c r="H740" s="8" t="n">
        <v>1661.83</v>
      </c>
      <c r="I740" s="8">
        <f>E740+G740-H740</f>
        <v>0.00</v>
      </c>
    </row>
    <row r="741" ht="15" customHeight="1" s="9">
      <c r="A741" s="13" t="n">
        <v>45835</v>
      </c>
      <c r="B741" s="8" t="inlineStr">
        <is>
          <t>Eric Veltman</t>
        </is>
      </c>
      <c r="C741" s="8" t="n">
        <v>80</v>
      </c>
      <c r="D741" s="8" t="n">
        <v>0</v>
      </c>
      <c r="E741" s="8" t="n">
        <v>1661.6</v>
      </c>
      <c r="F741" s="8" t="inlineStr">
        <is>
          <t>See Nonbillable Earnings Detail</t>
        </is>
      </c>
      <c r="G741" s="8" t="n">
        <v>0.23</v>
      </c>
      <c r="H741" s="8" t="n">
        <v>1661.83</v>
      </c>
      <c r="I741" s="8">
        <f>E741+G741-H741</f>
        <v>0.00</v>
      </c>
    </row>
    <row r="742" ht="15" customHeight="1" s="9">
      <c r="A742" s="13" t="n">
        <v>45835</v>
      </c>
      <c r="B742" s="8" t="inlineStr">
        <is>
          <t>Donna Quotmere</t>
        </is>
      </c>
      <c r="C742" s="8" t="n">
        <v>80</v>
      </c>
      <c r="D742" s="8" t="n">
        <v>0</v>
      </c>
      <c r="E742" s="8" t="n">
        <v>1661.6</v>
      </c>
      <c r="F742" s="8" t="inlineStr">
        <is>
          <t>See Nonbillable Earnings Detail</t>
        </is>
      </c>
      <c r="G742" s="8" t="n">
        <v>0.23</v>
      </c>
      <c r="H742" s="8" t="n">
        <v>1661.83</v>
      </c>
      <c r="I742" s="8">
        <f>E742+G742-H742</f>
        <v>0.00</v>
      </c>
    </row>
    <row r="743" ht="15" customHeight="1" s="9">
      <c r="A743" s="13" t="n">
        <v>45849</v>
      </c>
      <c r="B743" s="8" t="inlineStr">
        <is>
          <t>Nancy Zarvex</t>
        </is>
      </c>
      <c r="C743" s="8" t="n">
        <v>0</v>
      </c>
      <c r="D743" s="8" t="n">
        <v>0</v>
      </c>
      <c r="E743" s="8" t="n">
        <v>0</v>
      </c>
      <c r="F743" s="8" t="inlineStr">
        <is>
          <t>See Nonbillable Earnings Detail</t>
        </is>
      </c>
      <c r="G743" s="8" t="n">
        <v>2031.12</v>
      </c>
      <c r="H743" s="8" t="n">
        <v>2031.12</v>
      </c>
      <c r="I743" s="8">
        <f>E743+G743-H743</f>
        <v>0.00</v>
      </c>
    </row>
    <row r="744" ht="15" customHeight="1" s="9">
      <c r="A744" s="13" t="n">
        <v>45849</v>
      </c>
      <c r="B744" s="8" t="inlineStr">
        <is>
          <t>Larry Vorzane</t>
        </is>
      </c>
      <c r="C744" s="8" t="n">
        <v>79.75</v>
      </c>
      <c r="D744" s="8" t="n">
        <v>0</v>
      </c>
      <c r="E744" s="8" t="n">
        <v>2024.85</v>
      </c>
      <c r="F744" s="8" t="inlineStr">
        <is>
          <t>See Nonbillable Earnings Detail</t>
        </is>
      </c>
      <c r="G744" s="8" t="n">
        <v>6.27</v>
      </c>
      <c r="H744" s="8" t="n">
        <v>2031.12</v>
      </c>
      <c r="I744" s="8">
        <f>E744+G744-H744</f>
        <v>0.00</v>
      </c>
    </row>
    <row r="745" ht="15" customHeight="1" s="9">
      <c r="A745" s="13" t="n">
        <v>45849</v>
      </c>
      <c r="B745" s="8" t="inlineStr">
        <is>
          <t>Amanda Zixford</t>
        </is>
      </c>
      <c r="C745" s="8" t="n">
        <v>0</v>
      </c>
      <c r="D745" s="8" t="n">
        <v>0</v>
      </c>
      <c r="E745" s="8" t="n">
        <v>0</v>
      </c>
      <c r="F745" s="8" t="inlineStr">
        <is>
          <t>See Nonbillable Earnings Detail</t>
        </is>
      </c>
      <c r="G745" s="8" t="n">
        <v>2031.12</v>
      </c>
      <c r="H745" s="8" t="n">
        <v>2031.12</v>
      </c>
      <c r="I745" s="8">
        <f>E745+G745-H745</f>
        <v>0.00</v>
      </c>
    </row>
    <row r="746" ht="15" customHeight="1" s="9">
      <c r="A746" s="13" t="n">
        <v>45849</v>
      </c>
      <c r="B746" s="8" t="inlineStr">
        <is>
          <t>Joseph Quotler</t>
        </is>
      </c>
      <c r="C746" s="8" t="n">
        <v>79.75</v>
      </c>
      <c r="D746" s="8" t="n">
        <v>0</v>
      </c>
      <c r="E746" s="8" t="n">
        <v>2024.85</v>
      </c>
      <c r="F746" s="8" t="inlineStr">
        <is>
          <t>See Nonbillable Earnings Detail</t>
        </is>
      </c>
      <c r="G746" s="8" t="n">
        <v>6.27</v>
      </c>
      <c r="H746" s="8" t="n">
        <v>2031.12</v>
      </c>
      <c r="I746" s="8">
        <f>E746+G746-H746</f>
        <v>0.00</v>
      </c>
    </row>
    <row r="747" ht="15" customHeight="1" s="9">
      <c r="A747" s="13" t="n">
        <v>45849</v>
      </c>
      <c r="B747" s="8" t="inlineStr">
        <is>
          <t>Angela Zelvane</t>
        </is>
      </c>
      <c r="C747" s="8" t="n">
        <v>0</v>
      </c>
      <c r="D747" s="8" t="n">
        <v>0</v>
      </c>
      <c r="E747" s="8" t="n">
        <v>0</v>
      </c>
      <c r="F747" s="8" t="inlineStr">
        <is>
          <t>See Nonbillable Earnings Detail</t>
        </is>
      </c>
      <c r="G747" s="8" t="n">
        <v>2031.12</v>
      </c>
      <c r="H747" s="8" t="n">
        <v>2031.12</v>
      </c>
      <c r="I747" s="8">
        <f>E747+G747-H747</f>
        <v>0.00</v>
      </c>
    </row>
    <row r="748" ht="15" customHeight="1" s="9">
      <c r="A748" s="13" t="n">
        <v>45849</v>
      </c>
      <c r="B748" s="8" t="inlineStr">
        <is>
          <t>Paul Zarvex</t>
        </is>
      </c>
      <c r="C748" s="8" t="n">
        <v>0</v>
      </c>
      <c r="D748" s="8" t="n">
        <v>0</v>
      </c>
      <c r="E748" s="8" t="n">
        <v>0</v>
      </c>
      <c r="F748" s="8" t="inlineStr">
        <is>
          <t>See Nonbillable Earnings Detail</t>
        </is>
      </c>
      <c r="G748" s="8" t="n">
        <v>2031.12</v>
      </c>
      <c r="H748" s="8" t="n">
        <v>2031.12</v>
      </c>
      <c r="I748" s="8">
        <f>E748+G748-H748</f>
        <v>0.00</v>
      </c>
    </row>
    <row r="749" ht="15" customHeight="1" s="9">
      <c r="A749" s="13" t="n">
        <v>45849</v>
      </c>
      <c r="B749" s="8" t="inlineStr">
        <is>
          <t>Patricia Quitvale</t>
        </is>
      </c>
      <c r="C749" s="8" t="n">
        <v>0</v>
      </c>
      <c r="D749" s="8" t="n">
        <v>0</v>
      </c>
      <c r="E749" s="8" t="n">
        <v>0</v>
      </c>
      <c r="F749" s="8" t="inlineStr">
        <is>
          <t>See Nonbillable Earnings Detail</t>
        </is>
      </c>
      <c r="G749" s="8" t="n">
        <v>2031.12</v>
      </c>
      <c r="H749" s="8" t="n">
        <v>2031.12</v>
      </c>
      <c r="I749" s="8">
        <f>E749+G749-H749</f>
        <v>0.00</v>
      </c>
    </row>
    <row r="750" ht="15" customHeight="1" s="9">
      <c r="A750" s="13" t="n">
        <v>45849</v>
      </c>
      <c r="B750" s="8" t="inlineStr">
        <is>
          <t>Jason Zixford</t>
        </is>
      </c>
      <c r="C750" s="8" t="n">
        <v>79.75</v>
      </c>
      <c r="D750" s="8" t="n">
        <v>0</v>
      </c>
      <c r="E750" s="8" t="n">
        <v>2024.85</v>
      </c>
      <c r="F750" s="8" t="inlineStr">
        <is>
          <t>See Nonbillable Earnings Detail</t>
        </is>
      </c>
      <c r="G750" s="8" t="n">
        <v>6.27</v>
      </c>
      <c r="H750" s="8" t="n">
        <v>2031.12</v>
      </c>
      <c r="I750" s="8">
        <f>E750+G750-H750</f>
        <v>0.00</v>
      </c>
    </row>
    <row r="751" ht="15" customHeight="1" s="9">
      <c r="A751" s="13" t="n">
        <v>45849</v>
      </c>
      <c r="B751" s="8" t="inlineStr">
        <is>
          <t>Betty Quotler</t>
        </is>
      </c>
      <c r="C751" s="8" t="n">
        <v>79.75</v>
      </c>
      <c r="D751" s="8" t="n">
        <v>0</v>
      </c>
      <c r="E751" s="8" t="n">
        <v>2024.85</v>
      </c>
      <c r="F751" s="8" t="inlineStr">
        <is>
          <t>See Nonbillable Earnings Detail</t>
        </is>
      </c>
      <c r="G751" s="8" t="n">
        <v>6.27</v>
      </c>
      <c r="H751" s="8" t="n">
        <v>2031.12</v>
      </c>
      <c r="I751" s="8">
        <f>E751+G751-H751</f>
        <v>0.00</v>
      </c>
    </row>
    <row r="752" ht="15" customHeight="1" s="9">
      <c r="A752" s="13" t="n">
        <v>45849</v>
      </c>
      <c r="B752" s="8" t="inlineStr">
        <is>
          <t>Justin Zelvane</t>
        </is>
      </c>
      <c r="C752" s="8" t="n">
        <v>0</v>
      </c>
      <c r="D752" s="8" t="n">
        <v>0</v>
      </c>
      <c r="E752" s="8" t="n">
        <v>0</v>
      </c>
      <c r="F752" s="8" t="inlineStr">
        <is>
          <t>See Nonbillable Earnings Detail</t>
        </is>
      </c>
      <c r="G752" s="8" t="n">
        <v>2031.12</v>
      </c>
      <c r="H752" s="8" t="n">
        <v>2031.12</v>
      </c>
      <c r="I752" s="8">
        <f>E752+G752-H752</f>
        <v>0.00</v>
      </c>
    </row>
    <row r="753" ht="15" customHeight="1" s="9">
      <c r="A753" s="13" t="n">
        <v>45849</v>
      </c>
      <c r="B753" s="8" t="inlineStr">
        <is>
          <t>Melissa Zarvex</t>
        </is>
      </c>
      <c r="C753" s="8" t="n">
        <v>79.75</v>
      </c>
      <c r="D753" s="8" t="n">
        <v>0</v>
      </c>
      <c r="E753" s="8" t="n">
        <v>2024.85</v>
      </c>
      <c r="F753" s="8" t="inlineStr">
        <is>
          <t>See Nonbillable Earnings Detail</t>
        </is>
      </c>
      <c r="G753" s="8" t="n">
        <v>6.27</v>
      </c>
      <c r="H753" s="8" t="n">
        <v>2031.12</v>
      </c>
      <c r="I753" s="8">
        <f>E753+G753-H753</f>
        <v>0.00</v>
      </c>
    </row>
    <row r="754" ht="15" customHeight="1" s="9">
      <c r="A754" s="13" t="n">
        <v>45849</v>
      </c>
      <c r="B754" s="8" t="inlineStr">
        <is>
          <t>Thomas Quitvale</t>
        </is>
      </c>
      <c r="C754" s="8" t="n">
        <v>0</v>
      </c>
      <c r="D754" s="8" t="n">
        <v>0</v>
      </c>
      <c r="E754" s="8" t="n">
        <v>0</v>
      </c>
      <c r="F754" s="8" t="inlineStr">
        <is>
          <t>See Nonbillable Earnings Detail</t>
        </is>
      </c>
      <c r="G754" s="8" t="n">
        <v>2031.12</v>
      </c>
      <c r="H754" s="8" t="n">
        <v>2031.12</v>
      </c>
      <c r="I754" s="8">
        <f>E754+G754-H754</f>
        <v>0.00</v>
      </c>
    </row>
    <row r="755" ht="15" customHeight="1" s="9">
      <c r="A755" s="13" t="n">
        <v>45849</v>
      </c>
      <c r="B755" s="8" t="inlineStr">
        <is>
          <t>Shirley Zixford</t>
        </is>
      </c>
      <c r="C755" s="8" t="n">
        <v>79.75</v>
      </c>
      <c r="D755" s="8" t="n">
        <v>0</v>
      </c>
      <c r="E755" s="8" t="n">
        <v>2024.85</v>
      </c>
      <c r="F755" s="8" t="inlineStr">
        <is>
          <t>See Nonbillable Earnings Detail</t>
        </is>
      </c>
      <c r="G755" s="8" t="n">
        <v>6.27</v>
      </c>
      <c r="H755" s="8" t="n">
        <v>2031.12</v>
      </c>
      <c r="I755" s="8">
        <f>E755+G755-H755</f>
        <v>0.00</v>
      </c>
    </row>
    <row r="756" ht="15" customHeight="1" s="9">
      <c r="A756" s="13" t="n">
        <v>45849</v>
      </c>
      <c r="B756" s="8" t="inlineStr">
        <is>
          <t>Andrew Quotler</t>
        </is>
      </c>
      <c r="C756" s="8" t="n">
        <v>0</v>
      </c>
      <c r="D756" s="8" t="n">
        <v>0</v>
      </c>
      <c r="E756" s="8" t="n">
        <v>0</v>
      </c>
      <c r="F756" s="8" t="inlineStr">
        <is>
          <t>See Nonbillable Earnings Detail</t>
        </is>
      </c>
      <c r="G756" s="8" t="n">
        <v>2031.12</v>
      </c>
      <c r="H756" s="8" t="n">
        <v>2031.12</v>
      </c>
      <c r="I756" s="8">
        <f>E756+G756-H756</f>
        <v>0.00</v>
      </c>
    </row>
    <row r="757" ht="15" customHeight="1" s="9">
      <c r="A757" s="13" t="n">
        <v>45849</v>
      </c>
      <c r="B757" s="8" t="inlineStr">
        <is>
          <t>Jennifer Voraxle</t>
        </is>
      </c>
      <c r="C757" s="8" t="n">
        <v>79.75</v>
      </c>
      <c r="D757" s="8" t="n">
        <v>0</v>
      </c>
      <c r="E757" s="8" t="n">
        <v>2024.85</v>
      </c>
      <c r="F757" s="8" t="inlineStr">
        <is>
          <t>See Nonbillable Earnings Detail</t>
        </is>
      </c>
      <c r="G757" s="8" t="n">
        <v>6.27</v>
      </c>
      <c r="H757" s="8" t="n">
        <v>2031.12</v>
      </c>
      <c r="I757" s="8">
        <f>E757+G757-H757</f>
        <v>0.00</v>
      </c>
    </row>
    <row r="758" ht="15" customHeight="1" s="9">
      <c r="A758" s="13" t="n">
        <v>45849</v>
      </c>
      <c r="B758" s="8" t="inlineStr">
        <is>
          <t>Jeffrey Zarvex</t>
        </is>
      </c>
      <c r="C758" s="8" t="n">
        <v>79.75</v>
      </c>
      <c r="D758" s="8" t="n">
        <v>0</v>
      </c>
      <c r="E758" s="8" t="n">
        <v>2024.85</v>
      </c>
      <c r="F758" s="8" t="inlineStr">
        <is>
          <t>See Nonbillable Earnings Detail</t>
        </is>
      </c>
      <c r="G758" s="8" t="n">
        <v>6.27</v>
      </c>
      <c r="H758" s="8" t="n">
        <v>2031.12</v>
      </c>
      <c r="I758" s="8">
        <f>E758+G758-H758</f>
        <v>0.00</v>
      </c>
    </row>
    <row r="759" ht="15" customHeight="1" s="9">
      <c r="A759" s="13" t="n">
        <v>45849</v>
      </c>
      <c r="B759" s="8" t="inlineStr">
        <is>
          <t>Margaret Quitvale</t>
        </is>
      </c>
      <c r="C759" s="8" t="n">
        <v>79.75</v>
      </c>
      <c r="D759" s="8" t="n">
        <v>0</v>
      </c>
      <c r="E759" s="8" t="n">
        <v>2024.85</v>
      </c>
      <c r="F759" s="8" t="inlineStr">
        <is>
          <t>See Nonbillable Earnings Detail</t>
        </is>
      </c>
      <c r="G759" s="8" t="n">
        <v>6.27</v>
      </c>
      <c r="H759" s="8" t="n">
        <v>2031.12</v>
      </c>
      <c r="I759" s="8">
        <f>E759+G759-H759</f>
        <v>0.00</v>
      </c>
    </row>
    <row r="760" ht="15" customHeight="1" s="9">
      <c r="A760" s="13" t="n">
        <v>45849</v>
      </c>
      <c r="B760" s="8" t="inlineStr">
        <is>
          <t>Scott Zixford</t>
        </is>
      </c>
      <c r="C760" s="8" t="n">
        <v>0</v>
      </c>
      <c r="D760" s="8" t="n">
        <v>0</v>
      </c>
      <c r="E760" s="8" t="n">
        <v>0</v>
      </c>
      <c r="F760" s="8" t="inlineStr">
        <is>
          <t>See Nonbillable Earnings Detail</t>
        </is>
      </c>
      <c r="G760" s="8" t="n">
        <v>2031.12</v>
      </c>
      <c r="H760" s="8" t="n">
        <v>2031.12</v>
      </c>
      <c r="I760" s="8">
        <f>E760+G760-H760</f>
        <v>0.00</v>
      </c>
    </row>
    <row r="761" ht="15" customHeight="1" s="9">
      <c r="A761" s="13" t="n">
        <v>45849</v>
      </c>
      <c r="B761" s="8" t="inlineStr">
        <is>
          <t>Deborah Quotler</t>
        </is>
      </c>
      <c r="C761" s="8" t="n">
        <v>79.75</v>
      </c>
      <c r="D761" s="8" t="n">
        <v>0</v>
      </c>
      <c r="E761" s="8" t="n">
        <v>2024.85</v>
      </c>
      <c r="F761" s="8" t="inlineStr">
        <is>
          <t>See Nonbillable Earnings Detail</t>
        </is>
      </c>
      <c r="G761" s="8" t="n">
        <v>6.27</v>
      </c>
      <c r="H761" s="8" t="n">
        <v>2031.12</v>
      </c>
      <c r="I761" s="8">
        <f>E761+G761-H761</f>
        <v>0.00</v>
      </c>
    </row>
    <row r="762" ht="15" customHeight="1" s="9">
      <c r="A762" s="13" t="n">
        <v>45849</v>
      </c>
      <c r="B762" s="8" t="inlineStr">
        <is>
          <t>Charles Voraxle</t>
        </is>
      </c>
      <c r="C762" s="8" t="n">
        <v>0</v>
      </c>
      <c r="D762" s="8" t="n">
        <v>0</v>
      </c>
      <c r="E762" s="8" t="n">
        <v>0</v>
      </c>
      <c r="F762" s="8" t="inlineStr">
        <is>
          <t>See Nonbillable Earnings Detail</t>
        </is>
      </c>
      <c r="G762" s="8" t="n">
        <v>2031.12</v>
      </c>
      <c r="H762" s="8" t="n">
        <v>2031.12</v>
      </c>
      <c r="I762" s="8">
        <f>E762+G762-H762</f>
        <v>0.00</v>
      </c>
    </row>
    <row r="763" ht="15" customHeight="1" s="9">
      <c r="A763" s="13" t="n">
        <v>45849</v>
      </c>
      <c r="B763" s="8" t="inlineStr">
        <is>
          <t>Anna Zarvex</t>
        </is>
      </c>
      <c r="C763" s="8" t="n">
        <v>0</v>
      </c>
      <c r="D763" s="8" t="n">
        <v>0</v>
      </c>
      <c r="E763" s="8" t="n">
        <v>0</v>
      </c>
      <c r="F763" s="8" t="inlineStr">
        <is>
          <t>See Nonbillable Earnings Detail</t>
        </is>
      </c>
      <c r="G763" s="8" t="n">
        <v>2031.12</v>
      </c>
      <c r="H763" s="8" t="n">
        <v>2031.12</v>
      </c>
      <c r="I763" s="8">
        <f>E763+G763-H763</f>
        <v>0.00</v>
      </c>
    </row>
    <row r="764" ht="15" customHeight="1" s="9">
      <c r="A764" s="13" t="n">
        <v>45849</v>
      </c>
      <c r="B764" s="8" t="inlineStr">
        <is>
          <t>Joshua Quitvale</t>
        </is>
      </c>
      <c r="C764" s="8" t="n">
        <v>0</v>
      </c>
      <c r="D764" s="8" t="n">
        <v>0</v>
      </c>
      <c r="E764" s="8" t="n">
        <v>0</v>
      </c>
      <c r="F764" s="8" t="inlineStr">
        <is>
          <t>See Nonbillable Earnings Detail</t>
        </is>
      </c>
      <c r="G764" s="8" t="n">
        <v>2031.12</v>
      </c>
      <c r="H764" s="8" t="n">
        <v>2031.12</v>
      </c>
      <c r="I764" s="8">
        <f>E764+G764-H764</f>
        <v>0.00</v>
      </c>
    </row>
    <row r="765" ht="15" customHeight="1" s="9">
      <c r="A765" s="13" t="n">
        <v>45849</v>
      </c>
      <c r="B765" s="8" t="inlineStr">
        <is>
          <t>Linda Vultane</t>
        </is>
      </c>
      <c r="C765" s="8" t="n">
        <v>31.5</v>
      </c>
      <c r="D765" s="8" t="n">
        <v>0</v>
      </c>
      <c r="E765" s="8" t="n">
        <v>799.78</v>
      </c>
      <c r="F765" s="8" t="inlineStr">
        <is>
          <t>See Nonbillable Earnings Detail</t>
        </is>
      </c>
      <c r="G765" s="8" t="n">
        <v>1231.34</v>
      </c>
      <c r="H765" s="8" t="n">
        <v>2031.12</v>
      </c>
      <c r="I765" s="8">
        <f>E765+G765-H765</f>
        <v>0.00</v>
      </c>
    </row>
    <row r="766" ht="15" customHeight="1" s="9">
      <c r="A766" s="13" t="n">
        <v>45849</v>
      </c>
      <c r="B766" s="8" t="inlineStr">
        <is>
          <t>Ryan Quotler</t>
        </is>
      </c>
      <c r="C766" s="8" t="n">
        <v>79.75</v>
      </c>
      <c r="D766" s="8" t="n">
        <v>0</v>
      </c>
      <c r="E766" s="8" t="n">
        <v>2024.85</v>
      </c>
      <c r="F766" s="8" t="inlineStr">
        <is>
          <t>See Nonbillable Earnings Detail</t>
        </is>
      </c>
      <c r="G766" s="8" t="n">
        <v>6.27</v>
      </c>
      <c r="H766" s="8" t="n">
        <v>2031.12</v>
      </c>
      <c r="I766" s="8">
        <f>E766+G766-H766</f>
        <v>0.00</v>
      </c>
    </row>
    <row r="767" ht="15" customHeight="1" s="9">
      <c r="A767" s="13" t="n">
        <v>45849</v>
      </c>
      <c r="B767" s="8" t="inlineStr">
        <is>
          <t>Sandra Voraxle</t>
        </is>
      </c>
      <c r="C767" s="8" t="n">
        <v>79.75</v>
      </c>
      <c r="D767" s="8" t="n">
        <v>0</v>
      </c>
      <c r="E767" s="8" t="n">
        <v>2024.85</v>
      </c>
      <c r="F767" s="8" t="inlineStr">
        <is>
          <t>See Nonbillable Earnings Detail</t>
        </is>
      </c>
      <c r="G767" s="8" t="n">
        <v>6.27</v>
      </c>
      <c r="H767" s="8" t="n">
        <v>2031.12</v>
      </c>
      <c r="I767" s="8">
        <f>E767+G767-H767</f>
        <v>0.00</v>
      </c>
    </row>
    <row r="768" ht="15" customHeight="1" s="9">
      <c r="A768" s="13" t="n">
        <v>45849</v>
      </c>
      <c r="B768" s="8" t="inlineStr">
        <is>
          <t>Brandon Zarvex</t>
        </is>
      </c>
      <c r="C768" s="8" t="n">
        <v>79.75</v>
      </c>
      <c r="D768" s="8" t="n">
        <v>0</v>
      </c>
      <c r="E768" s="8" t="n">
        <v>2024.85</v>
      </c>
      <c r="F768" s="8" t="inlineStr">
        <is>
          <t>See Nonbillable Earnings Detail</t>
        </is>
      </c>
      <c r="G768" s="8" t="n">
        <v>6.27</v>
      </c>
      <c r="H768" s="8" t="n">
        <v>2031.12</v>
      </c>
      <c r="I768" s="8">
        <f>E768+G768-H768</f>
        <v>0.00</v>
      </c>
    </row>
    <row r="769" ht="15" customHeight="1" s="9">
      <c r="A769" s="13" t="n">
        <v>45849</v>
      </c>
      <c r="B769" s="8" t="inlineStr">
        <is>
          <t>Stephanie Quitvale</t>
        </is>
      </c>
      <c r="C769" s="8" t="n">
        <v>0</v>
      </c>
      <c r="D769" s="8" t="n">
        <v>0</v>
      </c>
      <c r="E769" s="8" t="n">
        <v>0</v>
      </c>
      <c r="F769" s="8" t="inlineStr">
        <is>
          <t>See Nonbillable Earnings Detail</t>
        </is>
      </c>
      <c r="G769" s="8" t="n">
        <v>1846.48</v>
      </c>
      <c r="H769" s="8" t="n">
        <v>1846.48</v>
      </c>
      <c r="I769" s="8">
        <f>E769+G769-H769</f>
        <v>0.00</v>
      </c>
    </row>
    <row r="770" ht="15" customHeight="1" s="9">
      <c r="A770" s="13" t="n">
        <v>45849</v>
      </c>
      <c r="B770" s="8" t="inlineStr">
        <is>
          <t>Christopher Vultane</t>
        </is>
      </c>
      <c r="C770" s="8" t="n">
        <v>0.75</v>
      </c>
      <c r="D770" s="8" t="n">
        <v>0</v>
      </c>
      <c r="E770" s="8" t="n">
        <v>17.31</v>
      </c>
      <c r="F770" s="8" t="inlineStr">
        <is>
          <t>See Nonbillable Earnings Detail</t>
        </is>
      </c>
      <c r="G770" s="8" t="n">
        <v>1829.17</v>
      </c>
      <c r="H770" s="8" t="n">
        <v>1846.48</v>
      </c>
      <c r="I770" s="8">
        <f>E770+G770-H770</f>
        <v>0.00</v>
      </c>
    </row>
    <row r="771" ht="15" customHeight="1" s="9">
      <c r="A771" s="13" t="n">
        <v>45849</v>
      </c>
      <c r="B771" s="8" t="inlineStr">
        <is>
          <t>Brenda Quotler</t>
        </is>
      </c>
      <c r="C771" s="8" t="n">
        <v>0</v>
      </c>
      <c r="D771" s="8" t="n">
        <v>0</v>
      </c>
      <c r="E771" s="8" t="n">
        <v>0</v>
      </c>
      <c r="F771" s="8" t="inlineStr">
        <is>
          <t>See Nonbillable Earnings Detail</t>
        </is>
      </c>
      <c r="G771" s="8" t="n">
        <v>1846.48</v>
      </c>
      <c r="H771" s="8" t="n">
        <v>1846.48</v>
      </c>
      <c r="I771" s="8">
        <f>E771+G771-H771</f>
        <v>0.00</v>
      </c>
    </row>
    <row r="772" ht="15" customHeight="1" s="9">
      <c r="A772" s="13" t="n">
        <v>45849</v>
      </c>
      <c r="B772" s="8" t="inlineStr">
        <is>
          <t>Kenneth Voraxle</t>
        </is>
      </c>
      <c r="C772" s="8" t="n">
        <v>0</v>
      </c>
      <c r="D772" s="8" t="n">
        <v>0</v>
      </c>
      <c r="E772" s="8" t="n">
        <v>0</v>
      </c>
      <c r="F772" s="8" t="inlineStr">
        <is>
          <t>See Nonbillable Earnings Detail</t>
        </is>
      </c>
      <c r="G772" s="8" t="n">
        <v>1846.48</v>
      </c>
      <c r="H772" s="8" t="n">
        <v>1846.48</v>
      </c>
      <c r="I772" s="8">
        <f>E772+G772-H772</f>
        <v>0.00</v>
      </c>
    </row>
    <row r="773" ht="15" customHeight="1" s="9">
      <c r="A773" s="13" t="n">
        <v>45849</v>
      </c>
      <c r="B773" s="8" t="inlineStr">
        <is>
          <t>Barbara Veltman</t>
        </is>
      </c>
      <c r="C773" s="8" t="n">
        <v>40</v>
      </c>
      <c r="D773" s="8" t="n">
        <v>0</v>
      </c>
      <c r="E773" s="8" t="n">
        <v>923.2</v>
      </c>
      <c r="F773" s="8" t="inlineStr">
        <is>
          <t>See Nonbillable Earnings Detail</t>
        </is>
      </c>
      <c r="G773" s="8" t="n">
        <v>923.28</v>
      </c>
      <c r="H773" s="8" t="n">
        <v>1846.48</v>
      </c>
      <c r="I773" s="8">
        <f>E773+G773-H773</f>
        <v>0.00</v>
      </c>
    </row>
    <row r="774" ht="15" customHeight="1" s="9">
      <c r="A774" s="13" t="n">
        <v>45849</v>
      </c>
      <c r="B774" s="8" t="inlineStr">
        <is>
          <t>Jacob Quitvale</t>
        </is>
      </c>
      <c r="C774" s="8" t="n">
        <v>0</v>
      </c>
      <c r="D774" s="8" t="n">
        <v>0</v>
      </c>
      <c r="E774" s="8" t="n">
        <v>0</v>
      </c>
      <c r="F774" s="8" t="inlineStr">
        <is>
          <t>See Nonbillable Earnings Detail</t>
        </is>
      </c>
      <c r="G774" s="8" t="n">
        <v>1846.48</v>
      </c>
      <c r="H774" s="8" t="n">
        <v>1846.48</v>
      </c>
      <c r="I774" s="8">
        <f>E774+G774-H774</f>
        <v>0.00</v>
      </c>
    </row>
    <row r="775" ht="15" customHeight="1" s="9">
      <c r="A775" s="13" t="n">
        <v>45849</v>
      </c>
      <c r="B775" s="8" t="inlineStr">
        <is>
          <t>Ashley Vultane</t>
        </is>
      </c>
      <c r="C775" s="8" t="n">
        <v>0</v>
      </c>
      <c r="D775" s="8" t="n">
        <v>0</v>
      </c>
      <c r="E775" s="8" t="n">
        <v>0</v>
      </c>
      <c r="F775" s="8" t="inlineStr">
        <is>
          <t>See Nonbillable Earnings Detail</t>
        </is>
      </c>
      <c r="G775" s="8" t="n">
        <v>1846.48</v>
      </c>
      <c r="H775" s="8" t="n">
        <v>1846.48</v>
      </c>
      <c r="I775" s="8">
        <f>E775+G775-H775</f>
        <v>0.00</v>
      </c>
    </row>
    <row r="776" ht="15" customHeight="1" s="9">
      <c r="A776" s="13" t="n">
        <v>45849</v>
      </c>
      <c r="B776" s="8" t="inlineStr">
        <is>
          <t>James Zaxvole</t>
        </is>
      </c>
      <c r="C776" s="8" t="n">
        <v>0</v>
      </c>
      <c r="D776" s="8" t="n">
        <v>0</v>
      </c>
      <c r="E776" s="8" t="n">
        <v>0</v>
      </c>
      <c r="F776" s="8" t="inlineStr">
        <is>
          <t>See Nonbillable Earnings Detail</t>
        </is>
      </c>
      <c r="G776" s="8" t="n">
        <v>1846.48</v>
      </c>
      <c r="H776" s="8" t="n">
        <v>1846.48</v>
      </c>
      <c r="I776" s="8">
        <f>E776+G776-H776</f>
        <v>0.00</v>
      </c>
    </row>
    <row r="777" ht="15" customHeight="1" s="9">
      <c r="A777" s="13" t="n">
        <v>45849</v>
      </c>
      <c r="B777" s="8" t="inlineStr">
        <is>
          <t>Rebecca Voraxle</t>
        </is>
      </c>
      <c r="C777" s="8" t="n">
        <v>4.25</v>
      </c>
      <c r="D777" s="8" t="n">
        <v>0</v>
      </c>
      <c r="E777" s="8" t="n">
        <v>98.09</v>
      </c>
      <c r="F777" s="8" t="inlineStr">
        <is>
          <t>See Nonbillable Earnings Detail</t>
        </is>
      </c>
      <c r="G777" s="8" t="n">
        <v>1748.39</v>
      </c>
      <c r="H777" s="8" t="n">
        <v>1846.48</v>
      </c>
      <c r="I777" s="8">
        <f>E777+G777-H777</f>
        <v>0.00</v>
      </c>
    </row>
    <row r="778" ht="15" customHeight="1" s="9">
      <c r="A778" s="13" t="n">
        <v>45849</v>
      </c>
      <c r="B778" s="8" t="inlineStr">
        <is>
          <t>Daniel Veltman</t>
        </is>
      </c>
      <c r="C778" s="8" t="n">
        <v>0</v>
      </c>
      <c r="D778" s="8" t="n">
        <v>0</v>
      </c>
      <c r="E778" s="8" t="n">
        <v>0</v>
      </c>
      <c r="F778" s="8" t="inlineStr">
        <is>
          <t>See Nonbillable Earnings Detail</t>
        </is>
      </c>
      <c r="G778" s="8" t="n">
        <v>1846.48</v>
      </c>
      <c r="H778" s="8" t="n">
        <v>1846.48</v>
      </c>
      <c r="I778" s="8">
        <f>E778+G778-H778</f>
        <v>0.00</v>
      </c>
    </row>
    <row r="779" ht="15" customHeight="1" s="9">
      <c r="A779" s="13" t="n">
        <v>45849</v>
      </c>
      <c r="B779" s="8" t="inlineStr">
        <is>
          <t>Pamela Quitvale</t>
        </is>
      </c>
      <c r="C779" s="8" t="n">
        <v>0</v>
      </c>
      <c r="D779" s="8" t="n">
        <v>0</v>
      </c>
      <c r="E779" s="8" t="n">
        <v>0</v>
      </c>
      <c r="F779" s="8" t="inlineStr">
        <is>
          <t>See Nonbillable Earnings Detail</t>
        </is>
      </c>
      <c r="G779" s="8" t="n">
        <v>1846.48</v>
      </c>
      <c r="H779" s="8" t="n">
        <v>1846.48</v>
      </c>
      <c r="I779" s="8">
        <f>E779+G779-H779</f>
        <v>0.00</v>
      </c>
    </row>
    <row r="780" ht="15" customHeight="1" s="9">
      <c r="A780" s="13" t="n">
        <v>45849</v>
      </c>
      <c r="B780" s="8" t="inlineStr">
        <is>
          <t>Kevin Vultane</t>
        </is>
      </c>
      <c r="C780" s="8" t="n">
        <v>0</v>
      </c>
      <c r="D780" s="8" t="n">
        <v>0</v>
      </c>
      <c r="E780" s="8" t="n">
        <v>0</v>
      </c>
      <c r="F780" s="8" t="inlineStr">
        <is>
          <t>See Nonbillable Earnings Detail</t>
        </is>
      </c>
      <c r="G780" s="8" t="n">
        <v>1846.48</v>
      </c>
      <c r="H780" s="8" t="n">
        <v>1846.48</v>
      </c>
      <c r="I780" s="8">
        <f>E780+G780-H780</f>
        <v>0.00</v>
      </c>
    </row>
    <row r="781" ht="15" customHeight="1" s="9">
      <c r="A781" s="13" t="n">
        <v>45849</v>
      </c>
      <c r="B781" s="8" t="inlineStr">
        <is>
          <t>Elizabeth Zaxvole</t>
        </is>
      </c>
      <c r="C781" s="8" t="n">
        <v>0</v>
      </c>
      <c r="D781" s="8" t="n">
        <v>0</v>
      </c>
      <c r="E781" s="8" t="n">
        <v>0</v>
      </c>
      <c r="F781" s="8" t="inlineStr">
        <is>
          <t>See Nonbillable Earnings Detail</t>
        </is>
      </c>
      <c r="G781" s="8" t="n">
        <v>1846.48</v>
      </c>
      <c r="H781" s="8" t="n">
        <v>1846.48</v>
      </c>
      <c r="I781" s="8">
        <f>E781+G781-H781</f>
        <v>0.00</v>
      </c>
    </row>
    <row r="782" ht="15" customHeight="1" s="9">
      <c r="A782" s="13" t="n">
        <v>45849</v>
      </c>
      <c r="B782" s="8" t="inlineStr">
        <is>
          <t>Gary Voraxle</t>
        </is>
      </c>
      <c r="C782" s="8" t="n">
        <v>0</v>
      </c>
      <c r="D782" s="8" t="n">
        <v>0</v>
      </c>
      <c r="E782" s="8" t="n">
        <v>0</v>
      </c>
      <c r="F782" s="8" t="inlineStr">
        <is>
          <t>See Nonbillable Earnings Detail</t>
        </is>
      </c>
      <c r="G782" s="8" t="n">
        <v>1846.48</v>
      </c>
      <c r="H782" s="8" t="n">
        <v>1846.48</v>
      </c>
      <c r="I782" s="8">
        <f>E782+G782-H782</f>
        <v>0.00</v>
      </c>
    </row>
    <row r="783" ht="15" customHeight="1" s="9">
      <c r="A783" s="13" t="n">
        <v>45849</v>
      </c>
      <c r="B783" s="8" t="inlineStr">
        <is>
          <t>Kimberly Veltman</t>
        </is>
      </c>
      <c r="C783" s="8" t="n">
        <v>80</v>
      </c>
      <c r="D783" s="8" t="n">
        <v>0</v>
      </c>
      <c r="E783" s="8" t="n">
        <v>1846.4</v>
      </c>
      <c r="F783" s="8" t="inlineStr">
        <is>
          <t>See Nonbillable Earnings Detail</t>
        </is>
      </c>
      <c r="G783" s="8" t="n">
        <v>0.08</v>
      </c>
      <c r="H783" s="8" t="n">
        <v>1846.48</v>
      </c>
      <c r="I783" s="8">
        <f>E783+G783-H783</f>
        <v>0.00</v>
      </c>
    </row>
    <row r="784" ht="15" customHeight="1" s="9">
      <c r="A784" s="13" t="n">
        <v>45849</v>
      </c>
      <c r="B784" s="8" t="inlineStr">
        <is>
          <t>Robert Quotmere</t>
        </is>
      </c>
      <c r="C784" s="8" t="n">
        <v>58.5</v>
      </c>
      <c r="D784" s="8" t="n">
        <v>0</v>
      </c>
      <c r="E784" s="8" t="n">
        <v>1350.18</v>
      </c>
      <c r="F784" s="8" t="inlineStr">
        <is>
          <t>See Nonbillable Earnings Detail</t>
        </is>
      </c>
      <c r="G784" s="8" t="n">
        <v>496.3</v>
      </c>
      <c r="H784" s="8" t="n">
        <v>1846.48</v>
      </c>
      <c r="I784" s="8">
        <f>E784+G784-H784</f>
        <v>0.00</v>
      </c>
    </row>
    <row r="785" ht="15" customHeight="1" s="9">
      <c r="A785" s="13" t="n">
        <v>45849</v>
      </c>
      <c r="B785" s="8" t="inlineStr">
        <is>
          <t>Sharon Vultane</t>
        </is>
      </c>
      <c r="C785" s="8" t="n">
        <v>40</v>
      </c>
      <c r="D785" s="8" t="n">
        <v>0</v>
      </c>
      <c r="E785" s="8" t="n">
        <v>923.2</v>
      </c>
      <c r="F785" s="8" t="inlineStr">
        <is>
          <t>See Nonbillable Earnings Detail</t>
        </is>
      </c>
      <c r="G785" s="8" t="n">
        <v>923.28</v>
      </c>
      <c r="H785" s="8" t="n">
        <v>1846.48</v>
      </c>
      <c r="I785" s="8">
        <f>E785+G785-H785</f>
        <v>0.00</v>
      </c>
    </row>
    <row r="786" ht="15" customHeight="1" s="9">
      <c r="A786" s="13" t="n">
        <v>45849</v>
      </c>
      <c r="B786" s="8" t="inlineStr">
        <is>
          <t>Matthew Zaxvole</t>
        </is>
      </c>
      <c r="C786" s="8" t="n">
        <v>80</v>
      </c>
      <c r="D786" s="8" t="n">
        <v>0</v>
      </c>
      <c r="E786" s="8" t="n">
        <v>1661.6</v>
      </c>
      <c r="F786" s="8" t="inlineStr">
        <is>
          <t>See Nonbillable Earnings Detail</t>
        </is>
      </c>
      <c r="G786" s="8" t="n">
        <v>0.23</v>
      </c>
      <c r="H786" s="8" t="n">
        <v>1661.83</v>
      </c>
      <c r="I786" s="8">
        <f>E786+G786-H786</f>
        <v>0.00</v>
      </c>
    </row>
    <row r="787" ht="15" customHeight="1" s="9">
      <c r="A787" s="13" t="n">
        <v>45849</v>
      </c>
      <c r="B787" s="8" t="inlineStr">
        <is>
          <t>Emma Voraxle</t>
        </is>
      </c>
      <c r="C787" s="8" t="n">
        <v>80</v>
      </c>
      <c r="D787" s="8" t="n">
        <v>0</v>
      </c>
      <c r="E787" s="8" t="n">
        <v>1661.6</v>
      </c>
      <c r="F787" s="8" t="inlineStr">
        <is>
          <t>See Nonbillable Earnings Detail</t>
        </is>
      </c>
      <c r="G787" s="8" t="n">
        <v>0.23</v>
      </c>
      <c r="H787" s="8" t="n">
        <v>1661.83</v>
      </c>
      <c r="I787" s="8">
        <f>E787+G787-H787</f>
        <v>0.00</v>
      </c>
    </row>
    <row r="788" ht="15" customHeight="1" s="9">
      <c r="A788" s="13" t="n">
        <v>45849</v>
      </c>
      <c r="B788" s="8" t="inlineStr">
        <is>
          <t>Brian Veltman</t>
        </is>
      </c>
      <c r="C788" s="8" t="n">
        <v>80</v>
      </c>
      <c r="D788" s="8" t="n">
        <v>0</v>
      </c>
      <c r="E788" s="8" t="n">
        <v>1661.6</v>
      </c>
      <c r="F788" s="8" t="inlineStr">
        <is>
          <t>See Nonbillable Earnings Detail</t>
        </is>
      </c>
      <c r="G788" s="8" t="n">
        <v>0.23</v>
      </c>
      <c r="H788" s="8" t="n">
        <v>1661.83</v>
      </c>
      <c r="I788" s="8">
        <f>E788+G788-H788</f>
        <v>0.00</v>
      </c>
    </row>
    <row r="789" ht="15" customHeight="1" s="9">
      <c r="A789" s="13" t="n">
        <v>45849</v>
      </c>
      <c r="B789" s="8" t="inlineStr">
        <is>
          <t>Susan Quotmere</t>
        </is>
      </c>
      <c r="C789" s="8" t="n">
        <v>0</v>
      </c>
      <c r="D789" s="8" t="n">
        <v>0</v>
      </c>
      <c r="E789" s="8" t="n">
        <v>0</v>
      </c>
      <c r="F789" s="8" t="inlineStr">
        <is>
          <t>See Nonbillable Earnings Detail</t>
        </is>
      </c>
      <c r="G789" s="8" t="n">
        <v>1661.83</v>
      </c>
      <c r="H789" s="8" t="n">
        <v>1661.83</v>
      </c>
      <c r="I789" s="8">
        <f>E789+G789-H789</f>
        <v>0.00</v>
      </c>
    </row>
    <row r="790" ht="15" customHeight="1" s="9">
      <c r="A790" s="13" t="n">
        <v>45849</v>
      </c>
      <c r="B790" s="8" t="inlineStr">
        <is>
          <t>Nicholas Vultane</t>
        </is>
      </c>
      <c r="C790" s="8" t="n">
        <v>50.25</v>
      </c>
      <c r="D790" s="8" t="n">
        <v>0</v>
      </c>
      <c r="E790" s="8" t="n">
        <v>1043.69</v>
      </c>
      <c r="F790" s="8" t="inlineStr">
        <is>
          <t>See Nonbillable Earnings Detail</t>
        </is>
      </c>
      <c r="G790" s="8" t="n">
        <v>618.14</v>
      </c>
      <c r="H790" s="8" t="n">
        <v>1661.83</v>
      </c>
      <c r="I790" s="8">
        <f>E790+G790-H790</f>
        <v>0.00</v>
      </c>
    </row>
    <row r="791" ht="15" customHeight="1" s="9">
      <c r="A791" s="13" t="n">
        <v>45849</v>
      </c>
      <c r="B791" s="8" t="inlineStr">
        <is>
          <t>Emily Zaxvole</t>
        </is>
      </c>
      <c r="C791" s="8" t="n">
        <v>80</v>
      </c>
      <c r="D791" s="8" t="n">
        <v>0</v>
      </c>
      <c r="E791" s="8" t="n">
        <v>1661.6</v>
      </c>
      <c r="F791" s="8" t="inlineStr">
        <is>
          <t>See Nonbillable Earnings Detail</t>
        </is>
      </c>
      <c r="G791" s="8" t="n">
        <v>0.23</v>
      </c>
      <c r="H791" s="8" t="n">
        <v>1661.83</v>
      </c>
      <c r="I791" s="8">
        <f>E791+G791-H791</f>
        <v>0.00</v>
      </c>
    </row>
    <row r="792" ht="15" customHeight="1" s="9">
      <c r="A792" s="13" t="n">
        <v>45849</v>
      </c>
      <c r="B792" s="8" t="inlineStr">
        <is>
          <t>Michael Quoxley</t>
        </is>
      </c>
      <c r="C792" s="8" t="n">
        <v>80</v>
      </c>
      <c r="D792" s="8" t="n">
        <v>0</v>
      </c>
      <c r="E792" s="8" t="n">
        <v>1661.6</v>
      </c>
      <c r="F792" s="8" t="inlineStr">
        <is>
          <t>See Nonbillable Earnings Detail</t>
        </is>
      </c>
      <c r="G792" s="8" t="n">
        <v>0.23</v>
      </c>
      <c r="H792" s="8" t="n">
        <v>1661.83</v>
      </c>
      <c r="I792" s="8">
        <f>E792+G792-H792</f>
        <v>0.00</v>
      </c>
    </row>
    <row r="793" ht="15" customHeight="1" s="9">
      <c r="A793" s="13" t="n">
        <v>45849</v>
      </c>
      <c r="B793" s="8" t="inlineStr">
        <is>
          <t>Laura Veltman</t>
        </is>
      </c>
      <c r="C793" s="8" t="n">
        <v>0</v>
      </c>
      <c r="D793" s="8" t="n">
        <v>0</v>
      </c>
      <c r="E793" s="8" t="n">
        <v>0</v>
      </c>
      <c r="F793" s="8" t="inlineStr">
        <is>
          <t>See Nonbillable Earnings Detail</t>
        </is>
      </c>
      <c r="G793" s="8" t="n">
        <v>1661.83</v>
      </c>
      <c r="H793" s="8" t="n">
        <v>1661.83</v>
      </c>
      <c r="I793" s="8">
        <f>E793+G793-H793</f>
        <v>0.00</v>
      </c>
    </row>
    <row r="794" ht="15" customHeight="1" s="9">
      <c r="A794" s="13" t="n">
        <v>45849</v>
      </c>
      <c r="B794" s="8" t="inlineStr">
        <is>
          <t>Anthony Quotmere</t>
        </is>
      </c>
      <c r="C794" s="8" t="n">
        <v>0</v>
      </c>
      <c r="D794" s="8" t="n">
        <v>0</v>
      </c>
      <c r="E794" s="8" t="n">
        <v>0</v>
      </c>
      <c r="F794" s="8" t="inlineStr">
        <is>
          <t>See Nonbillable Earnings Detail</t>
        </is>
      </c>
      <c r="G794" s="8" t="n">
        <v>1661.83</v>
      </c>
      <c r="H794" s="8" t="n">
        <v>1661.83</v>
      </c>
      <c r="I794" s="8">
        <f>E794+G794-H794</f>
        <v>0.00</v>
      </c>
    </row>
    <row r="795" ht="15" customHeight="1" s="9">
      <c r="A795" s="13" t="n">
        <v>45849</v>
      </c>
      <c r="B795" s="8" t="inlineStr">
        <is>
          <t>Nicole Vultane</t>
        </is>
      </c>
      <c r="C795" s="8" t="n">
        <v>0</v>
      </c>
      <c r="D795" s="8" t="n">
        <v>0</v>
      </c>
      <c r="E795" s="8" t="n">
        <v>0</v>
      </c>
      <c r="F795" s="8" t="inlineStr">
        <is>
          <t>See Nonbillable Earnings Detail</t>
        </is>
      </c>
      <c r="G795" s="8" t="n">
        <v>1661.83</v>
      </c>
      <c r="H795" s="8" t="n">
        <v>1661.83</v>
      </c>
      <c r="I795" s="8">
        <f>E795+G795-H795</f>
        <v>0.00</v>
      </c>
    </row>
    <row r="796" ht="15" customHeight="1" s="9">
      <c r="A796" s="13" t="n">
        <v>45849</v>
      </c>
      <c r="B796" s="8" t="inlineStr">
        <is>
          <t>George Zaxvole</t>
        </is>
      </c>
      <c r="C796" s="8" t="n">
        <v>80</v>
      </c>
      <c r="D796" s="8" t="n">
        <v>0</v>
      </c>
      <c r="E796" s="8" t="n">
        <v>1661.6</v>
      </c>
      <c r="F796" s="8" t="inlineStr">
        <is>
          <t>See Nonbillable Earnings Detail</t>
        </is>
      </c>
      <c r="G796" s="8" t="n">
        <v>0.23</v>
      </c>
      <c r="H796" s="8" t="n">
        <v>1661.83</v>
      </c>
      <c r="I796" s="8">
        <f>E796+G796-H796</f>
        <v>0.00</v>
      </c>
    </row>
    <row r="797" ht="15" customHeight="1" s="9">
      <c r="A797" s="13" t="n">
        <v>45849</v>
      </c>
      <c r="B797" s="8" t="inlineStr">
        <is>
          <t>Jessica Quoxley</t>
        </is>
      </c>
      <c r="C797" s="8" t="n">
        <v>80</v>
      </c>
      <c r="D797" s="8" t="n">
        <v>0</v>
      </c>
      <c r="E797" s="8" t="n">
        <v>1661.6</v>
      </c>
      <c r="F797" s="8" t="inlineStr">
        <is>
          <t>See Nonbillable Earnings Detail</t>
        </is>
      </c>
      <c r="G797" s="8" t="n">
        <v>0.23</v>
      </c>
      <c r="H797" s="8" t="n">
        <v>1661.83</v>
      </c>
      <c r="I797" s="8">
        <f>E797+G797-H797</f>
        <v>0.00</v>
      </c>
    </row>
    <row r="798" ht="15" customHeight="1" s="9">
      <c r="A798" s="13" t="n">
        <v>45849</v>
      </c>
      <c r="B798" s="8" t="inlineStr">
        <is>
          <t>Eric Veltman</t>
        </is>
      </c>
      <c r="C798" s="8" t="n">
        <v>80</v>
      </c>
      <c r="D798" s="8" t="n">
        <v>0</v>
      </c>
      <c r="E798" s="8" t="n">
        <v>1661.6</v>
      </c>
      <c r="F798" s="8" t="inlineStr">
        <is>
          <t>See Nonbillable Earnings Detail</t>
        </is>
      </c>
      <c r="G798" s="8" t="n">
        <v>0.23</v>
      </c>
      <c r="H798" s="8" t="n">
        <v>1661.83</v>
      </c>
      <c r="I798" s="8">
        <f>E798+G798-H798</f>
        <v>0.00</v>
      </c>
    </row>
    <row r="799" ht="15" customHeight="1" s="9">
      <c r="A799" s="13" t="n">
        <v>45849</v>
      </c>
      <c r="B799" s="8" t="inlineStr">
        <is>
          <t>Donna Quotmere</t>
        </is>
      </c>
      <c r="C799" s="8" t="n">
        <v>80</v>
      </c>
      <c r="D799" s="8" t="n">
        <v>0</v>
      </c>
      <c r="E799" s="8" t="n">
        <v>1661.6</v>
      </c>
      <c r="F799" s="8" t="inlineStr">
        <is>
          <t>See Nonbillable Earnings Detail</t>
        </is>
      </c>
      <c r="G799" s="8" t="n">
        <v>0.23</v>
      </c>
      <c r="H799" s="8" t="n">
        <v>1661.83</v>
      </c>
      <c r="I799" s="8">
        <f>E799+G799-H799</f>
        <v>0.00</v>
      </c>
    </row>
    <row r="800" ht="15" customHeight="1" s="9">
      <c r="A800" s="13" t="n">
        <v>45863</v>
      </c>
      <c r="B800" s="8" t="inlineStr">
        <is>
          <t>Nancy Zarvex</t>
        </is>
      </c>
      <c r="C800" s="8" t="n">
        <v>0</v>
      </c>
      <c r="D800" s="8" t="n">
        <v>0</v>
      </c>
      <c r="E800" s="8" t="n">
        <v>0</v>
      </c>
      <c r="F800" s="8" t="inlineStr">
        <is>
          <t>See Nonbillable Earnings Detail</t>
        </is>
      </c>
      <c r="G800" s="8" t="n">
        <v>2031.12</v>
      </c>
      <c r="H800" s="8" t="n">
        <v>2031.12</v>
      </c>
      <c r="I800" s="8">
        <f>E800+G800-H800</f>
        <v>0.00</v>
      </c>
    </row>
    <row r="801" ht="15" customHeight="1" s="9">
      <c r="A801" s="13" t="n">
        <v>45863</v>
      </c>
      <c r="B801" s="8" t="inlineStr">
        <is>
          <t>Larry Vorzane</t>
        </is>
      </c>
      <c r="C801" s="8" t="n">
        <v>40</v>
      </c>
      <c r="D801" s="8" t="n">
        <v>0</v>
      </c>
      <c r="E801" s="8" t="n">
        <v>1015.6</v>
      </c>
      <c r="F801" s="8" t="inlineStr">
        <is>
          <t>See Nonbillable Earnings Detail</t>
        </is>
      </c>
      <c r="G801" s="8" t="n">
        <v>1015.52</v>
      </c>
      <c r="H801" s="8" t="n">
        <v>2031.12</v>
      </c>
      <c r="I801" s="8">
        <f>E801+G801-H801</f>
        <v>0.00</v>
      </c>
    </row>
    <row r="802" ht="15" customHeight="1" s="9">
      <c r="A802" s="13" t="n">
        <v>45863</v>
      </c>
      <c r="B802" s="8" t="inlineStr">
        <is>
          <t>Amanda Zixford</t>
        </is>
      </c>
      <c r="C802" s="8" t="n">
        <v>0</v>
      </c>
      <c r="D802" s="8" t="n">
        <v>0</v>
      </c>
      <c r="E802" s="8" t="n">
        <v>0</v>
      </c>
      <c r="F802" s="8" t="inlineStr">
        <is>
          <t>See Nonbillable Earnings Detail</t>
        </is>
      </c>
      <c r="G802" s="8" t="n">
        <v>2031.12</v>
      </c>
      <c r="H802" s="8" t="n">
        <v>2031.12</v>
      </c>
      <c r="I802" s="8">
        <f>E802+G802-H802</f>
        <v>0.00</v>
      </c>
    </row>
    <row r="803" ht="15" customHeight="1" s="9">
      <c r="A803" s="13" t="n">
        <v>45863</v>
      </c>
      <c r="B803" s="8" t="inlineStr">
        <is>
          <t>Joseph Quotler</t>
        </is>
      </c>
      <c r="C803" s="8" t="n">
        <v>40</v>
      </c>
      <c r="D803" s="8" t="n">
        <v>0</v>
      </c>
      <c r="E803" s="8" t="n">
        <v>1015.6</v>
      </c>
      <c r="F803" s="8" t="inlineStr">
        <is>
          <t>See Nonbillable Earnings Detail</t>
        </is>
      </c>
      <c r="G803" s="8" t="n">
        <v>1015.52</v>
      </c>
      <c r="H803" s="8" t="n">
        <v>2031.12</v>
      </c>
      <c r="I803" s="8">
        <f>E803+G803-H803</f>
        <v>0.00</v>
      </c>
    </row>
    <row r="804" ht="15" customHeight="1" s="9">
      <c r="A804" s="13" t="n">
        <v>45863</v>
      </c>
      <c r="B804" s="8" t="inlineStr">
        <is>
          <t>Angela Zelvane</t>
        </is>
      </c>
      <c r="C804" s="8" t="n">
        <v>0</v>
      </c>
      <c r="D804" s="8" t="n">
        <v>0</v>
      </c>
      <c r="E804" s="8" t="n">
        <v>0</v>
      </c>
      <c r="F804" s="8" t="inlineStr">
        <is>
          <t>See Nonbillable Earnings Detail</t>
        </is>
      </c>
      <c r="G804" s="8" t="n">
        <v>2031.12</v>
      </c>
      <c r="H804" s="8" t="n">
        <v>2031.12</v>
      </c>
      <c r="I804" s="8">
        <f>E804+G804-H804</f>
        <v>0.00</v>
      </c>
    </row>
    <row r="805" ht="15" customHeight="1" s="9">
      <c r="A805" s="13" t="n">
        <v>45863</v>
      </c>
      <c r="B805" s="8" t="inlineStr">
        <is>
          <t>Paul Zarvex</t>
        </is>
      </c>
      <c r="C805" s="8" t="n">
        <v>0</v>
      </c>
      <c r="D805" s="8" t="n">
        <v>0</v>
      </c>
      <c r="E805" s="8" t="n">
        <v>0</v>
      </c>
      <c r="F805" s="8" t="inlineStr">
        <is>
          <t>See Nonbillable Earnings Detail</t>
        </is>
      </c>
      <c r="G805" s="8" t="n">
        <v>2031.12</v>
      </c>
      <c r="H805" s="8" t="n">
        <v>2031.12</v>
      </c>
      <c r="I805" s="8">
        <f>E805+G805-H805</f>
        <v>0.00</v>
      </c>
    </row>
    <row r="806" ht="15" customHeight="1" s="9">
      <c r="A806" s="13" t="n">
        <v>45863</v>
      </c>
      <c r="B806" s="8" t="inlineStr">
        <is>
          <t>Patricia Quitvale</t>
        </is>
      </c>
      <c r="C806" s="8" t="n">
        <v>0</v>
      </c>
      <c r="D806" s="8" t="n">
        <v>0</v>
      </c>
      <c r="E806" s="8" t="n">
        <v>0</v>
      </c>
      <c r="F806" s="8" t="inlineStr">
        <is>
          <t>See Nonbillable Earnings Detail</t>
        </is>
      </c>
      <c r="G806" s="8" t="n">
        <v>2031.12</v>
      </c>
      <c r="H806" s="8" t="n">
        <v>2031.12</v>
      </c>
      <c r="I806" s="8">
        <f>E806+G806-H806</f>
        <v>0.00</v>
      </c>
    </row>
    <row r="807" ht="15" customHeight="1" s="9">
      <c r="A807" s="13" t="n">
        <v>45863</v>
      </c>
      <c r="B807" s="8" t="inlineStr">
        <is>
          <t>Jason Zixford</t>
        </is>
      </c>
      <c r="C807" s="8" t="n">
        <v>79.75</v>
      </c>
      <c r="D807" s="8" t="n">
        <v>0</v>
      </c>
      <c r="E807" s="8" t="n">
        <v>2024.85</v>
      </c>
      <c r="F807" s="8" t="inlineStr">
        <is>
          <t>See Nonbillable Earnings Detail</t>
        </is>
      </c>
      <c r="G807" s="8" t="n">
        <v>6.27</v>
      </c>
      <c r="H807" s="8" t="n">
        <v>2031.12</v>
      </c>
      <c r="I807" s="8">
        <f>E807+G807-H807</f>
        <v>0.00</v>
      </c>
    </row>
    <row r="808" ht="15" customHeight="1" s="9">
      <c r="A808" s="13" t="n">
        <v>45863</v>
      </c>
      <c r="B808" s="8" t="inlineStr">
        <is>
          <t>Betty Quotler</t>
        </is>
      </c>
      <c r="C808" s="8" t="n">
        <v>40</v>
      </c>
      <c r="D808" s="8" t="n">
        <v>0</v>
      </c>
      <c r="E808" s="8" t="n">
        <v>1015.6</v>
      </c>
      <c r="F808" s="8" t="inlineStr">
        <is>
          <t>See Nonbillable Earnings Detail</t>
        </is>
      </c>
      <c r="G808" s="8" t="n">
        <v>1015.52</v>
      </c>
      <c r="H808" s="8" t="n">
        <v>2031.12</v>
      </c>
      <c r="I808" s="8">
        <f>E808+G808-H808</f>
        <v>0.00</v>
      </c>
    </row>
    <row r="809" ht="15" customHeight="1" s="9">
      <c r="A809" s="13" t="n">
        <v>45863</v>
      </c>
      <c r="B809" s="8" t="inlineStr">
        <is>
          <t>Justin Zelvane</t>
        </is>
      </c>
      <c r="C809" s="8" t="n">
        <v>40</v>
      </c>
      <c r="D809" s="8" t="n">
        <v>0</v>
      </c>
      <c r="E809" s="8" t="n">
        <v>1015.6</v>
      </c>
      <c r="F809" s="8" t="inlineStr">
        <is>
          <t>See Nonbillable Earnings Detail</t>
        </is>
      </c>
      <c r="G809" s="8" t="n">
        <v>1015.52</v>
      </c>
      <c r="H809" s="8" t="n">
        <v>2031.12</v>
      </c>
      <c r="I809" s="8">
        <f>E809+G809-H809</f>
        <v>0.00</v>
      </c>
    </row>
    <row r="810" ht="15" customHeight="1" s="9">
      <c r="A810" s="13" t="n">
        <v>45863</v>
      </c>
      <c r="B810" s="8" t="inlineStr">
        <is>
          <t>Melissa Zarvex</t>
        </is>
      </c>
      <c r="C810" s="8" t="n">
        <v>79.75</v>
      </c>
      <c r="D810" s="8" t="n">
        <v>0</v>
      </c>
      <c r="E810" s="8" t="n">
        <v>2024.85</v>
      </c>
      <c r="F810" s="8" t="inlineStr">
        <is>
          <t>See Nonbillable Earnings Detail</t>
        </is>
      </c>
      <c r="G810" s="8" t="n">
        <v>6.27</v>
      </c>
      <c r="H810" s="8" t="n">
        <v>2031.12</v>
      </c>
      <c r="I810" s="8">
        <f>E810+G810-H810</f>
        <v>0.00</v>
      </c>
    </row>
    <row r="811" ht="15" customHeight="1" s="9">
      <c r="A811" s="13" t="n">
        <v>45863</v>
      </c>
      <c r="B811" s="8" t="inlineStr">
        <is>
          <t>Thomas Quitvale</t>
        </is>
      </c>
      <c r="C811" s="8" t="n">
        <v>17.75</v>
      </c>
      <c r="D811" s="8" t="n">
        <v>0</v>
      </c>
      <c r="E811" s="8" t="n">
        <v>450.67</v>
      </c>
      <c r="F811" s="8" t="inlineStr">
        <is>
          <t>See Nonbillable Earnings Detail</t>
        </is>
      </c>
      <c r="G811" s="8" t="n">
        <v>1580.45</v>
      </c>
      <c r="H811" s="8" t="n">
        <v>2031.12</v>
      </c>
      <c r="I811" s="8">
        <f>E811+G811-H811</f>
        <v>0.00</v>
      </c>
    </row>
    <row r="812" ht="15" customHeight="1" s="9">
      <c r="A812" s="13" t="n">
        <v>45863</v>
      </c>
      <c r="B812" s="8" t="inlineStr">
        <is>
          <t>Shirley Zixford</t>
        </is>
      </c>
      <c r="C812" s="8" t="n">
        <v>40</v>
      </c>
      <c r="D812" s="8" t="n">
        <v>0</v>
      </c>
      <c r="E812" s="8" t="n">
        <v>1015.6</v>
      </c>
      <c r="F812" s="8" t="inlineStr">
        <is>
          <t>See Nonbillable Earnings Detail</t>
        </is>
      </c>
      <c r="G812" s="8" t="n">
        <v>1015.52</v>
      </c>
      <c r="H812" s="8" t="n">
        <v>2031.12</v>
      </c>
      <c r="I812" s="8">
        <f>E812+G812-H812</f>
        <v>0.00</v>
      </c>
    </row>
    <row r="813" ht="15" customHeight="1" s="9">
      <c r="A813" s="13" t="n">
        <v>45863</v>
      </c>
      <c r="B813" s="8" t="inlineStr">
        <is>
          <t>Andrew Quotler</t>
        </is>
      </c>
      <c r="C813" s="8" t="n">
        <v>0</v>
      </c>
      <c r="D813" s="8" t="n">
        <v>0</v>
      </c>
      <c r="E813" s="8" t="n">
        <v>0</v>
      </c>
      <c r="F813" s="8" t="inlineStr">
        <is>
          <t>See Nonbillable Earnings Detail</t>
        </is>
      </c>
      <c r="G813" s="8" t="n">
        <v>2031.12</v>
      </c>
      <c r="H813" s="8" t="n">
        <v>2031.12</v>
      </c>
      <c r="I813" s="8">
        <f>E813+G813-H813</f>
        <v>0.00</v>
      </c>
    </row>
    <row r="814" ht="15" customHeight="1" s="9">
      <c r="A814" s="13" t="n">
        <v>45863</v>
      </c>
      <c r="B814" s="8" t="inlineStr">
        <is>
          <t>Jennifer Voraxle</t>
        </is>
      </c>
      <c r="C814" s="8" t="n">
        <v>40.25</v>
      </c>
      <c r="D814" s="8" t="n">
        <v>0</v>
      </c>
      <c r="E814" s="8" t="n">
        <v>1021.95</v>
      </c>
      <c r="F814" s="8" t="inlineStr">
        <is>
          <t>See Nonbillable Earnings Detail</t>
        </is>
      </c>
      <c r="G814" s="8" t="n">
        <v>1009.17</v>
      </c>
      <c r="H814" s="8" t="n">
        <v>2031.12</v>
      </c>
      <c r="I814" s="8">
        <f>E814+G814-H814</f>
        <v>0.00</v>
      </c>
    </row>
    <row r="815" ht="15" customHeight="1" s="9">
      <c r="A815" s="13" t="n">
        <v>45863</v>
      </c>
      <c r="B815" s="8" t="inlineStr">
        <is>
          <t>Jeffrey Zarvex</t>
        </is>
      </c>
      <c r="C815" s="8" t="n">
        <v>79.75</v>
      </c>
      <c r="D815" s="8" t="n">
        <v>0</v>
      </c>
      <c r="E815" s="8" t="n">
        <v>2024.85</v>
      </c>
      <c r="F815" s="8" t="inlineStr">
        <is>
          <t>See Nonbillable Earnings Detail</t>
        </is>
      </c>
      <c r="G815" s="8" t="n">
        <v>6.27</v>
      </c>
      <c r="H815" s="8" t="n">
        <v>2031.12</v>
      </c>
      <c r="I815" s="8">
        <f>E815+G815-H815</f>
        <v>0.00</v>
      </c>
    </row>
    <row r="816" ht="15" customHeight="1" s="9">
      <c r="A816" s="13" t="n">
        <v>45863</v>
      </c>
      <c r="B816" s="8" t="inlineStr">
        <is>
          <t>Margaret Quitvale</t>
        </is>
      </c>
      <c r="C816" s="8" t="n">
        <v>40.5</v>
      </c>
      <c r="D816" s="8" t="n">
        <v>0</v>
      </c>
      <c r="E816" s="8" t="n">
        <v>1028.3</v>
      </c>
      <c r="F816" s="8" t="inlineStr">
        <is>
          <t>See Nonbillable Earnings Detail</t>
        </is>
      </c>
      <c r="G816" s="8" t="n">
        <v>1002.82</v>
      </c>
      <c r="H816" s="8" t="n">
        <v>2031.12</v>
      </c>
      <c r="I816" s="8">
        <f>E816+G816-H816</f>
        <v>0.00</v>
      </c>
    </row>
    <row r="817" ht="15" customHeight="1" s="9">
      <c r="A817" s="13" t="n">
        <v>45863</v>
      </c>
      <c r="B817" s="8" t="inlineStr">
        <is>
          <t>Scott Zixford</t>
        </is>
      </c>
      <c r="C817" s="8" t="n">
        <v>0</v>
      </c>
      <c r="D817" s="8" t="n">
        <v>0</v>
      </c>
      <c r="E817" s="8" t="n">
        <v>0</v>
      </c>
      <c r="F817" s="8" t="inlineStr">
        <is>
          <t>See Nonbillable Earnings Detail</t>
        </is>
      </c>
      <c r="G817" s="8" t="n">
        <v>2031.12</v>
      </c>
      <c r="H817" s="8" t="n">
        <v>2031.12</v>
      </c>
      <c r="I817" s="8">
        <f>E817+G817-H817</f>
        <v>0.00</v>
      </c>
    </row>
    <row r="818" ht="15" customHeight="1" s="9">
      <c r="A818" s="13" t="n">
        <v>45863</v>
      </c>
      <c r="B818" s="8" t="inlineStr">
        <is>
          <t>Deborah Quotler</t>
        </is>
      </c>
      <c r="C818" s="8" t="n">
        <v>40</v>
      </c>
      <c r="D818" s="8" t="n">
        <v>0</v>
      </c>
      <c r="E818" s="8" t="n">
        <v>1015.6</v>
      </c>
      <c r="F818" s="8" t="inlineStr">
        <is>
          <t>See Nonbillable Earnings Detail</t>
        </is>
      </c>
      <c r="G818" s="8" t="n">
        <v>1015.52</v>
      </c>
      <c r="H818" s="8" t="n">
        <v>2031.12</v>
      </c>
      <c r="I818" s="8">
        <f>E818+G818-H818</f>
        <v>0.00</v>
      </c>
    </row>
    <row r="819" ht="15" customHeight="1" s="9">
      <c r="A819" s="13" t="n">
        <v>45863</v>
      </c>
      <c r="B819" s="8" t="inlineStr">
        <is>
          <t>Charles Voraxle</t>
        </is>
      </c>
      <c r="C819" s="8" t="n">
        <v>0</v>
      </c>
      <c r="D819" s="8" t="n">
        <v>0</v>
      </c>
      <c r="E819" s="8" t="n">
        <v>0</v>
      </c>
      <c r="F819" s="8" t="inlineStr">
        <is>
          <t>See Nonbillable Earnings Detail</t>
        </is>
      </c>
      <c r="G819" s="8" t="n">
        <v>2031.12</v>
      </c>
      <c r="H819" s="8" t="n">
        <v>2031.12</v>
      </c>
      <c r="I819" s="8">
        <f>E819+G819-H819</f>
        <v>0.00</v>
      </c>
    </row>
    <row r="820" ht="15" customHeight="1" s="9">
      <c r="A820" s="13" t="n">
        <v>45863</v>
      </c>
      <c r="B820" s="8" t="inlineStr">
        <is>
          <t>Anna Zarvex</t>
        </is>
      </c>
      <c r="C820" s="8" t="n">
        <v>0</v>
      </c>
      <c r="D820" s="8" t="n">
        <v>0</v>
      </c>
      <c r="E820" s="8" t="n">
        <v>0</v>
      </c>
      <c r="F820" s="8" t="inlineStr">
        <is>
          <t>See Nonbillable Earnings Detail</t>
        </is>
      </c>
      <c r="G820" s="8" t="n">
        <v>2031.12</v>
      </c>
      <c r="H820" s="8" t="n">
        <v>2031.12</v>
      </c>
      <c r="I820" s="8">
        <f>E820+G820-H820</f>
        <v>0.00</v>
      </c>
    </row>
    <row r="821" ht="15" customHeight="1" s="9">
      <c r="A821" s="13" t="n">
        <v>45863</v>
      </c>
      <c r="B821" s="8" t="inlineStr">
        <is>
          <t>Joshua Quitvale</t>
        </is>
      </c>
      <c r="C821" s="8" t="n">
        <v>0</v>
      </c>
      <c r="D821" s="8" t="n">
        <v>0</v>
      </c>
      <c r="E821" s="8" t="n">
        <v>0</v>
      </c>
      <c r="F821" s="8" t="inlineStr">
        <is>
          <t>See Nonbillable Earnings Detail</t>
        </is>
      </c>
      <c r="G821" s="8" t="n">
        <v>2031.12</v>
      </c>
      <c r="H821" s="8" t="n">
        <v>2031.12</v>
      </c>
      <c r="I821" s="8">
        <f>E821+G821-H821</f>
        <v>0.00</v>
      </c>
    </row>
    <row r="822" ht="15" customHeight="1" s="9">
      <c r="A822" s="13" t="n">
        <v>45863</v>
      </c>
      <c r="B822" s="8" t="inlineStr">
        <is>
          <t>Linda Vultane</t>
        </is>
      </c>
      <c r="C822" s="8" t="n">
        <v>40.25</v>
      </c>
      <c r="D822" s="8" t="n">
        <v>0</v>
      </c>
      <c r="E822" s="8" t="n">
        <v>1021.95</v>
      </c>
      <c r="F822" s="8" t="inlineStr">
        <is>
          <t>See Nonbillable Earnings Detail</t>
        </is>
      </c>
      <c r="G822" s="8" t="n">
        <v>1009.17</v>
      </c>
      <c r="H822" s="8" t="n">
        <v>2031.12</v>
      </c>
      <c r="I822" s="8">
        <f>E822+G822-H822</f>
        <v>0.00</v>
      </c>
    </row>
    <row r="823" ht="15" customHeight="1" s="9">
      <c r="A823" s="13" t="n">
        <v>45863</v>
      </c>
      <c r="B823" s="8" t="inlineStr">
        <is>
          <t>Ryan Quotler</t>
        </is>
      </c>
      <c r="C823" s="8" t="n">
        <v>79.75</v>
      </c>
      <c r="D823" s="8" t="n">
        <v>0</v>
      </c>
      <c r="E823" s="8" t="n">
        <v>2024.85</v>
      </c>
      <c r="F823" s="8" t="inlineStr">
        <is>
          <t>See Nonbillable Earnings Detail</t>
        </is>
      </c>
      <c r="G823" s="8" t="n">
        <v>6.27</v>
      </c>
      <c r="H823" s="8" t="n">
        <v>2031.12</v>
      </c>
      <c r="I823" s="8">
        <f>E823+G823-H823</f>
        <v>0.00</v>
      </c>
    </row>
    <row r="824" ht="15" customHeight="1" s="9">
      <c r="A824" s="13" t="n">
        <v>45863</v>
      </c>
      <c r="B824" s="8" t="inlineStr">
        <is>
          <t>Sandra Voraxle</t>
        </is>
      </c>
      <c r="C824" s="8" t="n">
        <v>79.75</v>
      </c>
      <c r="D824" s="8" t="n">
        <v>0</v>
      </c>
      <c r="E824" s="8" t="n">
        <v>2024.85</v>
      </c>
      <c r="F824" s="8" t="inlineStr">
        <is>
          <t>See Nonbillable Earnings Detail</t>
        </is>
      </c>
      <c r="G824" s="8" t="n">
        <v>6.27</v>
      </c>
      <c r="H824" s="8" t="n">
        <v>2031.12</v>
      </c>
      <c r="I824" s="8">
        <f>E824+G824-H824</f>
        <v>0.00</v>
      </c>
    </row>
    <row r="825" ht="15" customHeight="1" s="9">
      <c r="A825" s="13" t="n">
        <v>45863</v>
      </c>
      <c r="B825" s="8" t="inlineStr">
        <is>
          <t>Brandon Zarvex</t>
        </is>
      </c>
      <c r="C825" s="8" t="n">
        <v>40.5</v>
      </c>
      <c r="D825" s="8" t="n">
        <v>0</v>
      </c>
      <c r="E825" s="8" t="n">
        <v>1028.3</v>
      </c>
      <c r="F825" s="8" t="inlineStr">
        <is>
          <t>See Nonbillable Earnings Detail</t>
        </is>
      </c>
      <c r="G825" s="8" t="n">
        <v>1002.82</v>
      </c>
      <c r="H825" s="8" t="n">
        <v>2031.12</v>
      </c>
      <c r="I825" s="8">
        <f>E825+G825-H825</f>
        <v>0.00</v>
      </c>
    </row>
    <row r="826" ht="15" customHeight="1" s="9">
      <c r="A826" s="13" t="n">
        <v>45863</v>
      </c>
      <c r="B826" s="8" t="inlineStr">
        <is>
          <t>Stephanie Quitvale</t>
        </is>
      </c>
      <c r="C826" s="8" t="n">
        <v>40</v>
      </c>
      <c r="D826" s="8" t="n">
        <v>0</v>
      </c>
      <c r="E826" s="8" t="n">
        <v>923.2</v>
      </c>
      <c r="F826" s="8" t="inlineStr">
        <is>
          <t>See Nonbillable Earnings Detail</t>
        </is>
      </c>
      <c r="G826" s="8" t="n">
        <v>923.28</v>
      </c>
      <c r="H826" s="8" t="n">
        <v>1846.48</v>
      </c>
      <c r="I826" s="8">
        <f>E826+G826-H826</f>
        <v>0.00</v>
      </c>
    </row>
    <row r="827" ht="15" customHeight="1" s="9">
      <c r="A827" s="13" t="n">
        <v>45863</v>
      </c>
      <c r="B827" s="8" t="inlineStr">
        <is>
          <t>Christopher Vultane</t>
        </is>
      </c>
      <c r="C827" s="8" t="n">
        <v>46.25</v>
      </c>
      <c r="D827" s="8" t="n">
        <v>0</v>
      </c>
      <c r="E827" s="8" t="n">
        <v>1067.45</v>
      </c>
      <c r="F827" s="8" t="inlineStr">
        <is>
          <t>See Nonbillable Earnings Detail</t>
        </is>
      </c>
      <c r="G827" s="8" t="n">
        <v>779.03</v>
      </c>
      <c r="H827" s="8" t="n">
        <v>1846.48</v>
      </c>
      <c r="I827" s="8">
        <f>E827+G827-H827</f>
        <v>0.00</v>
      </c>
    </row>
    <row r="828" ht="15" customHeight="1" s="9">
      <c r="A828" s="13" t="n">
        <v>45863</v>
      </c>
      <c r="B828" s="8" t="inlineStr">
        <is>
          <t>Brenda Quotler</t>
        </is>
      </c>
      <c r="C828" s="8" t="n">
        <v>0</v>
      </c>
      <c r="D828" s="8" t="n">
        <v>0</v>
      </c>
      <c r="E828" s="8" t="n">
        <v>0</v>
      </c>
      <c r="F828" s="8" t="inlineStr">
        <is>
          <t>See Nonbillable Earnings Detail</t>
        </is>
      </c>
      <c r="G828" s="8" t="n">
        <v>1846.48</v>
      </c>
      <c r="H828" s="8" t="n">
        <v>1846.48</v>
      </c>
      <c r="I828" s="8">
        <f>E828+G828-H828</f>
        <v>0.00</v>
      </c>
    </row>
    <row r="829" ht="15" customHeight="1" s="9">
      <c r="A829" s="13" t="n">
        <v>45863</v>
      </c>
      <c r="B829" s="8" t="inlineStr">
        <is>
          <t>Kenneth Voraxle</t>
        </is>
      </c>
      <c r="C829" s="8" t="n">
        <v>0</v>
      </c>
      <c r="D829" s="8" t="n">
        <v>0</v>
      </c>
      <c r="E829" s="8" t="n">
        <v>0</v>
      </c>
      <c r="F829" s="8" t="inlineStr">
        <is>
          <t>See Nonbillable Earnings Detail</t>
        </is>
      </c>
      <c r="G829" s="8" t="n">
        <v>1846.48</v>
      </c>
      <c r="H829" s="8" t="n">
        <v>1846.48</v>
      </c>
      <c r="I829" s="8">
        <f>E829+G829-H829</f>
        <v>0.00</v>
      </c>
    </row>
    <row r="830" ht="15" customHeight="1" s="9">
      <c r="A830" s="13" t="n">
        <v>45863</v>
      </c>
      <c r="B830" s="8" t="inlineStr">
        <is>
          <t>Barbara Veltman</t>
        </is>
      </c>
      <c r="C830" s="8" t="n">
        <v>80</v>
      </c>
      <c r="D830" s="8" t="n">
        <v>0</v>
      </c>
      <c r="E830" s="8" t="n">
        <v>1846.4</v>
      </c>
      <c r="F830" s="8" t="inlineStr">
        <is>
          <t>See Nonbillable Earnings Detail</t>
        </is>
      </c>
      <c r="G830" s="8" t="n">
        <v>0.08</v>
      </c>
      <c r="H830" s="8" t="n">
        <v>1846.48</v>
      </c>
      <c r="I830" s="8">
        <f>E830+G830-H830</f>
        <v>0.00</v>
      </c>
    </row>
    <row r="831" ht="15" customHeight="1" s="9">
      <c r="A831" s="13" t="n">
        <v>45863</v>
      </c>
      <c r="B831" s="8" t="inlineStr">
        <is>
          <t>Jacob Quitvale</t>
        </is>
      </c>
      <c r="C831" s="8" t="n">
        <v>0</v>
      </c>
      <c r="D831" s="8" t="n">
        <v>0</v>
      </c>
      <c r="E831" s="8" t="n">
        <v>0</v>
      </c>
      <c r="F831" s="8" t="inlineStr">
        <is>
          <t>See Nonbillable Earnings Detail</t>
        </is>
      </c>
      <c r="G831" s="8" t="n">
        <v>1846.48</v>
      </c>
      <c r="H831" s="8" t="n">
        <v>1846.48</v>
      </c>
      <c r="I831" s="8">
        <f>E831+G831-H831</f>
        <v>0.00</v>
      </c>
    </row>
    <row r="832" ht="15" customHeight="1" s="9">
      <c r="A832" s="13" t="n">
        <v>45863</v>
      </c>
      <c r="B832" s="8" t="inlineStr">
        <is>
          <t>Ashley Vultane</t>
        </is>
      </c>
      <c r="C832" s="8" t="n">
        <v>0</v>
      </c>
      <c r="D832" s="8" t="n">
        <v>0</v>
      </c>
      <c r="E832" s="8" t="n">
        <v>0</v>
      </c>
      <c r="F832" s="8" t="inlineStr">
        <is>
          <t>See Nonbillable Earnings Detail</t>
        </is>
      </c>
      <c r="G832" s="8" t="n">
        <v>1846.48</v>
      </c>
      <c r="H832" s="8" t="n">
        <v>1846.48</v>
      </c>
      <c r="I832" s="8">
        <f>E832+G832-H832</f>
        <v>0.00</v>
      </c>
    </row>
    <row r="833" ht="15" customHeight="1" s="9">
      <c r="A833" s="13" t="n">
        <v>45863</v>
      </c>
      <c r="B833" s="8" t="inlineStr">
        <is>
          <t>James Zaxvole</t>
        </is>
      </c>
      <c r="C833" s="8" t="n">
        <v>0</v>
      </c>
      <c r="D833" s="8" t="n">
        <v>0</v>
      </c>
      <c r="E833" s="8" t="n">
        <v>0</v>
      </c>
      <c r="F833" s="8" t="inlineStr">
        <is>
          <t>See Nonbillable Earnings Detail</t>
        </is>
      </c>
      <c r="G833" s="8" t="n">
        <v>1846.48</v>
      </c>
      <c r="H833" s="8" t="n">
        <v>1846.48</v>
      </c>
      <c r="I833" s="8">
        <f>E833+G833-H833</f>
        <v>0.00</v>
      </c>
    </row>
    <row r="834" ht="15" customHeight="1" s="9">
      <c r="A834" s="13" t="n">
        <v>45863</v>
      </c>
      <c r="B834" s="8" t="inlineStr">
        <is>
          <t>Rebecca Voraxle</t>
        </is>
      </c>
      <c r="C834" s="8" t="n">
        <v>40.25</v>
      </c>
      <c r="D834" s="8" t="n">
        <v>0</v>
      </c>
      <c r="E834" s="8" t="n">
        <v>928.97</v>
      </c>
      <c r="F834" s="8" t="inlineStr">
        <is>
          <t>See Nonbillable Earnings Detail</t>
        </is>
      </c>
      <c r="G834" s="8" t="n">
        <v>917.51</v>
      </c>
      <c r="H834" s="8" t="n">
        <v>1846.48</v>
      </c>
      <c r="I834" s="8">
        <f>E834+G834-H834</f>
        <v>0.00</v>
      </c>
    </row>
    <row r="835" ht="15" customHeight="1" s="9">
      <c r="A835" s="13" t="n">
        <v>45863</v>
      </c>
      <c r="B835" s="8" t="inlineStr">
        <is>
          <t>Daniel Veltman</t>
        </is>
      </c>
      <c r="C835" s="8" t="n">
        <v>0</v>
      </c>
      <c r="D835" s="8" t="n">
        <v>0</v>
      </c>
      <c r="E835" s="8" t="n">
        <v>0</v>
      </c>
      <c r="F835" s="8" t="inlineStr">
        <is>
          <t>See Nonbillable Earnings Detail</t>
        </is>
      </c>
      <c r="G835" s="8" t="n">
        <v>1846.48</v>
      </c>
      <c r="H835" s="8" t="n">
        <v>1846.48</v>
      </c>
      <c r="I835" s="8">
        <f>E835+G835-H835</f>
        <v>0.00</v>
      </c>
    </row>
    <row r="836" ht="15" customHeight="1" s="9">
      <c r="A836" s="13" t="n">
        <v>45863</v>
      </c>
      <c r="B836" s="8" t="inlineStr">
        <is>
          <t>Pamela Quitvale</t>
        </is>
      </c>
      <c r="C836" s="8" t="n">
        <v>0</v>
      </c>
      <c r="D836" s="8" t="n">
        <v>0</v>
      </c>
      <c r="E836" s="8" t="n">
        <v>0</v>
      </c>
      <c r="F836" s="8" t="inlineStr">
        <is>
          <t>See Nonbillable Earnings Detail</t>
        </is>
      </c>
      <c r="G836" s="8" t="n">
        <v>1846.48</v>
      </c>
      <c r="H836" s="8" t="n">
        <v>1846.48</v>
      </c>
      <c r="I836" s="8">
        <f>E836+G836-H836</f>
        <v>0.00</v>
      </c>
    </row>
    <row r="837" ht="15" customHeight="1" s="9">
      <c r="A837" s="13" t="n">
        <v>45863</v>
      </c>
      <c r="B837" s="8" t="inlineStr">
        <is>
          <t>Kevin Vultane</t>
        </is>
      </c>
      <c r="C837" s="8" t="n">
        <v>0</v>
      </c>
      <c r="D837" s="8" t="n">
        <v>0</v>
      </c>
      <c r="E837" s="8" t="n">
        <v>0</v>
      </c>
      <c r="F837" s="8" t="inlineStr">
        <is>
          <t>See Nonbillable Earnings Detail</t>
        </is>
      </c>
      <c r="G837" s="8" t="n">
        <v>1846.48</v>
      </c>
      <c r="H837" s="8" t="n">
        <v>1846.48</v>
      </c>
      <c r="I837" s="8">
        <f>E837+G837-H837</f>
        <v>0.00</v>
      </c>
    </row>
    <row r="838" ht="15" customHeight="1" s="9">
      <c r="A838" s="13" t="n">
        <v>45863</v>
      </c>
      <c r="B838" s="8" t="inlineStr">
        <is>
          <t>Elizabeth Zaxvole</t>
        </is>
      </c>
      <c r="C838" s="8" t="n">
        <v>0</v>
      </c>
      <c r="D838" s="8" t="n">
        <v>0</v>
      </c>
      <c r="E838" s="8" t="n">
        <v>0</v>
      </c>
      <c r="F838" s="8" t="inlineStr">
        <is>
          <t>See Nonbillable Earnings Detail</t>
        </is>
      </c>
      <c r="G838" s="8" t="n">
        <v>1846.48</v>
      </c>
      <c r="H838" s="8" t="n">
        <v>1846.48</v>
      </c>
      <c r="I838" s="8">
        <f>E838+G838-H838</f>
        <v>0.00</v>
      </c>
    </row>
    <row r="839" ht="15" customHeight="1" s="9">
      <c r="A839" s="13" t="n">
        <v>45863</v>
      </c>
      <c r="B839" s="8" t="inlineStr">
        <is>
          <t>Gary Voraxle</t>
        </is>
      </c>
      <c r="C839" s="8" t="n">
        <v>0</v>
      </c>
      <c r="D839" s="8" t="n">
        <v>0</v>
      </c>
      <c r="E839" s="8" t="n">
        <v>0</v>
      </c>
      <c r="F839" s="8" t="inlineStr">
        <is>
          <t>See Nonbillable Earnings Detail</t>
        </is>
      </c>
      <c r="G839" s="8" t="n">
        <v>1846.48</v>
      </c>
      <c r="H839" s="8" t="n">
        <v>1846.48</v>
      </c>
      <c r="I839" s="8">
        <f>E839+G839-H839</f>
        <v>0.00</v>
      </c>
    </row>
    <row r="840" ht="15" customHeight="1" s="9">
      <c r="A840" s="13" t="n">
        <v>45863</v>
      </c>
      <c r="B840" s="8" t="inlineStr">
        <is>
          <t>Kimberly Veltman</t>
        </is>
      </c>
      <c r="C840" s="8" t="n">
        <v>80</v>
      </c>
      <c r="D840" s="8" t="n">
        <v>0</v>
      </c>
      <c r="E840" s="8" t="n">
        <v>1846.4</v>
      </c>
      <c r="F840" s="8" t="inlineStr">
        <is>
          <t>See Nonbillable Earnings Detail</t>
        </is>
      </c>
      <c r="G840" s="8" t="n">
        <v>0.08</v>
      </c>
      <c r="H840" s="8" t="n">
        <v>1846.48</v>
      </c>
      <c r="I840" s="8">
        <f>E840+G840-H840</f>
        <v>0.00</v>
      </c>
    </row>
    <row r="841" ht="15" customHeight="1" s="9">
      <c r="A841" s="13" t="n">
        <v>45863</v>
      </c>
      <c r="B841" s="8" t="inlineStr">
        <is>
          <t>Robert Quotmere</t>
        </is>
      </c>
      <c r="C841" s="8" t="n">
        <v>80</v>
      </c>
      <c r="D841" s="8" t="n">
        <v>0</v>
      </c>
      <c r="E841" s="8" t="n">
        <v>1846.4</v>
      </c>
      <c r="F841" s="8" t="inlineStr">
        <is>
          <t>See Nonbillable Earnings Detail</t>
        </is>
      </c>
      <c r="G841" s="8" t="n">
        <v>0.08</v>
      </c>
      <c r="H841" s="8" t="n">
        <v>1846.48</v>
      </c>
      <c r="I841" s="8">
        <f>E841+G841-H841</f>
        <v>0.00</v>
      </c>
    </row>
    <row r="842" ht="15" customHeight="1" s="9">
      <c r="A842" s="13" t="n">
        <v>45863</v>
      </c>
      <c r="B842" s="8" t="inlineStr">
        <is>
          <t>Sharon Vultane</t>
        </is>
      </c>
      <c r="C842" s="8" t="n">
        <v>80</v>
      </c>
      <c r="D842" s="8" t="n">
        <v>0</v>
      </c>
      <c r="E842" s="8" t="n">
        <v>1846.4</v>
      </c>
      <c r="F842" s="8" t="inlineStr">
        <is>
          <t>See Nonbillable Earnings Detail</t>
        </is>
      </c>
      <c r="G842" s="8" t="n">
        <v>0.08</v>
      </c>
      <c r="H842" s="8" t="n">
        <v>1846.48</v>
      </c>
      <c r="I842" s="8">
        <f>E842+G842-H842</f>
        <v>0.00</v>
      </c>
    </row>
    <row r="843" ht="15" customHeight="1" s="9">
      <c r="A843" s="13" t="n">
        <v>45863</v>
      </c>
      <c r="B843" s="8" t="inlineStr">
        <is>
          <t>Matthew Zaxvole</t>
        </is>
      </c>
      <c r="C843" s="8" t="n">
        <v>80</v>
      </c>
      <c r="D843" s="8" t="n">
        <v>0</v>
      </c>
      <c r="E843" s="8" t="n">
        <v>1661.6</v>
      </c>
      <c r="F843" s="8" t="inlineStr">
        <is>
          <t>See Nonbillable Earnings Detail</t>
        </is>
      </c>
      <c r="G843" s="8" t="n">
        <v>0.23</v>
      </c>
      <c r="H843" s="8" t="n">
        <v>1661.83</v>
      </c>
      <c r="I843" s="8">
        <f>E843+G843-H843</f>
        <v>0.00</v>
      </c>
    </row>
    <row r="844" ht="15" customHeight="1" s="9">
      <c r="A844" s="13" t="n">
        <v>45863</v>
      </c>
      <c r="B844" s="8" t="inlineStr">
        <is>
          <t>Emma Voraxle</t>
        </is>
      </c>
      <c r="C844" s="8" t="n">
        <v>80</v>
      </c>
      <c r="D844" s="8" t="n">
        <v>0</v>
      </c>
      <c r="E844" s="8" t="n">
        <v>1661.6</v>
      </c>
      <c r="F844" s="8" t="inlineStr">
        <is>
          <t>See Nonbillable Earnings Detail</t>
        </is>
      </c>
      <c r="G844" s="8" t="n">
        <v>0.23</v>
      </c>
      <c r="H844" s="8" t="n">
        <v>1661.83</v>
      </c>
      <c r="I844" s="8">
        <f>E844+G844-H844</f>
        <v>0.00</v>
      </c>
    </row>
    <row r="845" ht="15" customHeight="1" s="9">
      <c r="A845" s="13" t="n">
        <v>45863</v>
      </c>
      <c r="B845" s="8" t="inlineStr">
        <is>
          <t>Brian Veltman</t>
        </is>
      </c>
      <c r="C845" s="8" t="n">
        <v>40.75</v>
      </c>
      <c r="D845" s="8" t="n">
        <v>0</v>
      </c>
      <c r="E845" s="8" t="n">
        <v>846.38</v>
      </c>
      <c r="F845" s="8" t="inlineStr">
        <is>
          <t>See Nonbillable Earnings Detail</t>
        </is>
      </c>
      <c r="G845" s="8" t="n">
        <v>815.45</v>
      </c>
      <c r="H845" s="8" t="n">
        <v>1661.83</v>
      </c>
      <c r="I845" s="8">
        <f>E845+G845-H845</f>
        <v>0.00</v>
      </c>
    </row>
    <row r="846" ht="15" customHeight="1" s="9">
      <c r="A846" s="13" t="n">
        <v>45863</v>
      </c>
      <c r="B846" s="8" t="inlineStr">
        <is>
          <t>Susan Quotmere</t>
        </is>
      </c>
      <c r="C846" s="8" t="n">
        <v>0</v>
      </c>
      <c r="D846" s="8" t="n">
        <v>0</v>
      </c>
      <c r="E846" s="8" t="n">
        <v>0</v>
      </c>
      <c r="F846" s="8" t="inlineStr">
        <is>
          <t>See Nonbillable Earnings Detail</t>
        </is>
      </c>
      <c r="G846" s="8" t="n">
        <v>1661.83</v>
      </c>
      <c r="H846" s="8" t="n">
        <v>1661.83</v>
      </c>
      <c r="I846" s="8">
        <f>E846+G846-H846</f>
        <v>0.00</v>
      </c>
    </row>
    <row r="847" ht="15" customHeight="1" s="9">
      <c r="A847" s="13" t="n">
        <v>45863</v>
      </c>
      <c r="B847" s="8" t="inlineStr">
        <is>
          <t>Nicholas Vultane</t>
        </is>
      </c>
      <c r="C847" s="8" t="n">
        <v>40.25</v>
      </c>
      <c r="D847" s="8" t="n">
        <v>0</v>
      </c>
      <c r="E847" s="8" t="n">
        <v>835.99</v>
      </c>
      <c r="F847" s="8" t="inlineStr">
        <is>
          <t>See Nonbillable Earnings Detail</t>
        </is>
      </c>
      <c r="G847" s="8" t="n">
        <v>825.84</v>
      </c>
      <c r="H847" s="8" t="n">
        <v>1661.83</v>
      </c>
      <c r="I847" s="8">
        <f>E847+G847-H847</f>
        <v>0.00</v>
      </c>
    </row>
    <row r="848" ht="15" customHeight="1" s="9">
      <c r="A848" s="13" t="n">
        <v>45863</v>
      </c>
      <c r="B848" s="8" t="inlineStr">
        <is>
          <t>Emily Zaxvole</t>
        </is>
      </c>
      <c r="C848" s="8" t="n">
        <v>62</v>
      </c>
      <c r="D848" s="8" t="n">
        <v>0</v>
      </c>
      <c r="E848" s="8" t="n">
        <v>1287.74</v>
      </c>
      <c r="F848" s="8" t="inlineStr">
        <is>
          <t>See Nonbillable Earnings Detail</t>
        </is>
      </c>
      <c r="G848" s="8" t="n">
        <v>374.09</v>
      </c>
      <c r="H848" s="8" t="n">
        <v>1661.83</v>
      </c>
      <c r="I848" s="8">
        <f>E848+G848-H848</f>
        <v>0.00</v>
      </c>
    </row>
    <row r="849" ht="15" customHeight="1" s="9">
      <c r="A849" s="13" t="n">
        <v>45863</v>
      </c>
      <c r="B849" s="8" t="inlineStr">
        <is>
          <t>Michael Quoxley</t>
        </is>
      </c>
      <c r="C849" s="8" t="n">
        <v>40.25</v>
      </c>
      <c r="D849" s="8" t="n">
        <v>0</v>
      </c>
      <c r="E849" s="8" t="n">
        <v>835.99</v>
      </c>
      <c r="F849" s="8" t="inlineStr">
        <is>
          <t>See Nonbillable Earnings Detail</t>
        </is>
      </c>
      <c r="G849" s="8" t="n">
        <v>825.84</v>
      </c>
      <c r="H849" s="8" t="n">
        <v>1661.83</v>
      </c>
      <c r="I849" s="8">
        <f>E849+G849-H849</f>
        <v>0.00</v>
      </c>
    </row>
    <row r="850" ht="15" customHeight="1" s="9">
      <c r="A850" s="13" t="n">
        <v>45863</v>
      </c>
      <c r="B850" s="8" t="inlineStr">
        <is>
          <t>Laura Veltman</t>
        </is>
      </c>
      <c r="C850" s="8" t="n">
        <v>0</v>
      </c>
      <c r="D850" s="8" t="n">
        <v>0</v>
      </c>
      <c r="E850" s="8" t="n">
        <v>0</v>
      </c>
      <c r="F850" s="8" t="inlineStr">
        <is>
          <t>See Nonbillable Earnings Detail</t>
        </is>
      </c>
      <c r="G850" s="8" t="n">
        <v>1661.83</v>
      </c>
      <c r="H850" s="8" t="n">
        <v>1661.83</v>
      </c>
      <c r="I850" s="8">
        <f>E850+G850-H850</f>
        <v>0.00</v>
      </c>
    </row>
    <row r="851" ht="15" customHeight="1" s="9">
      <c r="A851" s="13" t="n">
        <v>45863</v>
      </c>
      <c r="B851" s="8" t="inlineStr">
        <is>
          <t>Anthony Quotmere</t>
        </is>
      </c>
      <c r="C851" s="8" t="n">
        <v>24.25</v>
      </c>
      <c r="D851" s="8" t="n">
        <v>0</v>
      </c>
      <c r="E851" s="8" t="n">
        <v>503.67</v>
      </c>
      <c r="F851" s="8" t="inlineStr">
        <is>
          <t>See Nonbillable Earnings Detail</t>
        </is>
      </c>
      <c r="G851" s="8" t="n">
        <v>1158.16</v>
      </c>
      <c r="H851" s="8" t="n">
        <v>1661.83</v>
      </c>
      <c r="I851" s="8">
        <f>E851+G851-H851</f>
        <v>0.00</v>
      </c>
    </row>
    <row r="852" ht="15" customHeight="1" s="9">
      <c r="A852" s="13" t="n">
        <v>45863</v>
      </c>
      <c r="B852" s="8" t="inlineStr">
        <is>
          <t>Nicole Vultane</t>
        </is>
      </c>
      <c r="C852" s="8" t="n">
        <v>0</v>
      </c>
      <c r="D852" s="8" t="n">
        <v>0</v>
      </c>
      <c r="E852" s="8" t="n">
        <v>0</v>
      </c>
      <c r="F852" s="8" t="inlineStr">
        <is>
          <t>See Nonbillable Earnings Detail</t>
        </is>
      </c>
      <c r="G852" s="8" t="n">
        <v>1661.83</v>
      </c>
      <c r="H852" s="8" t="n">
        <v>1661.83</v>
      </c>
      <c r="I852" s="8">
        <f>E852+G852-H852</f>
        <v>0.00</v>
      </c>
    </row>
    <row r="853" ht="15" customHeight="1" s="9">
      <c r="A853" s="13" t="n">
        <v>45863</v>
      </c>
      <c r="B853" s="8" t="inlineStr">
        <is>
          <t>George Zaxvole</t>
        </is>
      </c>
      <c r="C853" s="8" t="n">
        <v>40</v>
      </c>
      <c r="D853" s="8" t="n">
        <v>0</v>
      </c>
      <c r="E853" s="8" t="n">
        <v>830.8</v>
      </c>
      <c r="F853" s="8" t="inlineStr">
        <is>
          <t>See Nonbillable Earnings Detail</t>
        </is>
      </c>
      <c r="G853" s="8" t="n">
        <v>831.03</v>
      </c>
      <c r="H853" s="8" t="n">
        <v>1661.83</v>
      </c>
      <c r="I853" s="8">
        <f>E853+G853-H853</f>
        <v>0.00</v>
      </c>
    </row>
    <row r="854" ht="15" customHeight="1" s="9">
      <c r="A854" s="13" t="n">
        <v>45863</v>
      </c>
      <c r="B854" s="8" t="inlineStr">
        <is>
          <t>Jessica Quoxley</t>
        </is>
      </c>
      <c r="C854" s="8" t="n">
        <v>80</v>
      </c>
      <c r="D854" s="8" t="n">
        <v>0</v>
      </c>
      <c r="E854" s="8" t="n">
        <v>1661.6</v>
      </c>
      <c r="F854" s="8" t="inlineStr">
        <is>
          <t>See Nonbillable Earnings Detail</t>
        </is>
      </c>
      <c r="G854" s="8" t="n">
        <v>0.23</v>
      </c>
      <c r="H854" s="8" t="n">
        <v>1661.83</v>
      </c>
      <c r="I854" s="8">
        <f>E854+G854-H854</f>
        <v>0.00</v>
      </c>
    </row>
    <row r="855" ht="15" customHeight="1" s="9">
      <c r="A855" s="13" t="n">
        <v>45863</v>
      </c>
      <c r="B855" s="8" t="inlineStr">
        <is>
          <t>Eric Veltman</t>
        </is>
      </c>
      <c r="C855" s="8" t="n">
        <v>80</v>
      </c>
      <c r="D855" s="8" t="n">
        <v>0</v>
      </c>
      <c r="E855" s="8" t="n">
        <v>1661.6</v>
      </c>
      <c r="F855" s="8" t="inlineStr">
        <is>
          <t>See Nonbillable Earnings Detail</t>
        </is>
      </c>
      <c r="G855" s="8" t="n">
        <v>0.23</v>
      </c>
      <c r="H855" s="8" t="n">
        <v>1661.83</v>
      </c>
      <c r="I855" s="8">
        <f>E855+G855-H855</f>
        <v>0.00</v>
      </c>
    </row>
    <row r="856" ht="15" customHeight="1" s="9">
      <c r="A856" s="13" t="n">
        <v>45863</v>
      </c>
      <c r="B856" s="8" t="inlineStr">
        <is>
          <t>Donna Quotmere</t>
        </is>
      </c>
      <c r="C856" s="8" t="n">
        <v>80</v>
      </c>
      <c r="D856" s="8" t="n">
        <v>0</v>
      </c>
      <c r="E856" s="8" t="n">
        <v>1661.6</v>
      </c>
      <c r="F856" s="8" t="inlineStr">
        <is>
          <t>See Nonbillable Earnings Detail</t>
        </is>
      </c>
      <c r="G856" s="8" t="n">
        <v>0.23</v>
      </c>
      <c r="H856" s="8" t="n">
        <v>1661.83</v>
      </c>
      <c r="I856" s="8">
        <f>E856+G856-H856</f>
        <v>0.00</v>
      </c>
    </row>
    <row r="857" ht="15" customHeight="1" s="9">
      <c r="A857" s="13" t="n">
        <v>45877</v>
      </c>
      <c r="B857" s="8" t="inlineStr">
        <is>
          <t>Nancy Zarvex</t>
        </is>
      </c>
      <c r="C857" s="8" t="n">
        <v>0</v>
      </c>
      <c r="D857" s="8" t="n">
        <v>0</v>
      </c>
      <c r="E857" s="8" t="n">
        <v>0</v>
      </c>
      <c r="F857" s="8" t="inlineStr">
        <is>
          <t>See Nonbillable Earnings Detail</t>
        </is>
      </c>
      <c r="G857" s="8" t="n">
        <v>2031.12</v>
      </c>
      <c r="H857" s="8" t="n">
        <v>2031.12</v>
      </c>
      <c r="I857" s="8">
        <f>E857+G857-H857</f>
        <v>0.00</v>
      </c>
    </row>
    <row r="858" ht="15" customHeight="1" s="9">
      <c r="A858" s="13" t="n">
        <v>45877</v>
      </c>
      <c r="B858" s="8" t="inlineStr">
        <is>
          <t>Larry Vorzane</t>
        </is>
      </c>
      <c r="C858" s="8" t="n">
        <v>0</v>
      </c>
      <c r="D858" s="8" t="n">
        <v>0</v>
      </c>
      <c r="E858" s="8" t="n">
        <v>0</v>
      </c>
      <c r="F858" s="8" t="inlineStr">
        <is>
          <t>See Nonbillable Earnings Detail</t>
        </is>
      </c>
      <c r="G858" s="8" t="n">
        <v>2031.12</v>
      </c>
      <c r="H858" s="8" t="n">
        <v>2031.12</v>
      </c>
      <c r="I858" s="8">
        <f>E858+G858-H858</f>
        <v>0.00</v>
      </c>
    </row>
    <row r="859" ht="15" customHeight="1" s="9">
      <c r="A859" s="13" t="n">
        <v>45877</v>
      </c>
      <c r="B859" s="8" t="inlineStr">
        <is>
          <t>Amanda Zixford</t>
        </is>
      </c>
      <c r="C859" s="8" t="n">
        <v>0</v>
      </c>
      <c r="D859" s="8" t="n">
        <v>0</v>
      </c>
      <c r="E859" s="8" t="n">
        <v>0</v>
      </c>
      <c r="F859" s="8" t="inlineStr">
        <is>
          <t>See Nonbillable Earnings Detail</t>
        </is>
      </c>
      <c r="G859" s="8" t="n">
        <v>2031.12</v>
      </c>
      <c r="H859" s="8" t="n">
        <v>2031.12</v>
      </c>
      <c r="I859" s="8">
        <f>E859+G859-H859</f>
        <v>0.00</v>
      </c>
    </row>
    <row r="860" ht="15" customHeight="1" s="9">
      <c r="A860" s="13" t="n">
        <v>45877</v>
      </c>
      <c r="B860" s="8" t="inlineStr">
        <is>
          <t>Joseph Quotler</t>
        </is>
      </c>
      <c r="C860" s="8" t="n">
        <v>33.75</v>
      </c>
      <c r="D860" s="8" t="n">
        <v>0</v>
      </c>
      <c r="E860" s="8" t="n">
        <v>856.91</v>
      </c>
      <c r="F860" s="8" t="inlineStr">
        <is>
          <t>See Nonbillable Earnings Detail</t>
        </is>
      </c>
      <c r="G860" s="8" t="n">
        <v>1174.21</v>
      </c>
      <c r="H860" s="8" t="n">
        <v>2031.12</v>
      </c>
      <c r="I860" s="8">
        <f>E860+G860-H860</f>
        <v>0.00</v>
      </c>
    </row>
    <row r="861" ht="15" customHeight="1" s="9">
      <c r="A861" s="13" t="n">
        <v>45877</v>
      </c>
      <c r="B861" s="8" t="inlineStr">
        <is>
          <t>Angela Zelvane</t>
        </is>
      </c>
      <c r="C861" s="8" t="n">
        <v>0</v>
      </c>
      <c r="D861" s="8" t="n">
        <v>0</v>
      </c>
      <c r="E861" s="8" t="n">
        <v>0</v>
      </c>
      <c r="F861" s="8" t="inlineStr">
        <is>
          <t>See Nonbillable Earnings Detail</t>
        </is>
      </c>
      <c r="G861" s="8" t="n">
        <v>2031.12</v>
      </c>
      <c r="H861" s="8" t="n">
        <v>2031.12</v>
      </c>
      <c r="I861" s="8">
        <f>E861+G861-H861</f>
        <v>0.00</v>
      </c>
    </row>
    <row r="862" ht="15" customHeight="1" s="9">
      <c r="A862" s="13" t="n">
        <v>45877</v>
      </c>
      <c r="B862" s="8" t="inlineStr">
        <is>
          <t>Paul Zarvex</t>
        </is>
      </c>
      <c r="C862" s="8" t="n">
        <v>0</v>
      </c>
      <c r="D862" s="8" t="n">
        <v>0</v>
      </c>
      <c r="E862" s="8" t="n">
        <v>0</v>
      </c>
      <c r="F862" s="8" t="inlineStr">
        <is>
          <t>See Nonbillable Earnings Detail</t>
        </is>
      </c>
      <c r="G862" s="8" t="n">
        <v>2031.12</v>
      </c>
      <c r="H862" s="8" t="n">
        <v>2031.12</v>
      </c>
      <c r="I862" s="8">
        <f>E862+G862-H862</f>
        <v>0.00</v>
      </c>
    </row>
    <row r="863" ht="15" customHeight="1" s="9">
      <c r="A863" s="13" t="n">
        <v>45877</v>
      </c>
      <c r="B863" s="8" t="inlineStr">
        <is>
          <t>Patricia Quitvale</t>
        </is>
      </c>
      <c r="C863" s="8" t="n">
        <v>0</v>
      </c>
      <c r="D863" s="8" t="n">
        <v>0</v>
      </c>
      <c r="E863" s="8" t="n">
        <v>0</v>
      </c>
      <c r="F863" s="8" t="inlineStr">
        <is>
          <t>See Nonbillable Earnings Detail</t>
        </is>
      </c>
      <c r="G863" s="8" t="n">
        <v>2031.12</v>
      </c>
      <c r="H863" s="8" t="n">
        <v>2031.12</v>
      </c>
      <c r="I863" s="8">
        <f>E863+G863-H863</f>
        <v>0.00</v>
      </c>
    </row>
    <row r="864" ht="15" customHeight="1" s="9">
      <c r="A864" s="13" t="n">
        <v>45877</v>
      </c>
      <c r="B864" s="8" t="inlineStr">
        <is>
          <t>Jason Zixford</t>
        </is>
      </c>
      <c r="C864" s="8" t="n">
        <v>79.75</v>
      </c>
      <c r="D864" s="8" t="n">
        <v>0</v>
      </c>
      <c r="E864" s="8" t="n">
        <v>2024.85</v>
      </c>
      <c r="F864" s="8" t="inlineStr">
        <is>
          <t>See Nonbillable Earnings Detail</t>
        </is>
      </c>
      <c r="G864" s="8" t="n">
        <v>6.27</v>
      </c>
      <c r="H864" s="8" t="n">
        <v>2031.12</v>
      </c>
      <c r="I864" s="8">
        <f>E864+G864-H864</f>
        <v>0.00</v>
      </c>
    </row>
    <row r="865" ht="15" customHeight="1" s="9">
      <c r="A865" s="13" t="n">
        <v>45877</v>
      </c>
      <c r="B865" s="8" t="inlineStr">
        <is>
          <t>Betty Quotler</t>
        </is>
      </c>
      <c r="C865" s="8" t="n">
        <v>0</v>
      </c>
      <c r="D865" s="8" t="n">
        <v>0</v>
      </c>
      <c r="E865" s="8" t="n">
        <v>0</v>
      </c>
      <c r="F865" s="8" t="inlineStr">
        <is>
          <t>See Nonbillable Earnings Detail</t>
        </is>
      </c>
      <c r="G865" s="8" t="n">
        <v>2031.12</v>
      </c>
      <c r="H865" s="8" t="n">
        <v>2031.12</v>
      </c>
      <c r="I865" s="8">
        <f>E865+G865-H865</f>
        <v>0.00</v>
      </c>
    </row>
    <row r="866" ht="15" customHeight="1" s="9">
      <c r="A866" s="13" t="n">
        <v>45877</v>
      </c>
      <c r="B866" s="8" t="inlineStr">
        <is>
          <t>Justin Zelvane</t>
        </is>
      </c>
      <c r="C866" s="8" t="n">
        <v>40</v>
      </c>
      <c r="D866" s="8" t="n">
        <v>0</v>
      </c>
      <c r="E866" s="8" t="n">
        <v>1015.6</v>
      </c>
      <c r="F866" s="8" t="inlineStr">
        <is>
          <t>See Nonbillable Earnings Detail</t>
        </is>
      </c>
      <c r="G866" s="8" t="n">
        <v>1015.52</v>
      </c>
      <c r="H866" s="8" t="n">
        <v>2031.12</v>
      </c>
      <c r="I866" s="8">
        <f>E866+G866-H866</f>
        <v>0.00</v>
      </c>
    </row>
    <row r="867" ht="15" customHeight="1" s="9">
      <c r="A867" s="13" t="n">
        <v>45877</v>
      </c>
      <c r="B867" s="8" t="inlineStr">
        <is>
          <t>Melissa Zarvex</t>
        </is>
      </c>
      <c r="C867" s="8" t="n">
        <v>79.75</v>
      </c>
      <c r="D867" s="8" t="n">
        <v>0</v>
      </c>
      <c r="E867" s="8" t="n">
        <v>2024.85</v>
      </c>
      <c r="F867" s="8" t="inlineStr">
        <is>
          <t>See Nonbillable Earnings Detail</t>
        </is>
      </c>
      <c r="G867" s="8" t="n">
        <v>6.27</v>
      </c>
      <c r="H867" s="8" t="n">
        <v>2031.12</v>
      </c>
      <c r="I867" s="8">
        <f>E867+G867-H867</f>
        <v>0.00</v>
      </c>
    </row>
    <row r="868" ht="15" customHeight="1" s="9">
      <c r="A868" s="13" t="n">
        <v>45877</v>
      </c>
      <c r="B868" s="8" t="inlineStr">
        <is>
          <t>Thomas Quitvale</t>
        </is>
      </c>
      <c r="C868" s="8" t="n">
        <v>79.75</v>
      </c>
      <c r="D868" s="8" t="n">
        <v>0</v>
      </c>
      <c r="E868" s="8" t="n">
        <v>2024.85</v>
      </c>
      <c r="F868" s="8" t="inlineStr">
        <is>
          <t>See Nonbillable Earnings Detail</t>
        </is>
      </c>
      <c r="G868" s="8" t="n">
        <v>6.27</v>
      </c>
      <c r="H868" s="8" t="n">
        <v>2031.12</v>
      </c>
      <c r="I868" s="8">
        <f>E868+G868-H868</f>
        <v>0.00</v>
      </c>
    </row>
    <row r="869" ht="15" customHeight="1" s="9">
      <c r="A869" s="13" t="n">
        <v>45877</v>
      </c>
      <c r="B869" s="8" t="inlineStr">
        <is>
          <t>Shirley Zixford</t>
        </is>
      </c>
      <c r="C869" s="8" t="n">
        <v>0</v>
      </c>
      <c r="D869" s="8" t="n">
        <v>0</v>
      </c>
      <c r="E869" s="8" t="n">
        <v>0</v>
      </c>
      <c r="F869" s="8" t="inlineStr">
        <is>
          <t>See Nonbillable Earnings Detail</t>
        </is>
      </c>
      <c r="G869" s="8" t="n">
        <v>2031.12</v>
      </c>
      <c r="H869" s="8" t="n">
        <v>2031.12</v>
      </c>
      <c r="I869" s="8">
        <f>E869+G869-H869</f>
        <v>0.00</v>
      </c>
    </row>
    <row r="870" ht="15" customHeight="1" s="9">
      <c r="A870" s="13" t="n">
        <v>45877</v>
      </c>
      <c r="B870" s="8" t="inlineStr">
        <is>
          <t>Andrew Quotler</t>
        </is>
      </c>
      <c r="C870" s="8" t="n">
        <v>23.25</v>
      </c>
      <c r="D870" s="8" t="n">
        <v>0</v>
      </c>
      <c r="E870" s="8" t="n">
        <v>590.3200000000001</v>
      </c>
      <c r="F870" s="8" t="inlineStr">
        <is>
          <t>See Nonbillable Earnings Detail</t>
        </is>
      </c>
      <c r="G870" s="8" t="n">
        <v>1440.8</v>
      </c>
      <c r="H870" s="8" t="n">
        <v>2031.12</v>
      </c>
      <c r="I870" s="8">
        <f>E870+G870-H870</f>
        <v>0.00</v>
      </c>
    </row>
    <row r="871" ht="15" customHeight="1" s="9">
      <c r="A871" s="13" t="n">
        <v>45877</v>
      </c>
      <c r="B871" s="8" t="inlineStr">
        <is>
          <t>Jennifer Voraxle</t>
        </is>
      </c>
      <c r="C871" s="8" t="n">
        <v>0</v>
      </c>
      <c r="D871" s="8" t="n">
        <v>0</v>
      </c>
      <c r="E871" s="8" t="n">
        <v>0</v>
      </c>
      <c r="F871" s="8" t="inlineStr">
        <is>
          <t>See Nonbillable Earnings Detail</t>
        </is>
      </c>
      <c r="G871" s="8" t="n">
        <v>2031.12</v>
      </c>
      <c r="H871" s="8" t="n">
        <v>2031.12</v>
      </c>
      <c r="I871" s="8">
        <f>E871+G871-H871</f>
        <v>0.00</v>
      </c>
    </row>
    <row r="872" ht="15" customHeight="1" s="9">
      <c r="A872" s="13" t="n">
        <v>45877</v>
      </c>
      <c r="B872" s="8" t="inlineStr">
        <is>
          <t>Jeffrey Zarvex</t>
        </is>
      </c>
      <c r="C872" s="8" t="n">
        <v>79.75</v>
      </c>
      <c r="D872" s="8" t="n">
        <v>0</v>
      </c>
      <c r="E872" s="8" t="n">
        <v>2024.85</v>
      </c>
      <c r="F872" s="8" t="inlineStr">
        <is>
          <t>See Nonbillable Earnings Detail</t>
        </is>
      </c>
      <c r="G872" s="8" t="n">
        <v>6.27</v>
      </c>
      <c r="H872" s="8" t="n">
        <v>2031.12</v>
      </c>
      <c r="I872" s="8">
        <f>E872+G872-H872</f>
        <v>0.00</v>
      </c>
    </row>
    <row r="873" ht="15" customHeight="1" s="9">
      <c r="A873" s="13" t="n">
        <v>45877</v>
      </c>
      <c r="B873" s="8" t="inlineStr">
        <is>
          <t>Margaret Quitvale</t>
        </is>
      </c>
      <c r="C873" s="8" t="n">
        <v>38</v>
      </c>
      <c r="D873" s="8" t="n">
        <v>0</v>
      </c>
      <c r="E873" s="8" t="n">
        <v>964.8200000000001</v>
      </c>
      <c r="F873" s="8" t="inlineStr">
        <is>
          <t>See Nonbillable Earnings Detail</t>
        </is>
      </c>
      <c r="G873" s="8" t="n">
        <v>1066.3</v>
      </c>
      <c r="H873" s="8" t="n">
        <v>2031.12</v>
      </c>
      <c r="I873" s="8">
        <f>E873+G873-H873</f>
        <v>0.00</v>
      </c>
    </row>
    <row r="874" ht="15" customHeight="1" s="9">
      <c r="A874" s="13" t="n">
        <v>45877</v>
      </c>
      <c r="B874" s="8" t="inlineStr">
        <is>
          <t>Scott Zixford</t>
        </is>
      </c>
      <c r="C874" s="8" t="n">
        <v>0</v>
      </c>
      <c r="D874" s="8" t="n">
        <v>0</v>
      </c>
      <c r="E874" s="8" t="n">
        <v>0</v>
      </c>
      <c r="F874" s="8" t="inlineStr">
        <is>
          <t>See Nonbillable Earnings Detail</t>
        </is>
      </c>
      <c r="G874" s="8" t="n">
        <v>2031.12</v>
      </c>
      <c r="H874" s="8" t="n">
        <v>2031.12</v>
      </c>
      <c r="I874" s="8">
        <f>E874+G874-H874</f>
        <v>0.00</v>
      </c>
    </row>
    <row r="875" ht="15" customHeight="1" s="9">
      <c r="A875" s="13" t="n">
        <v>45877</v>
      </c>
      <c r="B875" s="8" t="inlineStr">
        <is>
          <t>Deborah Quotler</t>
        </is>
      </c>
      <c r="C875" s="8" t="n">
        <v>0</v>
      </c>
      <c r="D875" s="8" t="n">
        <v>0</v>
      </c>
      <c r="E875" s="8" t="n">
        <v>0</v>
      </c>
      <c r="F875" s="8" t="inlineStr">
        <is>
          <t>See Nonbillable Earnings Detail</t>
        </is>
      </c>
      <c r="G875" s="8" t="n">
        <v>2031.12</v>
      </c>
      <c r="H875" s="8" t="n">
        <v>2031.12</v>
      </c>
      <c r="I875" s="8">
        <f>E875+G875-H875</f>
        <v>0.00</v>
      </c>
    </row>
    <row r="876" ht="15" customHeight="1" s="9">
      <c r="A876" s="13" t="n">
        <v>45877</v>
      </c>
      <c r="B876" s="8" t="inlineStr">
        <is>
          <t>Charles Voraxle</t>
        </is>
      </c>
      <c r="C876" s="8" t="n">
        <v>40</v>
      </c>
      <c r="D876" s="8" t="n">
        <v>0</v>
      </c>
      <c r="E876" s="8" t="n">
        <v>1015.6</v>
      </c>
      <c r="F876" s="8" t="inlineStr">
        <is>
          <t>See Nonbillable Earnings Detail</t>
        </is>
      </c>
      <c r="G876" s="8" t="n">
        <v>1015.52</v>
      </c>
      <c r="H876" s="8" t="n">
        <v>2031.12</v>
      </c>
      <c r="I876" s="8">
        <f>E876+G876-H876</f>
        <v>0.00</v>
      </c>
    </row>
    <row r="877" ht="15" customHeight="1" s="9">
      <c r="A877" s="13" t="n">
        <v>45877</v>
      </c>
      <c r="B877" s="8" t="inlineStr">
        <is>
          <t>Anna Zarvex</t>
        </is>
      </c>
      <c r="C877" s="8" t="n">
        <v>40</v>
      </c>
      <c r="D877" s="8" t="n">
        <v>0</v>
      </c>
      <c r="E877" s="8" t="n">
        <v>1015.6</v>
      </c>
      <c r="F877" s="8" t="inlineStr">
        <is>
          <t>See Nonbillable Earnings Detail</t>
        </is>
      </c>
      <c r="G877" s="8" t="n">
        <v>1015.52</v>
      </c>
      <c r="H877" s="8" t="n">
        <v>2031.12</v>
      </c>
      <c r="I877" s="8">
        <f>E877+G877-H877</f>
        <v>0.00</v>
      </c>
    </row>
    <row r="878" ht="15" customHeight="1" s="9">
      <c r="A878" s="13" t="n">
        <v>45877</v>
      </c>
      <c r="B878" s="8" t="inlineStr">
        <is>
          <t>Joshua Quitvale</t>
        </is>
      </c>
      <c r="C878" s="8" t="n">
        <v>58.75</v>
      </c>
      <c r="D878" s="8" t="n">
        <v>0</v>
      </c>
      <c r="E878" s="8" t="n">
        <v>1491.66</v>
      </c>
      <c r="F878" s="8" t="inlineStr">
        <is>
          <t>See Nonbillable Earnings Detail</t>
        </is>
      </c>
      <c r="G878" s="8" t="n">
        <v>539.46</v>
      </c>
      <c r="H878" s="8" t="n">
        <v>2031.12</v>
      </c>
      <c r="I878" s="8">
        <f>E878+G878-H878</f>
        <v>0.00</v>
      </c>
    </row>
    <row r="879" ht="15" customHeight="1" s="9">
      <c r="A879" s="13" t="n">
        <v>45877</v>
      </c>
      <c r="B879" s="8" t="inlineStr">
        <is>
          <t>Linda Vultane</t>
        </is>
      </c>
      <c r="C879" s="8" t="n">
        <v>40</v>
      </c>
      <c r="D879" s="8" t="n">
        <v>0</v>
      </c>
      <c r="E879" s="8" t="n">
        <v>1015.6</v>
      </c>
      <c r="F879" s="8" t="inlineStr">
        <is>
          <t>See Nonbillable Earnings Detail</t>
        </is>
      </c>
      <c r="G879" s="8" t="n">
        <v>1015.52</v>
      </c>
      <c r="H879" s="8" t="n">
        <v>2031.12</v>
      </c>
      <c r="I879" s="8">
        <f>E879+G879-H879</f>
        <v>0.00</v>
      </c>
    </row>
    <row r="880" ht="15" customHeight="1" s="9">
      <c r="A880" s="13" t="n">
        <v>45877</v>
      </c>
      <c r="B880" s="8" t="inlineStr">
        <is>
          <t>Ryan Quotler</t>
        </is>
      </c>
      <c r="C880" s="8" t="n">
        <v>79.75</v>
      </c>
      <c r="D880" s="8" t="n">
        <v>0</v>
      </c>
      <c r="E880" s="8" t="n">
        <v>2024.85</v>
      </c>
      <c r="F880" s="8" t="inlineStr">
        <is>
          <t>See Nonbillable Earnings Detail</t>
        </is>
      </c>
      <c r="G880" s="8" t="n">
        <v>6.27</v>
      </c>
      <c r="H880" s="8" t="n">
        <v>2031.12</v>
      </c>
      <c r="I880" s="8">
        <f>E880+G880-H880</f>
        <v>0.00</v>
      </c>
    </row>
    <row r="881" ht="15" customHeight="1" s="9">
      <c r="A881" s="13" t="n">
        <v>45877</v>
      </c>
      <c r="B881" s="8" t="inlineStr">
        <is>
          <t>Sandra Voraxle</t>
        </is>
      </c>
      <c r="C881" s="8" t="n">
        <v>79.75</v>
      </c>
      <c r="D881" s="8" t="n">
        <v>0</v>
      </c>
      <c r="E881" s="8" t="n">
        <v>2024.85</v>
      </c>
      <c r="F881" s="8" t="inlineStr">
        <is>
          <t>See Nonbillable Earnings Detail</t>
        </is>
      </c>
      <c r="G881" s="8" t="n">
        <v>6.27</v>
      </c>
      <c r="H881" s="8" t="n">
        <v>2031.12</v>
      </c>
      <c r="I881" s="8">
        <f>E881+G881-H881</f>
        <v>0.00</v>
      </c>
    </row>
    <row r="882" ht="15" customHeight="1" s="9">
      <c r="A882" s="13" t="n">
        <v>45877</v>
      </c>
      <c r="B882" s="8" t="inlineStr">
        <is>
          <t>Brandon Zarvex</t>
        </is>
      </c>
      <c r="C882" s="8" t="n">
        <v>40</v>
      </c>
      <c r="D882" s="8" t="n">
        <v>0</v>
      </c>
      <c r="E882" s="8" t="n">
        <v>1015.6</v>
      </c>
      <c r="F882" s="8" t="inlineStr">
        <is>
          <t>See Nonbillable Earnings Detail</t>
        </is>
      </c>
      <c r="G882" s="8" t="n">
        <v>1015.52</v>
      </c>
      <c r="H882" s="8" t="n">
        <v>2031.12</v>
      </c>
      <c r="I882" s="8">
        <f>E882+G882-H882</f>
        <v>0.00</v>
      </c>
    </row>
    <row r="883" ht="15" customHeight="1" s="9">
      <c r="A883" s="13" t="n">
        <v>45877</v>
      </c>
      <c r="B883" s="8" t="inlineStr">
        <is>
          <t>Stephanie Quitvale</t>
        </is>
      </c>
      <c r="C883" s="8" t="n">
        <v>39.75</v>
      </c>
      <c r="D883" s="8" t="n">
        <v>0</v>
      </c>
      <c r="E883" s="8" t="n">
        <v>917.4299999999999</v>
      </c>
      <c r="F883" s="8" t="inlineStr">
        <is>
          <t>See Nonbillable Earnings Detail</t>
        </is>
      </c>
      <c r="G883" s="8" t="n">
        <v>929.05</v>
      </c>
      <c r="H883" s="8" t="n">
        <v>1846.48</v>
      </c>
      <c r="I883" s="8">
        <f>E883+G883-H883</f>
        <v>0.00</v>
      </c>
    </row>
    <row r="884" ht="15" customHeight="1" s="9">
      <c r="A884" s="13" t="n">
        <v>45877</v>
      </c>
      <c r="B884" s="8" t="inlineStr">
        <is>
          <t>Christopher Vultane</t>
        </is>
      </c>
      <c r="C884" s="8" t="n">
        <v>80</v>
      </c>
      <c r="D884" s="8" t="n">
        <v>0</v>
      </c>
      <c r="E884" s="8" t="n">
        <v>1846.4</v>
      </c>
      <c r="F884" s="8" t="inlineStr">
        <is>
          <t>See Nonbillable Earnings Detail</t>
        </is>
      </c>
      <c r="G884" s="8" t="n">
        <v>0.08</v>
      </c>
      <c r="H884" s="8" t="n">
        <v>1846.48</v>
      </c>
      <c r="I884" s="8">
        <f>E884+G884-H884</f>
        <v>0.00</v>
      </c>
    </row>
    <row r="885" ht="15" customHeight="1" s="9">
      <c r="A885" s="13" t="n">
        <v>45877</v>
      </c>
      <c r="B885" s="8" t="inlineStr">
        <is>
          <t>Brenda Quotler</t>
        </is>
      </c>
      <c r="C885" s="8" t="n">
        <v>0</v>
      </c>
      <c r="D885" s="8" t="n">
        <v>0</v>
      </c>
      <c r="E885" s="8" t="n">
        <v>0</v>
      </c>
      <c r="F885" s="8" t="inlineStr">
        <is>
          <t>See Nonbillable Earnings Detail</t>
        </is>
      </c>
      <c r="G885" s="8" t="n">
        <v>1846.48</v>
      </c>
      <c r="H885" s="8" t="n">
        <v>1846.48</v>
      </c>
      <c r="I885" s="8">
        <f>E885+G885-H885</f>
        <v>0.00</v>
      </c>
    </row>
    <row r="886" ht="15" customHeight="1" s="9">
      <c r="A886" s="13" t="n">
        <v>45877</v>
      </c>
      <c r="B886" s="8" t="inlineStr">
        <is>
          <t>Kenneth Voraxle</t>
        </is>
      </c>
      <c r="C886" s="8" t="n">
        <v>0</v>
      </c>
      <c r="D886" s="8" t="n">
        <v>0</v>
      </c>
      <c r="E886" s="8" t="n">
        <v>0</v>
      </c>
      <c r="F886" s="8" t="inlineStr">
        <is>
          <t>See Nonbillable Earnings Detail</t>
        </is>
      </c>
      <c r="G886" s="8" t="n">
        <v>1846.48</v>
      </c>
      <c r="H886" s="8" t="n">
        <v>1846.48</v>
      </c>
      <c r="I886" s="8">
        <f>E886+G886-H886</f>
        <v>0.00</v>
      </c>
    </row>
    <row r="887" ht="15" customHeight="1" s="9">
      <c r="A887" s="13" t="n">
        <v>45877</v>
      </c>
      <c r="B887" s="8" t="inlineStr">
        <is>
          <t>Barbara Veltman</t>
        </is>
      </c>
      <c r="C887" s="8" t="n">
        <v>80</v>
      </c>
      <c r="D887" s="8" t="n">
        <v>0</v>
      </c>
      <c r="E887" s="8" t="n">
        <v>1846.4</v>
      </c>
      <c r="F887" s="8" t="inlineStr">
        <is>
          <t>See Nonbillable Earnings Detail</t>
        </is>
      </c>
      <c r="G887" s="8" t="n">
        <v>0.08</v>
      </c>
      <c r="H887" s="8" t="n">
        <v>1846.48</v>
      </c>
      <c r="I887" s="8">
        <f>E887+G887-H887</f>
        <v>0.00</v>
      </c>
    </row>
    <row r="888" ht="15" customHeight="1" s="9">
      <c r="A888" s="13" t="n">
        <v>45877</v>
      </c>
      <c r="B888" s="8" t="inlineStr">
        <is>
          <t>Jacob Quitvale</t>
        </is>
      </c>
      <c r="C888" s="8" t="n">
        <v>0</v>
      </c>
      <c r="D888" s="8" t="n">
        <v>0</v>
      </c>
      <c r="E888" s="8" t="n">
        <v>0</v>
      </c>
      <c r="F888" s="8" t="inlineStr">
        <is>
          <t>See Nonbillable Earnings Detail</t>
        </is>
      </c>
      <c r="G888" s="8" t="n">
        <v>1846.48</v>
      </c>
      <c r="H888" s="8" t="n">
        <v>1846.48</v>
      </c>
      <c r="I888" s="8">
        <f>E888+G888-H888</f>
        <v>0.00</v>
      </c>
    </row>
    <row r="889" ht="15" customHeight="1" s="9">
      <c r="A889" s="13" t="n">
        <v>45877</v>
      </c>
      <c r="B889" s="8" t="inlineStr">
        <is>
          <t>Ashley Vultane</t>
        </is>
      </c>
      <c r="C889" s="8" t="n">
        <v>0</v>
      </c>
      <c r="D889" s="8" t="n">
        <v>0</v>
      </c>
      <c r="E889" s="8" t="n">
        <v>0</v>
      </c>
      <c r="F889" s="8" t="inlineStr">
        <is>
          <t>See Nonbillable Earnings Detail</t>
        </is>
      </c>
      <c r="G889" s="8" t="n">
        <v>1846.48</v>
      </c>
      <c r="H889" s="8" t="n">
        <v>1846.48</v>
      </c>
      <c r="I889" s="8">
        <f>E889+G889-H889</f>
        <v>0.00</v>
      </c>
    </row>
    <row r="890" ht="15" customHeight="1" s="9">
      <c r="A890" s="13" t="n">
        <v>45877</v>
      </c>
      <c r="B890" s="8" t="inlineStr">
        <is>
          <t>James Zaxvole</t>
        </is>
      </c>
      <c r="C890" s="8" t="n">
        <v>0</v>
      </c>
      <c r="D890" s="8" t="n">
        <v>0</v>
      </c>
      <c r="E890" s="8" t="n">
        <v>0</v>
      </c>
      <c r="F890" s="8" t="inlineStr">
        <is>
          <t>See Nonbillable Earnings Detail</t>
        </is>
      </c>
      <c r="G890" s="8" t="n">
        <v>1846.48</v>
      </c>
      <c r="H890" s="8" t="n">
        <v>1846.48</v>
      </c>
      <c r="I890" s="8">
        <f>E890+G890-H890</f>
        <v>0.00</v>
      </c>
    </row>
    <row r="891" ht="15" customHeight="1" s="9">
      <c r="A891" s="13" t="n">
        <v>45877</v>
      </c>
      <c r="B891" s="8" t="inlineStr">
        <is>
          <t>Rebecca Voraxle</t>
        </is>
      </c>
      <c r="C891" s="8" t="n">
        <v>40</v>
      </c>
      <c r="D891" s="8" t="n">
        <v>0</v>
      </c>
      <c r="E891" s="8" t="n">
        <v>923.2</v>
      </c>
      <c r="F891" s="8" t="inlineStr">
        <is>
          <t>See Nonbillable Earnings Detail</t>
        </is>
      </c>
      <c r="G891" s="8" t="n">
        <v>923.28</v>
      </c>
      <c r="H891" s="8" t="n">
        <v>1846.48</v>
      </c>
      <c r="I891" s="8">
        <f>E891+G891-H891</f>
        <v>0.00</v>
      </c>
    </row>
    <row r="892" ht="15" customHeight="1" s="9">
      <c r="A892" s="13" t="n">
        <v>45877</v>
      </c>
      <c r="B892" s="8" t="inlineStr">
        <is>
          <t>Daniel Veltman</t>
        </is>
      </c>
      <c r="C892" s="8" t="n">
        <v>0</v>
      </c>
      <c r="D892" s="8" t="n">
        <v>0</v>
      </c>
      <c r="E892" s="8" t="n">
        <v>0</v>
      </c>
      <c r="F892" s="8" t="inlineStr">
        <is>
          <t>See Nonbillable Earnings Detail</t>
        </is>
      </c>
      <c r="G892" s="8" t="n">
        <v>1846.48</v>
      </c>
      <c r="H892" s="8" t="n">
        <v>1846.48</v>
      </c>
      <c r="I892" s="8">
        <f>E892+G892-H892</f>
        <v>0.00</v>
      </c>
    </row>
    <row r="893" ht="15" customHeight="1" s="9">
      <c r="A893" s="13" t="n">
        <v>45877</v>
      </c>
      <c r="B893" s="8" t="inlineStr">
        <is>
          <t>Pamela Quitvale</t>
        </is>
      </c>
      <c r="C893" s="8" t="n">
        <v>0</v>
      </c>
      <c r="D893" s="8" t="n">
        <v>0</v>
      </c>
      <c r="E893" s="8" t="n">
        <v>0</v>
      </c>
      <c r="F893" s="8" t="inlineStr">
        <is>
          <t>See Nonbillable Earnings Detail</t>
        </is>
      </c>
      <c r="G893" s="8" t="n">
        <v>1846.48</v>
      </c>
      <c r="H893" s="8" t="n">
        <v>1846.48</v>
      </c>
      <c r="I893" s="8">
        <f>E893+G893-H893</f>
        <v>0.00</v>
      </c>
    </row>
    <row r="894" ht="15" customHeight="1" s="9">
      <c r="A894" s="13" t="n">
        <v>45877</v>
      </c>
      <c r="B894" s="8" t="inlineStr">
        <is>
          <t>Kevin Vultane</t>
        </is>
      </c>
      <c r="C894" s="8" t="n">
        <v>0</v>
      </c>
      <c r="D894" s="8" t="n">
        <v>0</v>
      </c>
      <c r="E894" s="8" t="n">
        <v>0</v>
      </c>
      <c r="F894" s="8" t="inlineStr">
        <is>
          <t>See Nonbillable Earnings Detail</t>
        </is>
      </c>
      <c r="G894" s="8" t="n">
        <v>1846.48</v>
      </c>
      <c r="H894" s="8" t="n">
        <v>1846.48</v>
      </c>
      <c r="I894" s="8">
        <f>E894+G894-H894</f>
        <v>0.00</v>
      </c>
    </row>
    <row r="895" ht="15" customHeight="1" s="9">
      <c r="A895" s="13" t="n">
        <v>45877</v>
      </c>
      <c r="B895" s="8" t="inlineStr">
        <is>
          <t>Elizabeth Zaxvole</t>
        </is>
      </c>
      <c r="C895" s="8" t="n">
        <v>0</v>
      </c>
      <c r="D895" s="8" t="n">
        <v>0</v>
      </c>
      <c r="E895" s="8" t="n">
        <v>0</v>
      </c>
      <c r="F895" s="8" t="inlineStr">
        <is>
          <t>See Nonbillable Earnings Detail</t>
        </is>
      </c>
      <c r="G895" s="8" t="n">
        <v>1846.48</v>
      </c>
      <c r="H895" s="8" t="n">
        <v>1846.48</v>
      </c>
      <c r="I895" s="8">
        <f>E895+G895-H895</f>
        <v>0.00</v>
      </c>
    </row>
    <row r="896" ht="15" customHeight="1" s="9">
      <c r="A896" s="13" t="n">
        <v>45877</v>
      </c>
      <c r="B896" s="8" t="inlineStr">
        <is>
          <t>Gary Voraxle</t>
        </is>
      </c>
      <c r="C896" s="8" t="n">
        <v>0</v>
      </c>
      <c r="D896" s="8" t="n">
        <v>0</v>
      </c>
      <c r="E896" s="8" t="n">
        <v>0</v>
      </c>
      <c r="F896" s="8" t="inlineStr">
        <is>
          <t>See Nonbillable Earnings Detail</t>
        </is>
      </c>
      <c r="G896" s="8" t="n">
        <v>1846.48</v>
      </c>
      <c r="H896" s="8" t="n">
        <v>1846.48</v>
      </c>
      <c r="I896" s="8">
        <f>E896+G896-H896</f>
        <v>0.00</v>
      </c>
    </row>
    <row r="897" ht="15" customHeight="1" s="9">
      <c r="A897" s="13" t="n">
        <v>45877</v>
      </c>
      <c r="B897" s="8" t="inlineStr">
        <is>
          <t>Kimberly Veltman</t>
        </is>
      </c>
      <c r="C897" s="8" t="n">
        <v>80</v>
      </c>
      <c r="D897" s="8" t="n">
        <v>0</v>
      </c>
      <c r="E897" s="8" t="n">
        <v>1846.4</v>
      </c>
      <c r="F897" s="8" t="inlineStr">
        <is>
          <t>See Nonbillable Earnings Detail</t>
        </is>
      </c>
      <c r="G897" s="8" t="n">
        <v>0.08</v>
      </c>
      <c r="H897" s="8" t="n">
        <v>1846.48</v>
      </c>
      <c r="I897" s="8">
        <f>E897+G897-H897</f>
        <v>0.00</v>
      </c>
    </row>
    <row r="898" ht="15" customHeight="1" s="9">
      <c r="A898" s="13" t="n">
        <v>45877</v>
      </c>
      <c r="B898" s="8" t="inlineStr">
        <is>
          <t>Robert Quotmere</t>
        </is>
      </c>
      <c r="C898" s="8" t="n">
        <v>80</v>
      </c>
      <c r="D898" s="8" t="n">
        <v>0</v>
      </c>
      <c r="E898" s="8" t="n">
        <v>1846.4</v>
      </c>
      <c r="F898" s="8" t="inlineStr">
        <is>
          <t>See Nonbillable Earnings Detail</t>
        </is>
      </c>
      <c r="G898" s="8" t="n">
        <v>0.08</v>
      </c>
      <c r="H898" s="8" t="n">
        <v>1846.48</v>
      </c>
      <c r="I898" s="8">
        <f>E898+G898-H898</f>
        <v>0.00</v>
      </c>
    </row>
    <row r="899" ht="15" customHeight="1" s="9">
      <c r="A899" s="13" t="n">
        <v>45877</v>
      </c>
      <c r="B899" s="8" t="inlineStr">
        <is>
          <t>Sharon Vultane</t>
        </is>
      </c>
      <c r="C899" s="8" t="n">
        <v>80</v>
      </c>
      <c r="D899" s="8" t="n">
        <v>0</v>
      </c>
      <c r="E899" s="8" t="n">
        <v>1846.4</v>
      </c>
      <c r="F899" s="8" t="inlineStr">
        <is>
          <t>See Nonbillable Earnings Detail</t>
        </is>
      </c>
      <c r="G899" s="8" t="n">
        <v>0.08</v>
      </c>
      <c r="H899" s="8" t="n">
        <v>1846.48</v>
      </c>
      <c r="I899" s="8">
        <f>E899+G899-H899</f>
        <v>0.00</v>
      </c>
    </row>
    <row r="900" ht="15" customHeight="1" s="9">
      <c r="A900" s="13" t="n">
        <v>45877</v>
      </c>
      <c r="B900" s="8" t="inlineStr">
        <is>
          <t>Matthew Zaxvole</t>
        </is>
      </c>
      <c r="C900" s="8" t="n">
        <v>80</v>
      </c>
      <c r="D900" s="8" t="n">
        <v>0</v>
      </c>
      <c r="E900" s="8" t="n">
        <v>1661.6</v>
      </c>
      <c r="F900" s="8" t="inlineStr">
        <is>
          <t>See Nonbillable Earnings Detail</t>
        </is>
      </c>
      <c r="G900" s="8" t="n">
        <v>0.23</v>
      </c>
      <c r="H900" s="8" t="n">
        <v>1661.83</v>
      </c>
      <c r="I900" s="8">
        <f>E900+G900-H900</f>
        <v>0.00</v>
      </c>
    </row>
    <row r="901" ht="15" customHeight="1" s="9">
      <c r="A901" s="13" t="n">
        <v>45877</v>
      </c>
      <c r="B901" s="8" t="inlineStr">
        <is>
          <t>Emma Voraxle</t>
        </is>
      </c>
      <c r="C901" s="8" t="n">
        <v>80</v>
      </c>
      <c r="D901" s="8" t="n">
        <v>0</v>
      </c>
      <c r="E901" s="8" t="n">
        <v>1661.6</v>
      </c>
      <c r="F901" s="8" t="inlineStr">
        <is>
          <t>See Nonbillable Earnings Detail</t>
        </is>
      </c>
      <c r="G901" s="8" t="n">
        <v>0.23</v>
      </c>
      <c r="H901" s="8" t="n">
        <v>1661.83</v>
      </c>
      <c r="I901" s="8">
        <f>E901+G901-H901</f>
        <v>0.00</v>
      </c>
    </row>
    <row r="902" ht="15" customHeight="1" s="9">
      <c r="A902" s="13" t="n">
        <v>45877</v>
      </c>
      <c r="B902" s="8" t="inlineStr">
        <is>
          <t>Brian Veltman</t>
        </is>
      </c>
      <c r="C902" s="8" t="n">
        <v>0</v>
      </c>
      <c r="D902" s="8" t="n">
        <v>0</v>
      </c>
      <c r="E902" s="8" t="n">
        <v>0</v>
      </c>
      <c r="F902" s="8" t="inlineStr">
        <is>
          <t>See Nonbillable Earnings Detail</t>
        </is>
      </c>
      <c r="G902" s="8" t="n">
        <v>1661.83</v>
      </c>
      <c r="H902" s="8" t="n">
        <v>1661.83</v>
      </c>
      <c r="I902" s="8">
        <f>E902+G902-H902</f>
        <v>0.00</v>
      </c>
    </row>
    <row r="903" ht="15" customHeight="1" s="9">
      <c r="A903" s="13" t="n">
        <v>45877</v>
      </c>
      <c r="B903" s="8" t="inlineStr">
        <is>
          <t>Susan Quotmere</t>
        </is>
      </c>
      <c r="C903" s="8" t="n">
        <v>0</v>
      </c>
      <c r="D903" s="8" t="n">
        <v>0</v>
      </c>
      <c r="E903" s="8" t="n">
        <v>0</v>
      </c>
      <c r="F903" s="8" t="inlineStr">
        <is>
          <t>See Nonbillable Earnings Detail</t>
        </is>
      </c>
      <c r="G903" s="8" t="n">
        <v>1661.83</v>
      </c>
      <c r="H903" s="8" t="n">
        <v>1661.83</v>
      </c>
      <c r="I903" s="8">
        <f>E903+G903-H903</f>
        <v>0.00</v>
      </c>
    </row>
    <row r="904" ht="15" customHeight="1" s="9">
      <c r="A904" s="13" t="n">
        <v>45877</v>
      </c>
      <c r="B904" s="8" t="inlineStr">
        <is>
          <t>Nicholas Vultane</t>
        </is>
      </c>
      <c r="C904" s="8" t="n">
        <v>0</v>
      </c>
      <c r="D904" s="8" t="n">
        <v>0</v>
      </c>
      <c r="E904" s="8" t="n">
        <v>0</v>
      </c>
      <c r="F904" s="8" t="inlineStr">
        <is>
          <t>See Nonbillable Earnings Detail</t>
        </is>
      </c>
      <c r="G904" s="8" t="n">
        <v>1661.83</v>
      </c>
      <c r="H904" s="8" t="n">
        <v>1661.83</v>
      </c>
      <c r="I904" s="8">
        <f>E904+G904-H904</f>
        <v>0.00</v>
      </c>
    </row>
    <row r="905" ht="15" customHeight="1" s="9">
      <c r="A905" s="13" t="n">
        <v>45877</v>
      </c>
      <c r="B905" s="8" t="inlineStr">
        <is>
          <t>Emily Zaxvole</t>
        </is>
      </c>
      <c r="C905" s="8" t="n">
        <v>80</v>
      </c>
      <c r="D905" s="8" t="n">
        <v>0</v>
      </c>
      <c r="E905" s="8" t="n">
        <v>1661.6</v>
      </c>
      <c r="F905" s="8" t="inlineStr">
        <is>
          <t>See Nonbillable Earnings Detail</t>
        </is>
      </c>
      <c r="G905" s="8" t="n">
        <v>0.23</v>
      </c>
      <c r="H905" s="8" t="n">
        <v>1661.83</v>
      </c>
      <c r="I905" s="8">
        <f>E905+G905-H905</f>
        <v>0.00</v>
      </c>
    </row>
    <row r="906" ht="15" customHeight="1" s="9">
      <c r="A906" s="13" t="n">
        <v>45877</v>
      </c>
      <c r="B906" s="8" t="inlineStr">
        <is>
          <t>Michael Quoxley</t>
        </is>
      </c>
      <c r="C906" s="8" t="n">
        <v>55</v>
      </c>
      <c r="D906" s="8" t="n">
        <v>0</v>
      </c>
      <c r="E906" s="8" t="n">
        <v>1142.35</v>
      </c>
      <c r="F906" s="8" t="inlineStr">
        <is>
          <t>See Nonbillable Earnings Detail</t>
        </is>
      </c>
      <c r="G906" s="8" t="n">
        <v>519.48</v>
      </c>
      <c r="H906" s="8" t="n">
        <v>1661.83</v>
      </c>
      <c r="I906" s="8">
        <f>E906+G906-H906</f>
        <v>0.00</v>
      </c>
    </row>
    <row r="907" ht="15" customHeight="1" s="9">
      <c r="A907" s="13" t="n">
        <v>45877</v>
      </c>
      <c r="B907" s="8" t="inlineStr">
        <is>
          <t>Laura Veltman</t>
        </is>
      </c>
      <c r="C907" s="8" t="n">
        <v>0</v>
      </c>
      <c r="D907" s="8" t="n">
        <v>0</v>
      </c>
      <c r="E907" s="8" t="n">
        <v>0</v>
      </c>
      <c r="F907" s="8" t="inlineStr">
        <is>
          <t>See Nonbillable Earnings Detail</t>
        </is>
      </c>
      <c r="G907" s="8" t="n">
        <v>1661.83</v>
      </c>
      <c r="H907" s="8" t="n">
        <v>1661.83</v>
      </c>
      <c r="I907" s="8">
        <f>E907+G907-H907</f>
        <v>0.00</v>
      </c>
    </row>
    <row r="908" ht="15" customHeight="1" s="9">
      <c r="A908" s="13" t="n">
        <v>45877</v>
      </c>
      <c r="B908" s="8" t="inlineStr">
        <is>
          <t>Anthony Quotmere</t>
        </is>
      </c>
      <c r="C908" s="8" t="n">
        <v>0</v>
      </c>
      <c r="D908" s="8" t="n">
        <v>0</v>
      </c>
      <c r="E908" s="8" t="n">
        <v>0</v>
      </c>
      <c r="F908" s="8" t="inlineStr">
        <is>
          <t>See Nonbillable Earnings Detail</t>
        </is>
      </c>
      <c r="G908" s="8" t="n">
        <v>1661.83</v>
      </c>
      <c r="H908" s="8" t="n">
        <v>1661.83</v>
      </c>
      <c r="I908" s="8">
        <f>E908+G908-H908</f>
        <v>0.00</v>
      </c>
    </row>
    <row r="909" ht="15" customHeight="1" s="9">
      <c r="A909" s="13" t="n">
        <v>45877</v>
      </c>
      <c r="B909" s="8" t="inlineStr">
        <is>
          <t>Nicole Vultane</t>
        </is>
      </c>
      <c r="C909" s="8" t="n">
        <v>0</v>
      </c>
      <c r="D909" s="8" t="n">
        <v>0</v>
      </c>
      <c r="E909" s="8" t="n">
        <v>0</v>
      </c>
      <c r="F909" s="8" t="inlineStr">
        <is>
          <t>See Nonbillable Earnings Detail</t>
        </is>
      </c>
      <c r="G909" s="8" t="n">
        <v>1661.83</v>
      </c>
      <c r="H909" s="8" t="n">
        <v>1661.83</v>
      </c>
      <c r="I909" s="8">
        <f>E909+G909-H909</f>
        <v>0.00</v>
      </c>
    </row>
    <row r="910" ht="15" customHeight="1" s="9">
      <c r="A910" s="13" t="n">
        <v>45877</v>
      </c>
      <c r="B910" s="8" t="inlineStr">
        <is>
          <t>George Zaxvole</t>
        </is>
      </c>
      <c r="C910" s="8" t="n">
        <v>0</v>
      </c>
      <c r="D910" s="8" t="n">
        <v>0</v>
      </c>
      <c r="E910" s="8" t="n">
        <v>0</v>
      </c>
      <c r="F910" s="8" t="inlineStr">
        <is>
          <t>See Nonbillable Earnings Detail</t>
        </is>
      </c>
      <c r="G910" s="8" t="n">
        <v>1661.83</v>
      </c>
      <c r="H910" s="8" t="n">
        <v>1661.83</v>
      </c>
      <c r="I910" s="8">
        <f>E910+G910-H910</f>
        <v>0.00</v>
      </c>
    </row>
    <row r="911" ht="15" customHeight="1" s="9">
      <c r="A911" s="13" t="n">
        <v>45877</v>
      </c>
      <c r="B911" s="8" t="inlineStr">
        <is>
          <t>Jessica Quoxley</t>
        </is>
      </c>
      <c r="C911" s="8" t="n">
        <v>80</v>
      </c>
      <c r="D911" s="8" t="n">
        <v>0</v>
      </c>
      <c r="E911" s="8" t="n">
        <v>1661.6</v>
      </c>
      <c r="F911" s="8" t="inlineStr">
        <is>
          <t>See Nonbillable Earnings Detail</t>
        </is>
      </c>
      <c r="G911" s="8" t="n">
        <v>0.23</v>
      </c>
      <c r="H911" s="8" t="n">
        <v>1661.83</v>
      </c>
      <c r="I911" s="8">
        <f>E911+G911-H911</f>
        <v>0.00</v>
      </c>
    </row>
    <row r="912" ht="15" customHeight="1" s="9">
      <c r="A912" s="13" t="n">
        <v>45877</v>
      </c>
      <c r="B912" s="8" t="inlineStr">
        <is>
          <t>Eric Veltman</t>
        </is>
      </c>
      <c r="C912" s="8" t="n">
        <v>80</v>
      </c>
      <c r="D912" s="8" t="n">
        <v>0</v>
      </c>
      <c r="E912" s="8" t="n">
        <v>1661.6</v>
      </c>
      <c r="F912" s="8" t="inlineStr">
        <is>
          <t>See Nonbillable Earnings Detail</t>
        </is>
      </c>
      <c r="G912" s="8" t="n">
        <v>0.23</v>
      </c>
      <c r="H912" s="8" t="n">
        <v>1661.83</v>
      </c>
      <c r="I912" s="8">
        <f>E912+G912-H912</f>
        <v>0.00</v>
      </c>
    </row>
    <row r="913" ht="15" customHeight="1" s="9">
      <c r="A913" s="13" t="n">
        <v>45877</v>
      </c>
      <c r="B913" s="8" t="inlineStr">
        <is>
          <t>Donna Quotmere</t>
        </is>
      </c>
      <c r="C913" s="8" t="n">
        <v>80</v>
      </c>
      <c r="D913" s="8" t="n">
        <v>0</v>
      </c>
      <c r="E913" s="8" t="n">
        <v>1661.6</v>
      </c>
      <c r="F913" s="8" t="inlineStr">
        <is>
          <t>See Nonbillable Earnings Detail</t>
        </is>
      </c>
      <c r="G913" s="8" t="n">
        <v>0.23</v>
      </c>
      <c r="H913" s="8" t="n">
        <v>1661.83</v>
      </c>
      <c r="I913" s="8">
        <f>E913+G913-H913</f>
        <v>0.00</v>
      </c>
    </row>
    <row r="914" ht="15" customHeight="1" s="9">
      <c r="A914" s="13" t="n">
        <v>45891</v>
      </c>
      <c r="B914" s="8" t="inlineStr">
        <is>
          <t>Nancy Zarvex</t>
        </is>
      </c>
      <c r="C914" s="8" t="n">
        <v>40</v>
      </c>
      <c r="D914" s="8" t="n">
        <v>0</v>
      </c>
      <c r="E914" s="8" t="n">
        <v>1015.6</v>
      </c>
      <c r="F914" s="8" t="inlineStr">
        <is>
          <t>See Nonbillable Earnings Detail</t>
        </is>
      </c>
      <c r="G914" s="8" t="n">
        <v>1015.52</v>
      </c>
      <c r="H914" s="8" t="n">
        <v>2031.12</v>
      </c>
      <c r="I914" s="8">
        <f>E914+G914-H914</f>
        <v>0.00</v>
      </c>
    </row>
    <row r="915" ht="15" customHeight="1" s="9">
      <c r="A915" s="13" t="n">
        <v>45891</v>
      </c>
      <c r="B915" s="8" t="inlineStr">
        <is>
          <t>Larry Vorzane</t>
        </is>
      </c>
      <c r="C915" s="8" t="n">
        <v>79.75</v>
      </c>
      <c r="D915" s="8" t="n">
        <v>0</v>
      </c>
      <c r="E915" s="8" t="n">
        <v>2024.85</v>
      </c>
      <c r="F915" s="8" t="inlineStr">
        <is>
          <t>See Nonbillable Earnings Detail</t>
        </is>
      </c>
      <c r="G915" s="8" t="n">
        <v>6.27</v>
      </c>
      <c r="H915" s="8" t="n">
        <v>2031.12</v>
      </c>
      <c r="I915" s="8">
        <f>E915+G915-H915</f>
        <v>0.00</v>
      </c>
    </row>
    <row r="916" ht="15" customHeight="1" s="9">
      <c r="A916" s="13" t="n">
        <v>45891</v>
      </c>
      <c r="B916" s="8" t="inlineStr">
        <is>
          <t>Amanda Zixford</t>
        </is>
      </c>
      <c r="C916" s="8" t="n">
        <v>40</v>
      </c>
      <c r="D916" s="8" t="n">
        <v>0</v>
      </c>
      <c r="E916" s="8" t="n">
        <v>1015.6</v>
      </c>
      <c r="F916" s="8" t="inlineStr">
        <is>
          <t>See Nonbillable Earnings Detail</t>
        </is>
      </c>
      <c r="G916" s="8" t="n">
        <v>1015.52</v>
      </c>
      <c r="H916" s="8" t="n">
        <v>2031.12</v>
      </c>
      <c r="I916" s="8">
        <f>E916+G916-H916</f>
        <v>0.00</v>
      </c>
    </row>
    <row r="917" ht="15" customHeight="1" s="9">
      <c r="A917" s="13" t="n">
        <v>45891</v>
      </c>
      <c r="B917" s="8" t="inlineStr">
        <is>
          <t>Joseph Quotler</t>
        </is>
      </c>
      <c r="C917" s="8" t="n">
        <v>79.75</v>
      </c>
      <c r="D917" s="8" t="n">
        <v>0</v>
      </c>
      <c r="E917" s="8" t="n">
        <v>2024.85</v>
      </c>
      <c r="F917" s="8" t="inlineStr">
        <is>
          <t>See Nonbillable Earnings Detail</t>
        </is>
      </c>
      <c r="G917" s="8" t="n">
        <v>6.27</v>
      </c>
      <c r="H917" s="8" t="n">
        <v>2031.12</v>
      </c>
      <c r="I917" s="8">
        <f>E917+G917-H917</f>
        <v>0.00</v>
      </c>
    </row>
    <row r="918" ht="15" customHeight="1" s="9">
      <c r="A918" s="13" t="n">
        <v>45891</v>
      </c>
      <c r="B918" s="8" t="inlineStr">
        <is>
          <t>Angela Zelvane</t>
        </is>
      </c>
      <c r="C918" s="8" t="n">
        <v>0</v>
      </c>
      <c r="D918" s="8" t="n">
        <v>0</v>
      </c>
      <c r="E918" s="8" t="n">
        <v>0</v>
      </c>
      <c r="F918" s="8" t="inlineStr">
        <is>
          <t>See Nonbillable Earnings Detail</t>
        </is>
      </c>
      <c r="G918" s="8" t="n">
        <v>2031.12</v>
      </c>
      <c r="H918" s="8" t="n">
        <v>2031.12</v>
      </c>
      <c r="I918" s="8">
        <f>E918+G918-H918</f>
        <v>0.00</v>
      </c>
    </row>
    <row r="919" ht="15" customHeight="1" s="9">
      <c r="A919" s="13" t="n">
        <v>45891</v>
      </c>
      <c r="B919" s="8" t="inlineStr">
        <is>
          <t>Paul Zarvex</t>
        </is>
      </c>
      <c r="C919" s="8" t="n">
        <v>0</v>
      </c>
      <c r="D919" s="8" t="n">
        <v>0</v>
      </c>
      <c r="E919" s="8" t="n">
        <v>0</v>
      </c>
      <c r="F919" s="8" t="inlineStr">
        <is>
          <t>See Nonbillable Earnings Detail</t>
        </is>
      </c>
      <c r="G919" s="8" t="n">
        <v>2031.12</v>
      </c>
      <c r="H919" s="8" t="n">
        <v>2031.12</v>
      </c>
      <c r="I919" s="8">
        <f>E919+G919-H919</f>
        <v>0.00</v>
      </c>
    </row>
    <row r="920" ht="15" customHeight="1" s="9">
      <c r="A920" s="13" t="n">
        <v>45891</v>
      </c>
      <c r="B920" s="8" t="inlineStr">
        <is>
          <t>Patricia Quitvale</t>
        </is>
      </c>
      <c r="C920" s="8" t="n">
        <v>40</v>
      </c>
      <c r="D920" s="8" t="n">
        <v>0</v>
      </c>
      <c r="E920" s="8" t="n">
        <v>1015.6</v>
      </c>
      <c r="F920" s="8" t="inlineStr">
        <is>
          <t>See Nonbillable Earnings Detail</t>
        </is>
      </c>
      <c r="G920" s="8" t="n">
        <v>1015.52</v>
      </c>
      <c r="H920" s="8" t="n">
        <v>2031.12</v>
      </c>
      <c r="I920" s="8">
        <f>E920+G920-H920</f>
        <v>0.00</v>
      </c>
    </row>
    <row r="921" ht="15" customHeight="1" s="9">
      <c r="A921" s="13" t="n">
        <v>45891</v>
      </c>
      <c r="B921" s="8" t="inlineStr">
        <is>
          <t>Jason Zixford</t>
        </is>
      </c>
      <c r="C921" s="8" t="n">
        <v>79.75</v>
      </c>
      <c r="D921" s="8" t="n">
        <v>0</v>
      </c>
      <c r="E921" s="8" t="n">
        <v>2024.85</v>
      </c>
      <c r="F921" s="8" t="inlineStr">
        <is>
          <t>See Nonbillable Earnings Detail</t>
        </is>
      </c>
      <c r="G921" s="8" t="n">
        <v>6.27</v>
      </c>
      <c r="H921" s="8" t="n">
        <v>2031.12</v>
      </c>
      <c r="I921" s="8">
        <f>E921+G921-H921</f>
        <v>0.00</v>
      </c>
    </row>
    <row r="922" ht="15" customHeight="1" s="9">
      <c r="A922" s="13" t="n">
        <v>45891</v>
      </c>
      <c r="B922" s="8" t="inlineStr">
        <is>
          <t>Betty Quotler</t>
        </is>
      </c>
      <c r="C922" s="8" t="n">
        <v>79.75</v>
      </c>
      <c r="D922" s="8" t="n">
        <v>0</v>
      </c>
      <c r="E922" s="8" t="n">
        <v>2024.85</v>
      </c>
      <c r="F922" s="8" t="inlineStr">
        <is>
          <t>See Nonbillable Earnings Detail</t>
        </is>
      </c>
      <c r="G922" s="8" t="n">
        <v>6.27</v>
      </c>
      <c r="H922" s="8" t="n">
        <v>2031.12</v>
      </c>
      <c r="I922" s="8">
        <f>E922+G922-H922</f>
        <v>0.00</v>
      </c>
    </row>
    <row r="923" ht="15" customHeight="1" s="9">
      <c r="A923" s="13" t="n">
        <v>45891</v>
      </c>
      <c r="B923" s="8" t="inlineStr">
        <is>
          <t>Justin Zelvane</t>
        </is>
      </c>
      <c r="C923" s="8" t="n">
        <v>79.75</v>
      </c>
      <c r="D923" s="8" t="n">
        <v>0</v>
      </c>
      <c r="E923" s="8" t="n">
        <v>2024.85</v>
      </c>
      <c r="F923" s="8" t="inlineStr">
        <is>
          <t>See Nonbillable Earnings Detail</t>
        </is>
      </c>
      <c r="G923" s="8" t="n">
        <v>6.27</v>
      </c>
      <c r="H923" s="8" t="n">
        <v>2031.12</v>
      </c>
      <c r="I923" s="8">
        <f>E923+G923-H923</f>
        <v>0.00</v>
      </c>
    </row>
    <row r="924" ht="15" customHeight="1" s="9">
      <c r="A924" s="13" t="n">
        <v>45891</v>
      </c>
      <c r="B924" s="8" t="inlineStr">
        <is>
          <t>Melissa Zarvex</t>
        </is>
      </c>
      <c r="C924" s="8" t="n">
        <v>79.75</v>
      </c>
      <c r="D924" s="8" t="n">
        <v>0</v>
      </c>
      <c r="E924" s="8" t="n">
        <v>2024.85</v>
      </c>
      <c r="F924" s="8" t="inlineStr">
        <is>
          <t>See Nonbillable Earnings Detail</t>
        </is>
      </c>
      <c r="G924" s="8" t="n">
        <v>6.27</v>
      </c>
      <c r="H924" s="8" t="n">
        <v>2031.12</v>
      </c>
      <c r="I924" s="8">
        <f>E924+G924-H924</f>
        <v>0.00</v>
      </c>
    </row>
    <row r="925" ht="15" customHeight="1" s="9">
      <c r="A925" s="13" t="n">
        <v>45891</v>
      </c>
      <c r="B925" s="8" t="inlineStr">
        <is>
          <t>Thomas Quitvale</t>
        </is>
      </c>
      <c r="C925" s="8" t="n">
        <v>79.75</v>
      </c>
      <c r="D925" s="8" t="n">
        <v>0</v>
      </c>
      <c r="E925" s="8" t="n">
        <v>2024.85</v>
      </c>
      <c r="F925" s="8" t="inlineStr">
        <is>
          <t>See Nonbillable Earnings Detail</t>
        </is>
      </c>
      <c r="G925" s="8" t="n">
        <v>6.27</v>
      </c>
      <c r="H925" s="8" t="n">
        <v>2031.12</v>
      </c>
      <c r="I925" s="8">
        <f>E925+G925-H925</f>
        <v>0.00</v>
      </c>
    </row>
    <row r="926" ht="15" customHeight="1" s="9">
      <c r="A926" s="13" t="n">
        <v>45891</v>
      </c>
      <c r="B926" s="8" t="inlineStr">
        <is>
          <t>Shirley Zixford</t>
        </is>
      </c>
      <c r="C926" s="8" t="n">
        <v>79.75</v>
      </c>
      <c r="D926" s="8" t="n">
        <v>0</v>
      </c>
      <c r="E926" s="8" t="n">
        <v>2024.85</v>
      </c>
      <c r="F926" s="8" t="inlineStr">
        <is>
          <t>See Nonbillable Earnings Detail</t>
        </is>
      </c>
      <c r="G926" s="8" t="n">
        <v>6.27</v>
      </c>
      <c r="H926" s="8" t="n">
        <v>2031.12</v>
      </c>
      <c r="I926" s="8">
        <f>E926+G926-H926</f>
        <v>0.00</v>
      </c>
    </row>
    <row r="927" ht="15" customHeight="1" s="9">
      <c r="A927" s="13" t="n">
        <v>45891</v>
      </c>
      <c r="B927" s="8" t="inlineStr">
        <is>
          <t>Andrew Quotler</t>
        </is>
      </c>
      <c r="C927" s="8" t="n">
        <v>79.75</v>
      </c>
      <c r="D927" s="8" t="n">
        <v>0</v>
      </c>
      <c r="E927" s="8" t="n">
        <v>2024.85</v>
      </c>
      <c r="F927" s="8" t="inlineStr">
        <is>
          <t>See Nonbillable Earnings Detail</t>
        </is>
      </c>
      <c r="G927" s="8" t="n">
        <v>6.27</v>
      </c>
      <c r="H927" s="8" t="n">
        <v>2031.12</v>
      </c>
      <c r="I927" s="8">
        <f>E927+G927-H927</f>
        <v>0.00</v>
      </c>
    </row>
    <row r="928" ht="15" customHeight="1" s="9">
      <c r="A928" s="13" t="n">
        <v>45891</v>
      </c>
      <c r="B928" s="8" t="inlineStr">
        <is>
          <t>Jennifer Voraxle</t>
        </is>
      </c>
      <c r="C928" s="8" t="n">
        <v>61</v>
      </c>
      <c r="D928" s="8" t="n">
        <v>0</v>
      </c>
      <c r="E928" s="8" t="n">
        <v>1548.79</v>
      </c>
      <c r="F928" s="8" t="inlineStr">
        <is>
          <t>See Nonbillable Earnings Detail</t>
        </is>
      </c>
      <c r="G928" s="8" t="n">
        <v>482.33</v>
      </c>
      <c r="H928" s="8" t="n">
        <v>2031.12</v>
      </c>
      <c r="I928" s="8">
        <f>E928+G928-H928</f>
        <v>0.00</v>
      </c>
    </row>
    <row r="929" ht="15" customHeight="1" s="9">
      <c r="A929" s="13" t="n">
        <v>45891</v>
      </c>
      <c r="B929" s="8" t="inlineStr">
        <is>
          <t>Jeffrey Zarvex</t>
        </is>
      </c>
      <c r="C929" s="8" t="n">
        <v>79.75</v>
      </c>
      <c r="D929" s="8" t="n">
        <v>0</v>
      </c>
      <c r="E929" s="8" t="n">
        <v>2024.85</v>
      </c>
      <c r="F929" s="8" t="inlineStr">
        <is>
          <t>See Nonbillable Earnings Detail</t>
        </is>
      </c>
      <c r="G929" s="8" t="n">
        <v>6.27</v>
      </c>
      <c r="H929" s="8" t="n">
        <v>2031.12</v>
      </c>
      <c r="I929" s="8">
        <f>E929+G929-H929</f>
        <v>0.00</v>
      </c>
    </row>
    <row r="930" ht="15" customHeight="1" s="9">
      <c r="A930" s="13" t="n">
        <v>45891</v>
      </c>
      <c r="B930" s="8" t="inlineStr">
        <is>
          <t>Margaret Quitvale</t>
        </is>
      </c>
      <c r="C930" s="8" t="n">
        <v>79.75</v>
      </c>
      <c r="D930" s="8" t="n">
        <v>0</v>
      </c>
      <c r="E930" s="8" t="n">
        <v>2024.85</v>
      </c>
      <c r="F930" s="8" t="inlineStr">
        <is>
          <t>See Nonbillable Earnings Detail</t>
        </is>
      </c>
      <c r="G930" s="8" t="n">
        <v>6.27</v>
      </c>
      <c r="H930" s="8" t="n">
        <v>2031.12</v>
      </c>
      <c r="I930" s="8">
        <f>E930+G930-H930</f>
        <v>0.00</v>
      </c>
    </row>
    <row r="931" ht="15" customHeight="1" s="9">
      <c r="A931" s="13" t="n">
        <v>45891</v>
      </c>
      <c r="B931" s="8" t="inlineStr">
        <is>
          <t>Scott Zixford</t>
        </is>
      </c>
      <c r="C931" s="8" t="n">
        <v>0</v>
      </c>
      <c r="D931" s="8" t="n">
        <v>0</v>
      </c>
      <c r="E931" s="8" t="n">
        <v>0</v>
      </c>
      <c r="F931" s="8" t="inlineStr">
        <is>
          <t>See Nonbillable Earnings Detail</t>
        </is>
      </c>
      <c r="G931" s="8" t="n">
        <v>2031.12</v>
      </c>
      <c r="H931" s="8" t="n">
        <v>2031.12</v>
      </c>
      <c r="I931" s="8">
        <f>E931+G931-H931</f>
        <v>0.00</v>
      </c>
    </row>
    <row r="932" ht="15" customHeight="1" s="9">
      <c r="A932" s="13" t="n">
        <v>45891</v>
      </c>
      <c r="B932" s="8" t="inlineStr">
        <is>
          <t>Deborah Quotler</t>
        </is>
      </c>
      <c r="C932" s="8" t="n">
        <v>40</v>
      </c>
      <c r="D932" s="8" t="n">
        <v>0</v>
      </c>
      <c r="E932" s="8" t="n">
        <v>1015.6</v>
      </c>
      <c r="F932" s="8" t="inlineStr">
        <is>
          <t>See Nonbillable Earnings Detail</t>
        </is>
      </c>
      <c r="G932" s="8" t="n">
        <v>1015.52</v>
      </c>
      <c r="H932" s="8" t="n">
        <v>2031.12</v>
      </c>
      <c r="I932" s="8">
        <f>E932+G932-H932</f>
        <v>0.00</v>
      </c>
    </row>
    <row r="933" ht="15" customHeight="1" s="9">
      <c r="A933" s="13" t="n">
        <v>45891</v>
      </c>
      <c r="B933" s="8" t="inlineStr">
        <is>
          <t>Charles Voraxle</t>
        </is>
      </c>
      <c r="C933" s="8" t="n">
        <v>79.75</v>
      </c>
      <c r="D933" s="8" t="n">
        <v>0</v>
      </c>
      <c r="E933" s="8" t="n">
        <v>2024.85</v>
      </c>
      <c r="F933" s="8" t="inlineStr">
        <is>
          <t>See Nonbillable Earnings Detail</t>
        </is>
      </c>
      <c r="G933" s="8" t="n">
        <v>6.27</v>
      </c>
      <c r="H933" s="8" t="n">
        <v>2031.12</v>
      </c>
      <c r="I933" s="8">
        <f>E933+G933-H933</f>
        <v>0.00</v>
      </c>
    </row>
    <row r="934" ht="15" customHeight="1" s="9">
      <c r="A934" s="13" t="n">
        <v>45891</v>
      </c>
      <c r="B934" s="8" t="inlineStr">
        <is>
          <t>Anna Zarvex</t>
        </is>
      </c>
      <c r="C934" s="8" t="n">
        <v>79.75</v>
      </c>
      <c r="D934" s="8" t="n">
        <v>0</v>
      </c>
      <c r="E934" s="8" t="n">
        <v>2024.85</v>
      </c>
      <c r="F934" s="8" t="inlineStr">
        <is>
          <t>See Nonbillable Earnings Detail</t>
        </is>
      </c>
      <c r="G934" s="8" t="n">
        <v>6.27</v>
      </c>
      <c r="H934" s="8" t="n">
        <v>2031.12</v>
      </c>
      <c r="I934" s="8">
        <f>E934+G934-H934</f>
        <v>0.00</v>
      </c>
    </row>
    <row r="935" ht="15" customHeight="1" s="9">
      <c r="A935" s="13" t="n">
        <v>45891</v>
      </c>
      <c r="B935" s="8" t="inlineStr">
        <is>
          <t>Joshua Quitvale</t>
        </is>
      </c>
      <c r="C935" s="8" t="n">
        <v>79.75</v>
      </c>
      <c r="D935" s="8" t="n">
        <v>0</v>
      </c>
      <c r="E935" s="8" t="n">
        <v>2024.85</v>
      </c>
      <c r="F935" s="8" t="inlineStr">
        <is>
          <t>See Nonbillable Earnings Detail</t>
        </is>
      </c>
      <c r="G935" s="8" t="n">
        <v>6.27</v>
      </c>
      <c r="H935" s="8" t="n">
        <v>2031.12</v>
      </c>
      <c r="I935" s="8">
        <f>E935+G935-H935</f>
        <v>0.00</v>
      </c>
    </row>
    <row r="936" ht="15" customHeight="1" s="9">
      <c r="A936" s="13" t="n">
        <v>45891</v>
      </c>
      <c r="B936" s="8" t="inlineStr">
        <is>
          <t>Linda Vultane</t>
        </is>
      </c>
      <c r="C936" s="8" t="n">
        <v>79.75</v>
      </c>
      <c r="D936" s="8" t="n">
        <v>0</v>
      </c>
      <c r="E936" s="8" t="n">
        <v>2024.85</v>
      </c>
      <c r="F936" s="8" t="inlineStr">
        <is>
          <t>See Nonbillable Earnings Detail</t>
        </is>
      </c>
      <c r="G936" s="8" t="n">
        <v>6.27</v>
      </c>
      <c r="H936" s="8" t="n">
        <v>2031.12</v>
      </c>
      <c r="I936" s="8">
        <f>E936+G936-H936</f>
        <v>0.00</v>
      </c>
    </row>
    <row r="937" ht="15" customHeight="1" s="9">
      <c r="A937" s="13" t="n">
        <v>45891</v>
      </c>
      <c r="B937" s="8" t="inlineStr">
        <is>
          <t>Ryan Quotler</t>
        </is>
      </c>
      <c r="C937" s="8" t="n">
        <v>79.75</v>
      </c>
      <c r="D937" s="8" t="n">
        <v>0</v>
      </c>
      <c r="E937" s="8" t="n">
        <v>2024.85</v>
      </c>
      <c r="F937" s="8" t="inlineStr">
        <is>
          <t>See Nonbillable Earnings Detail</t>
        </is>
      </c>
      <c r="G937" s="8" t="n">
        <v>6.27</v>
      </c>
      <c r="H937" s="8" t="n">
        <v>2031.12</v>
      </c>
      <c r="I937" s="8">
        <f>E937+G937-H937</f>
        <v>0.00</v>
      </c>
    </row>
    <row r="938" ht="15" customHeight="1" s="9">
      <c r="A938" s="13" t="n">
        <v>45891</v>
      </c>
      <c r="B938" s="8" t="inlineStr">
        <is>
          <t>Sandra Voraxle</t>
        </is>
      </c>
      <c r="C938" s="8" t="n">
        <v>79.75</v>
      </c>
      <c r="D938" s="8" t="n">
        <v>0</v>
      </c>
      <c r="E938" s="8" t="n">
        <v>2024.85</v>
      </c>
      <c r="F938" s="8" t="inlineStr">
        <is>
          <t>See Nonbillable Earnings Detail</t>
        </is>
      </c>
      <c r="G938" s="8" t="n">
        <v>6.27</v>
      </c>
      <c r="H938" s="8" t="n">
        <v>2031.12</v>
      </c>
      <c r="I938" s="8">
        <f>E938+G938-H938</f>
        <v>0.00</v>
      </c>
    </row>
    <row r="939" ht="15" customHeight="1" s="9">
      <c r="A939" s="13" t="n">
        <v>45891</v>
      </c>
      <c r="B939" s="8" t="inlineStr">
        <is>
          <t>Brandon Zarvex</t>
        </is>
      </c>
      <c r="C939" s="8" t="n">
        <v>79.75</v>
      </c>
      <c r="D939" s="8" t="n">
        <v>0</v>
      </c>
      <c r="E939" s="8" t="n">
        <v>2024.85</v>
      </c>
      <c r="F939" s="8" t="inlineStr">
        <is>
          <t>See Nonbillable Earnings Detail</t>
        </is>
      </c>
      <c r="G939" s="8" t="n">
        <v>6.27</v>
      </c>
      <c r="H939" s="8" t="n">
        <v>2031.12</v>
      </c>
      <c r="I939" s="8">
        <f>E939+G939-H939</f>
        <v>0.00</v>
      </c>
    </row>
    <row r="940" ht="15" customHeight="1" s="9">
      <c r="A940" s="13" t="n">
        <v>45891</v>
      </c>
      <c r="B940" s="8" t="inlineStr">
        <is>
          <t>Stephanie Quitvale</t>
        </is>
      </c>
      <c r="C940" s="8" t="n">
        <v>80</v>
      </c>
      <c r="D940" s="8" t="n">
        <v>0</v>
      </c>
      <c r="E940" s="8" t="n">
        <v>1846.4</v>
      </c>
      <c r="F940" s="8" t="inlineStr">
        <is>
          <t>See Nonbillable Earnings Detail</t>
        </is>
      </c>
      <c r="G940" s="8" t="n">
        <v>0.08</v>
      </c>
      <c r="H940" s="8" t="n">
        <v>1846.48</v>
      </c>
      <c r="I940" s="8">
        <f>E940+G940-H940</f>
        <v>0.00</v>
      </c>
    </row>
    <row r="941" ht="15" customHeight="1" s="9">
      <c r="A941" s="13" t="n">
        <v>45891</v>
      </c>
      <c r="B941" s="8" t="inlineStr">
        <is>
          <t>Christopher Vultane</t>
        </is>
      </c>
      <c r="C941" s="8" t="n">
        <v>80</v>
      </c>
      <c r="D941" s="8" t="n">
        <v>0</v>
      </c>
      <c r="E941" s="8" t="n">
        <v>1846.4</v>
      </c>
      <c r="F941" s="8" t="inlineStr">
        <is>
          <t>See Nonbillable Earnings Detail</t>
        </is>
      </c>
      <c r="G941" s="8" t="n">
        <v>0.08</v>
      </c>
      <c r="H941" s="8" t="n">
        <v>1846.48</v>
      </c>
      <c r="I941" s="8">
        <f>E941+G941-H941</f>
        <v>0.00</v>
      </c>
    </row>
    <row r="942" ht="15" customHeight="1" s="9">
      <c r="A942" s="13" t="n">
        <v>45891</v>
      </c>
      <c r="B942" s="8" t="inlineStr">
        <is>
          <t>Brenda Quotler</t>
        </is>
      </c>
      <c r="C942" s="8" t="n">
        <v>5</v>
      </c>
      <c r="D942" s="8" t="n">
        <v>0</v>
      </c>
      <c r="E942" s="8" t="n">
        <v>115.4</v>
      </c>
      <c r="F942" s="8" t="inlineStr">
        <is>
          <t>See Nonbillable Earnings Detail</t>
        </is>
      </c>
      <c r="G942" s="8" t="n">
        <v>1731.08</v>
      </c>
      <c r="H942" s="8" t="n">
        <v>1846.48</v>
      </c>
      <c r="I942" s="8">
        <f>E942+G942-H942</f>
        <v>0.00</v>
      </c>
    </row>
    <row r="943" ht="15" customHeight="1" s="9">
      <c r="A943" s="13" t="n">
        <v>45891</v>
      </c>
      <c r="B943" s="8" t="inlineStr">
        <is>
          <t>Kenneth Voraxle</t>
        </is>
      </c>
      <c r="C943" s="8" t="n">
        <v>40</v>
      </c>
      <c r="D943" s="8" t="n">
        <v>0</v>
      </c>
      <c r="E943" s="8" t="n">
        <v>923.2</v>
      </c>
      <c r="F943" s="8" t="inlineStr">
        <is>
          <t>See Nonbillable Earnings Detail</t>
        </is>
      </c>
      <c r="G943" s="8" t="n">
        <v>923.28</v>
      </c>
      <c r="H943" s="8" t="n">
        <v>1846.48</v>
      </c>
      <c r="I943" s="8">
        <f>E943+G943-H943</f>
        <v>0.00</v>
      </c>
    </row>
    <row r="944" ht="15" customHeight="1" s="9">
      <c r="A944" s="13" t="n">
        <v>45891</v>
      </c>
      <c r="B944" s="8" t="inlineStr">
        <is>
          <t>Barbara Veltman</t>
        </is>
      </c>
      <c r="C944" s="8" t="n">
        <v>80</v>
      </c>
      <c r="D944" s="8" t="n">
        <v>0</v>
      </c>
      <c r="E944" s="8" t="n">
        <v>1846.4</v>
      </c>
      <c r="F944" s="8" t="inlineStr">
        <is>
          <t>See Nonbillable Earnings Detail</t>
        </is>
      </c>
      <c r="G944" s="8" t="n">
        <v>0.08</v>
      </c>
      <c r="H944" s="8" t="n">
        <v>1846.48</v>
      </c>
      <c r="I944" s="8">
        <f>E944+G944-H944</f>
        <v>0.00</v>
      </c>
    </row>
    <row r="945" ht="15" customHeight="1" s="9">
      <c r="A945" s="13" t="n">
        <v>45891</v>
      </c>
      <c r="B945" s="8" t="inlineStr">
        <is>
          <t>Jacob Quitvale</t>
        </is>
      </c>
      <c r="C945" s="8" t="n">
        <v>0</v>
      </c>
      <c r="D945" s="8" t="n">
        <v>0</v>
      </c>
      <c r="E945" s="8" t="n">
        <v>0</v>
      </c>
      <c r="F945" s="8" t="inlineStr">
        <is>
          <t>See Nonbillable Earnings Detail</t>
        </is>
      </c>
      <c r="G945" s="8" t="n">
        <v>1846.48</v>
      </c>
      <c r="H945" s="8" t="n">
        <v>1846.48</v>
      </c>
      <c r="I945" s="8">
        <f>E945+G945-H945</f>
        <v>0.00</v>
      </c>
    </row>
    <row r="946" ht="15" customHeight="1" s="9">
      <c r="A946" s="13" t="n">
        <v>45891</v>
      </c>
      <c r="B946" s="8" t="inlineStr">
        <is>
          <t>Ashley Vultane</t>
        </is>
      </c>
      <c r="C946" s="8" t="n">
        <v>0</v>
      </c>
      <c r="D946" s="8" t="n">
        <v>0</v>
      </c>
      <c r="E946" s="8" t="n">
        <v>0</v>
      </c>
      <c r="F946" s="8" t="inlineStr">
        <is>
          <t>See Nonbillable Earnings Detail</t>
        </is>
      </c>
      <c r="G946" s="8" t="n">
        <v>1846.48</v>
      </c>
      <c r="H946" s="8" t="n">
        <v>1846.48</v>
      </c>
      <c r="I946" s="8">
        <f>E946+G946-H946</f>
        <v>0.00</v>
      </c>
    </row>
    <row r="947" ht="15" customHeight="1" s="9">
      <c r="A947" s="13" t="n">
        <v>45891</v>
      </c>
      <c r="B947" s="8" t="inlineStr">
        <is>
          <t>James Zaxvole</t>
        </is>
      </c>
      <c r="C947" s="8" t="n">
        <v>3.5</v>
      </c>
      <c r="D947" s="8" t="n">
        <v>0</v>
      </c>
      <c r="E947" s="8" t="n">
        <v>80.78</v>
      </c>
      <c r="F947" s="8" t="inlineStr">
        <is>
          <t>See Nonbillable Earnings Detail</t>
        </is>
      </c>
      <c r="G947" s="8" t="n">
        <v>1765.7</v>
      </c>
      <c r="H947" s="8" t="n">
        <v>1846.48</v>
      </c>
      <c r="I947" s="8">
        <f>E947+G947-H947</f>
        <v>0.00</v>
      </c>
    </row>
    <row r="948" ht="15" customHeight="1" s="9">
      <c r="A948" s="13" t="n">
        <v>45891</v>
      </c>
      <c r="B948" s="8" t="inlineStr">
        <is>
          <t>Rebecca Voraxle</t>
        </is>
      </c>
      <c r="C948" s="8" t="n">
        <v>80</v>
      </c>
      <c r="D948" s="8" t="n">
        <v>0</v>
      </c>
      <c r="E948" s="8" t="n">
        <v>1846.4</v>
      </c>
      <c r="F948" s="8" t="inlineStr">
        <is>
          <t>See Nonbillable Earnings Detail</t>
        </is>
      </c>
      <c r="G948" s="8" t="n">
        <v>0.08</v>
      </c>
      <c r="H948" s="8" t="n">
        <v>1846.48</v>
      </c>
      <c r="I948" s="8">
        <f>E948+G948-H948</f>
        <v>0.00</v>
      </c>
    </row>
    <row r="949" ht="15" customHeight="1" s="9">
      <c r="A949" s="13" t="n">
        <v>45891</v>
      </c>
      <c r="B949" s="8" t="inlineStr">
        <is>
          <t>Daniel Veltman</t>
        </is>
      </c>
      <c r="C949" s="8" t="n">
        <v>0</v>
      </c>
      <c r="D949" s="8" t="n">
        <v>0</v>
      </c>
      <c r="E949" s="8" t="n">
        <v>0</v>
      </c>
      <c r="F949" s="8" t="inlineStr">
        <is>
          <t>See Nonbillable Earnings Detail</t>
        </is>
      </c>
      <c r="G949" s="8" t="n">
        <v>1846.48</v>
      </c>
      <c r="H949" s="8" t="n">
        <v>1846.48</v>
      </c>
      <c r="I949" s="8">
        <f>E949+G949-H949</f>
        <v>0.00</v>
      </c>
    </row>
    <row r="950" ht="15" customHeight="1" s="9">
      <c r="A950" s="13" t="n">
        <v>45891</v>
      </c>
      <c r="B950" s="8" t="inlineStr">
        <is>
          <t>Pamela Quitvale</t>
        </is>
      </c>
      <c r="C950" s="8" t="n">
        <v>0</v>
      </c>
      <c r="D950" s="8" t="n">
        <v>0</v>
      </c>
      <c r="E950" s="8" t="n">
        <v>0</v>
      </c>
      <c r="F950" s="8" t="inlineStr">
        <is>
          <t>See Nonbillable Earnings Detail</t>
        </is>
      </c>
      <c r="G950" s="8" t="n">
        <v>1846.48</v>
      </c>
      <c r="H950" s="8" t="n">
        <v>1846.48</v>
      </c>
      <c r="I950" s="8">
        <f>E950+G950-H950</f>
        <v>0.00</v>
      </c>
    </row>
    <row r="951" ht="15" customHeight="1" s="9">
      <c r="A951" s="13" t="n">
        <v>45891</v>
      </c>
      <c r="B951" s="8" t="inlineStr">
        <is>
          <t>Kevin Vultane</t>
        </is>
      </c>
      <c r="C951" s="8" t="n">
        <v>40</v>
      </c>
      <c r="D951" s="8" t="n">
        <v>0</v>
      </c>
      <c r="E951" s="8" t="n">
        <v>923.2</v>
      </c>
      <c r="F951" s="8" t="inlineStr">
        <is>
          <t>See Nonbillable Earnings Detail</t>
        </is>
      </c>
      <c r="G951" s="8" t="n">
        <v>923.28</v>
      </c>
      <c r="H951" s="8" t="n">
        <v>1846.48</v>
      </c>
      <c r="I951" s="8">
        <f>E951+G951-H951</f>
        <v>0.00</v>
      </c>
    </row>
    <row r="952" ht="15" customHeight="1" s="9">
      <c r="A952" s="13" t="n">
        <v>45891</v>
      </c>
      <c r="B952" s="8" t="inlineStr">
        <is>
          <t>Elizabeth Zaxvole</t>
        </is>
      </c>
      <c r="C952" s="8" t="n">
        <v>0</v>
      </c>
      <c r="D952" s="8" t="n">
        <v>0</v>
      </c>
      <c r="E952" s="8" t="n">
        <v>0</v>
      </c>
      <c r="F952" s="8" t="inlineStr">
        <is>
          <t>See Nonbillable Earnings Detail</t>
        </is>
      </c>
      <c r="G952" s="8" t="n">
        <v>1846.48</v>
      </c>
      <c r="H952" s="8" t="n">
        <v>1846.48</v>
      </c>
      <c r="I952" s="8">
        <f>E952+G952-H952</f>
        <v>0.00</v>
      </c>
    </row>
    <row r="953" ht="15" customHeight="1" s="9">
      <c r="A953" s="13" t="n">
        <v>45891</v>
      </c>
      <c r="B953" s="8" t="inlineStr">
        <is>
          <t>Gary Voraxle</t>
        </is>
      </c>
      <c r="C953" s="8" t="n">
        <v>0</v>
      </c>
      <c r="D953" s="8" t="n">
        <v>0</v>
      </c>
      <c r="E953" s="8" t="n">
        <v>0</v>
      </c>
      <c r="F953" s="8" t="inlineStr">
        <is>
          <t>See Nonbillable Earnings Detail</t>
        </is>
      </c>
      <c r="G953" s="8" t="n">
        <v>1846.48</v>
      </c>
      <c r="H953" s="8" t="n">
        <v>1846.48</v>
      </c>
      <c r="I953" s="8">
        <f>E953+G953-H953</f>
        <v>0.00</v>
      </c>
    </row>
    <row r="954" ht="15" customHeight="1" s="9">
      <c r="A954" s="13" t="n">
        <v>45891</v>
      </c>
      <c r="B954" s="8" t="inlineStr">
        <is>
          <t>Kimberly Veltman</t>
        </is>
      </c>
      <c r="C954" s="8" t="n">
        <v>80</v>
      </c>
      <c r="D954" s="8" t="n">
        <v>0</v>
      </c>
      <c r="E954" s="8" t="n">
        <v>1846.4</v>
      </c>
      <c r="F954" s="8" t="inlineStr">
        <is>
          <t>See Nonbillable Earnings Detail</t>
        </is>
      </c>
      <c r="G954" s="8" t="n">
        <v>0.08</v>
      </c>
      <c r="H954" s="8" t="n">
        <v>1846.48</v>
      </c>
      <c r="I954" s="8">
        <f>E954+G954-H954</f>
        <v>0.00</v>
      </c>
    </row>
    <row r="955" ht="15" customHeight="1" s="9">
      <c r="A955" s="13" t="n">
        <v>45891</v>
      </c>
      <c r="B955" s="8" t="inlineStr">
        <is>
          <t>Robert Quotmere</t>
        </is>
      </c>
      <c r="C955" s="8" t="n">
        <v>80</v>
      </c>
      <c r="D955" s="8" t="n">
        <v>0</v>
      </c>
      <c r="E955" s="8" t="n">
        <v>1846.4</v>
      </c>
      <c r="F955" s="8" t="inlineStr">
        <is>
          <t>See Nonbillable Earnings Detail</t>
        </is>
      </c>
      <c r="G955" s="8" t="n">
        <v>0.08</v>
      </c>
      <c r="H955" s="8" t="n">
        <v>1846.48</v>
      </c>
      <c r="I955" s="8">
        <f>E955+G955-H955</f>
        <v>0.00</v>
      </c>
    </row>
    <row r="956" ht="15" customHeight="1" s="9">
      <c r="A956" s="13" t="n">
        <v>45891</v>
      </c>
      <c r="B956" s="8" t="inlineStr">
        <is>
          <t>Sharon Vultane</t>
        </is>
      </c>
      <c r="C956" s="8" t="n">
        <v>80</v>
      </c>
      <c r="D956" s="8" t="n">
        <v>0</v>
      </c>
      <c r="E956" s="8" t="n">
        <v>1846.4</v>
      </c>
      <c r="F956" s="8" t="inlineStr">
        <is>
          <t>See Nonbillable Earnings Detail</t>
        </is>
      </c>
      <c r="G956" s="8" t="n">
        <v>0.08</v>
      </c>
      <c r="H956" s="8" t="n">
        <v>1846.48</v>
      </c>
      <c r="I956" s="8">
        <f>E956+G956-H956</f>
        <v>0.00</v>
      </c>
    </row>
    <row r="957" ht="15" customHeight="1" s="9">
      <c r="A957" s="13" t="n">
        <v>45891</v>
      </c>
      <c r="B957" s="8" t="inlineStr">
        <is>
          <t>Matthew Zaxvole</t>
        </is>
      </c>
      <c r="C957" s="8" t="n">
        <v>80</v>
      </c>
      <c r="D957" s="8" t="n">
        <v>0</v>
      </c>
      <c r="E957" s="8" t="n">
        <v>1661.6</v>
      </c>
      <c r="F957" s="8" t="inlineStr">
        <is>
          <t>See Nonbillable Earnings Detail</t>
        </is>
      </c>
      <c r="G957" s="8" t="n">
        <v>0.23</v>
      </c>
      <c r="H957" s="8" t="n">
        <v>1661.83</v>
      </c>
      <c r="I957" s="8">
        <f>E957+G957-H957</f>
        <v>0.00</v>
      </c>
    </row>
    <row r="958" ht="15" customHeight="1" s="9">
      <c r="A958" s="13" t="n">
        <v>45891</v>
      </c>
      <c r="B958" s="8" t="inlineStr">
        <is>
          <t>Emma Voraxle</t>
        </is>
      </c>
      <c r="C958" s="8" t="n">
        <v>80</v>
      </c>
      <c r="D958" s="8" t="n">
        <v>0</v>
      </c>
      <c r="E958" s="8" t="n">
        <v>1661.6</v>
      </c>
      <c r="F958" s="8" t="inlineStr">
        <is>
          <t>See Nonbillable Earnings Detail</t>
        </is>
      </c>
      <c r="G958" s="8" t="n">
        <v>0.23</v>
      </c>
      <c r="H958" s="8" t="n">
        <v>1661.83</v>
      </c>
      <c r="I958" s="8">
        <f>E958+G958-H958</f>
        <v>0.00</v>
      </c>
    </row>
    <row r="959" ht="15" customHeight="1" s="9">
      <c r="A959" s="13" t="n">
        <v>45891</v>
      </c>
      <c r="B959" s="8" t="inlineStr">
        <is>
          <t>Brian Veltman</t>
        </is>
      </c>
      <c r="C959" s="8" t="n">
        <v>40.25</v>
      </c>
      <c r="D959" s="8" t="n">
        <v>0</v>
      </c>
      <c r="E959" s="8" t="n">
        <v>835.99</v>
      </c>
      <c r="F959" s="8" t="inlineStr">
        <is>
          <t>See Nonbillable Earnings Detail</t>
        </is>
      </c>
      <c r="G959" s="8" t="n">
        <v>825.84</v>
      </c>
      <c r="H959" s="8" t="n">
        <v>1661.83</v>
      </c>
      <c r="I959" s="8">
        <f>E959+G959-H959</f>
        <v>0.00</v>
      </c>
    </row>
    <row r="960" ht="15" customHeight="1" s="9">
      <c r="A960" s="13" t="n">
        <v>45891</v>
      </c>
      <c r="B960" s="8" t="inlineStr">
        <is>
          <t>Susan Quotmere</t>
        </is>
      </c>
      <c r="C960" s="8" t="n">
        <v>0</v>
      </c>
      <c r="D960" s="8" t="n">
        <v>0</v>
      </c>
      <c r="E960" s="8" t="n">
        <v>0</v>
      </c>
      <c r="F960" s="8" t="inlineStr">
        <is>
          <t>See Nonbillable Earnings Detail</t>
        </is>
      </c>
      <c r="G960" s="8" t="n">
        <v>1661.83</v>
      </c>
      <c r="H960" s="8" t="n">
        <v>1661.83</v>
      </c>
      <c r="I960" s="8">
        <f>E960+G960-H960</f>
        <v>0.00</v>
      </c>
    </row>
    <row r="961" ht="15" customHeight="1" s="9">
      <c r="A961" s="13" t="n">
        <v>45891</v>
      </c>
      <c r="B961" s="8" t="inlineStr">
        <is>
          <t>Nicholas Vultane</t>
        </is>
      </c>
      <c r="C961" s="8" t="n">
        <v>0</v>
      </c>
      <c r="D961" s="8" t="n">
        <v>0</v>
      </c>
      <c r="E961" s="8" t="n">
        <v>0</v>
      </c>
      <c r="F961" s="8" t="inlineStr">
        <is>
          <t>See Nonbillable Earnings Detail</t>
        </is>
      </c>
      <c r="G961" s="8" t="n">
        <v>1661.83</v>
      </c>
      <c r="H961" s="8" t="n">
        <v>1661.83</v>
      </c>
      <c r="I961" s="8">
        <f>E961+G961-H961</f>
        <v>0.00</v>
      </c>
    </row>
    <row r="962" ht="15" customHeight="1" s="9">
      <c r="A962" s="13" t="n">
        <v>45891</v>
      </c>
      <c r="B962" s="8" t="inlineStr">
        <is>
          <t>Emily Zaxvole</t>
        </is>
      </c>
      <c r="C962" s="8" t="n">
        <v>80</v>
      </c>
      <c r="D962" s="8" t="n">
        <v>0</v>
      </c>
      <c r="E962" s="8" t="n">
        <v>1661.6</v>
      </c>
      <c r="F962" s="8" t="inlineStr">
        <is>
          <t>See Nonbillable Earnings Detail</t>
        </is>
      </c>
      <c r="G962" s="8" t="n">
        <v>0.23</v>
      </c>
      <c r="H962" s="8" t="n">
        <v>1661.83</v>
      </c>
      <c r="I962" s="8">
        <f>E962+G962-H962</f>
        <v>0.00</v>
      </c>
    </row>
    <row r="963" ht="15" customHeight="1" s="9">
      <c r="A963" s="13" t="n">
        <v>45891</v>
      </c>
      <c r="B963" s="8" t="inlineStr">
        <is>
          <t>Michael Quoxley</t>
        </is>
      </c>
      <c r="C963" s="8" t="n">
        <v>80</v>
      </c>
      <c r="D963" s="8" t="n">
        <v>0</v>
      </c>
      <c r="E963" s="8" t="n">
        <v>1661.6</v>
      </c>
      <c r="F963" s="8" t="inlineStr">
        <is>
          <t>See Nonbillable Earnings Detail</t>
        </is>
      </c>
      <c r="G963" s="8" t="n">
        <v>0.23</v>
      </c>
      <c r="H963" s="8" t="n">
        <v>1661.83</v>
      </c>
      <c r="I963" s="8">
        <f>E963+G963-H963</f>
        <v>0.00</v>
      </c>
    </row>
    <row r="964" ht="15" customHeight="1" s="9">
      <c r="A964" s="13" t="n">
        <v>45891</v>
      </c>
      <c r="B964" s="8" t="inlineStr">
        <is>
          <t>Laura Veltman</t>
        </is>
      </c>
      <c r="C964" s="8" t="n">
        <v>73.25</v>
      </c>
      <c r="D964" s="8" t="n">
        <v>0</v>
      </c>
      <c r="E964" s="8" t="n">
        <v>1521.4</v>
      </c>
      <c r="F964" s="8" t="inlineStr">
        <is>
          <t>See Nonbillable Earnings Detail</t>
        </is>
      </c>
      <c r="G964" s="8" t="n">
        <v>140.43</v>
      </c>
      <c r="H964" s="8" t="n">
        <v>1661.83</v>
      </c>
      <c r="I964" s="8">
        <f>E964+G964-H964</f>
        <v>0.00</v>
      </c>
    </row>
    <row r="965" ht="15" customHeight="1" s="9">
      <c r="A965" s="13" t="n">
        <v>45891</v>
      </c>
      <c r="B965" s="8" t="inlineStr">
        <is>
          <t>Anthony Quotmere</t>
        </is>
      </c>
      <c r="C965" s="8" t="n">
        <v>40</v>
      </c>
      <c r="D965" s="8" t="n">
        <v>0</v>
      </c>
      <c r="E965" s="8" t="n">
        <v>830.8</v>
      </c>
      <c r="F965" s="8" t="inlineStr">
        <is>
          <t>See Nonbillable Earnings Detail</t>
        </is>
      </c>
      <c r="G965" s="8" t="n">
        <v>831.03</v>
      </c>
      <c r="H965" s="8" t="n">
        <v>1661.83</v>
      </c>
      <c r="I965" s="8">
        <f>E965+G965-H965</f>
        <v>0.00</v>
      </c>
    </row>
    <row r="966" ht="15" customHeight="1" s="9">
      <c r="A966" s="13" t="n">
        <v>45891</v>
      </c>
      <c r="B966" s="8" t="inlineStr">
        <is>
          <t>Nicole Vultane</t>
        </is>
      </c>
      <c r="C966" s="8" t="n">
        <v>38.5</v>
      </c>
      <c r="D966" s="8" t="n">
        <v>0</v>
      </c>
      <c r="E966" s="8" t="n">
        <v>799.64</v>
      </c>
      <c r="F966" s="8" t="inlineStr">
        <is>
          <t>See Nonbillable Earnings Detail</t>
        </is>
      </c>
      <c r="G966" s="8" t="n">
        <v>862.1900000000001</v>
      </c>
      <c r="H966" s="8" t="n">
        <v>1661.83</v>
      </c>
      <c r="I966" s="8">
        <f>E966+G966-H966</f>
        <v>0.00</v>
      </c>
    </row>
    <row r="967" ht="15" customHeight="1" s="9">
      <c r="A967" s="13" t="n">
        <v>45891</v>
      </c>
      <c r="B967" s="8" t="inlineStr">
        <is>
          <t>George Zaxvole</t>
        </is>
      </c>
      <c r="C967" s="8" t="n">
        <v>40</v>
      </c>
      <c r="D967" s="8" t="n">
        <v>0</v>
      </c>
      <c r="E967" s="8" t="n">
        <v>830.8</v>
      </c>
      <c r="F967" s="8" t="inlineStr">
        <is>
          <t>See Nonbillable Earnings Detail</t>
        </is>
      </c>
      <c r="G967" s="8" t="n">
        <v>831.03</v>
      </c>
      <c r="H967" s="8" t="n">
        <v>1661.83</v>
      </c>
      <c r="I967" s="8">
        <f>E967+G967-H967</f>
        <v>0.00</v>
      </c>
    </row>
    <row r="968" ht="15" customHeight="1" s="9">
      <c r="A968" s="13" t="n">
        <v>45891</v>
      </c>
      <c r="B968" s="8" t="inlineStr">
        <is>
          <t>Jessica Quoxley</t>
        </is>
      </c>
      <c r="C968" s="8" t="n">
        <v>80</v>
      </c>
      <c r="D968" s="8" t="n">
        <v>0</v>
      </c>
      <c r="E968" s="8" t="n">
        <v>1661.6</v>
      </c>
      <c r="F968" s="8" t="inlineStr">
        <is>
          <t>See Nonbillable Earnings Detail</t>
        </is>
      </c>
      <c r="G968" s="8" t="n">
        <v>0.23</v>
      </c>
      <c r="H968" s="8" t="n">
        <v>1661.83</v>
      </c>
      <c r="I968" s="8">
        <f>E968+G968-H968</f>
        <v>0.00</v>
      </c>
    </row>
    <row r="969" ht="15" customHeight="1" s="9">
      <c r="A969" s="13" t="n">
        <v>45891</v>
      </c>
      <c r="B969" s="8" t="inlineStr">
        <is>
          <t>Eric Veltman</t>
        </is>
      </c>
      <c r="C969" s="8" t="n">
        <v>80</v>
      </c>
      <c r="D969" s="8" t="n">
        <v>0</v>
      </c>
      <c r="E969" s="8" t="n">
        <v>1661.6</v>
      </c>
      <c r="F969" s="8" t="inlineStr">
        <is>
          <t>See Nonbillable Earnings Detail</t>
        </is>
      </c>
      <c r="G969" s="8" t="n">
        <v>0.23</v>
      </c>
      <c r="H969" s="8" t="n">
        <v>1661.83</v>
      </c>
      <c r="I969" s="8">
        <f>E969+G969-H969</f>
        <v>0.00</v>
      </c>
    </row>
    <row r="970" ht="15" customHeight="1" s="9">
      <c r="A970" s="13" t="n">
        <v>45891</v>
      </c>
      <c r="B970" s="8" t="inlineStr">
        <is>
          <t>Donna Quotmere</t>
        </is>
      </c>
      <c r="C970" s="8" t="n">
        <v>80</v>
      </c>
      <c r="D970" s="8" t="n">
        <v>0</v>
      </c>
      <c r="E970" s="8" t="n">
        <v>1661.6</v>
      </c>
      <c r="F970" s="8" t="inlineStr">
        <is>
          <t>See Nonbillable Earnings Detail</t>
        </is>
      </c>
      <c r="G970" s="8" t="n">
        <v>0.23</v>
      </c>
      <c r="H970" s="8" t="n">
        <v>1661.83</v>
      </c>
      <c r="I970" s="8">
        <f>E970+G970-H970</f>
        <v>0.00</v>
      </c>
    </row>
    <row r="971" ht="15" customHeight="1" s="9">
      <c r="A971" s="13" t="n">
        <v>45905</v>
      </c>
      <c r="B971" s="8" t="inlineStr">
        <is>
          <t>Nancy Zarvex</t>
        </is>
      </c>
      <c r="C971" s="8" t="n">
        <v>0.25</v>
      </c>
      <c r="D971" s="8" t="n">
        <v>0</v>
      </c>
      <c r="E971" s="8" t="n">
        <v>6.35</v>
      </c>
      <c r="F971" s="8" t="inlineStr">
        <is>
          <t>See Nonbillable Earnings Detail</t>
        </is>
      </c>
      <c r="G971" s="8" t="n">
        <v>2024.77</v>
      </c>
      <c r="H971" s="8" t="n">
        <v>2031.12</v>
      </c>
      <c r="I971" s="8">
        <f>E971+G971-H971</f>
        <v>0.00</v>
      </c>
    </row>
    <row r="972" ht="15" customHeight="1" s="9">
      <c r="A972" s="13" t="n">
        <v>45905</v>
      </c>
      <c r="B972" s="8" t="inlineStr">
        <is>
          <t>Larry Vorzane</t>
        </is>
      </c>
      <c r="C972" s="8" t="n">
        <v>40</v>
      </c>
      <c r="D972" s="8" t="n">
        <v>0</v>
      </c>
      <c r="E972" s="8" t="n">
        <v>1015.6</v>
      </c>
      <c r="F972" s="8" t="inlineStr">
        <is>
          <t>See Nonbillable Earnings Detail</t>
        </is>
      </c>
      <c r="G972" s="8" t="n">
        <v>1015.52</v>
      </c>
      <c r="H972" s="8" t="n">
        <v>2031.12</v>
      </c>
      <c r="I972" s="8">
        <f>E972+G972-H972</f>
        <v>0.00</v>
      </c>
    </row>
    <row r="973" ht="15" customHeight="1" s="9">
      <c r="A973" s="13" t="n">
        <v>45905</v>
      </c>
      <c r="B973" s="8" t="inlineStr">
        <is>
          <t>Amanda Zixford</t>
        </is>
      </c>
      <c r="C973" s="8" t="n">
        <v>0</v>
      </c>
      <c r="D973" s="8" t="n">
        <v>0</v>
      </c>
      <c r="E973" s="8" t="n">
        <v>0</v>
      </c>
      <c r="F973" s="8" t="inlineStr">
        <is>
          <t>See Nonbillable Earnings Detail</t>
        </is>
      </c>
      <c r="G973" s="8" t="n">
        <v>2031.12</v>
      </c>
      <c r="H973" s="8" t="n">
        <v>2031.12</v>
      </c>
      <c r="I973" s="8">
        <f>E973+G973-H973</f>
        <v>0.00</v>
      </c>
    </row>
    <row r="974" ht="15" customHeight="1" s="9">
      <c r="A974" s="13" t="n">
        <v>45905</v>
      </c>
      <c r="B974" s="8" t="inlineStr">
        <is>
          <t>Joseph Quotler</t>
        </is>
      </c>
      <c r="C974" s="8" t="n">
        <v>0</v>
      </c>
      <c r="D974" s="8" t="n">
        <v>0</v>
      </c>
      <c r="E974" s="8" t="n">
        <v>0</v>
      </c>
      <c r="F974" s="8" t="inlineStr">
        <is>
          <t>See Nonbillable Earnings Detail</t>
        </is>
      </c>
      <c r="G974" s="8" t="n">
        <v>2031.12</v>
      </c>
      <c r="H974" s="8" t="n">
        <v>2031.12</v>
      </c>
      <c r="I974" s="8">
        <f>E974+G974-H974</f>
        <v>0.00</v>
      </c>
    </row>
    <row r="975" ht="15" customHeight="1" s="9">
      <c r="A975" s="13" t="n">
        <v>45905</v>
      </c>
      <c r="B975" s="8" t="inlineStr">
        <is>
          <t>Angela Zelvane</t>
        </is>
      </c>
      <c r="C975" s="8" t="n">
        <v>0</v>
      </c>
      <c r="D975" s="8" t="n">
        <v>0</v>
      </c>
      <c r="E975" s="8" t="n">
        <v>0</v>
      </c>
      <c r="F975" s="8" t="inlineStr">
        <is>
          <t>See Nonbillable Earnings Detail</t>
        </is>
      </c>
      <c r="G975" s="8" t="n">
        <v>2031.12</v>
      </c>
      <c r="H975" s="8" t="n">
        <v>2031.12</v>
      </c>
      <c r="I975" s="8">
        <f>E975+G975-H975</f>
        <v>0.00</v>
      </c>
    </row>
    <row r="976" ht="15" customHeight="1" s="9">
      <c r="A976" s="13" t="n">
        <v>45905</v>
      </c>
      <c r="B976" s="8" t="inlineStr">
        <is>
          <t>Paul Zarvex</t>
        </is>
      </c>
      <c r="C976" s="8" t="n">
        <v>0</v>
      </c>
      <c r="D976" s="8" t="n">
        <v>0</v>
      </c>
      <c r="E976" s="8" t="n">
        <v>0</v>
      </c>
      <c r="F976" s="8" t="inlineStr">
        <is>
          <t>See Nonbillable Earnings Detail</t>
        </is>
      </c>
      <c r="G976" s="8" t="n">
        <v>2031.12</v>
      </c>
      <c r="H976" s="8" t="n">
        <v>2031.12</v>
      </c>
      <c r="I976" s="8">
        <f>E976+G976-H976</f>
        <v>0.00</v>
      </c>
    </row>
    <row r="977" ht="15" customHeight="1" s="9">
      <c r="A977" s="13" t="n">
        <v>45905</v>
      </c>
      <c r="B977" s="8" t="inlineStr">
        <is>
          <t>Patricia Quitvale</t>
        </is>
      </c>
      <c r="C977" s="8" t="n">
        <v>0</v>
      </c>
      <c r="D977" s="8" t="n">
        <v>0</v>
      </c>
      <c r="E977" s="8" t="n">
        <v>0</v>
      </c>
      <c r="F977" s="8" t="inlineStr">
        <is>
          <t>See Nonbillable Earnings Detail</t>
        </is>
      </c>
      <c r="G977" s="8" t="n">
        <v>2031.12</v>
      </c>
      <c r="H977" s="8" t="n">
        <v>2031.12</v>
      </c>
      <c r="I977" s="8">
        <f>E977+G977-H977</f>
        <v>0.00</v>
      </c>
    </row>
    <row r="978" ht="15" customHeight="1" s="9">
      <c r="A978" s="13" t="n">
        <v>45905</v>
      </c>
      <c r="B978" s="8" t="inlineStr">
        <is>
          <t>Jason Zixford</t>
        </is>
      </c>
      <c r="C978" s="8" t="n">
        <v>79.75</v>
      </c>
      <c r="D978" s="8" t="n">
        <v>0</v>
      </c>
      <c r="E978" s="8" t="n">
        <v>2024.85</v>
      </c>
      <c r="F978" s="8" t="inlineStr">
        <is>
          <t>See Nonbillable Earnings Detail</t>
        </is>
      </c>
      <c r="G978" s="8" t="n">
        <v>6.27</v>
      </c>
      <c r="H978" s="8" t="n">
        <v>2031.12</v>
      </c>
      <c r="I978" s="8">
        <f>E978+G978-H978</f>
        <v>0.00</v>
      </c>
    </row>
    <row r="979" ht="15" customHeight="1" s="9">
      <c r="A979" s="13" t="n">
        <v>45905</v>
      </c>
      <c r="B979" s="8" t="inlineStr">
        <is>
          <t>Betty Quotler</t>
        </is>
      </c>
      <c r="C979" s="8" t="n">
        <v>40</v>
      </c>
      <c r="D979" s="8" t="n">
        <v>0</v>
      </c>
      <c r="E979" s="8" t="n">
        <v>1015.6</v>
      </c>
      <c r="F979" s="8" t="inlineStr">
        <is>
          <t>See Nonbillable Earnings Detail</t>
        </is>
      </c>
      <c r="G979" s="8" t="n">
        <v>1015.52</v>
      </c>
      <c r="H979" s="8" t="n">
        <v>2031.12</v>
      </c>
      <c r="I979" s="8">
        <f>E979+G979-H979</f>
        <v>0.00</v>
      </c>
    </row>
    <row r="980" ht="15" customHeight="1" s="9">
      <c r="A980" s="13" t="n">
        <v>45905</v>
      </c>
      <c r="B980" s="8" t="inlineStr">
        <is>
          <t>Justin Zelvane</t>
        </is>
      </c>
      <c r="C980" s="8" t="n">
        <v>40</v>
      </c>
      <c r="D980" s="8" t="n">
        <v>0</v>
      </c>
      <c r="E980" s="8" t="n">
        <v>1015.6</v>
      </c>
      <c r="F980" s="8" t="inlineStr">
        <is>
          <t>See Nonbillable Earnings Detail</t>
        </is>
      </c>
      <c r="G980" s="8" t="n">
        <v>1015.52</v>
      </c>
      <c r="H980" s="8" t="n">
        <v>2031.12</v>
      </c>
      <c r="I980" s="8">
        <f>E980+G980-H980</f>
        <v>0.00</v>
      </c>
    </row>
    <row r="981" ht="15" customHeight="1" s="9">
      <c r="A981" s="13" t="n">
        <v>45905</v>
      </c>
      <c r="B981" s="8" t="inlineStr">
        <is>
          <t>Melissa Zarvex</t>
        </is>
      </c>
      <c r="C981" s="8" t="n">
        <v>79.75</v>
      </c>
      <c r="D981" s="8" t="n">
        <v>0</v>
      </c>
      <c r="E981" s="8" t="n">
        <v>2024.85</v>
      </c>
      <c r="F981" s="8" t="inlineStr">
        <is>
          <t>See Nonbillable Earnings Detail</t>
        </is>
      </c>
      <c r="G981" s="8" t="n">
        <v>6.27</v>
      </c>
      <c r="H981" s="8" t="n">
        <v>2031.12</v>
      </c>
      <c r="I981" s="8">
        <f>E981+G981-H981</f>
        <v>0.00</v>
      </c>
    </row>
    <row r="982" ht="15" customHeight="1" s="9">
      <c r="A982" s="13" t="n">
        <v>45905</v>
      </c>
      <c r="B982" s="8" t="inlineStr">
        <is>
          <t>Thomas Quitvale</t>
        </is>
      </c>
      <c r="C982" s="8" t="n">
        <v>0</v>
      </c>
      <c r="D982" s="8" t="n">
        <v>0</v>
      </c>
      <c r="E982" s="8" t="n">
        <v>0</v>
      </c>
      <c r="F982" s="8" t="inlineStr">
        <is>
          <t>See Nonbillable Earnings Detail</t>
        </is>
      </c>
      <c r="G982" s="8" t="n">
        <v>2031.12</v>
      </c>
      <c r="H982" s="8" t="n">
        <v>2031.12</v>
      </c>
      <c r="I982" s="8">
        <f>E982+G982-H982</f>
        <v>0.00</v>
      </c>
    </row>
    <row r="983" ht="15" customHeight="1" s="9">
      <c r="A983" s="13" t="n">
        <v>45905</v>
      </c>
      <c r="B983" s="8" t="inlineStr">
        <is>
          <t>Shirley Zixford</t>
        </is>
      </c>
      <c r="C983" s="8" t="n">
        <v>0</v>
      </c>
      <c r="D983" s="8" t="n">
        <v>0</v>
      </c>
      <c r="E983" s="8" t="n">
        <v>0</v>
      </c>
      <c r="F983" s="8" t="inlineStr">
        <is>
          <t>See Nonbillable Earnings Detail</t>
        </is>
      </c>
      <c r="G983" s="8" t="n">
        <v>2031.12</v>
      </c>
      <c r="H983" s="8" t="n">
        <v>2031.12</v>
      </c>
      <c r="I983" s="8">
        <f>E983+G983-H983</f>
        <v>0.00</v>
      </c>
    </row>
    <row r="984" ht="15" customHeight="1" s="9">
      <c r="A984" s="13" t="n">
        <v>45905</v>
      </c>
      <c r="B984" s="8" t="inlineStr">
        <is>
          <t>Andrew Quotler</t>
        </is>
      </c>
      <c r="C984" s="8" t="n">
        <v>0</v>
      </c>
      <c r="D984" s="8" t="n">
        <v>0</v>
      </c>
      <c r="E984" s="8" t="n">
        <v>0</v>
      </c>
      <c r="F984" s="8" t="inlineStr">
        <is>
          <t>See Nonbillable Earnings Detail</t>
        </is>
      </c>
      <c r="G984" s="8" t="n">
        <v>2031.12</v>
      </c>
      <c r="H984" s="8" t="n">
        <v>2031.12</v>
      </c>
      <c r="I984" s="8">
        <f>E984+G984-H984</f>
        <v>0.00</v>
      </c>
    </row>
    <row r="985" ht="15" customHeight="1" s="9">
      <c r="A985" s="13" t="n">
        <v>45905</v>
      </c>
      <c r="B985" s="8" t="inlineStr">
        <is>
          <t>Jennifer Voraxle</t>
        </is>
      </c>
      <c r="C985" s="8" t="n">
        <v>40.25</v>
      </c>
      <c r="D985" s="8" t="n">
        <v>0</v>
      </c>
      <c r="E985" s="8" t="n">
        <v>1021.95</v>
      </c>
      <c r="F985" s="8" t="inlineStr">
        <is>
          <t>See Nonbillable Earnings Detail</t>
        </is>
      </c>
      <c r="G985" s="8" t="n">
        <v>1009.17</v>
      </c>
      <c r="H985" s="8" t="n">
        <v>2031.12</v>
      </c>
      <c r="I985" s="8">
        <f>E985+G985-H985</f>
        <v>0.00</v>
      </c>
    </row>
    <row r="986" ht="15" customHeight="1" s="9">
      <c r="A986" s="13" t="n">
        <v>45905</v>
      </c>
      <c r="B986" s="8" t="inlineStr">
        <is>
          <t>Jeffrey Zarvex</t>
        </is>
      </c>
      <c r="C986" s="8" t="n">
        <v>79.75</v>
      </c>
      <c r="D986" s="8" t="n">
        <v>0</v>
      </c>
      <c r="E986" s="8" t="n">
        <v>2024.85</v>
      </c>
      <c r="F986" s="8" t="inlineStr">
        <is>
          <t>See Nonbillable Earnings Detail</t>
        </is>
      </c>
      <c r="G986" s="8" t="n">
        <v>6.27</v>
      </c>
      <c r="H986" s="8" t="n">
        <v>2031.12</v>
      </c>
      <c r="I986" s="8">
        <f>E986+G986-H986</f>
        <v>0.00</v>
      </c>
    </row>
    <row r="987" ht="15" customHeight="1" s="9">
      <c r="A987" s="13" t="n">
        <v>45905</v>
      </c>
      <c r="B987" s="8" t="inlineStr">
        <is>
          <t>Margaret Quitvale</t>
        </is>
      </c>
      <c r="C987" s="8" t="n">
        <v>55.25</v>
      </c>
      <c r="D987" s="8" t="n">
        <v>0</v>
      </c>
      <c r="E987" s="8" t="n">
        <v>1402.8</v>
      </c>
      <c r="F987" s="8" t="inlineStr">
        <is>
          <t>See Nonbillable Earnings Detail</t>
        </is>
      </c>
      <c r="G987" s="8" t="n">
        <v>628.3200000000001</v>
      </c>
      <c r="H987" s="8" t="n">
        <v>2031.12</v>
      </c>
      <c r="I987" s="8">
        <f>E987+G987-H987</f>
        <v>0.00</v>
      </c>
    </row>
    <row r="988" ht="15" customHeight="1" s="9">
      <c r="A988" s="13" t="n">
        <v>45905</v>
      </c>
      <c r="B988" s="8" t="inlineStr">
        <is>
          <t>Scott Zixford</t>
        </is>
      </c>
      <c r="C988" s="8" t="n">
        <v>0</v>
      </c>
      <c r="D988" s="8" t="n">
        <v>0</v>
      </c>
      <c r="E988" s="8" t="n">
        <v>0</v>
      </c>
      <c r="F988" s="8" t="inlineStr">
        <is>
          <t>See Nonbillable Earnings Detail</t>
        </is>
      </c>
      <c r="G988" s="8" t="n">
        <v>2031.12</v>
      </c>
      <c r="H988" s="8" t="n">
        <v>2031.12</v>
      </c>
      <c r="I988" s="8">
        <f>E988+G988-H988</f>
        <v>0.00</v>
      </c>
    </row>
    <row r="989" ht="15" customHeight="1" s="9">
      <c r="A989" s="13" t="n">
        <v>45905</v>
      </c>
      <c r="B989" s="8" t="inlineStr">
        <is>
          <t>Deborah Quotler</t>
        </is>
      </c>
      <c r="C989" s="8" t="n">
        <v>79.75</v>
      </c>
      <c r="D989" s="8" t="n">
        <v>0</v>
      </c>
      <c r="E989" s="8" t="n">
        <v>2024.85</v>
      </c>
      <c r="F989" s="8" t="inlineStr">
        <is>
          <t>See Nonbillable Earnings Detail</t>
        </is>
      </c>
      <c r="G989" s="8" t="n">
        <v>6.27</v>
      </c>
      <c r="H989" s="8" t="n">
        <v>2031.12</v>
      </c>
      <c r="I989" s="8">
        <f>E989+G989-H989</f>
        <v>0.00</v>
      </c>
    </row>
    <row r="990" ht="15" customHeight="1" s="9">
      <c r="A990" s="13" t="n">
        <v>45905</v>
      </c>
      <c r="B990" s="8" t="inlineStr">
        <is>
          <t>Charles Voraxle</t>
        </is>
      </c>
      <c r="C990" s="8" t="n">
        <v>0.5</v>
      </c>
      <c r="D990" s="8" t="n">
        <v>0</v>
      </c>
      <c r="E990" s="8" t="n">
        <v>12.7</v>
      </c>
      <c r="F990" s="8" t="inlineStr">
        <is>
          <t>See Nonbillable Earnings Detail</t>
        </is>
      </c>
      <c r="G990" s="8" t="n">
        <v>2018.42</v>
      </c>
      <c r="H990" s="8" t="n">
        <v>2031.12</v>
      </c>
      <c r="I990" s="8">
        <f>E990+G990-H990</f>
        <v>0.00</v>
      </c>
    </row>
    <row r="991" ht="15" customHeight="1" s="9">
      <c r="A991" s="13" t="n">
        <v>45905</v>
      </c>
      <c r="B991" s="8" t="inlineStr">
        <is>
          <t>Anna Zarvex</t>
        </is>
      </c>
      <c r="C991" s="8" t="n">
        <v>0</v>
      </c>
      <c r="D991" s="8" t="n">
        <v>0</v>
      </c>
      <c r="E991" s="8" t="n">
        <v>0</v>
      </c>
      <c r="F991" s="8" t="inlineStr">
        <is>
          <t>See Nonbillable Earnings Detail</t>
        </is>
      </c>
      <c r="G991" s="8" t="n">
        <v>2031.12</v>
      </c>
      <c r="H991" s="8" t="n">
        <v>2031.12</v>
      </c>
      <c r="I991" s="8">
        <f>E991+G991-H991</f>
        <v>0.00</v>
      </c>
    </row>
    <row r="992" ht="15" customHeight="1" s="9">
      <c r="A992" s="13" t="n">
        <v>45905</v>
      </c>
      <c r="B992" s="8" t="inlineStr">
        <is>
          <t>Joshua Quitvale</t>
        </is>
      </c>
      <c r="C992" s="8" t="n">
        <v>79.75</v>
      </c>
      <c r="D992" s="8" t="n">
        <v>0</v>
      </c>
      <c r="E992" s="8" t="n">
        <v>2024.85</v>
      </c>
      <c r="F992" s="8" t="inlineStr">
        <is>
          <t>See Nonbillable Earnings Detail</t>
        </is>
      </c>
      <c r="G992" s="8" t="n">
        <v>6.27</v>
      </c>
      <c r="H992" s="8" t="n">
        <v>2031.12</v>
      </c>
      <c r="I992" s="8">
        <f>E992+G992-H992</f>
        <v>0.00</v>
      </c>
    </row>
    <row r="993" ht="15" customHeight="1" s="9">
      <c r="A993" s="13" t="n">
        <v>45905</v>
      </c>
      <c r="B993" s="8" t="inlineStr">
        <is>
          <t>Linda Vultane</t>
        </is>
      </c>
      <c r="C993" s="8" t="n">
        <v>40.25</v>
      </c>
      <c r="D993" s="8" t="n">
        <v>0</v>
      </c>
      <c r="E993" s="8" t="n">
        <v>1021.95</v>
      </c>
      <c r="F993" s="8" t="inlineStr">
        <is>
          <t>See Nonbillable Earnings Detail</t>
        </is>
      </c>
      <c r="G993" s="8" t="n">
        <v>1009.17</v>
      </c>
      <c r="H993" s="8" t="n">
        <v>2031.12</v>
      </c>
      <c r="I993" s="8">
        <f>E993+G993-H993</f>
        <v>0.00</v>
      </c>
    </row>
    <row r="994" ht="15" customHeight="1" s="9">
      <c r="A994" s="13" t="n">
        <v>45905</v>
      </c>
      <c r="B994" s="8" t="inlineStr">
        <is>
          <t>Ryan Quotler</t>
        </is>
      </c>
      <c r="C994" s="8" t="n">
        <v>43.75</v>
      </c>
      <c r="D994" s="8" t="n">
        <v>0</v>
      </c>
      <c r="E994" s="8" t="n">
        <v>1110.81</v>
      </c>
      <c r="F994" s="8" t="inlineStr">
        <is>
          <t>See Nonbillable Earnings Detail</t>
        </is>
      </c>
      <c r="G994" s="8" t="n">
        <v>920.3099999999999</v>
      </c>
      <c r="H994" s="8" t="n">
        <v>2031.12</v>
      </c>
      <c r="I994" s="8">
        <f>E994+G994-H994</f>
        <v>0.00</v>
      </c>
    </row>
    <row r="995" ht="15" customHeight="1" s="9">
      <c r="A995" s="13" t="n">
        <v>45905</v>
      </c>
      <c r="B995" s="8" t="inlineStr">
        <is>
          <t>Sandra Voraxle</t>
        </is>
      </c>
      <c r="C995" s="8" t="n">
        <v>79.75</v>
      </c>
      <c r="D995" s="8" t="n">
        <v>0</v>
      </c>
      <c r="E995" s="8" t="n">
        <v>2024.85</v>
      </c>
      <c r="F995" s="8" t="inlineStr">
        <is>
          <t>See Nonbillable Earnings Detail</t>
        </is>
      </c>
      <c r="G995" s="8" t="n">
        <v>6.27</v>
      </c>
      <c r="H995" s="8" t="n">
        <v>2031.12</v>
      </c>
      <c r="I995" s="8">
        <f>E995+G995-H995</f>
        <v>0.00</v>
      </c>
    </row>
    <row r="996" ht="15" customHeight="1" s="9">
      <c r="A996" s="13" t="n">
        <v>45905</v>
      </c>
      <c r="B996" s="8" t="inlineStr">
        <is>
          <t>Brandon Zarvex</t>
        </is>
      </c>
      <c r="C996" s="8" t="n">
        <v>0.5</v>
      </c>
      <c r="D996" s="8" t="n">
        <v>0</v>
      </c>
      <c r="E996" s="8" t="n">
        <v>12.7</v>
      </c>
      <c r="F996" s="8" t="inlineStr">
        <is>
          <t>See Nonbillable Earnings Detail</t>
        </is>
      </c>
      <c r="G996" s="8" t="n">
        <v>2018.42</v>
      </c>
      <c r="H996" s="8" t="n">
        <v>2031.12</v>
      </c>
      <c r="I996" s="8">
        <f>E996+G996-H996</f>
        <v>0.00</v>
      </c>
    </row>
    <row r="997" ht="15" customHeight="1" s="9">
      <c r="A997" s="13" t="n">
        <v>45905</v>
      </c>
      <c r="B997" s="8" t="inlineStr">
        <is>
          <t>Stephanie Quitvale</t>
        </is>
      </c>
      <c r="C997" s="8" t="n">
        <v>0</v>
      </c>
      <c r="D997" s="8" t="n">
        <v>0</v>
      </c>
      <c r="E997" s="8" t="n">
        <v>0</v>
      </c>
      <c r="F997" s="8" t="inlineStr">
        <is>
          <t>See Nonbillable Earnings Detail</t>
        </is>
      </c>
      <c r="G997" s="8" t="n">
        <v>1846.48</v>
      </c>
      <c r="H997" s="8" t="n">
        <v>1846.48</v>
      </c>
      <c r="I997" s="8">
        <f>E997+G997-H997</f>
        <v>0.00</v>
      </c>
    </row>
    <row r="998" ht="15" customHeight="1" s="9">
      <c r="A998" s="13" t="n">
        <v>45905</v>
      </c>
      <c r="B998" s="8" t="inlineStr">
        <is>
          <t>Christopher Vultane</t>
        </is>
      </c>
      <c r="C998" s="8" t="n">
        <v>0.25</v>
      </c>
      <c r="D998" s="8" t="n">
        <v>0</v>
      </c>
      <c r="E998" s="8" t="n">
        <v>5.77</v>
      </c>
      <c r="F998" s="8" t="inlineStr">
        <is>
          <t>See Nonbillable Earnings Detail</t>
        </is>
      </c>
      <c r="G998" s="8" t="n">
        <v>1840.71</v>
      </c>
      <c r="H998" s="8" t="n">
        <v>1846.48</v>
      </c>
      <c r="I998" s="8">
        <f>E998+G998-H998</f>
        <v>0.00</v>
      </c>
    </row>
    <row r="999" ht="15" customHeight="1" s="9">
      <c r="A999" s="13" t="n">
        <v>45905</v>
      </c>
      <c r="B999" s="8" t="inlineStr">
        <is>
          <t>Brenda Quotler</t>
        </is>
      </c>
      <c r="C999" s="8" t="n">
        <v>0</v>
      </c>
      <c r="D999" s="8" t="n">
        <v>0</v>
      </c>
      <c r="E999" s="8" t="n">
        <v>0</v>
      </c>
      <c r="F999" s="8" t="inlineStr">
        <is>
          <t>See Nonbillable Earnings Detail</t>
        </is>
      </c>
      <c r="G999" s="8" t="n">
        <v>1846.48</v>
      </c>
      <c r="H999" s="8" t="n">
        <v>1846.48</v>
      </c>
      <c r="I999" s="8">
        <f>E999+G999-H999</f>
        <v>0.00</v>
      </c>
    </row>
    <row r="1000" ht="15" customHeight="1" s="9">
      <c r="A1000" s="13" t="n">
        <v>45905</v>
      </c>
      <c r="B1000" s="8" t="inlineStr">
        <is>
          <t>Kenneth Voraxle</t>
        </is>
      </c>
      <c r="C1000" s="8" t="n">
        <v>0.25</v>
      </c>
      <c r="D1000" s="8" t="n">
        <v>0</v>
      </c>
      <c r="E1000" s="8" t="n">
        <v>5.77</v>
      </c>
      <c r="F1000" s="8" t="inlineStr">
        <is>
          <t>See Nonbillable Earnings Detail</t>
        </is>
      </c>
      <c r="G1000" s="8" t="n">
        <v>1840.71</v>
      </c>
      <c r="H1000" s="8" t="n">
        <v>1846.48</v>
      </c>
      <c r="I1000" s="8">
        <f>E1000+G1000-H1000</f>
        <v>0.00</v>
      </c>
    </row>
    <row r="1001" ht="15" customHeight="1" s="9">
      <c r="A1001" s="13" t="n">
        <v>45905</v>
      </c>
      <c r="B1001" s="8" t="inlineStr">
        <is>
          <t>Barbara Veltman</t>
        </is>
      </c>
      <c r="C1001" s="8" t="n">
        <v>80</v>
      </c>
      <c r="D1001" s="8" t="n">
        <v>0</v>
      </c>
      <c r="E1001" s="8" t="n">
        <v>1846.4</v>
      </c>
      <c r="F1001" s="8" t="inlineStr">
        <is>
          <t>See Nonbillable Earnings Detail</t>
        </is>
      </c>
      <c r="G1001" s="8" t="n">
        <v>0.08</v>
      </c>
      <c r="H1001" s="8" t="n">
        <v>1846.48</v>
      </c>
      <c r="I1001" s="8">
        <f>E1001+G1001-H1001</f>
        <v>0.00</v>
      </c>
    </row>
    <row r="1002" ht="15" customHeight="1" s="9">
      <c r="A1002" s="13" t="n">
        <v>45905</v>
      </c>
      <c r="B1002" s="8" t="inlineStr">
        <is>
          <t>Jacob Quitvale</t>
        </is>
      </c>
      <c r="C1002" s="8" t="n">
        <v>0</v>
      </c>
      <c r="D1002" s="8" t="n">
        <v>0</v>
      </c>
      <c r="E1002" s="8" t="n">
        <v>0</v>
      </c>
      <c r="F1002" s="8" t="inlineStr">
        <is>
          <t>See Nonbillable Earnings Detail</t>
        </is>
      </c>
      <c r="G1002" s="8" t="n">
        <v>1846.48</v>
      </c>
      <c r="H1002" s="8" t="n">
        <v>1846.48</v>
      </c>
      <c r="I1002" s="8">
        <f>E1002+G1002-H1002</f>
        <v>0.00</v>
      </c>
    </row>
    <row r="1003" ht="15" customHeight="1" s="9">
      <c r="A1003" s="13" t="n">
        <v>45905</v>
      </c>
      <c r="B1003" s="8" t="inlineStr">
        <is>
          <t>Ashley Vultane</t>
        </is>
      </c>
      <c r="C1003" s="8" t="n">
        <v>0</v>
      </c>
      <c r="D1003" s="8" t="n">
        <v>0</v>
      </c>
      <c r="E1003" s="8" t="n">
        <v>0</v>
      </c>
      <c r="F1003" s="8" t="inlineStr">
        <is>
          <t>See Nonbillable Earnings Detail</t>
        </is>
      </c>
      <c r="G1003" s="8" t="n">
        <v>1846.48</v>
      </c>
      <c r="H1003" s="8" t="n">
        <v>1846.48</v>
      </c>
      <c r="I1003" s="8">
        <f>E1003+G1003-H1003</f>
        <v>0.00</v>
      </c>
    </row>
    <row r="1004" ht="15" customHeight="1" s="9">
      <c r="A1004" s="13" t="n">
        <v>45905</v>
      </c>
      <c r="B1004" s="8" t="inlineStr">
        <is>
          <t>James Zaxvole</t>
        </is>
      </c>
      <c r="C1004" s="8" t="n">
        <v>40</v>
      </c>
      <c r="D1004" s="8" t="n">
        <v>0</v>
      </c>
      <c r="E1004" s="8" t="n">
        <v>923.2</v>
      </c>
      <c r="F1004" s="8" t="inlineStr">
        <is>
          <t>See Nonbillable Earnings Detail</t>
        </is>
      </c>
      <c r="G1004" s="8" t="n">
        <v>923.28</v>
      </c>
      <c r="H1004" s="8" t="n">
        <v>1846.48</v>
      </c>
      <c r="I1004" s="8">
        <f>E1004+G1004-H1004</f>
        <v>0.00</v>
      </c>
    </row>
    <row r="1005" ht="15" customHeight="1" s="9">
      <c r="A1005" s="13" t="n">
        <v>45905</v>
      </c>
      <c r="B1005" s="8" t="inlineStr">
        <is>
          <t>Rebecca Voraxle</t>
        </is>
      </c>
      <c r="C1005" s="8" t="n">
        <v>0.75</v>
      </c>
      <c r="D1005" s="8" t="n">
        <v>0</v>
      </c>
      <c r="E1005" s="8" t="n">
        <v>17.31</v>
      </c>
      <c r="F1005" s="8" t="inlineStr">
        <is>
          <t>See Nonbillable Earnings Detail</t>
        </is>
      </c>
      <c r="G1005" s="8" t="n">
        <v>1829.17</v>
      </c>
      <c r="H1005" s="8" t="n">
        <v>1846.48</v>
      </c>
      <c r="I1005" s="8">
        <f>E1005+G1005-H1005</f>
        <v>0.00</v>
      </c>
    </row>
    <row r="1006" ht="15" customHeight="1" s="9">
      <c r="A1006" s="13" t="n">
        <v>45905</v>
      </c>
      <c r="B1006" s="8" t="inlineStr">
        <is>
          <t>Daniel Veltman</t>
        </is>
      </c>
      <c r="C1006" s="8" t="n">
        <v>0</v>
      </c>
      <c r="D1006" s="8" t="n">
        <v>0</v>
      </c>
      <c r="E1006" s="8" t="n">
        <v>0</v>
      </c>
      <c r="F1006" s="8" t="inlineStr">
        <is>
          <t>See Nonbillable Earnings Detail</t>
        </is>
      </c>
      <c r="G1006" s="8" t="n">
        <v>1846.48</v>
      </c>
      <c r="H1006" s="8" t="n">
        <v>1846.48</v>
      </c>
      <c r="I1006" s="8">
        <f>E1006+G1006-H1006</f>
        <v>0.00</v>
      </c>
    </row>
    <row r="1007" ht="15" customHeight="1" s="9">
      <c r="A1007" s="13" t="n">
        <v>45905</v>
      </c>
      <c r="B1007" s="8" t="inlineStr">
        <is>
          <t>Pamela Quitvale</t>
        </is>
      </c>
      <c r="C1007" s="8" t="n">
        <v>0</v>
      </c>
      <c r="D1007" s="8" t="n">
        <v>0</v>
      </c>
      <c r="E1007" s="8" t="n">
        <v>0</v>
      </c>
      <c r="F1007" s="8" t="inlineStr">
        <is>
          <t>See Nonbillable Earnings Detail</t>
        </is>
      </c>
      <c r="G1007" s="8" t="n">
        <v>1846.48</v>
      </c>
      <c r="H1007" s="8" t="n">
        <v>1846.48</v>
      </c>
      <c r="I1007" s="8">
        <f>E1007+G1007-H1007</f>
        <v>0.00</v>
      </c>
    </row>
    <row r="1008" ht="15" customHeight="1" s="9">
      <c r="A1008" s="13" t="n">
        <v>45905</v>
      </c>
      <c r="B1008" s="8" t="inlineStr">
        <is>
          <t>Kevin Vultane</t>
        </is>
      </c>
      <c r="C1008" s="8" t="n">
        <v>63.25</v>
      </c>
      <c r="D1008" s="8" t="n">
        <v>0</v>
      </c>
      <c r="E1008" s="8" t="n">
        <v>1459.81</v>
      </c>
      <c r="F1008" s="8" t="inlineStr">
        <is>
          <t>See Nonbillable Earnings Detail</t>
        </is>
      </c>
      <c r="G1008" s="8" t="n">
        <v>386.67</v>
      </c>
      <c r="H1008" s="8" t="n">
        <v>1846.48</v>
      </c>
      <c r="I1008" s="8">
        <f>E1008+G1008-H1008</f>
        <v>0.00</v>
      </c>
    </row>
    <row r="1009" ht="15" customHeight="1" s="9">
      <c r="A1009" s="13" t="n">
        <v>45905</v>
      </c>
      <c r="B1009" s="8" t="inlineStr">
        <is>
          <t>Elizabeth Zaxvole</t>
        </is>
      </c>
      <c r="C1009" s="8" t="n">
        <v>0</v>
      </c>
      <c r="D1009" s="8" t="n">
        <v>0</v>
      </c>
      <c r="E1009" s="8" t="n">
        <v>0</v>
      </c>
      <c r="F1009" s="8" t="inlineStr">
        <is>
          <t>See Nonbillable Earnings Detail</t>
        </is>
      </c>
      <c r="G1009" s="8" t="n">
        <v>1846.48</v>
      </c>
      <c r="H1009" s="8" t="n">
        <v>1846.48</v>
      </c>
      <c r="I1009" s="8">
        <f>E1009+G1009-H1009</f>
        <v>0.00</v>
      </c>
    </row>
    <row r="1010" ht="15" customHeight="1" s="9">
      <c r="A1010" s="13" t="n">
        <v>45905</v>
      </c>
      <c r="B1010" s="8" t="inlineStr">
        <is>
          <t>Gary Voraxle</t>
        </is>
      </c>
      <c r="C1010" s="8" t="n">
        <v>0</v>
      </c>
      <c r="D1010" s="8" t="n">
        <v>0</v>
      </c>
      <c r="E1010" s="8" t="n">
        <v>0</v>
      </c>
      <c r="F1010" s="8" t="inlineStr">
        <is>
          <t>See Nonbillable Earnings Detail</t>
        </is>
      </c>
      <c r="G1010" s="8" t="n">
        <v>1846.48</v>
      </c>
      <c r="H1010" s="8" t="n">
        <v>1846.48</v>
      </c>
      <c r="I1010" s="8">
        <f>E1010+G1010-H1010</f>
        <v>0.00</v>
      </c>
    </row>
    <row r="1011" ht="15" customHeight="1" s="9">
      <c r="A1011" s="13" t="n">
        <v>45905</v>
      </c>
      <c r="B1011" s="8" t="inlineStr">
        <is>
          <t>Kimberly Veltman</t>
        </is>
      </c>
      <c r="C1011" s="8" t="n">
        <v>80</v>
      </c>
      <c r="D1011" s="8" t="n">
        <v>0</v>
      </c>
      <c r="E1011" s="8" t="n">
        <v>1846.4</v>
      </c>
      <c r="F1011" s="8" t="inlineStr">
        <is>
          <t>See Nonbillable Earnings Detail</t>
        </is>
      </c>
      <c r="G1011" s="8" t="n">
        <v>0.08</v>
      </c>
      <c r="H1011" s="8" t="n">
        <v>1846.48</v>
      </c>
      <c r="I1011" s="8">
        <f>E1011+G1011-H1011</f>
        <v>0.00</v>
      </c>
    </row>
    <row r="1012" ht="15" customHeight="1" s="9">
      <c r="A1012" s="13" t="n">
        <v>45905</v>
      </c>
      <c r="B1012" s="8" t="inlineStr">
        <is>
          <t>Robert Quotmere</t>
        </is>
      </c>
      <c r="C1012" s="8" t="n">
        <v>80</v>
      </c>
      <c r="D1012" s="8" t="n">
        <v>0</v>
      </c>
      <c r="E1012" s="8" t="n">
        <v>1846.4</v>
      </c>
      <c r="F1012" s="8" t="inlineStr">
        <is>
          <t>See Nonbillable Earnings Detail</t>
        </is>
      </c>
      <c r="G1012" s="8" t="n">
        <v>0.08</v>
      </c>
      <c r="H1012" s="8" t="n">
        <v>1846.48</v>
      </c>
      <c r="I1012" s="8">
        <f>E1012+G1012-H1012</f>
        <v>0.00</v>
      </c>
    </row>
    <row r="1013" ht="15" customHeight="1" s="9">
      <c r="A1013" s="13" t="n">
        <v>45905</v>
      </c>
      <c r="B1013" s="8" t="inlineStr">
        <is>
          <t>Sharon Vultane</t>
        </is>
      </c>
      <c r="C1013" s="8" t="n">
        <v>80</v>
      </c>
      <c r="D1013" s="8" t="n">
        <v>0</v>
      </c>
      <c r="E1013" s="8" t="n">
        <v>1846.4</v>
      </c>
      <c r="F1013" s="8" t="inlineStr">
        <is>
          <t>See Nonbillable Earnings Detail</t>
        </is>
      </c>
      <c r="G1013" s="8" t="n">
        <v>0.08</v>
      </c>
      <c r="H1013" s="8" t="n">
        <v>1846.48</v>
      </c>
      <c r="I1013" s="8">
        <f>E1013+G1013-H1013</f>
        <v>0.00</v>
      </c>
    </row>
    <row r="1014" ht="15" customHeight="1" s="9">
      <c r="A1014" s="13" t="n">
        <v>45905</v>
      </c>
      <c r="B1014" s="8" t="inlineStr">
        <is>
          <t>Matthew Zaxvole</t>
        </is>
      </c>
      <c r="C1014" s="8" t="n">
        <v>19.75</v>
      </c>
      <c r="D1014" s="8" t="n">
        <v>0</v>
      </c>
      <c r="E1014" s="8" t="n">
        <v>410.21</v>
      </c>
      <c r="F1014" s="8" t="inlineStr">
        <is>
          <t>See Nonbillable Earnings Detail</t>
        </is>
      </c>
      <c r="G1014" s="8" t="n">
        <v>1251.62</v>
      </c>
      <c r="H1014" s="8" t="n">
        <v>1661.83</v>
      </c>
      <c r="I1014" s="8">
        <f>E1014+G1014-H1014</f>
        <v>0.00</v>
      </c>
    </row>
    <row r="1015" ht="15" customHeight="1" s="9">
      <c r="A1015" s="13" t="n">
        <v>45905</v>
      </c>
      <c r="B1015" s="8" t="inlineStr">
        <is>
          <t>Emma Voraxle</t>
        </is>
      </c>
      <c r="C1015" s="8" t="n">
        <v>80</v>
      </c>
      <c r="D1015" s="8" t="n">
        <v>0</v>
      </c>
      <c r="E1015" s="8" t="n">
        <v>1661.6</v>
      </c>
      <c r="F1015" s="8" t="inlineStr">
        <is>
          <t>See Nonbillable Earnings Detail</t>
        </is>
      </c>
      <c r="G1015" s="8" t="n">
        <v>0.23</v>
      </c>
      <c r="H1015" s="8" t="n">
        <v>1661.83</v>
      </c>
      <c r="I1015" s="8">
        <f>E1015+G1015-H1015</f>
        <v>0.00</v>
      </c>
    </row>
    <row r="1016" ht="15" customHeight="1" s="9">
      <c r="A1016" s="13" t="n">
        <v>45905</v>
      </c>
      <c r="B1016" s="8" t="inlineStr">
        <is>
          <t>Brian Veltman</t>
        </is>
      </c>
      <c r="C1016" s="8" t="n">
        <v>80</v>
      </c>
      <c r="D1016" s="8" t="n">
        <v>0</v>
      </c>
      <c r="E1016" s="8" t="n">
        <v>1661.6</v>
      </c>
      <c r="F1016" s="8" t="inlineStr">
        <is>
          <t>See Nonbillable Earnings Detail</t>
        </is>
      </c>
      <c r="G1016" s="8" t="n">
        <v>0.23</v>
      </c>
      <c r="H1016" s="8" t="n">
        <v>1661.83</v>
      </c>
      <c r="I1016" s="8">
        <f>E1016+G1016-H1016</f>
        <v>0.00</v>
      </c>
    </row>
    <row r="1017" ht="15" customHeight="1" s="9">
      <c r="A1017" s="13" t="n">
        <v>45905</v>
      </c>
      <c r="B1017" s="8" t="inlineStr">
        <is>
          <t>Susan Quotmere</t>
        </is>
      </c>
      <c r="C1017" s="8" t="n">
        <v>0</v>
      </c>
      <c r="D1017" s="8" t="n">
        <v>0</v>
      </c>
      <c r="E1017" s="8" t="n">
        <v>0</v>
      </c>
      <c r="F1017" s="8" t="inlineStr">
        <is>
          <t>See Nonbillable Earnings Detail</t>
        </is>
      </c>
      <c r="G1017" s="8" t="n">
        <v>1661.83</v>
      </c>
      <c r="H1017" s="8" t="n">
        <v>1661.83</v>
      </c>
      <c r="I1017" s="8">
        <f>E1017+G1017-H1017</f>
        <v>0.00</v>
      </c>
    </row>
    <row r="1018" ht="15" customHeight="1" s="9">
      <c r="A1018" s="13" t="n">
        <v>45905</v>
      </c>
      <c r="B1018" s="8" t="inlineStr">
        <is>
          <t>Nicholas Vultane</t>
        </is>
      </c>
      <c r="C1018" s="8" t="n">
        <v>1.75</v>
      </c>
      <c r="D1018" s="8" t="n">
        <v>0</v>
      </c>
      <c r="E1018" s="8" t="n">
        <v>36.35</v>
      </c>
      <c r="F1018" s="8" t="inlineStr">
        <is>
          <t>See Nonbillable Earnings Detail</t>
        </is>
      </c>
      <c r="G1018" s="8" t="n">
        <v>1625.48</v>
      </c>
      <c r="H1018" s="8" t="n">
        <v>1661.83</v>
      </c>
      <c r="I1018" s="8">
        <f>E1018+G1018-H1018</f>
        <v>0.00</v>
      </c>
    </row>
    <row r="1019" ht="15" customHeight="1" s="9">
      <c r="A1019" s="13" t="n">
        <v>45905</v>
      </c>
      <c r="B1019" s="8" t="inlineStr">
        <is>
          <t>Emily Zaxvole</t>
        </is>
      </c>
      <c r="C1019" s="8" t="n">
        <v>55.5</v>
      </c>
      <c r="D1019" s="8" t="n">
        <v>0</v>
      </c>
      <c r="E1019" s="8" t="n">
        <v>1152.74</v>
      </c>
      <c r="F1019" s="8" t="inlineStr">
        <is>
          <t>See Nonbillable Earnings Detail</t>
        </is>
      </c>
      <c r="G1019" s="8" t="n">
        <v>509.09</v>
      </c>
      <c r="H1019" s="8" t="n">
        <v>1661.83</v>
      </c>
      <c r="I1019" s="8">
        <f>E1019+G1019-H1019</f>
        <v>0.00</v>
      </c>
    </row>
    <row r="1020" ht="15" customHeight="1" s="9">
      <c r="A1020" s="13" t="n">
        <v>45905</v>
      </c>
      <c r="B1020" s="8" t="inlineStr">
        <is>
          <t>Michael Quoxley</t>
        </is>
      </c>
      <c r="C1020" s="8" t="n">
        <v>80</v>
      </c>
      <c r="D1020" s="8" t="n">
        <v>0</v>
      </c>
      <c r="E1020" s="8" t="n">
        <v>1661.6</v>
      </c>
      <c r="F1020" s="8" t="inlineStr">
        <is>
          <t>See Nonbillable Earnings Detail</t>
        </is>
      </c>
      <c r="G1020" s="8" t="n">
        <v>0.23</v>
      </c>
      <c r="H1020" s="8" t="n">
        <v>1661.83</v>
      </c>
      <c r="I1020" s="8">
        <f>E1020+G1020-H1020</f>
        <v>0.00</v>
      </c>
    </row>
    <row r="1021" ht="15" customHeight="1" s="9">
      <c r="A1021" s="13" t="n">
        <v>45905</v>
      </c>
      <c r="B1021" s="8" t="inlineStr">
        <is>
          <t>Laura Veltman</t>
        </is>
      </c>
      <c r="C1021" s="8" t="n">
        <v>0.25</v>
      </c>
      <c r="D1021" s="8" t="n">
        <v>0</v>
      </c>
      <c r="E1021" s="8" t="n">
        <v>5.19</v>
      </c>
      <c r="F1021" s="8" t="inlineStr">
        <is>
          <t>See Nonbillable Earnings Detail</t>
        </is>
      </c>
      <c r="G1021" s="8" t="n">
        <v>1656.64</v>
      </c>
      <c r="H1021" s="8" t="n">
        <v>1661.83</v>
      </c>
      <c r="I1021" s="8">
        <f>E1021+G1021-H1021</f>
        <v>0.00</v>
      </c>
    </row>
    <row r="1022" ht="15" customHeight="1" s="9">
      <c r="A1022" s="13" t="n">
        <v>45905</v>
      </c>
      <c r="B1022" s="8" t="inlineStr">
        <is>
          <t>Anthony Quotmere</t>
        </is>
      </c>
      <c r="C1022" s="8" t="n">
        <v>0.25</v>
      </c>
      <c r="D1022" s="8" t="n">
        <v>0</v>
      </c>
      <c r="E1022" s="8" t="n">
        <v>5.19</v>
      </c>
      <c r="F1022" s="8" t="inlineStr">
        <is>
          <t>See Nonbillable Earnings Detail</t>
        </is>
      </c>
      <c r="G1022" s="8" t="n">
        <v>1656.64</v>
      </c>
      <c r="H1022" s="8" t="n">
        <v>1661.83</v>
      </c>
      <c r="I1022" s="8">
        <f>E1022+G1022-H1022</f>
        <v>0.00</v>
      </c>
    </row>
    <row r="1023" ht="15" customHeight="1" s="9">
      <c r="A1023" s="13" t="n">
        <v>45905</v>
      </c>
      <c r="B1023" s="8" t="inlineStr">
        <is>
          <t>Nicole Vultane</t>
        </is>
      </c>
      <c r="C1023" s="8" t="n">
        <v>0</v>
      </c>
      <c r="D1023" s="8" t="n">
        <v>0</v>
      </c>
      <c r="E1023" s="8" t="n">
        <v>0</v>
      </c>
      <c r="F1023" s="8" t="inlineStr">
        <is>
          <t>See Nonbillable Earnings Detail</t>
        </is>
      </c>
      <c r="G1023" s="8" t="n">
        <v>1661.83</v>
      </c>
      <c r="H1023" s="8" t="n">
        <v>1661.83</v>
      </c>
      <c r="I1023" s="8">
        <f>E1023+G1023-H1023</f>
        <v>0.00</v>
      </c>
    </row>
    <row r="1024" ht="15" customHeight="1" s="9">
      <c r="A1024" s="13" t="n">
        <v>45905</v>
      </c>
      <c r="B1024" s="8" t="inlineStr">
        <is>
          <t>George Zaxvole</t>
        </is>
      </c>
      <c r="C1024" s="8" t="n">
        <v>40</v>
      </c>
      <c r="D1024" s="8" t="n">
        <v>0</v>
      </c>
      <c r="E1024" s="8" t="n">
        <v>830.8</v>
      </c>
      <c r="F1024" s="8" t="inlineStr">
        <is>
          <t>See Nonbillable Earnings Detail</t>
        </is>
      </c>
      <c r="G1024" s="8" t="n">
        <v>831.03</v>
      </c>
      <c r="H1024" s="8" t="n">
        <v>1661.83</v>
      </c>
      <c r="I1024" s="8">
        <f>E1024+G1024-H1024</f>
        <v>0.00</v>
      </c>
    </row>
    <row r="1025" ht="15" customHeight="1" s="9">
      <c r="A1025" s="13" t="n">
        <v>45905</v>
      </c>
      <c r="B1025" s="8" t="inlineStr">
        <is>
          <t>Jessica Quoxley</t>
        </is>
      </c>
      <c r="C1025" s="8" t="n">
        <v>0</v>
      </c>
      <c r="D1025" s="8" t="n">
        <v>0</v>
      </c>
      <c r="E1025" s="8" t="n">
        <v>0</v>
      </c>
      <c r="F1025" s="8" t="inlineStr">
        <is>
          <t>See Nonbillable Earnings Detail</t>
        </is>
      </c>
      <c r="G1025" s="8" t="n">
        <v>1661.83</v>
      </c>
      <c r="H1025" s="8" t="n">
        <v>1661.83</v>
      </c>
      <c r="I1025" s="8">
        <f>E1025+G1025-H1025</f>
        <v>0.00</v>
      </c>
    </row>
    <row r="1026" ht="15" customHeight="1" s="9">
      <c r="A1026" s="13" t="n">
        <v>45905</v>
      </c>
      <c r="B1026" s="8" t="inlineStr">
        <is>
          <t>Eric Veltman</t>
        </is>
      </c>
      <c r="C1026" s="8" t="n">
        <v>80</v>
      </c>
      <c r="D1026" s="8" t="n">
        <v>0</v>
      </c>
      <c r="E1026" s="8" t="n">
        <v>1661.6</v>
      </c>
      <c r="F1026" s="8" t="inlineStr">
        <is>
          <t>See Nonbillable Earnings Detail</t>
        </is>
      </c>
      <c r="G1026" s="8" t="n">
        <v>0.23</v>
      </c>
      <c r="H1026" s="8" t="n">
        <v>1661.83</v>
      </c>
      <c r="I1026" s="8">
        <f>E1026+G1026-H1026</f>
        <v>0.00</v>
      </c>
    </row>
    <row r="1027" ht="15" customHeight="1" s="9">
      <c r="A1027" s="13" t="n">
        <v>45905</v>
      </c>
      <c r="B1027" s="8" t="inlineStr">
        <is>
          <t>Donna Quotmere</t>
        </is>
      </c>
      <c r="C1027" s="8" t="n">
        <v>80</v>
      </c>
      <c r="D1027" s="8" t="n">
        <v>0</v>
      </c>
      <c r="E1027" s="8" t="n">
        <v>1661.6</v>
      </c>
      <c r="F1027" s="8" t="inlineStr">
        <is>
          <t>See Nonbillable Earnings Detail</t>
        </is>
      </c>
      <c r="G1027" s="8" t="n">
        <v>0.23</v>
      </c>
      <c r="H1027" s="8" t="n">
        <v>1661.83</v>
      </c>
      <c r="I1027" s="8">
        <f>E1027+G1027-H1027</f>
        <v>0.00</v>
      </c>
    </row>
    <row r="1028" ht="15" customHeight="1" s="9">
      <c r="A1028" s="13" t="n">
        <v>45919</v>
      </c>
      <c r="B1028" s="8" t="inlineStr">
        <is>
          <t>Nancy Zarvex</t>
        </is>
      </c>
      <c r="C1028" s="8" t="n">
        <v>0</v>
      </c>
      <c r="D1028" s="8" t="n">
        <v>0</v>
      </c>
      <c r="E1028" s="8" t="n">
        <v>0</v>
      </c>
      <c r="F1028" s="8" t="inlineStr">
        <is>
          <t>See Nonbillable Earnings Detail</t>
        </is>
      </c>
      <c r="G1028" s="8" t="n">
        <v>2031.12</v>
      </c>
      <c r="H1028" s="8" t="n">
        <v>2031.12</v>
      </c>
      <c r="I1028" s="8">
        <f>E1028+G1028-H1028</f>
        <v>0.00</v>
      </c>
    </row>
    <row r="1029" ht="15" customHeight="1" s="9">
      <c r="A1029" s="13" t="n">
        <v>45919</v>
      </c>
      <c r="B1029" s="8" t="inlineStr">
        <is>
          <t>Larry Vorzane</t>
        </is>
      </c>
      <c r="C1029" s="8" t="n">
        <v>79.75</v>
      </c>
      <c r="D1029" s="8" t="n">
        <v>0</v>
      </c>
      <c r="E1029" s="8" t="n">
        <v>2024.85</v>
      </c>
      <c r="F1029" s="8" t="inlineStr">
        <is>
          <t>See Nonbillable Earnings Detail</t>
        </is>
      </c>
      <c r="G1029" s="8" t="n">
        <v>6.27</v>
      </c>
      <c r="H1029" s="8" t="n">
        <v>2031.12</v>
      </c>
      <c r="I1029" s="8">
        <f>E1029+G1029-H1029</f>
        <v>0.00</v>
      </c>
    </row>
    <row r="1030" ht="15" customHeight="1" s="9">
      <c r="A1030" s="13" t="n">
        <v>45919</v>
      </c>
      <c r="B1030" s="8" t="inlineStr">
        <is>
          <t>Amanda Zixford</t>
        </is>
      </c>
      <c r="C1030" s="8" t="n">
        <v>40</v>
      </c>
      <c r="D1030" s="8" t="n">
        <v>0</v>
      </c>
      <c r="E1030" s="8" t="n">
        <v>1015.6</v>
      </c>
      <c r="F1030" s="8" t="inlineStr">
        <is>
          <t>See Nonbillable Earnings Detail</t>
        </is>
      </c>
      <c r="G1030" s="8" t="n">
        <v>1015.52</v>
      </c>
      <c r="H1030" s="8" t="n">
        <v>2031.12</v>
      </c>
      <c r="I1030" s="8">
        <f>E1030+G1030-H1030</f>
        <v>0.00</v>
      </c>
    </row>
    <row r="1031" ht="15" customHeight="1" s="9">
      <c r="A1031" s="13" t="n">
        <v>45919</v>
      </c>
      <c r="B1031" s="8" t="inlineStr">
        <is>
          <t>Joseph Quotler</t>
        </is>
      </c>
      <c r="C1031" s="8" t="n">
        <v>0</v>
      </c>
      <c r="D1031" s="8" t="n">
        <v>0</v>
      </c>
      <c r="E1031" s="8" t="n">
        <v>0</v>
      </c>
      <c r="F1031" s="8" t="inlineStr">
        <is>
          <t>See Nonbillable Earnings Detail</t>
        </is>
      </c>
      <c r="G1031" s="8" t="n">
        <v>2031.12</v>
      </c>
      <c r="H1031" s="8" t="n">
        <v>2031.12</v>
      </c>
      <c r="I1031" s="8">
        <f>E1031+G1031-H1031</f>
        <v>0.00</v>
      </c>
    </row>
    <row r="1032" ht="15" customHeight="1" s="9">
      <c r="A1032" s="13" t="n">
        <v>45919</v>
      </c>
      <c r="B1032" s="8" t="inlineStr">
        <is>
          <t>Angela Zelvane</t>
        </is>
      </c>
      <c r="C1032" s="8" t="n">
        <v>79.75</v>
      </c>
      <c r="D1032" s="8" t="n">
        <v>0</v>
      </c>
      <c r="E1032" s="8" t="n">
        <v>2024.85</v>
      </c>
      <c r="F1032" s="8" t="inlineStr">
        <is>
          <t>See Nonbillable Earnings Detail</t>
        </is>
      </c>
      <c r="G1032" s="8" t="n">
        <v>6.27</v>
      </c>
      <c r="H1032" s="8" t="n">
        <v>2031.12</v>
      </c>
      <c r="I1032" s="8">
        <f>E1032+G1032-H1032</f>
        <v>0.00</v>
      </c>
    </row>
    <row r="1033" ht="15" customHeight="1" s="9">
      <c r="A1033" s="13" t="n">
        <v>45919</v>
      </c>
      <c r="B1033" s="8" t="inlineStr">
        <is>
          <t>Paul Zarvex</t>
        </is>
      </c>
      <c r="C1033" s="8" t="n">
        <v>65.25</v>
      </c>
      <c r="D1033" s="8" t="n">
        <v>0</v>
      </c>
      <c r="E1033" s="8" t="n">
        <v>1656.7</v>
      </c>
      <c r="F1033" s="8" t="inlineStr">
        <is>
          <t>See Nonbillable Earnings Detail</t>
        </is>
      </c>
      <c r="G1033" s="8" t="n">
        <v>374.42</v>
      </c>
      <c r="H1033" s="8" t="n">
        <v>2031.12</v>
      </c>
      <c r="I1033" s="8">
        <f>E1033+G1033-H1033</f>
        <v>0.00</v>
      </c>
    </row>
    <row r="1034" ht="15" customHeight="1" s="9">
      <c r="A1034" s="13" t="n">
        <v>45919</v>
      </c>
      <c r="B1034" s="8" t="inlineStr">
        <is>
          <t>Patricia Quitvale</t>
        </is>
      </c>
      <c r="C1034" s="8" t="n">
        <v>0</v>
      </c>
      <c r="D1034" s="8" t="n">
        <v>0</v>
      </c>
      <c r="E1034" s="8" t="n">
        <v>0</v>
      </c>
      <c r="F1034" s="8" t="inlineStr">
        <is>
          <t>See Nonbillable Earnings Detail</t>
        </is>
      </c>
      <c r="G1034" s="8" t="n">
        <v>2031.12</v>
      </c>
      <c r="H1034" s="8" t="n">
        <v>2031.12</v>
      </c>
      <c r="I1034" s="8">
        <f>E1034+G1034-H1034</f>
        <v>0.00</v>
      </c>
    </row>
    <row r="1035" ht="15" customHeight="1" s="9">
      <c r="A1035" s="13" t="n">
        <v>45919</v>
      </c>
      <c r="B1035" s="8" t="inlineStr">
        <is>
          <t>Jason Zixford</t>
        </is>
      </c>
      <c r="C1035" s="8" t="n">
        <v>79.75</v>
      </c>
      <c r="D1035" s="8" t="n">
        <v>0</v>
      </c>
      <c r="E1035" s="8" t="n">
        <v>2024.85</v>
      </c>
      <c r="F1035" s="8" t="inlineStr">
        <is>
          <t>See Nonbillable Earnings Detail</t>
        </is>
      </c>
      <c r="G1035" s="8" t="n">
        <v>6.27</v>
      </c>
      <c r="H1035" s="8" t="n">
        <v>2031.12</v>
      </c>
      <c r="I1035" s="8">
        <f>E1035+G1035-H1035</f>
        <v>0.00</v>
      </c>
    </row>
    <row r="1036" ht="15" customHeight="1" s="9">
      <c r="A1036" s="13" t="n">
        <v>45919</v>
      </c>
      <c r="B1036" s="8" t="inlineStr">
        <is>
          <t>Betty Quotler</t>
        </is>
      </c>
      <c r="C1036" s="8" t="n">
        <v>79.75</v>
      </c>
      <c r="D1036" s="8" t="n">
        <v>0</v>
      </c>
      <c r="E1036" s="8" t="n">
        <v>2024.85</v>
      </c>
      <c r="F1036" s="8" t="inlineStr">
        <is>
          <t>See Nonbillable Earnings Detail</t>
        </is>
      </c>
      <c r="G1036" s="8" t="n">
        <v>6.27</v>
      </c>
      <c r="H1036" s="8" t="n">
        <v>2031.12</v>
      </c>
      <c r="I1036" s="8">
        <f>E1036+G1036-H1036</f>
        <v>0.00</v>
      </c>
    </row>
    <row r="1037" ht="15" customHeight="1" s="9">
      <c r="A1037" s="13" t="n">
        <v>45919</v>
      </c>
      <c r="B1037" s="8" t="inlineStr">
        <is>
          <t>Justin Zelvane</t>
        </is>
      </c>
      <c r="C1037" s="8" t="n">
        <v>79.75</v>
      </c>
      <c r="D1037" s="8" t="n">
        <v>0</v>
      </c>
      <c r="E1037" s="8" t="n">
        <v>2024.85</v>
      </c>
      <c r="F1037" s="8" t="inlineStr">
        <is>
          <t>See Nonbillable Earnings Detail</t>
        </is>
      </c>
      <c r="G1037" s="8" t="n">
        <v>6.27</v>
      </c>
      <c r="H1037" s="8" t="n">
        <v>2031.12</v>
      </c>
      <c r="I1037" s="8">
        <f>E1037+G1037-H1037</f>
        <v>0.00</v>
      </c>
    </row>
    <row r="1038" ht="15" customHeight="1" s="9">
      <c r="A1038" s="13" t="n">
        <v>45919</v>
      </c>
      <c r="B1038" s="8" t="inlineStr">
        <is>
          <t>Melissa Zarvex</t>
        </is>
      </c>
      <c r="C1038" s="8" t="n">
        <v>79.75</v>
      </c>
      <c r="D1038" s="8" t="n">
        <v>0</v>
      </c>
      <c r="E1038" s="8" t="n">
        <v>2024.85</v>
      </c>
      <c r="F1038" s="8" t="inlineStr">
        <is>
          <t>See Nonbillable Earnings Detail</t>
        </is>
      </c>
      <c r="G1038" s="8" t="n">
        <v>6.27</v>
      </c>
      <c r="H1038" s="8" t="n">
        <v>2031.12</v>
      </c>
      <c r="I1038" s="8">
        <f>E1038+G1038-H1038</f>
        <v>0.00</v>
      </c>
    </row>
    <row r="1039" ht="15" customHeight="1" s="9">
      <c r="A1039" s="13" t="n">
        <v>45919</v>
      </c>
      <c r="B1039" s="8" t="inlineStr">
        <is>
          <t>Thomas Quitvale</t>
        </is>
      </c>
      <c r="C1039" s="8" t="n">
        <v>79.75</v>
      </c>
      <c r="D1039" s="8" t="n">
        <v>0</v>
      </c>
      <c r="E1039" s="8" t="n">
        <v>2024.85</v>
      </c>
      <c r="F1039" s="8" t="inlineStr">
        <is>
          <t>See Nonbillable Earnings Detail</t>
        </is>
      </c>
      <c r="G1039" s="8" t="n">
        <v>6.27</v>
      </c>
      <c r="H1039" s="8" t="n">
        <v>2031.12</v>
      </c>
      <c r="I1039" s="8">
        <f>E1039+G1039-H1039</f>
        <v>0.00</v>
      </c>
    </row>
    <row r="1040" ht="15" customHeight="1" s="9">
      <c r="A1040" s="13" t="n">
        <v>45919</v>
      </c>
      <c r="B1040" s="8" t="inlineStr">
        <is>
          <t>Shirley Zixford</t>
        </is>
      </c>
      <c r="C1040" s="8" t="n">
        <v>0</v>
      </c>
      <c r="D1040" s="8" t="n">
        <v>0</v>
      </c>
      <c r="E1040" s="8" t="n">
        <v>0</v>
      </c>
      <c r="F1040" s="8" t="inlineStr">
        <is>
          <t>See Nonbillable Earnings Detail</t>
        </is>
      </c>
      <c r="G1040" s="8" t="n">
        <v>2031.12</v>
      </c>
      <c r="H1040" s="8" t="n">
        <v>2031.12</v>
      </c>
      <c r="I1040" s="8">
        <f>E1040+G1040-H1040</f>
        <v>0.00</v>
      </c>
    </row>
    <row r="1041" ht="15" customHeight="1" s="9">
      <c r="A1041" s="13" t="n">
        <v>45919</v>
      </c>
      <c r="B1041" s="8" t="inlineStr">
        <is>
          <t>Andrew Quotler</t>
        </is>
      </c>
      <c r="C1041" s="8" t="n">
        <v>0</v>
      </c>
      <c r="D1041" s="8" t="n">
        <v>0</v>
      </c>
      <c r="E1041" s="8" t="n">
        <v>0</v>
      </c>
      <c r="F1041" s="8" t="inlineStr">
        <is>
          <t>See Nonbillable Earnings Detail</t>
        </is>
      </c>
      <c r="G1041" s="8" t="n">
        <v>2031.12</v>
      </c>
      <c r="H1041" s="8" t="n">
        <v>2031.12</v>
      </c>
      <c r="I1041" s="8">
        <f>E1041+G1041-H1041</f>
        <v>0.00</v>
      </c>
    </row>
    <row r="1042" ht="15" customHeight="1" s="9">
      <c r="A1042" s="13" t="n">
        <v>45919</v>
      </c>
      <c r="B1042" s="8" t="inlineStr">
        <is>
          <t>Jennifer Voraxle</t>
        </is>
      </c>
      <c r="C1042" s="8" t="n">
        <v>79.75</v>
      </c>
      <c r="D1042" s="8" t="n">
        <v>0</v>
      </c>
      <c r="E1042" s="8" t="n">
        <v>2024.85</v>
      </c>
      <c r="F1042" s="8" t="inlineStr">
        <is>
          <t>See Nonbillable Earnings Detail</t>
        </is>
      </c>
      <c r="G1042" s="8" t="n">
        <v>6.27</v>
      </c>
      <c r="H1042" s="8" t="n">
        <v>2031.12</v>
      </c>
      <c r="I1042" s="8">
        <f>E1042+G1042-H1042</f>
        <v>0.00</v>
      </c>
    </row>
    <row r="1043" ht="15" customHeight="1" s="9">
      <c r="A1043" s="13" t="n">
        <v>45919</v>
      </c>
      <c r="B1043" s="8" t="inlineStr">
        <is>
          <t>Jeffrey Zarvex</t>
        </is>
      </c>
      <c r="C1043" s="8" t="n">
        <v>79.75</v>
      </c>
      <c r="D1043" s="8" t="n">
        <v>0</v>
      </c>
      <c r="E1043" s="8" t="n">
        <v>2024.85</v>
      </c>
      <c r="F1043" s="8" t="inlineStr">
        <is>
          <t>See Nonbillable Earnings Detail</t>
        </is>
      </c>
      <c r="G1043" s="8" t="n">
        <v>6.27</v>
      </c>
      <c r="H1043" s="8" t="n">
        <v>2031.12</v>
      </c>
      <c r="I1043" s="8">
        <f>E1043+G1043-H1043</f>
        <v>0.00</v>
      </c>
    </row>
    <row r="1044" ht="15" customHeight="1" s="9">
      <c r="A1044" s="13" t="n">
        <v>45919</v>
      </c>
      <c r="B1044" s="8" t="inlineStr">
        <is>
          <t>Margaret Quitvale</t>
        </is>
      </c>
      <c r="C1044" s="8" t="n">
        <v>79.75</v>
      </c>
      <c r="D1044" s="8" t="n">
        <v>0</v>
      </c>
      <c r="E1044" s="8" t="n">
        <v>2024.85</v>
      </c>
      <c r="F1044" s="8" t="inlineStr">
        <is>
          <t>See Nonbillable Earnings Detail</t>
        </is>
      </c>
      <c r="G1044" s="8" t="n">
        <v>6.27</v>
      </c>
      <c r="H1044" s="8" t="n">
        <v>2031.12</v>
      </c>
      <c r="I1044" s="8">
        <f>E1044+G1044-H1044</f>
        <v>0.00</v>
      </c>
    </row>
    <row r="1045" ht="15" customHeight="1" s="9">
      <c r="A1045" s="13" t="n">
        <v>45919</v>
      </c>
      <c r="B1045" s="8" t="inlineStr">
        <is>
          <t>Scott Zixford</t>
        </is>
      </c>
      <c r="C1045" s="8" t="n">
        <v>67.5</v>
      </c>
      <c r="D1045" s="8" t="n">
        <v>0</v>
      </c>
      <c r="E1045" s="8" t="n">
        <v>1713.82</v>
      </c>
      <c r="F1045" s="8" t="inlineStr">
        <is>
          <t>See Nonbillable Earnings Detail</t>
        </is>
      </c>
      <c r="G1045" s="8" t="n">
        <v>317.3</v>
      </c>
      <c r="H1045" s="8" t="n">
        <v>2031.12</v>
      </c>
      <c r="I1045" s="8">
        <f>E1045+G1045-H1045</f>
        <v>0.00</v>
      </c>
    </row>
    <row r="1046" ht="15" customHeight="1" s="9">
      <c r="A1046" s="13" t="n">
        <v>45919</v>
      </c>
      <c r="B1046" s="8" t="inlineStr">
        <is>
          <t>Deborah Quotler</t>
        </is>
      </c>
      <c r="C1046" s="8" t="n">
        <v>79.75</v>
      </c>
      <c r="D1046" s="8" t="n">
        <v>0</v>
      </c>
      <c r="E1046" s="8" t="n">
        <v>2024.85</v>
      </c>
      <c r="F1046" s="8" t="inlineStr">
        <is>
          <t>See Nonbillable Earnings Detail</t>
        </is>
      </c>
      <c r="G1046" s="8" t="n">
        <v>6.27</v>
      </c>
      <c r="H1046" s="8" t="n">
        <v>2031.12</v>
      </c>
      <c r="I1046" s="8">
        <f>E1046+G1046-H1046</f>
        <v>0.00</v>
      </c>
    </row>
    <row r="1047" ht="15" customHeight="1" s="9">
      <c r="A1047" s="13" t="n">
        <v>45919</v>
      </c>
      <c r="B1047" s="8" t="inlineStr">
        <is>
          <t>Charles Voraxle</t>
        </is>
      </c>
      <c r="C1047" s="8" t="n">
        <v>0</v>
      </c>
      <c r="D1047" s="8" t="n">
        <v>0</v>
      </c>
      <c r="E1047" s="8" t="n">
        <v>0</v>
      </c>
      <c r="F1047" s="8" t="inlineStr">
        <is>
          <t>See Nonbillable Earnings Detail</t>
        </is>
      </c>
      <c r="G1047" s="8" t="n">
        <v>2031.12</v>
      </c>
      <c r="H1047" s="8" t="n">
        <v>2031.12</v>
      </c>
      <c r="I1047" s="8">
        <f>E1047+G1047-H1047</f>
        <v>0.00</v>
      </c>
    </row>
    <row r="1048" ht="15" customHeight="1" s="9">
      <c r="A1048" s="13" t="n">
        <v>45919</v>
      </c>
      <c r="B1048" s="8" t="inlineStr">
        <is>
          <t>Anna Zarvex</t>
        </is>
      </c>
      <c r="C1048" s="8" t="n">
        <v>0</v>
      </c>
      <c r="D1048" s="8" t="n">
        <v>0</v>
      </c>
      <c r="E1048" s="8" t="n">
        <v>0</v>
      </c>
      <c r="F1048" s="8" t="inlineStr">
        <is>
          <t>See Nonbillable Earnings Detail</t>
        </is>
      </c>
      <c r="G1048" s="8" t="n">
        <v>2031.12</v>
      </c>
      <c r="H1048" s="8" t="n">
        <v>2031.12</v>
      </c>
      <c r="I1048" s="8">
        <f>E1048+G1048-H1048</f>
        <v>0.00</v>
      </c>
    </row>
    <row r="1049" ht="15" customHeight="1" s="9">
      <c r="A1049" s="13" t="n">
        <v>45919</v>
      </c>
      <c r="B1049" s="8" t="inlineStr">
        <is>
          <t>Joshua Quitvale</t>
        </is>
      </c>
      <c r="C1049" s="8" t="n">
        <v>79.75</v>
      </c>
      <c r="D1049" s="8" t="n">
        <v>0</v>
      </c>
      <c r="E1049" s="8" t="n">
        <v>2024.85</v>
      </c>
      <c r="F1049" s="8" t="inlineStr">
        <is>
          <t>See Nonbillable Earnings Detail</t>
        </is>
      </c>
      <c r="G1049" s="8" t="n">
        <v>6.27</v>
      </c>
      <c r="H1049" s="8" t="n">
        <v>2031.12</v>
      </c>
      <c r="I1049" s="8">
        <f>E1049+G1049-H1049</f>
        <v>0.00</v>
      </c>
    </row>
    <row r="1050" ht="15" customHeight="1" s="9">
      <c r="A1050" s="13" t="n">
        <v>45919</v>
      </c>
      <c r="B1050" s="8" t="inlineStr">
        <is>
          <t>Linda Vultane</t>
        </is>
      </c>
      <c r="C1050" s="8" t="n">
        <v>79.75</v>
      </c>
      <c r="D1050" s="8" t="n">
        <v>0</v>
      </c>
      <c r="E1050" s="8" t="n">
        <v>2024.85</v>
      </c>
      <c r="F1050" s="8" t="inlineStr">
        <is>
          <t>See Nonbillable Earnings Detail</t>
        </is>
      </c>
      <c r="G1050" s="8" t="n">
        <v>6.27</v>
      </c>
      <c r="H1050" s="8" t="n">
        <v>2031.12</v>
      </c>
      <c r="I1050" s="8">
        <f>E1050+G1050-H1050</f>
        <v>0.00</v>
      </c>
    </row>
    <row r="1051" ht="15" customHeight="1" s="9">
      <c r="A1051" s="13" t="n">
        <v>45919</v>
      </c>
      <c r="B1051" s="8" t="inlineStr">
        <is>
          <t>Ryan Quotler</t>
        </is>
      </c>
      <c r="C1051" s="8" t="n">
        <v>79.75</v>
      </c>
      <c r="D1051" s="8" t="n">
        <v>0</v>
      </c>
      <c r="E1051" s="8" t="n">
        <v>2024.85</v>
      </c>
      <c r="F1051" s="8" t="inlineStr">
        <is>
          <t>See Nonbillable Earnings Detail</t>
        </is>
      </c>
      <c r="G1051" s="8" t="n">
        <v>6.27</v>
      </c>
      <c r="H1051" s="8" t="n">
        <v>2031.12</v>
      </c>
      <c r="I1051" s="8">
        <f>E1051+G1051-H1051</f>
        <v>0.00</v>
      </c>
    </row>
    <row r="1052" ht="15" customHeight="1" s="9">
      <c r="A1052" s="13" t="n">
        <v>45919</v>
      </c>
      <c r="B1052" s="8" t="inlineStr">
        <is>
          <t>Sandra Voraxle</t>
        </is>
      </c>
      <c r="C1052" s="8" t="n">
        <v>79.75</v>
      </c>
      <c r="D1052" s="8" t="n">
        <v>0</v>
      </c>
      <c r="E1052" s="8" t="n">
        <v>2024.85</v>
      </c>
      <c r="F1052" s="8" t="inlineStr">
        <is>
          <t>See Nonbillable Earnings Detail</t>
        </is>
      </c>
      <c r="G1052" s="8" t="n">
        <v>6.27</v>
      </c>
      <c r="H1052" s="8" t="n">
        <v>2031.12</v>
      </c>
      <c r="I1052" s="8">
        <f>E1052+G1052-H1052</f>
        <v>0.00</v>
      </c>
    </row>
    <row r="1053" ht="15" customHeight="1" s="9">
      <c r="A1053" s="13" t="n">
        <v>45919</v>
      </c>
      <c r="B1053" s="8" t="inlineStr">
        <is>
          <t>Brandon Zarvex</t>
        </is>
      </c>
      <c r="C1053" s="8" t="n">
        <v>0</v>
      </c>
      <c r="D1053" s="8" t="n">
        <v>0</v>
      </c>
      <c r="E1053" s="8" t="n">
        <v>0</v>
      </c>
      <c r="F1053" s="8" t="inlineStr">
        <is>
          <t>See Nonbillable Earnings Detail</t>
        </is>
      </c>
      <c r="G1053" s="8" t="n">
        <v>2031.12</v>
      </c>
      <c r="H1053" s="8" t="n">
        <v>2031.12</v>
      </c>
      <c r="I1053" s="8">
        <f>E1053+G1053-H1053</f>
        <v>0.00</v>
      </c>
    </row>
    <row r="1054" ht="15" customHeight="1" s="9">
      <c r="A1054" s="13" t="n">
        <v>45919</v>
      </c>
      <c r="B1054" s="8" t="inlineStr">
        <is>
          <t>Stephanie Quitvale</t>
        </is>
      </c>
      <c r="C1054" s="8" t="n">
        <v>37.5</v>
      </c>
      <c r="D1054" s="8" t="n">
        <v>0</v>
      </c>
      <c r="E1054" s="8" t="n">
        <v>865.5</v>
      </c>
      <c r="F1054" s="8" t="inlineStr">
        <is>
          <t>See Nonbillable Earnings Detail</t>
        </is>
      </c>
      <c r="G1054" s="8" t="n">
        <v>980.98</v>
      </c>
      <c r="H1054" s="8" t="n">
        <v>1846.48</v>
      </c>
      <c r="I1054" s="8">
        <f>E1054+G1054-H1054</f>
        <v>0.00</v>
      </c>
    </row>
    <row r="1055" ht="15" customHeight="1" s="9">
      <c r="A1055" s="13" t="n">
        <v>45919</v>
      </c>
      <c r="B1055" s="8" t="inlineStr">
        <is>
          <t>Christopher Vultane</t>
        </is>
      </c>
      <c r="C1055" s="8" t="n">
        <v>0</v>
      </c>
      <c r="D1055" s="8" t="n">
        <v>0</v>
      </c>
      <c r="E1055" s="8" t="n">
        <v>0</v>
      </c>
      <c r="F1055" s="8" t="inlineStr">
        <is>
          <t>See Nonbillable Earnings Detail</t>
        </is>
      </c>
      <c r="G1055" s="8" t="n">
        <v>1846.48</v>
      </c>
      <c r="H1055" s="8" t="n">
        <v>1846.48</v>
      </c>
      <c r="I1055" s="8">
        <f>E1055+G1055-H1055</f>
        <v>0.00</v>
      </c>
    </row>
    <row r="1056" ht="15" customHeight="1" s="9">
      <c r="A1056" s="13" t="n">
        <v>45919</v>
      </c>
      <c r="B1056" s="8" t="inlineStr">
        <is>
          <t>Brenda Quotler</t>
        </is>
      </c>
      <c r="C1056" s="8" t="n">
        <v>60.5</v>
      </c>
      <c r="D1056" s="8" t="n">
        <v>0</v>
      </c>
      <c r="E1056" s="8" t="n">
        <v>1396.34</v>
      </c>
      <c r="F1056" s="8" t="inlineStr">
        <is>
          <t>See Nonbillable Earnings Detail</t>
        </is>
      </c>
      <c r="G1056" s="8" t="n">
        <v>450.14</v>
      </c>
      <c r="H1056" s="8" t="n">
        <v>1846.48</v>
      </c>
      <c r="I1056" s="8">
        <f>E1056+G1056-H1056</f>
        <v>0.00</v>
      </c>
    </row>
    <row r="1057" ht="15" customHeight="1" s="9">
      <c r="A1057" s="13" t="n">
        <v>45919</v>
      </c>
      <c r="B1057" s="8" t="inlineStr">
        <is>
          <t>Kenneth Voraxle</t>
        </is>
      </c>
      <c r="C1057" s="8" t="n">
        <v>80</v>
      </c>
      <c r="D1057" s="8" t="n">
        <v>0</v>
      </c>
      <c r="E1057" s="8" t="n">
        <v>1846.4</v>
      </c>
      <c r="F1057" s="8" t="inlineStr">
        <is>
          <t>See Nonbillable Earnings Detail</t>
        </is>
      </c>
      <c r="G1057" s="8" t="n">
        <v>0.08</v>
      </c>
      <c r="H1057" s="8" t="n">
        <v>1846.48</v>
      </c>
      <c r="I1057" s="8">
        <f>E1057+G1057-H1057</f>
        <v>0.00</v>
      </c>
    </row>
    <row r="1058" ht="15" customHeight="1" s="9">
      <c r="A1058" s="13" t="n">
        <v>45919</v>
      </c>
      <c r="B1058" s="8" t="inlineStr">
        <is>
          <t>Barbara Veltman</t>
        </is>
      </c>
      <c r="C1058" s="8" t="n">
        <v>80</v>
      </c>
      <c r="D1058" s="8" t="n">
        <v>0</v>
      </c>
      <c r="E1058" s="8" t="n">
        <v>1846.4</v>
      </c>
      <c r="F1058" s="8" t="inlineStr">
        <is>
          <t>See Nonbillable Earnings Detail</t>
        </is>
      </c>
      <c r="G1058" s="8" t="n">
        <v>0.08</v>
      </c>
      <c r="H1058" s="8" t="n">
        <v>1846.48</v>
      </c>
      <c r="I1058" s="8">
        <f>E1058+G1058-H1058</f>
        <v>0.00</v>
      </c>
    </row>
    <row r="1059" ht="15" customHeight="1" s="9">
      <c r="A1059" s="13" t="n">
        <v>45919</v>
      </c>
      <c r="B1059" s="8" t="inlineStr">
        <is>
          <t>Jacob Quitvale</t>
        </is>
      </c>
      <c r="C1059" s="8" t="n">
        <v>40</v>
      </c>
      <c r="D1059" s="8" t="n">
        <v>0</v>
      </c>
      <c r="E1059" s="8" t="n">
        <v>923.2</v>
      </c>
      <c r="F1059" s="8" t="inlineStr">
        <is>
          <t>See Nonbillable Earnings Detail</t>
        </is>
      </c>
      <c r="G1059" s="8" t="n">
        <v>923.28</v>
      </c>
      <c r="H1059" s="8" t="n">
        <v>1846.48</v>
      </c>
      <c r="I1059" s="8">
        <f>E1059+G1059-H1059</f>
        <v>0.00</v>
      </c>
    </row>
    <row r="1060" ht="15" customHeight="1" s="9">
      <c r="A1060" s="13" t="n">
        <v>45919</v>
      </c>
      <c r="B1060" s="8" t="inlineStr">
        <is>
          <t>Ashley Vultane</t>
        </is>
      </c>
      <c r="C1060" s="8" t="n">
        <v>4.5</v>
      </c>
      <c r="D1060" s="8" t="n">
        <v>0</v>
      </c>
      <c r="E1060" s="8" t="n">
        <v>103.86</v>
      </c>
      <c r="F1060" s="8" t="inlineStr">
        <is>
          <t>See Nonbillable Earnings Detail</t>
        </is>
      </c>
      <c r="G1060" s="8" t="n">
        <v>1742.62</v>
      </c>
      <c r="H1060" s="8" t="n">
        <v>1846.48</v>
      </c>
      <c r="I1060" s="8">
        <f>E1060+G1060-H1060</f>
        <v>0.00</v>
      </c>
    </row>
    <row r="1061" ht="15" customHeight="1" s="9">
      <c r="A1061" s="13" t="n">
        <v>45919</v>
      </c>
      <c r="B1061" s="8" t="inlineStr">
        <is>
          <t>James Zaxvole</t>
        </is>
      </c>
      <c r="C1061" s="8" t="n">
        <v>80</v>
      </c>
      <c r="D1061" s="8" t="n">
        <v>0</v>
      </c>
      <c r="E1061" s="8" t="n">
        <v>1846.4</v>
      </c>
      <c r="F1061" s="8" t="inlineStr">
        <is>
          <t>See Nonbillable Earnings Detail</t>
        </is>
      </c>
      <c r="G1061" s="8" t="n">
        <v>0.08</v>
      </c>
      <c r="H1061" s="8" t="n">
        <v>1846.48</v>
      </c>
      <c r="I1061" s="8">
        <f>E1061+G1061-H1061</f>
        <v>0.00</v>
      </c>
    </row>
    <row r="1062" ht="15" customHeight="1" s="9">
      <c r="A1062" s="13" t="n">
        <v>45919</v>
      </c>
      <c r="B1062" s="8" t="inlineStr">
        <is>
          <t>Rebecca Voraxle</t>
        </is>
      </c>
      <c r="C1062" s="8" t="n">
        <v>40</v>
      </c>
      <c r="D1062" s="8" t="n">
        <v>0</v>
      </c>
      <c r="E1062" s="8" t="n">
        <v>923.2</v>
      </c>
      <c r="F1062" s="8" t="inlineStr">
        <is>
          <t>See Nonbillable Earnings Detail</t>
        </is>
      </c>
      <c r="G1062" s="8" t="n">
        <v>923.28</v>
      </c>
      <c r="H1062" s="8" t="n">
        <v>1846.48</v>
      </c>
      <c r="I1062" s="8">
        <f>E1062+G1062-H1062</f>
        <v>0.00</v>
      </c>
    </row>
    <row r="1063" ht="15" customHeight="1" s="9">
      <c r="A1063" s="13" t="n">
        <v>45919</v>
      </c>
      <c r="B1063" s="8" t="inlineStr">
        <is>
          <t>Daniel Veltman</t>
        </is>
      </c>
      <c r="C1063" s="8" t="n">
        <v>0</v>
      </c>
      <c r="D1063" s="8" t="n">
        <v>0</v>
      </c>
      <c r="E1063" s="8" t="n">
        <v>0</v>
      </c>
      <c r="F1063" s="8" t="inlineStr">
        <is>
          <t>See Nonbillable Earnings Detail</t>
        </is>
      </c>
      <c r="G1063" s="8" t="n">
        <v>1846.48</v>
      </c>
      <c r="H1063" s="8" t="n">
        <v>1846.48</v>
      </c>
      <c r="I1063" s="8">
        <f>E1063+G1063-H1063</f>
        <v>0.00</v>
      </c>
    </row>
    <row r="1064" ht="15" customHeight="1" s="9">
      <c r="A1064" s="13" t="n">
        <v>45919</v>
      </c>
      <c r="B1064" s="8" t="inlineStr">
        <is>
          <t>Pamela Quitvale</t>
        </is>
      </c>
      <c r="C1064" s="8" t="n">
        <v>40</v>
      </c>
      <c r="D1064" s="8" t="n">
        <v>0</v>
      </c>
      <c r="E1064" s="8" t="n">
        <v>923.2</v>
      </c>
      <c r="F1064" s="8" t="inlineStr">
        <is>
          <t>See Nonbillable Earnings Detail</t>
        </is>
      </c>
      <c r="G1064" s="8" t="n">
        <v>923.28</v>
      </c>
      <c r="H1064" s="8" t="n">
        <v>1846.48</v>
      </c>
      <c r="I1064" s="8">
        <f>E1064+G1064-H1064</f>
        <v>0.00</v>
      </c>
    </row>
    <row r="1065" ht="15" customHeight="1" s="9">
      <c r="A1065" s="13" t="n">
        <v>45919</v>
      </c>
      <c r="B1065" s="8" t="inlineStr">
        <is>
          <t>Kevin Vultane</t>
        </is>
      </c>
      <c r="C1065" s="8" t="n">
        <v>80</v>
      </c>
      <c r="D1065" s="8" t="n">
        <v>0</v>
      </c>
      <c r="E1065" s="8" t="n">
        <v>1846.4</v>
      </c>
      <c r="F1065" s="8" t="inlineStr">
        <is>
          <t>See Nonbillable Earnings Detail</t>
        </is>
      </c>
      <c r="G1065" s="8" t="n">
        <v>0.08</v>
      </c>
      <c r="H1065" s="8" t="n">
        <v>1846.48</v>
      </c>
      <c r="I1065" s="8">
        <f>E1065+G1065-H1065</f>
        <v>0.00</v>
      </c>
    </row>
    <row r="1066" ht="15" customHeight="1" s="9">
      <c r="A1066" s="13" t="n">
        <v>45919</v>
      </c>
      <c r="B1066" s="8" t="inlineStr">
        <is>
          <t>Elizabeth Zaxvole</t>
        </is>
      </c>
      <c r="C1066" s="8" t="n">
        <v>40</v>
      </c>
      <c r="D1066" s="8" t="n">
        <v>0</v>
      </c>
      <c r="E1066" s="8" t="n">
        <v>923.2</v>
      </c>
      <c r="F1066" s="8" t="inlineStr">
        <is>
          <t>See Nonbillable Earnings Detail</t>
        </is>
      </c>
      <c r="G1066" s="8" t="n">
        <v>923.28</v>
      </c>
      <c r="H1066" s="8" t="n">
        <v>1846.48</v>
      </c>
      <c r="I1066" s="8">
        <f>E1066+G1066-H1066</f>
        <v>0.00</v>
      </c>
    </row>
    <row r="1067" ht="15" customHeight="1" s="9">
      <c r="A1067" s="13" t="n">
        <v>45919</v>
      </c>
      <c r="B1067" s="8" t="inlineStr">
        <is>
          <t>Gary Voraxle</t>
        </is>
      </c>
      <c r="C1067" s="8" t="n">
        <v>40</v>
      </c>
      <c r="D1067" s="8" t="n">
        <v>0</v>
      </c>
      <c r="E1067" s="8" t="n">
        <v>923.2</v>
      </c>
      <c r="F1067" s="8" t="inlineStr">
        <is>
          <t>See Nonbillable Earnings Detail</t>
        </is>
      </c>
      <c r="G1067" s="8" t="n">
        <v>923.28</v>
      </c>
      <c r="H1067" s="8" t="n">
        <v>1846.48</v>
      </c>
      <c r="I1067" s="8">
        <f>E1067+G1067-H1067</f>
        <v>0.00</v>
      </c>
    </row>
    <row r="1068" ht="15" customHeight="1" s="9">
      <c r="A1068" s="13" t="n">
        <v>45919</v>
      </c>
      <c r="B1068" s="8" t="inlineStr">
        <is>
          <t>Kimberly Veltman</t>
        </is>
      </c>
      <c r="C1068" s="8" t="n">
        <v>80</v>
      </c>
      <c r="D1068" s="8" t="n">
        <v>0</v>
      </c>
      <c r="E1068" s="8" t="n">
        <v>1846.4</v>
      </c>
      <c r="F1068" s="8" t="inlineStr">
        <is>
          <t>See Nonbillable Earnings Detail</t>
        </is>
      </c>
      <c r="G1068" s="8" t="n">
        <v>0.08</v>
      </c>
      <c r="H1068" s="8" t="n">
        <v>1846.48</v>
      </c>
      <c r="I1068" s="8">
        <f>E1068+G1068-H1068</f>
        <v>0.00</v>
      </c>
    </row>
    <row r="1069" ht="15" customHeight="1" s="9">
      <c r="A1069" s="13" t="n">
        <v>45919</v>
      </c>
      <c r="B1069" s="8" t="inlineStr">
        <is>
          <t>Robert Quotmere</t>
        </is>
      </c>
      <c r="C1069" s="8" t="n">
        <v>80</v>
      </c>
      <c r="D1069" s="8" t="n">
        <v>0</v>
      </c>
      <c r="E1069" s="8" t="n">
        <v>1846.4</v>
      </c>
      <c r="F1069" s="8" t="inlineStr">
        <is>
          <t>See Nonbillable Earnings Detail</t>
        </is>
      </c>
      <c r="G1069" s="8" t="n">
        <v>0.08</v>
      </c>
      <c r="H1069" s="8" t="n">
        <v>1846.48</v>
      </c>
      <c r="I1069" s="8">
        <f>E1069+G1069-H1069</f>
        <v>0.00</v>
      </c>
    </row>
    <row r="1070" ht="15" customHeight="1" s="9">
      <c r="A1070" s="13" t="n">
        <v>45919</v>
      </c>
      <c r="B1070" s="8" t="inlineStr">
        <is>
          <t>Sharon Vultane</t>
        </is>
      </c>
      <c r="C1070" s="8" t="n">
        <v>80</v>
      </c>
      <c r="D1070" s="8" t="n">
        <v>0</v>
      </c>
      <c r="E1070" s="8" t="n">
        <v>1846.4</v>
      </c>
      <c r="F1070" s="8" t="inlineStr">
        <is>
          <t>See Nonbillable Earnings Detail</t>
        </is>
      </c>
      <c r="G1070" s="8" t="n">
        <v>0.08</v>
      </c>
      <c r="H1070" s="8" t="n">
        <v>1846.48</v>
      </c>
      <c r="I1070" s="8">
        <f>E1070+G1070-H1070</f>
        <v>0.00</v>
      </c>
    </row>
    <row r="1071" ht="15" customHeight="1" s="9">
      <c r="A1071" s="13" t="n">
        <v>45919</v>
      </c>
      <c r="B1071" s="8" t="inlineStr">
        <is>
          <t>Matthew Zaxvole</t>
        </is>
      </c>
      <c r="C1071" s="8" t="n">
        <v>80</v>
      </c>
      <c r="D1071" s="8" t="n">
        <v>0</v>
      </c>
      <c r="E1071" s="8" t="n">
        <v>1661.6</v>
      </c>
      <c r="F1071" s="8" t="inlineStr">
        <is>
          <t>See Nonbillable Earnings Detail</t>
        </is>
      </c>
      <c r="G1071" s="8" t="n">
        <v>0.23</v>
      </c>
      <c r="H1071" s="8" t="n">
        <v>1661.83</v>
      </c>
      <c r="I1071" s="8">
        <f>E1071+G1071-H1071</f>
        <v>0.00</v>
      </c>
    </row>
    <row r="1072" ht="15" customHeight="1" s="9">
      <c r="A1072" s="13" t="n">
        <v>45919</v>
      </c>
      <c r="B1072" s="8" t="inlineStr">
        <is>
          <t>Emma Voraxle</t>
        </is>
      </c>
      <c r="C1072" s="8" t="n">
        <v>80</v>
      </c>
      <c r="D1072" s="8" t="n">
        <v>0</v>
      </c>
      <c r="E1072" s="8" t="n">
        <v>1661.6</v>
      </c>
      <c r="F1072" s="8" t="inlineStr">
        <is>
          <t>See Nonbillable Earnings Detail</t>
        </is>
      </c>
      <c r="G1072" s="8" t="n">
        <v>0.23</v>
      </c>
      <c r="H1072" s="8" t="n">
        <v>1661.83</v>
      </c>
      <c r="I1072" s="8">
        <f>E1072+G1072-H1072</f>
        <v>0.00</v>
      </c>
    </row>
    <row r="1073" ht="15" customHeight="1" s="9">
      <c r="A1073" s="13" t="n">
        <v>45919</v>
      </c>
      <c r="B1073" s="8" t="inlineStr">
        <is>
          <t>Brian Veltman</t>
        </is>
      </c>
      <c r="C1073" s="8" t="n">
        <v>80</v>
      </c>
      <c r="D1073" s="8" t="n">
        <v>0</v>
      </c>
      <c r="E1073" s="8" t="n">
        <v>1661.6</v>
      </c>
      <c r="F1073" s="8" t="inlineStr">
        <is>
          <t>See Nonbillable Earnings Detail</t>
        </is>
      </c>
      <c r="G1073" s="8" t="n">
        <v>0.23</v>
      </c>
      <c r="H1073" s="8" t="n">
        <v>1661.83</v>
      </c>
      <c r="I1073" s="8">
        <f>E1073+G1073-H1073</f>
        <v>0.00</v>
      </c>
    </row>
    <row r="1074" ht="15" customHeight="1" s="9">
      <c r="A1074" s="13" t="n">
        <v>45919</v>
      </c>
      <c r="B1074" s="8" t="inlineStr">
        <is>
          <t>Susan Quotmere</t>
        </is>
      </c>
      <c r="C1074" s="8" t="n">
        <v>13</v>
      </c>
      <c r="D1074" s="8" t="n">
        <v>0</v>
      </c>
      <c r="E1074" s="8" t="n">
        <v>270.01</v>
      </c>
      <c r="F1074" s="8" t="inlineStr">
        <is>
          <t>See Nonbillable Earnings Detail</t>
        </is>
      </c>
      <c r="G1074" s="8" t="n">
        <v>1391.82</v>
      </c>
      <c r="H1074" s="8" t="n">
        <v>1661.83</v>
      </c>
      <c r="I1074" s="8">
        <f>E1074+G1074-H1074</f>
        <v>0.00</v>
      </c>
    </row>
    <row r="1075" ht="15" customHeight="1" s="9">
      <c r="A1075" s="13" t="n">
        <v>45919</v>
      </c>
      <c r="B1075" s="8" t="inlineStr">
        <is>
          <t>Nicholas Vultane</t>
        </is>
      </c>
      <c r="C1075" s="8" t="n">
        <v>80</v>
      </c>
      <c r="D1075" s="8" t="n">
        <v>0</v>
      </c>
      <c r="E1075" s="8" t="n">
        <v>1661.6</v>
      </c>
      <c r="F1075" s="8" t="inlineStr">
        <is>
          <t>See Nonbillable Earnings Detail</t>
        </is>
      </c>
      <c r="G1075" s="8" t="n">
        <v>0.23</v>
      </c>
      <c r="H1075" s="8" t="n">
        <v>1661.83</v>
      </c>
      <c r="I1075" s="8">
        <f>E1075+G1075-H1075</f>
        <v>0.00</v>
      </c>
    </row>
    <row r="1076" ht="15" customHeight="1" s="9">
      <c r="A1076" s="13" t="n">
        <v>45919</v>
      </c>
      <c r="B1076" s="8" t="inlineStr">
        <is>
          <t>Emily Zaxvole</t>
        </is>
      </c>
      <c r="C1076" s="8" t="n">
        <v>80</v>
      </c>
      <c r="D1076" s="8" t="n">
        <v>0</v>
      </c>
      <c r="E1076" s="8" t="n">
        <v>1661.6</v>
      </c>
      <c r="F1076" s="8" t="inlineStr">
        <is>
          <t>See Nonbillable Earnings Detail</t>
        </is>
      </c>
      <c r="G1076" s="8" t="n">
        <v>0.23</v>
      </c>
      <c r="H1076" s="8" t="n">
        <v>1661.83</v>
      </c>
      <c r="I1076" s="8">
        <f>E1076+G1076-H1076</f>
        <v>0.00</v>
      </c>
    </row>
    <row r="1077" ht="15" customHeight="1" s="9">
      <c r="A1077" s="13" t="n">
        <v>45919</v>
      </c>
      <c r="B1077" s="8" t="inlineStr">
        <is>
          <t>Michael Quoxley</t>
        </is>
      </c>
      <c r="C1077" s="8" t="n">
        <v>80</v>
      </c>
      <c r="D1077" s="8" t="n">
        <v>0</v>
      </c>
      <c r="E1077" s="8" t="n">
        <v>1661.6</v>
      </c>
      <c r="F1077" s="8" t="inlineStr">
        <is>
          <t>See Nonbillable Earnings Detail</t>
        </is>
      </c>
      <c r="G1077" s="8" t="n">
        <v>0.23</v>
      </c>
      <c r="H1077" s="8" t="n">
        <v>1661.83</v>
      </c>
      <c r="I1077" s="8">
        <f>E1077+G1077-H1077</f>
        <v>0.00</v>
      </c>
    </row>
    <row r="1078" ht="15" customHeight="1" s="9">
      <c r="A1078" s="13" t="n">
        <v>45919</v>
      </c>
      <c r="B1078" s="8" t="inlineStr">
        <is>
          <t>Laura Veltman</t>
        </is>
      </c>
      <c r="C1078" s="8" t="n">
        <v>52.5</v>
      </c>
      <c r="D1078" s="8" t="n">
        <v>0</v>
      </c>
      <c r="E1078" s="8" t="n">
        <v>1090.42</v>
      </c>
      <c r="F1078" s="8" t="inlineStr">
        <is>
          <t>See Nonbillable Earnings Detail</t>
        </is>
      </c>
      <c r="G1078" s="8" t="n">
        <v>571.41</v>
      </c>
      <c r="H1078" s="8" t="n">
        <v>1661.83</v>
      </c>
      <c r="I1078" s="8">
        <f>E1078+G1078-H1078</f>
        <v>0.00</v>
      </c>
    </row>
    <row r="1079" ht="15" customHeight="1" s="9">
      <c r="A1079" s="13" t="n">
        <v>45919</v>
      </c>
      <c r="B1079" s="8" t="inlineStr">
        <is>
          <t>Anthony Quotmere</t>
        </is>
      </c>
      <c r="C1079" s="8" t="n">
        <v>40</v>
      </c>
      <c r="D1079" s="8" t="n">
        <v>0</v>
      </c>
      <c r="E1079" s="8" t="n">
        <v>830.8</v>
      </c>
      <c r="F1079" s="8" t="inlineStr">
        <is>
          <t>See Nonbillable Earnings Detail</t>
        </is>
      </c>
      <c r="G1079" s="8" t="n">
        <v>831.03</v>
      </c>
      <c r="H1079" s="8" t="n">
        <v>1661.83</v>
      </c>
      <c r="I1079" s="8">
        <f>E1079+G1079-H1079</f>
        <v>0.00</v>
      </c>
    </row>
    <row r="1080" ht="15" customHeight="1" s="9">
      <c r="A1080" s="13" t="n">
        <v>45919</v>
      </c>
      <c r="B1080" s="8" t="inlineStr">
        <is>
          <t>Nicole Vultane</t>
        </is>
      </c>
      <c r="C1080" s="8" t="n">
        <v>40</v>
      </c>
      <c r="D1080" s="8" t="n">
        <v>0</v>
      </c>
      <c r="E1080" s="8" t="n">
        <v>830.8</v>
      </c>
      <c r="F1080" s="8" t="inlineStr">
        <is>
          <t>See Nonbillable Earnings Detail</t>
        </is>
      </c>
      <c r="G1080" s="8" t="n">
        <v>831.03</v>
      </c>
      <c r="H1080" s="8" t="n">
        <v>1661.83</v>
      </c>
      <c r="I1080" s="8">
        <f>E1080+G1080-H1080</f>
        <v>0.00</v>
      </c>
    </row>
    <row r="1081" ht="15" customHeight="1" s="9">
      <c r="A1081" s="13" t="n">
        <v>45919</v>
      </c>
      <c r="B1081" s="8" t="inlineStr">
        <is>
          <t>George Zaxvole</t>
        </is>
      </c>
      <c r="C1081" s="8" t="n">
        <v>80</v>
      </c>
      <c r="D1081" s="8" t="n">
        <v>0</v>
      </c>
      <c r="E1081" s="8" t="n">
        <v>1661.6</v>
      </c>
      <c r="F1081" s="8" t="inlineStr">
        <is>
          <t>See Nonbillable Earnings Detail</t>
        </is>
      </c>
      <c r="G1081" s="8" t="n">
        <v>0.23</v>
      </c>
      <c r="H1081" s="8" t="n">
        <v>1661.83</v>
      </c>
      <c r="I1081" s="8">
        <f>E1081+G1081-H1081</f>
        <v>0.00</v>
      </c>
    </row>
    <row r="1082" ht="15" customHeight="1" s="9">
      <c r="A1082" s="13" t="n">
        <v>45919</v>
      </c>
      <c r="B1082" s="8" t="inlineStr">
        <is>
          <t>Jessica Quoxley</t>
        </is>
      </c>
      <c r="C1082" s="8" t="n">
        <v>80</v>
      </c>
      <c r="D1082" s="8" t="n">
        <v>0</v>
      </c>
      <c r="E1082" s="8" t="n">
        <v>1661.6</v>
      </c>
      <c r="F1082" s="8" t="inlineStr">
        <is>
          <t>See Nonbillable Earnings Detail</t>
        </is>
      </c>
      <c r="G1082" s="8" t="n">
        <v>0.23</v>
      </c>
      <c r="H1082" s="8" t="n">
        <v>1661.83</v>
      </c>
      <c r="I1082" s="8">
        <f>E1082+G1082-H1082</f>
        <v>0.00</v>
      </c>
    </row>
    <row r="1083" ht="15" customHeight="1" s="9">
      <c r="A1083" s="13" t="n">
        <v>45919</v>
      </c>
      <c r="B1083" s="8" t="inlineStr">
        <is>
          <t>Eric Veltman</t>
        </is>
      </c>
      <c r="C1083" s="8" t="n">
        <v>80</v>
      </c>
      <c r="D1083" s="8" t="n">
        <v>0</v>
      </c>
      <c r="E1083" s="8" t="n">
        <v>1661.6</v>
      </c>
      <c r="F1083" s="8" t="inlineStr">
        <is>
          <t>See Nonbillable Earnings Detail</t>
        </is>
      </c>
      <c r="G1083" s="8" t="n">
        <v>0.23</v>
      </c>
      <c r="H1083" s="8" t="n">
        <v>1661.83</v>
      </c>
      <c r="I1083" s="8">
        <f>E1083+G1083-H1083</f>
        <v>0.00</v>
      </c>
    </row>
    <row r="1084" ht="15" customHeight="1" s="9">
      <c r="A1084" s="13" t="n">
        <v>45919</v>
      </c>
      <c r="B1084" s="8" t="inlineStr">
        <is>
          <t>Donna Quotmere</t>
        </is>
      </c>
      <c r="C1084" s="8" t="n">
        <v>80</v>
      </c>
      <c r="D1084" s="8" t="n">
        <v>0</v>
      </c>
      <c r="E1084" s="8" t="n">
        <v>1661.6</v>
      </c>
      <c r="F1084" s="8" t="inlineStr">
        <is>
          <t>See Nonbillable Earnings Detail</t>
        </is>
      </c>
      <c r="G1084" s="8" t="n">
        <v>0.23</v>
      </c>
      <c r="H1084" s="8" t="n">
        <v>1661.83</v>
      </c>
      <c r="I1084" s="8">
        <f>E1084+G1084-H1084</f>
        <v>0.00</v>
      </c>
    </row>
    <row r="1085" ht="15" customHeight="1" s="9">
      <c r="A1085" s="13" t="n">
        <v>45933</v>
      </c>
      <c r="B1085" s="8" t="inlineStr">
        <is>
          <t>Nancy Zarvex</t>
        </is>
      </c>
      <c r="C1085" s="8" t="n">
        <v>0</v>
      </c>
      <c r="D1085" s="8" t="n">
        <v>0</v>
      </c>
      <c r="E1085" s="8" t="n">
        <v>0</v>
      </c>
      <c r="F1085" s="8" t="inlineStr">
        <is>
          <t>See Nonbillable Earnings Detail</t>
        </is>
      </c>
      <c r="G1085" s="8" t="n">
        <v>2031.12</v>
      </c>
      <c r="H1085" s="8" t="n">
        <v>2031.12</v>
      </c>
      <c r="I1085" s="8">
        <f>E1085+G1085-H1085</f>
        <v>0.00</v>
      </c>
    </row>
    <row r="1086" ht="15" customHeight="1" s="9">
      <c r="A1086" s="13" t="n">
        <v>45933</v>
      </c>
      <c r="B1086" s="8" t="inlineStr">
        <is>
          <t>Larry Vorzane</t>
        </is>
      </c>
      <c r="C1086" s="8" t="n">
        <v>0</v>
      </c>
      <c r="D1086" s="8" t="n">
        <v>0</v>
      </c>
      <c r="E1086" s="8" t="n">
        <v>0</v>
      </c>
      <c r="F1086" s="8" t="inlineStr">
        <is>
          <t>See Nonbillable Earnings Detail</t>
        </is>
      </c>
      <c r="G1086" s="8" t="n">
        <v>2031.12</v>
      </c>
      <c r="H1086" s="8" t="n">
        <v>2031.12</v>
      </c>
      <c r="I1086" s="8">
        <f>E1086+G1086-H1086</f>
        <v>0.00</v>
      </c>
    </row>
    <row r="1087" ht="15" customHeight="1" s="9">
      <c r="A1087" s="13" t="n">
        <v>45933</v>
      </c>
      <c r="B1087" s="8" t="inlineStr">
        <is>
          <t>Amanda Zixford</t>
        </is>
      </c>
      <c r="C1087" s="8" t="n">
        <v>40</v>
      </c>
      <c r="D1087" s="8" t="n">
        <v>0</v>
      </c>
      <c r="E1087" s="8" t="n">
        <v>1015.6</v>
      </c>
      <c r="F1087" s="8" t="inlineStr">
        <is>
          <t>See Nonbillable Earnings Detail</t>
        </is>
      </c>
      <c r="G1087" s="8" t="n">
        <v>1015.52</v>
      </c>
      <c r="H1087" s="8" t="n">
        <v>2031.12</v>
      </c>
      <c r="I1087" s="8">
        <f>E1087+G1087-H1087</f>
        <v>0.00</v>
      </c>
    </row>
    <row r="1088" ht="15" customHeight="1" s="9">
      <c r="A1088" s="13" t="n">
        <v>45933</v>
      </c>
      <c r="B1088" s="8" t="inlineStr">
        <is>
          <t>Joseph Quotler</t>
        </is>
      </c>
      <c r="C1088" s="8" t="n">
        <v>0</v>
      </c>
      <c r="D1088" s="8" t="n">
        <v>0</v>
      </c>
      <c r="E1088" s="8" t="n">
        <v>0</v>
      </c>
      <c r="F1088" s="8" t="inlineStr">
        <is>
          <t>See Nonbillable Earnings Detail</t>
        </is>
      </c>
      <c r="G1088" s="8" t="n">
        <v>2031.12</v>
      </c>
      <c r="H1088" s="8" t="n">
        <v>2031.12</v>
      </c>
      <c r="I1088" s="8">
        <f>E1088+G1088-H1088</f>
        <v>0.00</v>
      </c>
    </row>
    <row r="1089" ht="15" customHeight="1" s="9">
      <c r="A1089" s="13" t="n">
        <v>45933</v>
      </c>
      <c r="B1089" s="8" t="inlineStr">
        <is>
          <t>Angela Zelvane</t>
        </is>
      </c>
      <c r="C1089" s="8" t="n">
        <v>79.75</v>
      </c>
      <c r="D1089" s="8" t="n">
        <v>0</v>
      </c>
      <c r="E1089" s="8" t="n">
        <v>2024.85</v>
      </c>
      <c r="F1089" s="8" t="inlineStr">
        <is>
          <t>See Nonbillable Earnings Detail</t>
        </is>
      </c>
      <c r="G1089" s="8" t="n">
        <v>6.27</v>
      </c>
      <c r="H1089" s="8" t="n">
        <v>2031.12</v>
      </c>
      <c r="I1089" s="8">
        <f>E1089+G1089-H1089</f>
        <v>0.00</v>
      </c>
    </row>
    <row r="1090" ht="15" customHeight="1" s="9">
      <c r="A1090" s="13" t="n">
        <v>45933</v>
      </c>
      <c r="B1090" s="8" t="inlineStr">
        <is>
          <t>Paul Zarvex</t>
        </is>
      </c>
      <c r="C1090" s="8" t="n">
        <v>79.75</v>
      </c>
      <c r="D1090" s="8" t="n">
        <v>0</v>
      </c>
      <c r="E1090" s="8" t="n">
        <v>2024.85</v>
      </c>
      <c r="F1090" s="8" t="inlineStr">
        <is>
          <t>See Nonbillable Earnings Detail</t>
        </is>
      </c>
      <c r="G1090" s="8" t="n">
        <v>6.27</v>
      </c>
      <c r="H1090" s="8" t="n">
        <v>2031.12</v>
      </c>
      <c r="I1090" s="8">
        <f>E1090+G1090-H1090</f>
        <v>0.00</v>
      </c>
    </row>
    <row r="1091" ht="15" customHeight="1" s="9">
      <c r="A1091" s="13" t="n">
        <v>45933</v>
      </c>
      <c r="B1091" s="8" t="inlineStr">
        <is>
          <t>Patricia Quitvale</t>
        </is>
      </c>
      <c r="C1091" s="8" t="n">
        <v>0</v>
      </c>
      <c r="D1091" s="8" t="n">
        <v>0</v>
      </c>
      <c r="E1091" s="8" t="n">
        <v>0</v>
      </c>
      <c r="F1091" s="8" t="inlineStr">
        <is>
          <t>See Nonbillable Earnings Detail</t>
        </is>
      </c>
      <c r="G1091" s="8" t="n">
        <v>2031.12</v>
      </c>
      <c r="H1091" s="8" t="n">
        <v>2031.12</v>
      </c>
      <c r="I1091" s="8">
        <f>E1091+G1091-H1091</f>
        <v>0.00</v>
      </c>
    </row>
    <row r="1092" ht="15" customHeight="1" s="9">
      <c r="A1092" s="13" t="n">
        <v>45933</v>
      </c>
      <c r="B1092" s="8" t="inlineStr">
        <is>
          <t>Jason Zixford</t>
        </is>
      </c>
      <c r="C1092" s="8" t="n">
        <v>40</v>
      </c>
      <c r="D1092" s="8" t="n">
        <v>0</v>
      </c>
      <c r="E1092" s="8" t="n">
        <v>1015.6</v>
      </c>
      <c r="F1092" s="8" t="inlineStr">
        <is>
          <t>See Nonbillable Earnings Detail</t>
        </is>
      </c>
      <c r="G1092" s="8" t="n">
        <v>1015.52</v>
      </c>
      <c r="H1092" s="8" t="n">
        <v>2031.12</v>
      </c>
      <c r="I1092" s="8">
        <f>E1092+G1092-H1092</f>
        <v>0.00</v>
      </c>
    </row>
    <row r="1093" ht="15" customHeight="1" s="9">
      <c r="A1093" s="13" t="n">
        <v>45933</v>
      </c>
      <c r="B1093" s="8" t="inlineStr">
        <is>
          <t>Betty Quotler</t>
        </is>
      </c>
      <c r="C1093" s="8" t="n">
        <v>0</v>
      </c>
      <c r="D1093" s="8" t="n">
        <v>0</v>
      </c>
      <c r="E1093" s="8" t="n">
        <v>0</v>
      </c>
      <c r="F1093" s="8" t="inlineStr">
        <is>
          <t>See Nonbillable Earnings Detail</t>
        </is>
      </c>
      <c r="G1093" s="8" t="n">
        <v>2031.12</v>
      </c>
      <c r="H1093" s="8" t="n">
        <v>2031.12</v>
      </c>
      <c r="I1093" s="8">
        <f>E1093+G1093-H1093</f>
        <v>0.00</v>
      </c>
    </row>
    <row r="1094" ht="15" customHeight="1" s="9">
      <c r="A1094" s="13" t="n">
        <v>45933</v>
      </c>
      <c r="B1094" s="8" t="inlineStr">
        <is>
          <t>Justin Zelvane</t>
        </is>
      </c>
      <c r="C1094" s="8" t="n">
        <v>63.25</v>
      </c>
      <c r="D1094" s="8" t="n">
        <v>0</v>
      </c>
      <c r="E1094" s="8" t="n">
        <v>1605.92</v>
      </c>
      <c r="F1094" s="8" t="inlineStr">
        <is>
          <t>See Nonbillable Earnings Detail</t>
        </is>
      </c>
      <c r="G1094" s="8" t="n">
        <v>425.2</v>
      </c>
      <c r="H1094" s="8" t="n">
        <v>2031.12</v>
      </c>
      <c r="I1094" s="8">
        <f>E1094+G1094-H1094</f>
        <v>0.00</v>
      </c>
    </row>
    <row r="1095" ht="15" customHeight="1" s="9">
      <c r="A1095" s="13" t="n">
        <v>45933</v>
      </c>
      <c r="B1095" s="8" t="inlineStr">
        <is>
          <t>Melissa Zarvex</t>
        </is>
      </c>
      <c r="C1095" s="8" t="n">
        <v>76.75</v>
      </c>
      <c r="D1095" s="8" t="n">
        <v>0</v>
      </c>
      <c r="E1095" s="8" t="n">
        <v>1948.68</v>
      </c>
      <c r="F1095" s="8" t="inlineStr">
        <is>
          <t>See Nonbillable Earnings Detail</t>
        </is>
      </c>
      <c r="G1095" s="8" t="n">
        <v>82.44</v>
      </c>
      <c r="H1095" s="8" t="n">
        <v>2031.12</v>
      </c>
      <c r="I1095" s="8">
        <f>E1095+G1095-H1095</f>
        <v>0.00</v>
      </c>
    </row>
    <row r="1096" ht="15" customHeight="1" s="9">
      <c r="A1096" s="13" t="n">
        <v>45933</v>
      </c>
      <c r="B1096" s="8" t="inlineStr">
        <is>
          <t>Thomas Quitvale</t>
        </is>
      </c>
      <c r="C1096" s="8" t="n">
        <v>0</v>
      </c>
      <c r="D1096" s="8" t="n">
        <v>0</v>
      </c>
      <c r="E1096" s="8" t="n">
        <v>0</v>
      </c>
      <c r="F1096" s="8" t="inlineStr">
        <is>
          <t>See Nonbillable Earnings Detail</t>
        </is>
      </c>
      <c r="G1096" s="8" t="n">
        <v>2031.12</v>
      </c>
      <c r="H1096" s="8" t="n">
        <v>2031.12</v>
      </c>
      <c r="I1096" s="8">
        <f>E1096+G1096-H1096</f>
        <v>0.00</v>
      </c>
    </row>
    <row r="1097" ht="15" customHeight="1" s="9">
      <c r="A1097" s="13" t="n">
        <v>45933</v>
      </c>
      <c r="B1097" s="8" t="inlineStr">
        <is>
          <t>Shirley Zixford</t>
        </is>
      </c>
      <c r="C1097" s="8" t="n">
        <v>0</v>
      </c>
      <c r="D1097" s="8" t="n">
        <v>0</v>
      </c>
      <c r="E1097" s="8" t="n">
        <v>0</v>
      </c>
      <c r="F1097" s="8" t="inlineStr">
        <is>
          <t>See Nonbillable Earnings Detail</t>
        </is>
      </c>
      <c r="G1097" s="8" t="n">
        <v>2031.12</v>
      </c>
      <c r="H1097" s="8" t="n">
        <v>2031.12</v>
      </c>
      <c r="I1097" s="8">
        <f>E1097+G1097-H1097</f>
        <v>0.00</v>
      </c>
    </row>
    <row r="1098" ht="15" customHeight="1" s="9">
      <c r="A1098" s="13" t="n">
        <v>45933</v>
      </c>
      <c r="B1098" s="8" t="inlineStr">
        <is>
          <t>Andrew Quotler</t>
        </is>
      </c>
      <c r="C1098" s="8" t="n">
        <v>0</v>
      </c>
      <c r="D1098" s="8" t="n">
        <v>0</v>
      </c>
      <c r="E1098" s="8" t="n">
        <v>0</v>
      </c>
      <c r="F1098" s="8" t="inlineStr">
        <is>
          <t>See Nonbillable Earnings Detail</t>
        </is>
      </c>
      <c r="G1098" s="8" t="n">
        <v>2031.12</v>
      </c>
      <c r="H1098" s="8" t="n">
        <v>2031.12</v>
      </c>
      <c r="I1098" s="8">
        <f>E1098+G1098-H1098</f>
        <v>0.00</v>
      </c>
    </row>
    <row r="1099" ht="15" customHeight="1" s="9">
      <c r="A1099" s="13" t="n">
        <v>45933</v>
      </c>
      <c r="B1099" s="8" t="inlineStr">
        <is>
          <t>Jennifer Voraxle</t>
        </is>
      </c>
      <c r="C1099" s="8" t="n">
        <v>44.75</v>
      </c>
      <c r="D1099" s="8" t="n">
        <v>0</v>
      </c>
      <c r="E1099" s="8" t="n">
        <v>1136.2</v>
      </c>
      <c r="F1099" s="8" t="inlineStr">
        <is>
          <t>See Nonbillable Earnings Detail</t>
        </is>
      </c>
      <c r="G1099" s="8" t="n">
        <v>894.92</v>
      </c>
      <c r="H1099" s="8" t="n">
        <v>2031.12</v>
      </c>
      <c r="I1099" s="8">
        <f>E1099+G1099-H1099</f>
        <v>0.00</v>
      </c>
    </row>
    <row r="1100" ht="15" customHeight="1" s="9">
      <c r="A1100" s="13" t="n">
        <v>45933</v>
      </c>
      <c r="B1100" s="8" t="inlineStr">
        <is>
          <t>Jeffrey Zarvex</t>
        </is>
      </c>
      <c r="C1100" s="8" t="n">
        <v>40</v>
      </c>
      <c r="D1100" s="8" t="n">
        <v>0</v>
      </c>
      <c r="E1100" s="8" t="n">
        <v>1015.6</v>
      </c>
      <c r="F1100" s="8" t="inlineStr">
        <is>
          <t>See Nonbillable Earnings Detail</t>
        </is>
      </c>
      <c r="G1100" s="8" t="n">
        <v>1015.52</v>
      </c>
      <c r="H1100" s="8" t="n">
        <v>2031.12</v>
      </c>
      <c r="I1100" s="8">
        <f>E1100+G1100-H1100</f>
        <v>0.00</v>
      </c>
    </row>
    <row r="1101" ht="15" customHeight="1" s="9">
      <c r="A1101" s="13" t="n">
        <v>45933</v>
      </c>
      <c r="B1101" s="8" t="inlineStr">
        <is>
          <t>Margaret Quitvale</t>
        </is>
      </c>
      <c r="C1101" s="8" t="n">
        <v>0.5</v>
      </c>
      <c r="D1101" s="8" t="n">
        <v>0</v>
      </c>
      <c r="E1101" s="8" t="n">
        <v>12.7</v>
      </c>
      <c r="F1101" s="8" t="inlineStr">
        <is>
          <t>See Nonbillable Earnings Detail</t>
        </is>
      </c>
      <c r="G1101" s="8" t="n">
        <v>2018.42</v>
      </c>
      <c r="H1101" s="8" t="n">
        <v>2031.12</v>
      </c>
      <c r="I1101" s="8">
        <f>E1101+G1101-H1101</f>
        <v>0.00</v>
      </c>
    </row>
    <row r="1102" ht="15" customHeight="1" s="9">
      <c r="A1102" s="13" t="n">
        <v>45933</v>
      </c>
      <c r="B1102" s="8" t="inlineStr">
        <is>
          <t>Scott Zixford</t>
        </is>
      </c>
      <c r="C1102" s="8" t="n">
        <v>79.75</v>
      </c>
      <c r="D1102" s="8" t="n">
        <v>0</v>
      </c>
      <c r="E1102" s="8" t="n">
        <v>2024.85</v>
      </c>
      <c r="F1102" s="8" t="inlineStr">
        <is>
          <t>See Nonbillable Earnings Detail</t>
        </is>
      </c>
      <c r="G1102" s="8" t="n">
        <v>6.27</v>
      </c>
      <c r="H1102" s="8" t="n">
        <v>2031.12</v>
      </c>
      <c r="I1102" s="8">
        <f>E1102+G1102-H1102</f>
        <v>0.00</v>
      </c>
    </row>
    <row r="1103" ht="15" customHeight="1" s="9">
      <c r="A1103" s="13" t="n">
        <v>45933</v>
      </c>
      <c r="B1103" s="8" t="inlineStr">
        <is>
          <t>Deborah Quotler</t>
        </is>
      </c>
      <c r="C1103" s="8" t="n">
        <v>79.75</v>
      </c>
      <c r="D1103" s="8" t="n">
        <v>0</v>
      </c>
      <c r="E1103" s="8" t="n">
        <v>2024.85</v>
      </c>
      <c r="F1103" s="8" t="inlineStr">
        <is>
          <t>See Nonbillable Earnings Detail</t>
        </is>
      </c>
      <c r="G1103" s="8" t="n">
        <v>6.27</v>
      </c>
      <c r="H1103" s="8" t="n">
        <v>2031.12</v>
      </c>
      <c r="I1103" s="8">
        <f>E1103+G1103-H1103</f>
        <v>0.00</v>
      </c>
    </row>
    <row r="1104" ht="15" customHeight="1" s="9">
      <c r="A1104" s="13" t="n">
        <v>45933</v>
      </c>
      <c r="B1104" s="8" t="inlineStr">
        <is>
          <t>Charles Voraxle</t>
        </is>
      </c>
      <c r="C1104" s="8" t="n">
        <v>0</v>
      </c>
      <c r="D1104" s="8" t="n">
        <v>0</v>
      </c>
      <c r="E1104" s="8" t="n">
        <v>0</v>
      </c>
      <c r="F1104" s="8" t="inlineStr">
        <is>
          <t>See Nonbillable Earnings Detail</t>
        </is>
      </c>
      <c r="G1104" s="8" t="n">
        <v>2031.12</v>
      </c>
      <c r="H1104" s="8" t="n">
        <v>2031.12</v>
      </c>
      <c r="I1104" s="8">
        <f>E1104+G1104-H1104</f>
        <v>0.00</v>
      </c>
    </row>
    <row r="1105" ht="15" customHeight="1" s="9">
      <c r="A1105" s="13" t="n">
        <v>45933</v>
      </c>
      <c r="B1105" s="8" t="inlineStr">
        <is>
          <t>Anna Zarvex</t>
        </is>
      </c>
      <c r="C1105" s="8" t="n">
        <v>0</v>
      </c>
      <c r="D1105" s="8" t="n">
        <v>0</v>
      </c>
      <c r="E1105" s="8" t="n">
        <v>0</v>
      </c>
      <c r="F1105" s="8" t="inlineStr">
        <is>
          <t>See Nonbillable Earnings Detail</t>
        </is>
      </c>
      <c r="G1105" s="8" t="n">
        <v>2031.12</v>
      </c>
      <c r="H1105" s="8" t="n">
        <v>2031.12</v>
      </c>
      <c r="I1105" s="8">
        <f>E1105+G1105-H1105</f>
        <v>0.00</v>
      </c>
    </row>
    <row r="1106" ht="15" customHeight="1" s="9">
      <c r="A1106" s="13" t="n">
        <v>45933</v>
      </c>
      <c r="B1106" s="8" t="inlineStr">
        <is>
          <t>Joshua Quitvale</t>
        </is>
      </c>
      <c r="C1106" s="8" t="n">
        <v>79.75</v>
      </c>
      <c r="D1106" s="8" t="n">
        <v>0</v>
      </c>
      <c r="E1106" s="8" t="n">
        <v>2024.85</v>
      </c>
      <c r="F1106" s="8" t="inlineStr">
        <is>
          <t>See Nonbillable Earnings Detail</t>
        </is>
      </c>
      <c r="G1106" s="8" t="n">
        <v>6.27</v>
      </c>
      <c r="H1106" s="8" t="n">
        <v>2031.12</v>
      </c>
      <c r="I1106" s="8">
        <f>E1106+G1106-H1106</f>
        <v>0.00</v>
      </c>
    </row>
    <row r="1107" ht="15" customHeight="1" s="9">
      <c r="A1107" s="13" t="n">
        <v>45933</v>
      </c>
      <c r="B1107" s="8" t="inlineStr">
        <is>
          <t>Linda Vultane</t>
        </is>
      </c>
      <c r="C1107" s="8" t="n">
        <v>79.75</v>
      </c>
      <c r="D1107" s="8" t="n">
        <v>0</v>
      </c>
      <c r="E1107" s="8" t="n">
        <v>2024.85</v>
      </c>
      <c r="F1107" s="8" t="inlineStr">
        <is>
          <t>See Nonbillable Earnings Detail</t>
        </is>
      </c>
      <c r="G1107" s="8" t="n">
        <v>6.27</v>
      </c>
      <c r="H1107" s="8" t="n">
        <v>2031.12</v>
      </c>
      <c r="I1107" s="8">
        <f>E1107+G1107-H1107</f>
        <v>0.00</v>
      </c>
    </row>
    <row r="1108" ht="15" customHeight="1" s="9">
      <c r="A1108" s="13" t="n">
        <v>45933</v>
      </c>
      <c r="B1108" s="8" t="inlineStr">
        <is>
          <t>Ryan Quotler</t>
        </is>
      </c>
      <c r="C1108" s="8" t="n">
        <v>79.75</v>
      </c>
      <c r="D1108" s="8" t="n">
        <v>0</v>
      </c>
      <c r="E1108" s="8" t="n">
        <v>2024.85</v>
      </c>
      <c r="F1108" s="8" t="inlineStr">
        <is>
          <t>See Nonbillable Earnings Detail</t>
        </is>
      </c>
      <c r="G1108" s="8" t="n">
        <v>6.27</v>
      </c>
      <c r="H1108" s="8" t="n">
        <v>2031.12</v>
      </c>
      <c r="I1108" s="8">
        <f>E1108+G1108-H1108</f>
        <v>0.00</v>
      </c>
    </row>
    <row r="1109" ht="15" customHeight="1" s="9">
      <c r="A1109" s="13" t="n">
        <v>45933</v>
      </c>
      <c r="B1109" s="8" t="inlineStr">
        <is>
          <t>Sandra Voraxle</t>
        </is>
      </c>
      <c r="C1109" s="8" t="n">
        <v>40</v>
      </c>
      <c r="D1109" s="8" t="n">
        <v>0</v>
      </c>
      <c r="E1109" s="8" t="n">
        <v>1015.6</v>
      </c>
      <c r="F1109" s="8" t="inlineStr">
        <is>
          <t>See Nonbillable Earnings Detail</t>
        </is>
      </c>
      <c r="G1109" s="8" t="n">
        <v>1015.52</v>
      </c>
      <c r="H1109" s="8" t="n">
        <v>2031.12</v>
      </c>
      <c r="I1109" s="8">
        <f>E1109+G1109-H1109</f>
        <v>0.00</v>
      </c>
    </row>
    <row r="1110" ht="15" customHeight="1" s="9">
      <c r="A1110" s="13" t="n">
        <v>45933</v>
      </c>
      <c r="B1110" s="8" t="inlineStr">
        <is>
          <t>Brandon Zarvex</t>
        </is>
      </c>
      <c r="C1110" s="8" t="n">
        <v>27</v>
      </c>
      <c r="D1110" s="8" t="n">
        <v>0</v>
      </c>
      <c r="E1110" s="8" t="n">
        <v>685.53</v>
      </c>
      <c r="F1110" s="8" t="inlineStr">
        <is>
          <t>See Nonbillable Earnings Detail</t>
        </is>
      </c>
      <c r="G1110" s="8" t="n">
        <v>1345.59</v>
      </c>
      <c r="H1110" s="8" t="n">
        <v>2031.12</v>
      </c>
      <c r="I1110" s="8">
        <f>E1110+G1110-H1110</f>
        <v>0.00</v>
      </c>
    </row>
    <row r="1111" ht="15" customHeight="1" s="9">
      <c r="A1111" s="13" t="n">
        <v>45933</v>
      </c>
      <c r="B1111" s="8" t="inlineStr">
        <is>
          <t>Stephanie Quitvale</t>
        </is>
      </c>
      <c r="C1111" s="8" t="n">
        <v>40</v>
      </c>
      <c r="D1111" s="8" t="n">
        <v>0</v>
      </c>
      <c r="E1111" s="8" t="n">
        <v>923.2</v>
      </c>
      <c r="F1111" s="8" t="inlineStr">
        <is>
          <t>See Nonbillable Earnings Detail</t>
        </is>
      </c>
      <c r="G1111" s="8" t="n">
        <v>923.28</v>
      </c>
      <c r="H1111" s="8" t="n">
        <v>1846.48</v>
      </c>
      <c r="I1111" s="8">
        <f>E1111+G1111-H1111</f>
        <v>0.00</v>
      </c>
    </row>
    <row r="1112" ht="15" customHeight="1" s="9">
      <c r="A1112" s="13" t="n">
        <v>45933</v>
      </c>
      <c r="B1112" s="8" t="inlineStr">
        <is>
          <t>Christopher Vultane</t>
        </is>
      </c>
      <c r="C1112" s="8" t="n">
        <v>0</v>
      </c>
      <c r="D1112" s="8" t="n">
        <v>0</v>
      </c>
      <c r="E1112" s="8" t="n">
        <v>0</v>
      </c>
      <c r="F1112" s="8" t="inlineStr">
        <is>
          <t>See Nonbillable Earnings Detail</t>
        </is>
      </c>
      <c r="G1112" s="8" t="n">
        <v>1846.48</v>
      </c>
      <c r="H1112" s="8" t="n">
        <v>1846.48</v>
      </c>
      <c r="I1112" s="8">
        <f>E1112+G1112-H1112</f>
        <v>0.00</v>
      </c>
    </row>
    <row r="1113" ht="15" customHeight="1" s="9">
      <c r="A1113" s="13" t="n">
        <v>45933</v>
      </c>
      <c r="B1113" s="8" t="inlineStr">
        <is>
          <t>Brenda Quotler</t>
        </is>
      </c>
      <c r="C1113" s="8" t="n">
        <v>40</v>
      </c>
      <c r="D1113" s="8" t="n">
        <v>0</v>
      </c>
      <c r="E1113" s="8" t="n">
        <v>923.2</v>
      </c>
      <c r="F1113" s="8" t="inlineStr">
        <is>
          <t>See Nonbillable Earnings Detail</t>
        </is>
      </c>
      <c r="G1113" s="8" t="n">
        <v>923.28</v>
      </c>
      <c r="H1113" s="8" t="n">
        <v>1846.48</v>
      </c>
      <c r="I1113" s="8">
        <f>E1113+G1113-H1113</f>
        <v>0.00</v>
      </c>
    </row>
    <row r="1114" ht="15" customHeight="1" s="9">
      <c r="A1114" s="13" t="n">
        <v>45933</v>
      </c>
      <c r="B1114" s="8" t="inlineStr">
        <is>
          <t>Kenneth Voraxle</t>
        </is>
      </c>
      <c r="C1114" s="8" t="n">
        <v>47.25</v>
      </c>
      <c r="D1114" s="8" t="n">
        <v>0</v>
      </c>
      <c r="E1114" s="8" t="n">
        <v>1090.53</v>
      </c>
      <c r="F1114" s="8" t="inlineStr">
        <is>
          <t>See Nonbillable Earnings Detail</t>
        </is>
      </c>
      <c r="G1114" s="8" t="n">
        <v>755.95</v>
      </c>
      <c r="H1114" s="8" t="n">
        <v>1846.48</v>
      </c>
      <c r="I1114" s="8">
        <f>E1114+G1114-H1114</f>
        <v>0.00</v>
      </c>
    </row>
    <row r="1115" ht="15" customHeight="1" s="9">
      <c r="A1115" s="13" t="n">
        <v>45933</v>
      </c>
      <c r="B1115" s="8" t="inlineStr">
        <is>
          <t>Barbara Veltman</t>
        </is>
      </c>
      <c r="C1115" s="8" t="n">
        <v>80</v>
      </c>
      <c r="D1115" s="8" t="n">
        <v>0</v>
      </c>
      <c r="E1115" s="8" t="n">
        <v>1846.4</v>
      </c>
      <c r="F1115" s="8" t="inlineStr">
        <is>
          <t>See Nonbillable Earnings Detail</t>
        </is>
      </c>
      <c r="G1115" s="8" t="n">
        <v>0.08</v>
      </c>
      <c r="H1115" s="8" t="n">
        <v>1846.48</v>
      </c>
      <c r="I1115" s="8">
        <f>E1115+G1115-H1115</f>
        <v>0.00</v>
      </c>
    </row>
    <row r="1116" ht="15" customHeight="1" s="9">
      <c r="A1116" s="13" t="n">
        <v>45933</v>
      </c>
      <c r="B1116" s="8" t="inlineStr">
        <is>
          <t>Jacob Quitvale</t>
        </is>
      </c>
      <c r="C1116" s="8" t="n">
        <v>40</v>
      </c>
      <c r="D1116" s="8" t="n">
        <v>0</v>
      </c>
      <c r="E1116" s="8" t="n">
        <v>923.2</v>
      </c>
      <c r="F1116" s="8" t="inlineStr">
        <is>
          <t>See Nonbillable Earnings Detail</t>
        </is>
      </c>
      <c r="G1116" s="8" t="n">
        <v>923.28</v>
      </c>
      <c r="H1116" s="8" t="n">
        <v>1846.48</v>
      </c>
      <c r="I1116" s="8">
        <f>E1116+G1116-H1116</f>
        <v>0.00</v>
      </c>
    </row>
    <row r="1117" ht="15" customHeight="1" s="9">
      <c r="A1117" s="13" t="n">
        <v>45933</v>
      </c>
      <c r="B1117" s="8" t="inlineStr">
        <is>
          <t>Ashley Vultane</t>
        </is>
      </c>
      <c r="C1117" s="8" t="n">
        <v>0</v>
      </c>
      <c r="D1117" s="8" t="n">
        <v>0</v>
      </c>
      <c r="E1117" s="8" t="n">
        <v>0</v>
      </c>
      <c r="F1117" s="8" t="inlineStr">
        <is>
          <t>See Nonbillable Earnings Detail</t>
        </is>
      </c>
      <c r="G1117" s="8" t="n">
        <v>1846.48</v>
      </c>
      <c r="H1117" s="8" t="n">
        <v>1846.48</v>
      </c>
      <c r="I1117" s="8">
        <f>E1117+G1117-H1117</f>
        <v>0.00</v>
      </c>
    </row>
    <row r="1118" ht="15" customHeight="1" s="9">
      <c r="A1118" s="13" t="n">
        <v>45933</v>
      </c>
      <c r="B1118" s="8" t="inlineStr">
        <is>
          <t>James Zaxvole</t>
        </is>
      </c>
      <c r="C1118" s="8" t="n">
        <v>0</v>
      </c>
      <c r="D1118" s="8" t="n">
        <v>0</v>
      </c>
      <c r="E1118" s="8" t="n">
        <v>0</v>
      </c>
      <c r="F1118" s="8" t="inlineStr">
        <is>
          <t>See Nonbillable Earnings Detail</t>
        </is>
      </c>
      <c r="G1118" s="8" t="n">
        <v>1846.48</v>
      </c>
      <c r="H1118" s="8" t="n">
        <v>1846.48</v>
      </c>
      <c r="I1118" s="8">
        <f>E1118+G1118-H1118</f>
        <v>0.00</v>
      </c>
    </row>
    <row r="1119" ht="15" customHeight="1" s="9">
      <c r="A1119" s="13" t="n">
        <v>45933</v>
      </c>
      <c r="B1119" s="8" t="inlineStr">
        <is>
          <t>Rebecca Voraxle</t>
        </is>
      </c>
      <c r="C1119" s="8" t="n">
        <v>40.25</v>
      </c>
      <c r="D1119" s="8" t="n">
        <v>0</v>
      </c>
      <c r="E1119" s="8" t="n">
        <v>928.97</v>
      </c>
      <c r="F1119" s="8" t="inlineStr">
        <is>
          <t>See Nonbillable Earnings Detail</t>
        </is>
      </c>
      <c r="G1119" s="8" t="n">
        <v>917.51</v>
      </c>
      <c r="H1119" s="8" t="n">
        <v>1846.48</v>
      </c>
      <c r="I1119" s="8">
        <f>E1119+G1119-H1119</f>
        <v>0.00</v>
      </c>
    </row>
    <row r="1120" ht="15" customHeight="1" s="9">
      <c r="A1120" s="13" t="n">
        <v>45933</v>
      </c>
      <c r="B1120" s="8" t="inlineStr">
        <is>
          <t>Daniel Veltman</t>
        </is>
      </c>
      <c r="C1120" s="8" t="n">
        <v>0</v>
      </c>
      <c r="D1120" s="8" t="n">
        <v>0</v>
      </c>
      <c r="E1120" s="8" t="n">
        <v>0</v>
      </c>
      <c r="F1120" s="8" t="inlineStr">
        <is>
          <t>See Nonbillable Earnings Detail</t>
        </is>
      </c>
      <c r="G1120" s="8" t="n">
        <v>1846.48</v>
      </c>
      <c r="H1120" s="8" t="n">
        <v>1846.48</v>
      </c>
      <c r="I1120" s="8">
        <f>E1120+G1120-H1120</f>
        <v>0.00</v>
      </c>
    </row>
    <row r="1121" ht="15" customHeight="1" s="9">
      <c r="A1121" s="13" t="n">
        <v>45933</v>
      </c>
      <c r="B1121" s="8" t="inlineStr">
        <is>
          <t>Pamela Quitvale</t>
        </is>
      </c>
      <c r="C1121" s="8" t="n">
        <v>0.25</v>
      </c>
      <c r="D1121" s="8" t="n">
        <v>0</v>
      </c>
      <c r="E1121" s="8" t="n">
        <v>5.77</v>
      </c>
      <c r="F1121" s="8" t="inlineStr">
        <is>
          <t>See Nonbillable Earnings Detail</t>
        </is>
      </c>
      <c r="G1121" s="8" t="n">
        <v>1840.71</v>
      </c>
      <c r="H1121" s="8" t="n">
        <v>1846.48</v>
      </c>
      <c r="I1121" s="8">
        <f>E1121+G1121-H1121</f>
        <v>0.00</v>
      </c>
    </row>
    <row r="1122" ht="15" customHeight="1" s="9">
      <c r="A1122" s="13" t="n">
        <v>45933</v>
      </c>
      <c r="B1122" s="8" t="inlineStr">
        <is>
          <t>Kevin Vultane</t>
        </is>
      </c>
      <c r="C1122" s="8" t="n">
        <v>0.75</v>
      </c>
      <c r="D1122" s="8" t="n">
        <v>0</v>
      </c>
      <c r="E1122" s="8" t="n">
        <v>17.31</v>
      </c>
      <c r="F1122" s="8" t="inlineStr">
        <is>
          <t>See Nonbillable Earnings Detail</t>
        </is>
      </c>
      <c r="G1122" s="8" t="n">
        <v>1829.17</v>
      </c>
      <c r="H1122" s="8" t="n">
        <v>1846.48</v>
      </c>
      <c r="I1122" s="8">
        <f>E1122+G1122-H1122</f>
        <v>0.00</v>
      </c>
    </row>
    <row r="1123" ht="15" customHeight="1" s="9">
      <c r="A1123" s="13" t="n">
        <v>45933</v>
      </c>
      <c r="B1123" s="8" t="inlineStr">
        <is>
          <t>Elizabeth Zaxvole</t>
        </is>
      </c>
      <c r="C1123" s="8" t="n">
        <v>80</v>
      </c>
      <c r="D1123" s="8" t="n">
        <v>0</v>
      </c>
      <c r="E1123" s="8" t="n">
        <v>1846.4</v>
      </c>
      <c r="F1123" s="8" t="inlineStr">
        <is>
          <t>See Nonbillable Earnings Detail</t>
        </is>
      </c>
      <c r="G1123" s="8" t="n">
        <v>0.08</v>
      </c>
      <c r="H1123" s="8" t="n">
        <v>1846.48</v>
      </c>
      <c r="I1123" s="8">
        <f>E1123+G1123-H1123</f>
        <v>0.00</v>
      </c>
    </row>
    <row r="1124" ht="15" customHeight="1" s="9">
      <c r="A1124" s="13" t="n">
        <v>45933</v>
      </c>
      <c r="B1124" s="8" t="inlineStr">
        <is>
          <t>Gary Voraxle</t>
        </is>
      </c>
      <c r="C1124" s="8" t="n">
        <v>51.5</v>
      </c>
      <c r="D1124" s="8" t="n">
        <v>0</v>
      </c>
      <c r="E1124" s="8" t="n">
        <v>1188.62</v>
      </c>
      <c r="F1124" s="8" t="inlineStr">
        <is>
          <t>See Nonbillable Earnings Detail</t>
        </is>
      </c>
      <c r="G1124" s="8" t="n">
        <v>657.86</v>
      </c>
      <c r="H1124" s="8" t="n">
        <v>1846.48</v>
      </c>
      <c r="I1124" s="8">
        <f>E1124+G1124-H1124</f>
        <v>0.00</v>
      </c>
    </row>
    <row r="1125" ht="15" customHeight="1" s="9">
      <c r="A1125" s="13" t="n">
        <v>45933</v>
      </c>
      <c r="B1125" s="8" t="inlineStr">
        <is>
          <t>Kimberly Veltman</t>
        </is>
      </c>
      <c r="C1125" s="8" t="n">
        <v>80</v>
      </c>
      <c r="D1125" s="8" t="n">
        <v>0</v>
      </c>
      <c r="E1125" s="8" t="n">
        <v>1846.4</v>
      </c>
      <c r="F1125" s="8" t="inlineStr">
        <is>
          <t>See Nonbillable Earnings Detail</t>
        </is>
      </c>
      <c r="G1125" s="8" t="n">
        <v>0.08</v>
      </c>
      <c r="H1125" s="8" t="n">
        <v>1846.48</v>
      </c>
      <c r="I1125" s="8">
        <f>E1125+G1125-H1125</f>
        <v>0.00</v>
      </c>
    </row>
    <row r="1126" ht="15" customHeight="1" s="9">
      <c r="A1126" s="13" t="n">
        <v>45933</v>
      </c>
      <c r="B1126" s="8" t="inlineStr">
        <is>
          <t>Robert Quotmere</t>
        </is>
      </c>
      <c r="C1126" s="8" t="n">
        <v>80</v>
      </c>
      <c r="D1126" s="8" t="n">
        <v>0</v>
      </c>
      <c r="E1126" s="8" t="n">
        <v>1846.4</v>
      </c>
      <c r="F1126" s="8" t="inlineStr">
        <is>
          <t>See Nonbillable Earnings Detail</t>
        </is>
      </c>
      <c r="G1126" s="8" t="n">
        <v>0.08</v>
      </c>
      <c r="H1126" s="8" t="n">
        <v>1846.48</v>
      </c>
      <c r="I1126" s="8">
        <f>E1126+G1126-H1126</f>
        <v>0.00</v>
      </c>
    </row>
    <row r="1127" ht="15" customHeight="1" s="9">
      <c r="A1127" s="13" t="n">
        <v>45933</v>
      </c>
      <c r="B1127" s="8" t="inlineStr">
        <is>
          <t>Sharon Vultane</t>
        </is>
      </c>
      <c r="C1127" s="8" t="n">
        <v>80</v>
      </c>
      <c r="D1127" s="8" t="n">
        <v>0</v>
      </c>
      <c r="E1127" s="8" t="n">
        <v>1846.4</v>
      </c>
      <c r="F1127" s="8" t="inlineStr">
        <is>
          <t>See Nonbillable Earnings Detail</t>
        </is>
      </c>
      <c r="G1127" s="8" t="n">
        <v>0.08</v>
      </c>
      <c r="H1127" s="8" t="n">
        <v>1846.48</v>
      </c>
      <c r="I1127" s="8">
        <f>E1127+G1127-H1127</f>
        <v>0.00</v>
      </c>
    </row>
    <row r="1128" ht="15" customHeight="1" s="9">
      <c r="A1128" s="13" t="n">
        <v>45933</v>
      </c>
      <c r="B1128" s="8" t="inlineStr">
        <is>
          <t>Matthew Zaxvole</t>
        </is>
      </c>
      <c r="C1128" s="8" t="n">
        <v>0.5</v>
      </c>
      <c r="D1128" s="8" t="n">
        <v>0</v>
      </c>
      <c r="E1128" s="8" t="n">
        <v>10.38</v>
      </c>
      <c r="F1128" s="8" t="inlineStr">
        <is>
          <t>See Nonbillable Earnings Detail</t>
        </is>
      </c>
      <c r="G1128" s="8" t="n">
        <v>1651.45</v>
      </c>
      <c r="H1128" s="8" t="n">
        <v>1661.83</v>
      </c>
      <c r="I1128" s="8">
        <f>E1128+G1128-H1128</f>
        <v>0.00</v>
      </c>
    </row>
    <row r="1129" ht="15" customHeight="1" s="9">
      <c r="A1129" s="13" t="n">
        <v>45933</v>
      </c>
      <c r="B1129" s="8" t="inlineStr">
        <is>
          <t>Emma Voraxle</t>
        </is>
      </c>
      <c r="C1129" s="8" t="n">
        <v>80</v>
      </c>
      <c r="D1129" s="8" t="n">
        <v>0</v>
      </c>
      <c r="E1129" s="8" t="n">
        <v>1661.6</v>
      </c>
      <c r="F1129" s="8" t="inlineStr">
        <is>
          <t>See Nonbillable Earnings Detail</t>
        </is>
      </c>
      <c r="G1129" s="8" t="n">
        <v>0.23</v>
      </c>
      <c r="H1129" s="8" t="n">
        <v>1661.83</v>
      </c>
      <c r="I1129" s="8">
        <f>E1129+G1129-H1129</f>
        <v>0.00</v>
      </c>
    </row>
    <row r="1130" ht="15" customHeight="1" s="9">
      <c r="A1130" s="13" t="n">
        <v>45933</v>
      </c>
      <c r="B1130" s="8" t="inlineStr">
        <is>
          <t>Brian Veltman</t>
        </is>
      </c>
      <c r="C1130" s="8" t="n">
        <v>80</v>
      </c>
      <c r="D1130" s="8" t="n">
        <v>0</v>
      </c>
      <c r="E1130" s="8" t="n">
        <v>1661.6</v>
      </c>
      <c r="F1130" s="8" t="inlineStr">
        <is>
          <t>See Nonbillable Earnings Detail</t>
        </is>
      </c>
      <c r="G1130" s="8" t="n">
        <v>0.23</v>
      </c>
      <c r="H1130" s="8" t="n">
        <v>1661.83</v>
      </c>
      <c r="I1130" s="8">
        <f>E1130+G1130-H1130</f>
        <v>0.00</v>
      </c>
    </row>
    <row r="1131" ht="15" customHeight="1" s="9">
      <c r="A1131" s="13" t="n">
        <v>45933</v>
      </c>
      <c r="B1131" s="8" t="inlineStr">
        <is>
          <t>Susan Quotmere</t>
        </is>
      </c>
      <c r="C1131" s="8" t="n">
        <v>0</v>
      </c>
      <c r="D1131" s="8" t="n">
        <v>0</v>
      </c>
      <c r="E1131" s="8" t="n">
        <v>0</v>
      </c>
      <c r="F1131" s="8" t="inlineStr">
        <is>
          <t>See Nonbillable Earnings Detail</t>
        </is>
      </c>
      <c r="G1131" s="8" t="n">
        <v>1661.83</v>
      </c>
      <c r="H1131" s="8" t="n">
        <v>1661.83</v>
      </c>
      <c r="I1131" s="8">
        <f>E1131+G1131-H1131</f>
        <v>0.00</v>
      </c>
    </row>
    <row r="1132" ht="15" customHeight="1" s="9">
      <c r="A1132" s="13" t="n">
        <v>45933</v>
      </c>
      <c r="B1132" s="8" t="inlineStr">
        <is>
          <t>Nicholas Vultane</t>
        </is>
      </c>
      <c r="C1132" s="8" t="n">
        <v>27.5</v>
      </c>
      <c r="D1132" s="8" t="n">
        <v>0</v>
      </c>
      <c r="E1132" s="8" t="n">
        <v>571.1799999999999</v>
      </c>
      <c r="F1132" s="8" t="inlineStr">
        <is>
          <t>See Nonbillable Earnings Detail</t>
        </is>
      </c>
      <c r="G1132" s="8" t="n">
        <v>1090.65</v>
      </c>
      <c r="H1132" s="8" t="n">
        <v>1661.83</v>
      </c>
      <c r="I1132" s="8">
        <f>E1132+G1132-H1132</f>
        <v>0.00</v>
      </c>
    </row>
    <row r="1133" ht="15" customHeight="1" s="9">
      <c r="A1133" s="13" t="n">
        <v>45933</v>
      </c>
      <c r="B1133" s="8" t="inlineStr">
        <is>
          <t>Emily Zaxvole</t>
        </is>
      </c>
      <c r="C1133" s="8" t="n">
        <v>0</v>
      </c>
      <c r="D1133" s="8" t="n">
        <v>0</v>
      </c>
      <c r="E1133" s="8" t="n">
        <v>0</v>
      </c>
      <c r="F1133" s="8" t="inlineStr">
        <is>
          <t>See Nonbillable Earnings Detail</t>
        </is>
      </c>
      <c r="G1133" s="8" t="n">
        <v>1661.83</v>
      </c>
      <c r="H1133" s="8" t="n">
        <v>1661.83</v>
      </c>
      <c r="I1133" s="8">
        <f>E1133+G1133-H1133</f>
        <v>0.00</v>
      </c>
    </row>
    <row r="1134" ht="15" customHeight="1" s="9">
      <c r="A1134" s="13" t="n">
        <v>45933</v>
      </c>
      <c r="B1134" s="8" t="inlineStr">
        <is>
          <t>Michael Quoxley</t>
        </is>
      </c>
      <c r="C1134" s="8" t="n">
        <v>0.75</v>
      </c>
      <c r="D1134" s="8" t="n">
        <v>0</v>
      </c>
      <c r="E1134" s="8" t="n">
        <v>15.58</v>
      </c>
      <c r="F1134" s="8" t="inlineStr">
        <is>
          <t>See Nonbillable Earnings Detail</t>
        </is>
      </c>
      <c r="G1134" s="8" t="n">
        <v>1646.25</v>
      </c>
      <c r="H1134" s="8" t="n">
        <v>1661.83</v>
      </c>
      <c r="I1134" s="8">
        <f>E1134+G1134-H1134</f>
        <v>0.00</v>
      </c>
    </row>
    <row r="1135" ht="15" customHeight="1" s="9">
      <c r="A1135" s="13" t="n">
        <v>45933</v>
      </c>
      <c r="B1135" s="8" t="inlineStr">
        <is>
          <t>Laura Veltman</t>
        </is>
      </c>
      <c r="C1135" s="8" t="n">
        <v>73.75</v>
      </c>
      <c r="D1135" s="8" t="n">
        <v>0</v>
      </c>
      <c r="E1135" s="8" t="n">
        <v>1531.79</v>
      </c>
      <c r="F1135" s="8" t="inlineStr">
        <is>
          <t>See Nonbillable Earnings Detail</t>
        </is>
      </c>
      <c r="G1135" s="8" t="n">
        <v>130.04</v>
      </c>
      <c r="H1135" s="8" t="n">
        <v>1661.83</v>
      </c>
      <c r="I1135" s="8">
        <f>E1135+G1135-H1135</f>
        <v>0.00</v>
      </c>
    </row>
    <row r="1136" ht="15" customHeight="1" s="9">
      <c r="A1136" s="13" t="n">
        <v>45933</v>
      </c>
      <c r="B1136" s="8" t="inlineStr">
        <is>
          <t>Anthony Quotmere</t>
        </is>
      </c>
      <c r="C1136" s="8" t="n">
        <v>31.25</v>
      </c>
      <c r="D1136" s="8" t="n">
        <v>0</v>
      </c>
      <c r="E1136" s="8" t="n">
        <v>649.0599999999999</v>
      </c>
      <c r="F1136" s="8" t="inlineStr">
        <is>
          <t>See Nonbillable Earnings Detail</t>
        </is>
      </c>
      <c r="G1136" s="8" t="n">
        <v>1012.77</v>
      </c>
      <c r="H1136" s="8" t="n">
        <v>1661.83</v>
      </c>
      <c r="I1136" s="8">
        <f>E1136+G1136-H1136</f>
        <v>0.00</v>
      </c>
    </row>
    <row r="1137" ht="15" customHeight="1" s="9">
      <c r="A1137" s="13" t="n">
        <v>45933</v>
      </c>
      <c r="B1137" s="8" t="inlineStr">
        <is>
          <t>Nicole Vultane</t>
        </is>
      </c>
      <c r="C1137" s="8" t="n">
        <v>0</v>
      </c>
      <c r="D1137" s="8" t="n">
        <v>0</v>
      </c>
      <c r="E1137" s="8" t="n">
        <v>0</v>
      </c>
      <c r="F1137" s="8" t="inlineStr">
        <is>
          <t>See Nonbillable Earnings Detail</t>
        </is>
      </c>
      <c r="G1137" s="8" t="n">
        <v>1661.83</v>
      </c>
      <c r="H1137" s="8" t="n">
        <v>1661.83</v>
      </c>
      <c r="I1137" s="8">
        <f>E1137+G1137-H1137</f>
        <v>0.00</v>
      </c>
    </row>
    <row r="1138" ht="15" customHeight="1" s="9">
      <c r="A1138" s="13" t="n">
        <v>45933</v>
      </c>
      <c r="B1138" s="8" t="inlineStr">
        <is>
          <t>George Zaxvole</t>
        </is>
      </c>
      <c r="C1138" s="8" t="n">
        <v>40</v>
      </c>
      <c r="D1138" s="8" t="n">
        <v>0</v>
      </c>
      <c r="E1138" s="8" t="n">
        <v>830.8</v>
      </c>
      <c r="F1138" s="8" t="inlineStr">
        <is>
          <t>See Nonbillable Earnings Detail</t>
        </is>
      </c>
      <c r="G1138" s="8" t="n">
        <v>831.03</v>
      </c>
      <c r="H1138" s="8" t="n">
        <v>1661.83</v>
      </c>
      <c r="I1138" s="8">
        <f>E1138+G1138-H1138</f>
        <v>0.00</v>
      </c>
    </row>
    <row r="1139" ht="15" customHeight="1" s="9">
      <c r="A1139" s="13" t="n">
        <v>45933</v>
      </c>
      <c r="B1139" s="8" t="inlineStr">
        <is>
          <t>Jessica Quoxley</t>
        </is>
      </c>
      <c r="C1139" s="8" t="n">
        <v>0</v>
      </c>
      <c r="D1139" s="8" t="n">
        <v>0</v>
      </c>
      <c r="E1139" s="8" t="n">
        <v>0</v>
      </c>
      <c r="F1139" s="8" t="inlineStr">
        <is>
          <t>See Nonbillable Earnings Detail</t>
        </is>
      </c>
      <c r="G1139" s="8" t="n">
        <v>1661.83</v>
      </c>
      <c r="H1139" s="8" t="n">
        <v>1661.83</v>
      </c>
      <c r="I1139" s="8">
        <f>E1139+G1139-H1139</f>
        <v>0.00</v>
      </c>
    </row>
    <row r="1140" ht="15" customHeight="1" s="9">
      <c r="A1140" s="13" t="n">
        <v>45933</v>
      </c>
      <c r="B1140" s="8" t="inlineStr">
        <is>
          <t>Eric Veltman</t>
        </is>
      </c>
      <c r="C1140" s="8" t="n">
        <v>80</v>
      </c>
      <c r="D1140" s="8" t="n">
        <v>0</v>
      </c>
      <c r="E1140" s="8" t="n">
        <v>1661.6</v>
      </c>
      <c r="F1140" s="8" t="inlineStr">
        <is>
          <t>See Nonbillable Earnings Detail</t>
        </is>
      </c>
      <c r="G1140" s="8" t="n">
        <v>0.23</v>
      </c>
      <c r="H1140" s="8" t="n">
        <v>1661.83</v>
      </c>
      <c r="I1140" s="8">
        <f>E1140+G1140-H1140</f>
        <v>0.00</v>
      </c>
    </row>
    <row r="1141" ht="15" customHeight="1" s="9">
      <c r="A1141" s="13" t="n">
        <v>45933</v>
      </c>
      <c r="B1141" s="8" t="inlineStr">
        <is>
          <t>Donna Quotmere</t>
        </is>
      </c>
      <c r="C1141" s="8" t="n">
        <v>0.25</v>
      </c>
      <c r="D1141" s="8" t="n">
        <v>0</v>
      </c>
      <c r="E1141" s="8" t="n">
        <v>5.19</v>
      </c>
      <c r="F1141" s="8" t="inlineStr">
        <is>
          <t>See Nonbillable Earnings Detail</t>
        </is>
      </c>
      <c r="G1141" s="8" t="n">
        <v>1656.64</v>
      </c>
      <c r="H1141" s="8" t="n">
        <v>1661.83</v>
      </c>
      <c r="I1141" s="8">
        <f>E1141+G1141-H1141</f>
        <v>0.00</v>
      </c>
    </row>
    <row r="1142" ht="15" customHeight="1" s="9">
      <c r="A1142" s="13" t="n">
        <v>45947</v>
      </c>
      <c r="B1142" s="8" t="inlineStr">
        <is>
          <t>Nancy Zarvex</t>
        </is>
      </c>
      <c r="C1142" s="8" t="n">
        <v>79.75</v>
      </c>
      <c r="D1142" s="8" t="n">
        <v>0</v>
      </c>
      <c r="E1142" s="8" t="n">
        <v>2024.85</v>
      </c>
      <c r="F1142" s="8" t="inlineStr">
        <is>
          <t>See Nonbillable Earnings Detail</t>
        </is>
      </c>
      <c r="G1142" s="8" t="n">
        <v>6.27</v>
      </c>
      <c r="H1142" s="8" t="n">
        <v>2031.12</v>
      </c>
      <c r="I1142" s="8">
        <f>E1142+G1142-H1142</f>
        <v>0.00</v>
      </c>
    </row>
    <row r="1143" ht="15" customHeight="1" s="9">
      <c r="A1143" s="13" t="n">
        <v>45947</v>
      </c>
      <c r="B1143" s="8" t="inlineStr">
        <is>
          <t>Larry Vorzane</t>
        </is>
      </c>
      <c r="C1143" s="8" t="n">
        <v>0</v>
      </c>
      <c r="D1143" s="8" t="n">
        <v>0</v>
      </c>
      <c r="E1143" s="8" t="n">
        <v>0</v>
      </c>
      <c r="F1143" s="8" t="inlineStr">
        <is>
          <t>See Nonbillable Earnings Detail</t>
        </is>
      </c>
      <c r="G1143" s="8" t="n">
        <v>2031.12</v>
      </c>
      <c r="H1143" s="8" t="n">
        <v>2031.12</v>
      </c>
      <c r="I1143" s="8">
        <f>E1143+G1143-H1143</f>
        <v>0.00</v>
      </c>
    </row>
    <row r="1144" ht="15" customHeight="1" s="9">
      <c r="A1144" s="13" t="n">
        <v>45947</v>
      </c>
      <c r="B1144" s="8" t="inlineStr">
        <is>
          <t>Amanda Zixford</t>
        </is>
      </c>
      <c r="C1144" s="8" t="n">
        <v>79.75</v>
      </c>
      <c r="D1144" s="8" t="n">
        <v>0</v>
      </c>
      <c r="E1144" s="8" t="n">
        <v>2024.85</v>
      </c>
      <c r="F1144" s="8" t="inlineStr">
        <is>
          <t>See Nonbillable Earnings Detail</t>
        </is>
      </c>
      <c r="G1144" s="8" t="n">
        <v>6.27</v>
      </c>
      <c r="H1144" s="8" t="n">
        <v>2031.12</v>
      </c>
      <c r="I1144" s="8">
        <f>E1144+G1144-H1144</f>
        <v>0.00</v>
      </c>
    </row>
    <row r="1145" ht="15" customHeight="1" s="9">
      <c r="A1145" s="13" t="n">
        <v>45947</v>
      </c>
      <c r="B1145" s="8" t="inlineStr">
        <is>
          <t>Joseph Quotler</t>
        </is>
      </c>
      <c r="C1145" s="8" t="n">
        <v>79.75</v>
      </c>
      <c r="D1145" s="8" t="n">
        <v>0</v>
      </c>
      <c r="E1145" s="8" t="n">
        <v>2024.85</v>
      </c>
      <c r="F1145" s="8" t="inlineStr">
        <is>
          <t>See Nonbillable Earnings Detail</t>
        </is>
      </c>
      <c r="G1145" s="8" t="n">
        <v>6.27</v>
      </c>
      <c r="H1145" s="8" t="n">
        <v>2031.12</v>
      </c>
      <c r="I1145" s="8">
        <f>E1145+G1145-H1145</f>
        <v>0.00</v>
      </c>
    </row>
    <row r="1146" ht="15" customHeight="1" s="9">
      <c r="A1146" s="13" t="n">
        <v>45947</v>
      </c>
      <c r="B1146" s="8" t="inlineStr">
        <is>
          <t>Angela Zelvane</t>
        </is>
      </c>
      <c r="C1146" s="8" t="n">
        <v>40.5</v>
      </c>
      <c r="D1146" s="8" t="n">
        <v>0</v>
      </c>
      <c r="E1146" s="8" t="n">
        <v>1028.3</v>
      </c>
      <c r="F1146" s="8" t="inlineStr">
        <is>
          <t>See Nonbillable Earnings Detail</t>
        </is>
      </c>
      <c r="G1146" s="8" t="n">
        <v>1002.82</v>
      </c>
      <c r="H1146" s="8" t="n">
        <v>2031.12</v>
      </c>
      <c r="I1146" s="8">
        <f>E1146+G1146-H1146</f>
        <v>0.00</v>
      </c>
    </row>
    <row r="1147" ht="15" customHeight="1" s="9">
      <c r="A1147" s="13" t="n">
        <v>45947</v>
      </c>
      <c r="B1147" s="8" t="inlineStr">
        <is>
          <t>Paul Zarvex</t>
        </is>
      </c>
      <c r="C1147" s="8" t="n">
        <v>79.75</v>
      </c>
      <c r="D1147" s="8" t="n">
        <v>0</v>
      </c>
      <c r="E1147" s="8" t="n">
        <v>2024.85</v>
      </c>
      <c r="F1147" s="8" t="inlineStr">
        <is>
          <t>See Nonbillable Earnings Detail</t>
        </is>
      </c>
      <c r="G1147" s="8" t="n">
        <v>6.27</v>
      </c>
      <c r="H1147" s="8" t="n">
        <v>2031.12</v>
      </c>
      <c r="I1147" s="8">
        <f>E1147+G1147-H1147</f>
        <v>0.00</v>
      </c>
    </row>
    <row r="1148" ht="15" customHeight="1" s="9">
      <c r="A1148" s="13" t="n">
        <v>45947</v>
      </c>
      <c r="B1148" s="8" t="inlineStr">
        <is>
          <t>Patricia Quitvale</t>
        </is>
      </c>
      <c r="C1148" s="8" t="n">
        <v>79.75</v>
      </c>
      <c r="D1148" s="8" t="n">
        <v>0</v>
      </c>
      <c r="E1148" s="8" t="n">
        <v>2024.85</v>
      </c>
      <c r="F1148" s="8" t="inlineStr">
        <is>
          <t>See Nonbillable Earnings Detail</t>
        </is>
      </c>
      <c r="G1148" s="8" t="n">
        <v>6.27</v>
      </c>
      <c r="H1148" s="8" t="n">
        <v>2031.12</v>
      </c>
      <c r="I1148" s="8">
        <f>E1148+G1148-H1148</f>
        <v>0.00</v>
      </c>
    </row>
    <row r="1149" ht="15" customHeight="1" s="9">
      <c r="A1149" s="13" t="n">
        <v>45947</v>
      </c>
      <c r="B1149" s="8" t="inlineStr">
        <is>
          <t>Jason Zixford</t>
        </is>
      </c>
      <c r="C1149" s="8" t="n">
        <v>79.75</v>
      </c>
      <c r="D1149" s="8" t="n">
        <v>0</v>
      </c>
      <c r="E1149" s="8" t="n">
        <v>2024.85</v>
      </c>
      <c r="F1149" s="8" t="inlineStr">
        <is>
          <t>See Nonbillable Earnings Detail</t>
        </is>
      </c>
      <c r="G1149" s="8" t="n">
        <v>6.27</v>
      </c>
      <c r="H1149" s="8" t="n">
        <v>2031.12</v>
      </c>
      <c r="I1149" s="8">
        <f>E1149+G1149-H1149</f>
        <v>0.00</v>
      </c>
    </row>
    <row r="1150" ht="15" customHeight="1" s="9">
      <c r="A1150" s="13" t="n">
        <v>45947</v>
      </c>
      <c r="B1150" s="8" t="inlineStr">
        <is>
          <t>Betty Quotler</t>
        </is>
      </c>
      <c r="C1150" s="8" t="n">
        <v>0</v>
      </c>
      <c r="D1150" s="8" t="n">
        <v>0</v>
      </c>
      <c r="E1150" s="8" t="n">
        <v>0</v>
      </c>
      <c r="F1150" s="8" t="inlineStr">
        <is>
          <t>See Nonbillable Earnings Detail</t>
        </is>
      </c>
      <c r="G1150" s="8" t="n">
        <v>2031.12</v>
      </c>
      <c r="H1150" s="8" t="n">
        <v>2031.12</v>
      </c>
      <c r="I1150" s="8">
        <f>E1150+G1150-H1150</f>
        <v>0.00</v>
      </c>
    </row>
    <row r="1151" ht="15" customHeight="1" s="9">
      <c r="A1151" s="13" t="n">
        <v>45947</v>
      </c>
      <c r="B1151" s="8" t="inlineStr">
        <is>
          <t>Justin Zelvane</t>
        </is>
      </c>
      <c r="C1151" s="8" t="n">
        <v>79.75</v>
      </c>
      <c r="D1151" s="8" t="n">
        <v>0</v>
      </c>
      <c r="E1151" s="8" t="n">
        <v>2024.85</v>
      </c>
      <c r="F1151" s="8" t="inlineStr">
        <is>
          <t>See Nonbillable Earnings Detail</t>
        </is>
      </c>
      <c r="G1151" s="8" t="n">
        <v>6.27</v>
      </c>
      <c r="H1151" s="8" t="n">
        <v>2031.12</v>
      </c>
      <c r="I1151" s="8">
        <f>E1151+G1151-H1151</f>
        <v>0.00</v>
      </c>
    </row>
    <row r="1152" ht="15" customHeight="1" s="9">
      <c r="A1152" s="13" t="n">
        <v>45947</v>
      </c>
      <c r="B1152" s="8" t="inlineStr">
        <is>
          <t>Melissa Zarvex</t>
        </is>
      </c>
      <c r="C1152" s="8" t="n">
        <v>79.75</v>
      </c>
      <c r="D1152" s="8" t="n">
        <v>0</v>
      </c>
      <c r="E1152" s="8" t="n">
        <v>2024.85</v>
      </c>
      <c r="F1152" s="8" t="inlineStr">
        <is>
          <t>See Nonbillable Earnings Detail</t>
        </is>
      </c>
      <c r="G1152" s="8" t="n">
        <v>6.27</v>
      </c>
      <c r="H1152" s="8" t="n">
        <v>2031.12</v>
      </c>
      <c r="I1152" s="8">
        <f>E1152+G1152-H1152</f>
        <v>0.00</v>
      </c>
    </row>
    <row r="1153" ht="15" customHeight="1" s="9">
      <c r="A1153" s="13" t="n">
        <v>45947</v>
      </c>
      <c r="B1153" s="8" t="inlineStr">
        <is>
          <t>Thomas Quitvale</t>
        </is>
      </c>
      <c r="C1153" s="8" t="n">
        <v>79.75</v>
      </c>
      <c r="D1153" s="8" t="n">
        <v>0</v>
      </c>
      <c r="E1153" s="8" t="n">
        <v>2024.85</v>
      </c>
      <c r="F1153" s="8" t="inlineStr">
        <is>
          <t>See Nonbillable Earnings Detail</t>
        </is>
      </c>
      <c r="G1153" s="8" t="n">
        <v>6.27</v>
      </c>
      <c r="H1153" s="8" t="n">
        <v>2031.12</v>
      </c>
      <c r="I1153" s="8">
        <f>E1153+G1153-H1153</f>
        <v>0.00</v>
      </c>
    </row>
    <row r="1154" ht="15" customHeight="1" s="9">
      <c r="A1154" s="13" t="n">
        <v>45947</v>
      </c>
      <c r="B1154" s="8" t="inlineStr">
        <is>
          <t>Shirley Zixford</t>
        </is>
      </c>
      <c r="C1154" s="8" t="n">
        <v>79.75</v>
      </c>
      <c r="D1154" s="8" t="n">
        <v>0</v>
      </c>
      <c r="E1154" s="8" t="n">
        <v>2024.85</v>
      </c>
      <c r="F1154" s="8" t="inlineStr">
        <is>
          <t>See Nonbillable Earnings Detail</t>
        </is>
      </c>
      <c r="G1154" s="8" t="n">
        <v>6.27</v>
      </c>
      <c r="H1154" s="8" t="n">
        <v>2031.12</v>
      </c>
      <c r="I1154" s="8">
        <f>E1154+G1154-H1154</f>
        <v>0.00</v>
      </c>
    </row>
    <row r="1155" ht="15" customHeight="1" s="9">
      <c r="A1155" s="13" t="n">
        <v>45947</v>
      </c>
      <c r="B1155" s="8" t="inlineStr">
        <is>
          <t>Andrew Quotler</t>
        </is>
      </c>
      <c r="C1155" s="8" t="n">
        <v>0</v>
      </c>
      <c r="D1155" s="8" t="n">
        <v>0</v>
      </c>
      <c r="E1155" s="8" t="n">
        <v>0</v>
      </c>
      <c r="F1155" s="8" t="inlineStr">
        <is>
          <t>See Nonbillable Earnings Detail</t>
        </is>
      </c>
      <c r="G1155" s="8" t="n">
        <v>2031.12</v>
      </c>
      <c r="H1155" s="8" t="n">
        <v>2031.12</v>
      </c>
      <c r="I1155" s="8">
        <f>E1155+G1155-H1155</f>
        <v>0.00</v>
      </c>
    </row>
    <row r="1156" ht="15" customHeight="1" s="9">
      <c r="A1156" s="13" t="n">
        <v>45947</v>
      </c>
      <c r="B1156" s="8" t="inlineStr">
        <is>
          <t>Jennifer Voraxle</t>
        </is>
      </c>
      <c r="C1156" s="8" t="n">
        <v>79.75</v>
      </c>
      <c r="D1156" s="8" t="n">
        <v>0</v>
      </c>
      <c r="E1156" s="8" t="n">
        <v>2024.85</v>
      </c>
      <c r="F1156" s="8" t="inlineStr">
        <is>
          <t>See Nonbillable Earnings Detail</t>
        </is>
      </c>
      <c r="G1156" s="8" t="n">
        <v>6.27</v>
      </c>
      <c r="H1156" s="8" t="n">
        <v>2031.12</v>
      </c>
      <c r="I1156" s="8">
        <f>E1156+G1156-H1156</f>
        <v>0.00</v>
      </c>
    </row>
    <row r="1157" ht="15" customHeight="1" s="9">
      <c r="A1157" s="13" t="n">
        <v>45947</v>
      </c>
      <c r="B1157" s="8" t="inlineStr">
        <is>
          <t>Jeffrey Zarvex</t>
        </is>
      </c>
      <c r="C1157" s="8" t="n">
        <v>79.75</v>
      </c>
      <c r="D1157" s="8" t="n">
        <v>0</v>
      </c>
      <c r="E1157" s="8" t="n">
        <v>2024.85</v>
      </c>
      <c r="F1157" s="8" t="inlineStr">
        <is>
          <t>See Nonbillable Earnings Detail</t>
        </is>
      </c>
      <c r="G1157" s="8" t="n">
        <v>6.27</v>
      </c>
      <c r="H1157" s="8" t="n">
        <v>2031.12</v>
      </c>
      <c r="I1157" s="8">
        <f>E1157+G1157-H1157</f>
        <v>0.00</v>
      </c>
    </row>
    <row r="1158" ht="15" customHeight="1" s="9">
      <c r="A1158" s="13" t="n">
        <v>45947</v>
      </c>
      <c r="B1158" s="8" t="inlineStr">
        <is>
          <t>Margaret Quitvale</t>
        </is>
      </c>
      <c r="C1158" s="8" t="n">
        <v>0</v>
      </c>
      <c r="D1158" s="8" t="n">
        <v>0</v>
      </c>
      <c r="E1158" s="8" t="n">
        <v>0</v>
      </c>
      <c r="F1158" s="8" t="inlineStr">
        <is>
          <t>See Nonbillable Earnings Detail</t>
        </is>
      </c>
      <c r="G1158" s="8" t="n">
        <v>2031.12</v>
      </c>
      <c r="H1158" s="8" t="n">
        <v>2031.12</v>
      </c>
      <c r="I1158" s="8">
        <f>E1158+G1158-H1158</f>
        <v>0.00</v>
      </c>
    </row>
    <row r="1159" ht="15" customHeight="1" s="9">
      <c r="A1159" s="13" t="n">
        <v>45947</v>
      </c>
      <c r="B1159" s="8" t="inlineStr">
        <is>
          <t>Scott Zixford</t>
        </is>
      </c>
      <c r="C1159" s="8" t="n">
        <v>40</v>
      </c>
      <c r="D1159" s="8" t="n">
        <v>0</v>
      </c>
      <c r="E1159" s="8" t="n">
        <v>1015.6</v>
      </c>
      <c r="F1159" s="8" t="inlineStr">
        <is>
          <t>See Nonbillable Earnings Detail</t>
        </is>
      </c>
      <c r="G1159" s="8" t="n">
        <v>1015.52</v>
      </c>
      <c r="H1159" s="8" t="n">
        <v>2031.12</v>
      </c>
      <c r="I1159" s="8">
        <f>E1159+G1159-H1159</f>
        <v>0.00</v>
      </c>
    </row>
    <row r="1160" ht="15" customHeight="1" s="9">
      <c r="A1160" s="13" t="n">
        <v>45947</v>
      </c>
      <c r="B1160" s="8" t="inlineStr">
        <is>
          <t>Deborah Quotler</t>
        </is>
      </c>
      <c r="C1160" s="8" t="n">
        <v>79.75</v>
      </c>
      <c r="D1160" s="8" t="n">
        <v>0</v>
      </c>
      <c r="E1160" s="8" t="n">
        <v>2024.85</v>
      </c>
      <c r="F1160" s="8" t="inlineStr">
        <is>
          <t>See Nonbillable Earnings Detail</t>
        </is>
      </c>
      <c r="G1160" s="8" t="n">
        <v>6.27</v>
      </c>
      <c r="H1160" s="8" t="n">
        <v>2031.12</v>
      </c>
      <c r="I1160" s="8">
        <f>E1160+G1160-H1160</f>
        <v>0.00</v>
      </c>
    </row>
    <row r="1161" ht="15" customHeight="1" s="9">
      <c r="A1161" s="13" t="n">
        <v>45947</v>
      </c>
      <c r="B1161" s="8" t="inlineStr">
        <is>
          <t>Charles Voraxle</t>
        </is>
      </c>
      <c r="C1161" s="8" t="n">
        <v>0</v>
      </c>
      <c r="D1161" s="8" t="n">
        <v>0</v>
      </c>
      <c r="E1161" s="8" t="n">
        <v>0</v>
      </c>
      <c r="F1161" s="8" t="inlineStr">
        <is>
          <t>See Nonbillable Earnings Detail</t>
        </is>
      </c>
      <c r="G1161" s="8" t="n">
        <v>2031.12</v>
      </c>
      <c r="H1161" s="8" t="n">
        <v>2031.12</v>
      </c>
      <c r="I1161" s="8">
        <f>E1161+G1161-H1161</f>
        <v>0.00</v>
      </c>
    </row>
    <row r="1162" ht="15" customHeight="1" s="9">
      <c r="A1162" s="13" t="n">
        <v>45947</v>
      </c>
      <c r="B1162" s="8" t="inlineStr">
        <is>
          <t>Anna Zarvex</t>
        </is>
      </c>
      <c r="C1162" s="8" t="n">
        <v>0</v>
      </c>
      <c r="D1162" s="8" t="n">
        <v>0</v>
      </c>
      <c r="E1162" s="8" t="n">
        <v>0</v>
      </c>
      <c r="F1162" s="8" t="inlineStr">
        <is>
          <t>See Nonbillable Earnings Detail</t>
        </is>
      </c>
      <c r="G1162" s="8" t="n">
        <v>2031.12</v>
      </c>
      <c r="H1162" s="8" t="n">
        <v>2031.12</v>
      </c>
      <c r="I1162" s="8">
        <f>E1162+G1162-H1162</f>
        <v>0.00</v>
      </c>
    </row>
    <row r="1163" ht="15" customHeight="1" s="9">
      <c r="A1163" s="13" t="n">
        <v>45947</v>
      </c>
      <c r="B1163" s="8" t="inlineStr">
        <is>
          <t>Joshua Quitvale</t>
        </is>
      </c>
      <c r="C1163" s="8" t="n">
        <v>79.75</v>
      </c>
      <c r="D1163" s="8" t="n">
        <v>0</v>
      </c>
      <c r="E1163" s="8" t="n">
        <v>2024.85</v>
      </c>
      <c r="F1163" s="8" t="inlineStr">
        <is>
          <t>See Nonbillable Earnings Detail</t>
        </is>
      </c>
      <c r="G1163" s="8" t="n">
        <v>6.27</v>
      </c>
      <c r="H1163" s="8" t="n">
        <v>2031.12</v>
      </c>
      <c r="I1163" s="8">
        <f>E1163+G1163-H1163</f>
        <v>0.00</v>
      </c>
    </row>
    <row r="1164" ht="15" customHeight="1" s="9">
      <c r="A1164" s="13" t="n">
        <v>45947</v>
      </c>
      <c r="B1164" s="8" t="inlineStr">
        <is>
          <t>Linda Vultane</t>
        </is>
      </c>
      <c r="C1164" s="8" t="n">
        <v>79.75</v>
      </c>
      <c r="D1164" s="8" t="n">
        <v>0</v>
      </c>
      <c r="E1164" s="8" t="n">
        <v>2024.85</v>
      </c>
      <c r="F1164" s="8" t="inlineStr">
        <is>
          <t>See Nonbillable Earnings Detail</t>
        </is>
      </c>
      <c r="G1164" s="8" t="n">
        <v>6.27</v>
      </c>
      <c r="H1164" s="8" t="n">
        <v>2031.12</v>
      </c>
      <c r="I1164" s="8">
        <f>E1164+G1164-H1164</f>
        <v>0.00</v>
      </c>
    </row>
    <row r="1165" ht="15" customHeight="1" s="9">
      <c r="A1165" s="13" t="n">
        <v>45947</v>
      </c>
      <c r="B1165" s="8" t="inlineStr">
        <is>
          <t>Ryan Quotler</t>
        </is>
      </c>
      <c r="C1165" s="8" t="n">
        <v>79.75</v>
      </c>
      <c r="D1165" s="8" t="n">
        <v>0</v>
      </c>
      <c r="E1165" s="8" t="n">
        <v>2024.85</v>
      </c>
      <c r="F1165" s="8" t="inlineStr">
        <is>
          <t>See Nonbillable Earnings Detail</t>
        </is>
      </c>
      <c r="G1165" s="8" t="n">
        <v>6.27</v>
      </c>
      <c r="H1165" s="8" t="n">
        <v>2031.12</v>
      </c>
      <c r="I1165" s="8">
        <f>E1165+G1165-H1165</f>
        <v>0.00</v>
      </c>
    </row>
    <row r="1166" ht="15" customHeight="1" s="9">
      <c r="A1166" s="13" t="n">
        <v>45947</v>
      </c>
      <c r="B1166" s="8" t="inlineStr">
        <is>
          <t>Sandra Voraxle</t>
        </is>
      </c>
      <c r="C1166" s="8" t="n">
        <v>79.75</v>
      </c>
      <c r="D1166" s="8" t="n">
        <v>0</v>
      </c>
      <c r="E1166" s="8" t="n">
        <v>2024.85</v>
      </c>
      <c r="F1166" s="8" t="inlineStr">
        <is>
          <t>See Nonbillable Earnings Detail</t>
        </is>
      </c>
      <c r="G1166" s="8" t="n">
        <v>6.27</v>
      </c>
      <c r="H1166" s="8" t="n">
        <v>2031.12</v>
      </c>
      <c r="I1166" s="8">
        <f>E1166+G1166-H1166</f>
        <v>0.00</v>
      </c>
    </row>
    <row r="1167" ht="15" customHeight="1" s="9">
      <c r="A1167" s="13" t="n">
        <v>45947</v>
      </c>
      <c r="B1167" s="8" t="inlineStr">
        <is>
          <t>Brandon Zarvex</t>
        </is>
      </c>
      <c r="C1167" s="8" t="n">
        <v>79.75</v>
      </c>
      <c r="D1167" s="8" t="n">
        <v>0</v>
      </c>
      <c r="E1167" s="8" t="n">
        <v>2024.85</v>
      </c>
      <c r="F1167" s="8" t="inlineStr">
        <is>
          <t>See Nonbillable Earnings Detail</t>
        </is>
      </c>
      <c r="G1167" s="8" t="n">
        <v>6.27</v>
      </c>
      <c r="H1167" s="8" t="n">
        <v>2031.12</v>
      </c>
      <c r="I1167" s="8">
        <f>E1167+G1167-H1167</f>
        <v>0.00</v>
      </c>
    </row>
    <row r="1168" ht="15" customHeight="1" s="9">
      <c r="A1168" s="13" t="n">
        <v>45947</v>
      </c>
      <c r="B1168" s="8" t="inlineStr">
        <is>
          <t>Stephanie Quitvale</t>
        </is>
      </c>
      <c r="C1168" s="8" t="n">
        <v>0</v>
      </c>
      <c r="D1168" s="8" t="n">
        <v>0</v>
      </c>
      <c r="E1168" s="8" t="n">
        <v>0</v>
      </c>
      <c r="F1168" s="8" t="inlineStr">
        <is>
          <t>See Nonbillable Earnings Detail</t>
        </is>
      </c>
      <c r="G1168" s="8" t="n">
        <v>1846.48</v>
      </c>
      <c r="H1168" s="8" t="n">
        <v>1846.48</v>
      </c>
      <c r="I1168" s="8">
        <f>E1168+G1168-H1168</f>
        <v>0.00</v>
      </c>
    </row>
    <row r="1169" ht="15" customHeight="1" s="9">
      <c r="A1169" s="13" t="n">
        <v>45947</v>
      </c>
      <c r="B1169" s="8" t="inlineStr">
        <is>
          <t>Christopher Vultane</t>
        </is>
      </c>
      <c r="C1169" s="8" t="n">
        <v>32</v>
      </c>
      <c r="D1169" s="8" t="n">
        <v>0</v>
      </c>
      <c r="E1169" s="8" t="n">
        <v>738.5599999999999</v>
      </c>
      <c r="F1169" s="8" t="inlineStr">
        <is>
          <t>See Nonbillable Earnings Detail</t>
        </is>
      </c>
      <c r="G1169" s="8" t="n">
        <v>1107.92</v>
      </c>
      <c r="H1169" s="8" t="n">
        <v>1846.48</v>
      </c>
      <c r="I1169" s="8">
        <f>E1169+G1169-H1169</f>
        <v>0.00</v>
      </c>
    </row>
    <row r="1170" ht="15" customHeight="1" s="9">
      <c r="A1170" s="13" t="n">
        <v>45947</v>
      </c>
      <c r="B1170" s="8" t="inlineStr">
        <is>
          <t>Brenda Quotler</t>
        </is>
      </c>
      <c r="C1170" s="8" t="n">
        <v>40</v>
      </c>
      <c r="D1170" s="8" t="n">
        <v>0</v>
      </c>
      <c r="E1170" s="8" t="n">
        <v>923.2</v>
      </c>
      <c r="F1170" s="8" t="inlineStr">
        <is>
          <t>See Nonbillable Earnings Detail</t>
        </is>
      </c>
      <c r="G1170" s="8" t="n">
        <v>923.28</v>
      </c>
      <c r="H1170" s="8" t="n">
        <v>1846.48</v>
      </c>
      <c r="I1170" s="8">
        <f>E1170+G1170-H1170</f>
        <v>0.00</v>
      </c>
    </row>
    <row r="1171" ht="15" customHeight="1" s="9">
      <c r="A1171" s="13" t="n">
        <v>45947</v>
      </c>
      <c r="B1171" s="8" t="inlineStr">
        <is>
          <t>Kenneth Voraxle</t>
        </is>
      </c>
      <c r="C1171" s="8" t="n">
        <v>40.25</v>
      </c>
      <c r="D1171" s="8" t="n">
        <v>0</v>
      </c>
      <c r="E1171" s="8" t="n">
        <v>928.97</v>
      </c>
      <c r="F1171" s="8" t="inlineStr">
        <is>
          <t>See Nonbillable Earnings Detail</t>
        </is>
      </c>
      <c r="G1171" s="8" t="n">
        <v>917.51</v>
      </c>
      <c r="H1171" s="8" t="n">
        <v>1846.48</v>
      </c>
      <c r="I1171" s="8">
        <f>E1171+G1171-H1171</f>
        <v>0.00</v>
      </c>
    </row>
    <row r="1172" ht="15" customHeight="1" s="9">
      <c r="A1172" s="13" t="n">
        <v>45947</v>
      </c>
      <c r="B1172" s="8" t="inlineStr">
        <is>
          <t>Barbara Veltman</t>
        </is>
      </c>
      <c r="C1172" s="8" t="n">
        <v>80</v>
      </c>
      <c r="D1172" s="8" t="n">
        <v>0</v>
      </c>
      <c r="E1172" s="8" t="n">
        <v>1846.4</v>
      </c>
      <c r="F1172" s="8" t="inlineStr">
        <is>
          <t>See Nonbillable Earnings Detail</t>
        </is>
      </c>
      <c r="G1172" s="8" t="n">
        <v>0.08</v>
      </c>
      <c r="H1172" s="8" t="n">
        <v>1846.48</v>
      </c>
      <c r="I1172" s="8">
        <f>E1172+G1172-H1172</f>
        <v>0.00</v>
      </c>
    </row>
    <row r="1173" ht="15" customHeight="1" s="9">
      <c r="A1173" s="13" t="n">
        <v>45947</v>
      </c>
      <c r="B1173" s="8" t="inlineStr">
        <is>
          <t>Jacob Quitvale</t>
        </is>
      </c>
      <c r="C1173" s="8" t="n">
        <v>0</v>
      </c>
      <c r="D1173" s="8" t="n">
        <v>0</v>
      </c>
      <c r="E1173" s="8" t="n">
        <v>0</v>
      </c>
      <c r="F1173" s="8" t="inlineStr">
        <is>
          <t>See Nonbillable Earnings Detail</t>
        </is>
      </c>
      <c r="G1173" s="8" t="n">
        <v>1846.48</v>
      </c>
      <c r="H1173" s="8" t="n">
        <v>1846.48</v>
      </c>
      <c r="I1173" s="8">
        <f>E1173+G1173-H1173</f>
        <v>0.00</v>
      </c>
    </row>
    <row r="1174" ht="15" customHeight="1" s="9">
      <c r="A1174" s="13" t="n">
        <v>45947</v>
      </c>
      <c r="B1174" s="8" t="inlineStr">
        <is>
          <t>Ashley Vultane</t>
        </is>
      </c>
      <c r="C1174" s="8" t="n">
        <v>80</v>
      </c>
      <c r="D1174" s="8" t="n">
        <v>0</v>
      </c>
      <c r="E1174" s="8" t="n">
        <v>1846.4</v>
      </c>
      <c r="F1174" s="8" t="inlineStr">
        <is>
          <t>See Nonbillable Earnings Detail</t>
        </is>
      </c>
      <c r="G1174" s="8" t="n">
        <v>0.08</v>
      </c>
      <c r="H1174" s="8" t="n">
        <v>1846.48</v>
      </c>
      <c r="I1174" s="8">
        <f>E1174+G1174-H1174</f>
        <v>0.00</v>
      </c>
    </row>
    <row r="1175" ht="15" customHeight="1" s="9">
      <c r="A1175" s="13" t="n">
        <v>45947</v>
      </c>
      <c r="B1175" s="8" t="inlineStr">
        <is>
          <t>James Zaxvole</t>
        </is>
      </c>
      <c r="C1175" s="8" t="n">
        <v>0</v>
      </c>
      <c r="D1175" s="8" t="n">
        <v>0</v>
      </c>
      <c r="E1175" s="8" t="n">
        <v>0</v>
      </c>
      <c r="F1175" s="8" t="inlineStr">
        <is>
          <t>See Nonbillable Earnings Detail</t>
        </is>
      </c>
      <c r="G1175" s="8" t="n">
        <v>1846.48</v>
      </c>
      <c r="H1175" s="8" t="n">
        <v>1846.48</v>
      </c>
      <c r="I1175" s="8">
        <f>E1175+G1175-H1175</f>
        <v>0.00</v>
      </c>
    </row>
    <row r="1176" ht="15" customHeight="1" s="9">
      <c r="A1176" s="13" t="n">
        <v>45947</v>
      </c>
      <c r="B1176" s="8" t="inlineStr">
        <is>
          <t>Rebecca Voraxle</t>
        </is>
      </c>
      <c r="C1176" s="8" t="n">
        <v>0</v>
      </c>
      <c r="D1176" s="8" t="n">
        <v>0</v>
      </c>
      <c r="E1176" s="8" t="n">
        <v>0</v>
      </c>
      <c r="F1176" s="8" t="inlineStr">
        <is>
          <t>See Nonbillable Earnings Detail</t>
        </is>
      </c>
      <c r="G1176" s="8" t="n">
        <v>1846.48</v>
      </c>
      <c r="H1176" s="8" t="n">
        <v>1846.48</v>
      </c>
      <c r="I1176" s="8">
        <f>E1176+G1176-H1176</f>
        <v>0.00</v>
      </c>
    </row>
    <row r="1177" ht="15" customHeight="1" s="9">
      <c r="A1177" s="13" t="n">
        <v>45947</v>
      </c>
      <c r="B1177" s="8" t="inlineStr">
        <is>
          <t>Daniel Veltman</t>
        </is>
      </c>
      <c r="C1177" s="8" t="n">
        <v>65.75</v>
      </c>
      <c r="D1177" s="8" t="n">
        <v>0</v>
      </c>
      <c r="E1177" s="8" t="n">
        <v>1517.51</v>
      </c>
      <c r="F1177" s="8" t="inlineStr">
        <is>
          <t>See Nonbillable Earnings Detail</t>
        </is>
      </c>
      <c r="G1177" s="8" t="n">
        <v>328.97</v>
      </c>
      <c r="H1177" s="8" t="n">
        <v>1846.48</v>
      </c>
      <c r="I1177" s="8">
        <f>E1177+G1177-H1177</f>
        <v>0.00</v>
      </c>
    </row>
    <row r="1178" ht="15" customHeight="1" s="9">
      <c r="A1178" s="13" t="n">
        <v>45947</v>
      </c>
      <c r="B1178" s="8" t="inlineStr">
        <is>
          <t>Pamela Quitvale</t>
        </is>
      </c>
      <c r="C1178" s="8" t="n">
        <v>80</v>
      </c>
      <c r="D1178" s="8" t="n">
        <v>0</v>
      </c>
      <c r="E1178" s="8" t="n">
        <v>1846.4</v>
      </c>
      <c r="F1178" s="8" t="inlineStr">
        <is>
          <t>See Nonbillable Earnings Detail</t>
        </is>
      </c>
      <c r="G1178" s="8" t="n">
        <v>0.08</v>
      </c>
      <c r="H1178" s="8" t="n">
        <v>1846.48</v>
      </c>
      <c r="I1178" s="8">
        <f>E1178+G1178-H1178</f>
        <v>0.00</v>
      </c>
    </row>
    <row r="1179" ht="15" customHeight="1" s="9">
      <c r="A1179" s="13" t="n">
        <v>45947</v>
      </c>
      <c r="B1179" s="8" t="inlineStr">
        <is>
          <t>Kevin Vultane</t>
        </is>
      </c>
      <c r="C1179" s="8" t="n">
        <v>0</v>
      </c>
      <c r="D1179" s="8" t="n">
        <v>0</v>
      </c>
      <c r="E1179" s="8" t="n">
        <v>0</v>
      </c>
      <c r="F1179" s="8" t="inlineStr">
        <is>
          <t>See Nonbillable Earnings Detail</t>
        </is>
      </c>
      <c r="G1179" s="8" t="n">
        <v>1846.48</v>
      </c>
      <c r="H1179" s="8" t="n">
        <v>1846.48</v>
      </c>
      <c r="I1179" s="8">
        <f>E1179+G1179-H1179</f>
        <v>0.00</v>
      </c>
    </row>
    <row r="1180" ht="15" customHeight="1" s="9">
      <c r="A1180" s="13" t="n">
        <v>45947</v>
      </c>
      <c r="B1180" s="8" t="inlineStr">
        <is>
          <t>Elizabeth Zaxvole</t>
        </is>
      </c>
      <c r="C1180" s="8" t="n">
        <v>44</v>
      </c>
      <c r="D1180" s="8" t="n">
        <v>0</v>
      </c>
      <c r="E1180" s="8" t="n">
        <v>1015.52</v>
      </c>
      <c r="F1180" s="8" t="inlineStr">
        <is>
          <t>See Nonbillable Earnings Detail</t>
        </is>
      </c>
      <c r="G1180" s="8" t="n">
        <v>830.96</v>
      </c>
      <c r="H1180" s="8" t="n">
        <v>1846.48</v>
      </c>
      <c r="I1180" s="8">
        <f>E1180+G1180-H1180</f>
        <v>0.00</v>
      </c>
    </row>
    <row r="1181" ht="15" customHeight="1" s="9">
      <c r="A1181" s="13" t="n">
        <v>45947</v>
      </c>
      <c r="B1181" s="8" t="inlineStr">
        <is>
          <t>Gary Voraxle</t>
        </is>
      </c>
      <c r="C1181" s="8" t="n">
        <v>7.5</v>
      </c>
      <c r="D1181" s="8" t="n">
        <v>0</v>
      </c>
      <c r="E1181" s="8" t="n">
        <v>173.1</v>
      </c>
      <c r="F1181" s="8" t="inlineStr">
        <is>
          <t>See Nonbillable Earnings Detail</t>
        </is>
      </c>
      <c r="G1181" s="8" t="n">
        <v>1673.38</v>
      </c>
      <c r="H1181" s="8" t="n">
        <v>1846.48</v>
      </c>
      <c r="I1181" s="8">
        <f>E1181+G1181-H1181</f>
        <v>0.00</v>
      </c>
    </row>
    <row r="1182" ht="15" customHeight="1" s="9">
      <c r="A1182" s="13" t="n">
        <v>45947</v>
      </c>
      <c r="B1182" s="8" t="inlineStr">
        <is>
          <t>Kimberly Veltman</t>
        </is>
      </c>
      <c r="C1182" s="8" t="n">
        <v>80</v>
      </c>
      <c r="D1182" s="8" t="n">
        <v>0</v>
      </c>
      <c r="E1182" s="8" t="n">
        <v>1846.4</v>
      </c>
      <c r="F1182" s="8" t="inlineStr">
        <is>
          <t>See Nonbillable Earnings Detail</t>
        </is>
      </c>
      <c r="G1182" s="8" t="n">
        <v>0.08</v>
      </c>
      <c r="H1182" s="8" t="n">
        <v>1846.48</v>
      </c>
      <c r="I1182" s="8">
        <f>E1182+G1182-H1182</f>
        <v>0.00</v>
      </c>
    </row>
    <row r="1183" ht="15" customHeight="1" s="9">
      <c r="A1183" s="13" t="n">
        <v>45947</v>
      </c>
      <c r="B1183" s="8" t="inlineStr">
        <is>
          <t>Robert Quotmere</t>
        </is>
      </c>
      <c r="C1183" s="8" t="n">
        <v>80</v>
      </c>
      <c r="D1183" s="8" t="n">
        <v>0</v>
      </c>
      <c r="E1183" s="8" t="n">
        <v>1846.4</v>
      </c>
      <c r="F1183" s="8" t="inlineStr">
        <is>
          <t>See Nonbillable Earnings Detail</t>
        </is>
      </c>
      <c r="G1183" s="8" t="n">
        <v>0.08</v>
      </c>
      <c r="H1183" s="8" t="n">
        <v>1846.48</v>
      </c>
      <c r="I1183" s="8">
        <f>E1183+G1183-H1183</f>
        <v>0.00</v>
      </c>
    </row>
    <row r="1184" ht="15" customHeight="1" s="9">
      <c r="A1184" s="13" t="n">
        <v>45947</v>
      </c>
      <c r="B1184" s="8" t="inlineStr">
        <is>
          <t>Sharon Vultane</t>
        </is>
      </c>
      <c r="C1184" s="8" t="n">
        <v>80</v>
      </c>
      <c r="D1184" s="8" t="n">
        <v>0</v>
      </c>
      <c r="E1184" s="8" t="n">
        <v>1846.4</v>
      </c>
      <c r="F1184" s="8" t="inlineStr">
        <is>
          <t>See Nonbillable Earnings Detail</t>
        </is>
      </c>
      <c r="G1184" s="8" t="n">
        <v>0.08</v>
      </c>
      <c r="H1184" s="8" t="n">
        <v>1846.48</v>
      </c>
      <c r="I1184" s="8">
        <f>E1184+G1184-H1184</f>
        <v>0.00</v>
      </c>
    </row>
    <row r="1185" ht="15" customHeight="1" s="9">
      <c r="A1185" s="13" t="n">
        <v>45947</v>
      </c>
      <c r="B1185" s="8" t="inlineStr">
        <is>
          <t>Matthew Zaxvole</t>
        </is>
      </c>
      <c r="C1185" s="8" t="n">
        <v>40</v>
      </c>
      <c r="D1185" s="8" t="n">
        <v>0</v>
      </c>
      <c r="E1185" s="8" t="n">
        <v>830.8</v>
      </c>
      <c r="F1185" s="8" t="inlineStr">
        <is>
          <t>See Nonbillable Earnings Detail</t>
        </is>
      </c>
      <c r="G1185" s="8" t="n">
        <v>831.03</v>
      </c>
      <c r="H1185" s="8" t="n">
        <v>1661.83</v>
      </c>
      <c r="I1185" s="8">
        <f>E1185+G1185-H1185</f>
        <v>0.00</v>
      </c>
    </row>
    <row r="1186" ht="15" customHeight="1" s="9">
      <c r="A1186" s="13" t="n">
        <v>45947</v>
      </c>
      <c r="B1186" s="8" t="inlineStr">
        <is>
          <t>Emma Voraxle</t>
        </is>
      </c>
      <c r="C1186" s="8" t="n">
        <v>80</v>
      </c>
      <c r="D1186" s="8" t="n">
        <v>0</v>
      </c>
      <c r="E1186" s="8" t="n">
        <v>1661.6</v>
      </c>
      <c r="F1186" s="8" t="inlineStr">
        <is>
          <t>See Nonbillable Earnings Detail</t>
        </is>
      </c>
      <c r="G1186" s="8" t="n">
        <v>0.23</v>
      </c>
      <c r="H1186" s="8" t="n">
        <v>1661.83</v>
      </c>
      <c r="I1186" s="8">
        <f>E1186+G1186-H1186</f>
        <v>0.00</v>
      </c>
    </row>
    <row r="1187" ht="15" customHeight="1" s="9">
      <c r="A1187" s="13" t="n">
        <v>45947</v>
      </c>
      <c r="B1187" s="8" t="inlineStr">
        <is>
          <t>Brian Veltman</t>
        </is>
      </c>
      <c r="C1187" s="8" t="n">
        <v>80</v>
      </c>
      <c r="D1187" s="8" t="n">
        <v>0</v>
      </c>
      <c r="E1187" s="8" t="n">
        <v>1661.6</v>
      </c>
      <c r="F1187" s="8" t="inlineStr">
        <is>
          <t>See Nonbillable Earnings Detail</t>
        </is>
      </c>
      <c r="G1187" s="8" t="n">
        <v>0.23</v>
      </c>
      <c r="H1187" s="8" t="n">
        <v>1661.83</v>
      </c>
      <c r="I1187" s="8">
        <f>E1187+G1187-H1187</f>
        <v>0.00</v>
      </c>
    </row>
    <row r="1188" ht="15" customHeight="1" s="9">
      <c r="A1188" s="13" t="n">
        <v>45947</v>
      </c>
      <c r="B1188" s="8" t="inlineStr">
        <is>
          <t>Susan Quotmere</t>
        </is>
      </c>
      <c r="C1188" s="8" t="n">
        <v>0</v>
      </c>
      <c r="D1188" s="8" t="n">
        <v>0</v>
      </c>
      <c r="E1188" s="8" t="n">
        <v>0</v>
      </c>
      <c r="F1188" s="8" t="inlineStr">
        <is>
          <t>See Nonbillable Earnings Detail</t>
        </is>
      </c>
      <c r="G1188" s="8" t="n">
        <v>1661.83</v>
      </c>
      <c r="H1188" s="8" t="n">
        <v>1661.83</v>
      </c>
      <c r="I1188" s="8">
        <f>E1188+G1188-H1188</f>
        <v>0.00</v>
      </c>
    </row>
    <row r="1189" ht="15" customHeight="1" s="9">
      <c r="A1189" s="13" t="n">
        <v>45947</v>
      </c>
      <c r="B1189" s="8" t="inlineStr">
        <is>
          <t>Nicholas Vultane</t>
        </is>
      </c>
      <c r="C1189" s="8" t="n">
        <v>80</v>
      </c>
      <c r="D1189" s="8" t="n">
        <v>0</v>
      </c>
      <c r="E1189" s="8" t="n">
        <v>1661.6</v>
      </c>
      <c r="F1189" s="8" t="inlineStr">
        <is>
          <t>See Nonbillable Earnings Detail</t>
        </is>
      </c>
      <c r="G1189" s="8" t="n">
        <v>0.23</v>
      </c>
      <c r="H1189" s="8" t="n">
        <v>1661.83</v>
      </c>
      <c r="I1189" s="8">
        <f>E1189+G1189-H1189</f>
        <v>0.00</v>
      </c>
    </row>
    <row r="1190" ht="15" customHeight="1" s="9">
      <c r="A1190" s="13" t="n">
        <v>45947</v>
      </c>
      <c r="B1190" s="8" t="inlineStr">
        <is>
          <t>Emily Zaxvole</t>
        </is>
      </c>
      <c r="C1190" s="8" t="n">
        <v>40</v>
      </c>
      <c r="D1190" s="8" t="n">
        <v>0</v>
      </c>
      <c r="E1190" s="8" t="n">
        <v>830.8</v>
      </c>
      <c r="F1190" s="8" t="inlineStr">
        <is>
          <t>See Nonbillable Earnings Detail</t>
        </is>
      </c>
      <c r="G1190" s="8" t="n">
        <v>831.03</v>
      </c>
      <c r="H1190" s="8" t="n">
        <v>1661.83</v>
      </c>
      <c r="I1190" s="8">
        <f>E1190+G1190-H1190</f>
        <v>0.00</v>
      </c>
    </row>
    <row r="1191" ht="15" customHeight="1" s="9">
      <c r="A1191" s="13" t="n">
        <v>45947</v>
      </c>
      <c r="B1191" s="8" t="inlineStr">
        <is>
          <t>Michael Quoxley</t>
        </is>
      </c>
      <c r="C1191" s="8" t="n">
        <v>27.75</v>
      </c>
      <c r="D1191" s="8" t="n">
        <v>0</v>
      </c>
      <c r="E1191" s="8" t="n">
        <v>576.37</v>
      </c>
      <c r="F1191" s="8" t="inlineStr">
        <is>
          <t>See Nonbillable Earnings Detail</t>
        </is>
      </c>
      <c r="G1191" s="8" t="n">
        <v>1085.46</v>
      </c>
      <c r="H1191" s="8" t="n">
        <v>1661.83</v>
      </c>
      <c r="I1191" s="8">
        <f>E1191+G1191-H1191</f>
        <v>0.00</v>
      </c>
    </row>
    <row r="1192" ht="15" customHeight="1" s="9">
      <c r="A1192" s="13" t="n">
        <v>45947</v>
      </c>
      <c r="B1192" s="8" t="inlineStr">
        <is>
          <t>Laura Veltman</t>
        </is>
      </c>
      <c r="C1192" s="8" t="n">
        <v>80</v>
      </c>
      <c r="D1192" s="8" t="n">
        <v>0</v>
      </c>
      <c r="E1192" s="8" t="n">
        <v>1661.6</v>
      </c>
      <c r="F1192" s="8" t="inlineStr">
        <is>
          <t>See Nonbillable Earnings Detail</t>
        </is>
      </c>
      <c r="G1192" s="8" t="n">
        <v>0.23</v>
      </c>
      <c r="H1192" s="8" t="n">
        <v>1661.83</v>
      </c>
      <c r="I1192" s="8">
        <f>E1192+G1192-H1192</f>
        <v>0.00</v>
      </c>
    </row>
    <row r="1193" ht="15" customHeight="1" s="9">
      <c r="A1193" s="13" t="n">
        <v>45947</v>
      </c>
      <c r="B1193" s="8" t="inlineStr">
        <is>
          <t>Anthony Quotmere</t>
        </is>
      </c>
      <c r="C1193" s="8" t="n">
        <v>0</v>
      </c>
      <c r="D1193" s="8" t="n">
        <v>0</v>
      </c>
      <c r="E1193" s="8" t="n">
        <v>0</v>
      </c>
      <c r="F1193" s="8" t="inlineStr">
        <is>
          <t>See Nonbillable Earnings Detail</t>
        </is>
      </c>
      <c r="G1193" s="8" t="n">
        <v>1661.83</v>
      </c>
      <c r="H1193" s="8" t="n">
        <v>1661.83</v>
      </c>
      <c r="I1193" s="8">
        <f>E1193+G1193-H1193</f>
        <v>0.00</v>
      </c>
    </row>
    <row r="1194" ht="15" customHeight="1" s="9">
      <c r="A1194" s="13" t="n">
        <v>45947</v>
      </c>
      <c r="B1194" s="8" t="inlineStr">
        <is>
          <t>Nicole Vultane</t>
        </is>
      </c>
      <c r="C1194" s="8" t="n">
        <v>0</v>
      </c>
      <c r="D1194" s="8" t="n">
        <v>0</v>
      </c>
      <c r="E1194" s="8" t="n">
        <v>0</v>
      </c>
      <c r="F1194" s="8" t="inlineStr">
        <is>
          <t>See Nonbillable Earnings Detail</t>
        </is>
      </c>
      <c r="G1194" s="8" t="n">
        <v>1661.83</v>
      </c>
      <c r="H1194" s="8" t="n">
        <v>1661.83</v>
      </c>
      <c r="I1194" s="8">
        <f>E1194+G1194-H1194</f>
        <v>0.00</v>
      </c>
    </row>
    <row r="1195" ht="15" customHeight="1" s="9">
      <c r="A1195" s="13" t="n">
        <v>45947</v>
      </c>
      <c r="B1195" s="8" t="inlineStr">
        <is>
          <t>George Zaxvole</t>
        </is>
      </c>
      <c r="C1195" s="8" t="n">
        <v>80</v>
      </c>
      <c r="D1195" s="8" t="n">
        <v>0</v>
      </c>
      <c r="E1195" s="8" t="n">
        <v>1661.6</v>
      </c>
      <c r="F1195" s="8" t="inlineStr">
        <is>
          <t>See Nonbillable Earnings Detail</t>
        </is>
      </c>
      <c r="G1195" s="8" t="n">
        <v>0.23</v>
      </c>
      <c r="H1195" s="8" t="n">
        <v>1661.83</v>
      </c>
      <c r="I1195" s="8">
        <f>E1195+G1195-H1195</f>
        <v>0.00</v>
      </c>
    </row>
    <row r="1196" ht="15" customHeight="1" s="9">
      <c r="A1196" s="13" t="n">
        <v>45947</v>
      </c>
      <c r="B1196" s="8" t="inlineStr">
        <is>
          <t>Jessica Quoxley</t>
        </is>
      </c>
      <c r="C1196" s="8" t="n">
        <v>30</v>
      </c>
      <c r="D1196" s="8" t="n">
        <v>0</v>
      </c>
      <c r="E1196" s="8" t="n">
        <v>623.1</v>
      </c>
      <c r="F1196" s="8" t="inlineStr">
        <is>
          <t>See Nonbillable Earnings Detail</t>
        </is>
      </c>
      <c r="G1196" s="8" t="n">
        <v>1038.73</v>
      </c>
      <c r="H1196" s="8" t="n">
        <v>1661.83</v>
      </c>
      <c r="I1196" s="8">
        <f>E1196+G1196-H1196</f>
        <v>0.00</v>
      </c>
    </row>
    <row r="1197" ht="15" customHeight="1" s="9">
      <c r="A1197" s="13" t="n">
        <v>45947</v>
      </c>
      <c r="B1197" s="8" t="inlineStr">
        <is>
          <t>Eric Veltman</t>
        </is>
      </c>
      <c r="C1197" s="8" t="n">
        <v>80</v>
      </c>
      <c r="D1197" s="8" t="n">
        <v>0</v>
      </c>
      <c r="E1197" s="8" t="n">
        <v>1661.6</v>
      </c>
      <c r="F1197" s="8" t="inlineStr">
        <is>
          <t>See Nonbillable Earnings Detail</t>
        </is>
      </c>
      <c r="G1197" s="8" t="n">
        <v>0.23</v>
      </c>
      <c r="H1197" s="8" t="n">
        <v>1661.83</v>
      </c>
      <c r="I1197" s="8">
        <f>E1197+G1197-H1197</f>
        <v>0.00</v>
      </c>
    </row>
    <row r="1198" ht="15" customHeight="1" s="9">
      <c r="A1198" s="13" t="n">
        <v>45947</v>
      </c>
      <c r="B1198" s="8" t="inlineStr">
        <is>
          <t>Donna Quotmere</t>
        </is>
      </c>
      <c r="C1198" s="8" t="n">
        <v>63.5</v>
      </c>
      <c r="D1198" s="8" t="n">
        <v>0</v>
      </c>
      <c r="E1198" s="8" t="n">
        <v>1318.9</v>
      </c>
      <c r="F1198" s="8" t="inlineStr">
        <is>
          <t>See Nonbillable Earnings Detail</t>
        </is>
      </c>
      <c r="G1198" s="8" t="n">
        <v>342.93</v>
      </c>
      <c r="H1198" s="8" t="n">
        <v>1661.83</v>
      </c>
      <c r="I1198" s="8">
        <f>E1198+G1198-H1198</f>
        <v>0.00</v>
      </c>
    </row>
    <row r="1199" ht="15" customHeight="1" s="9">
      <c r="A1199" s="13" t="n">
        <v>45961</v>
      </c>
      <c r="B1199" s="8" t="inlineStr">
        <is>
          <t>Nancy Zarvex</t>
        </is>
      </c>
      <c r="C1199" s="8" t="n">
        <v>79.75</v>
      </c>
      <c r="D1199" s="8" t="n">
        <v>0</v>
      </c>
      <c r="E1199" s="8" t="n">
        <v>2024.85</v>
      </c>
      <c r="F1199" s="8" t="inlineStr">
        <is>
          <t>See Nonbillable Earnings Detail</t>
        </is>
      </c>
      <c r="G1199" s="8" t="n">
        <v>6.27</v>
      </c>
      <c r="H1199" s="8" t="n">
        <v>2031.12</v>
      </c>
      <c r="I1199" s="8">
        <f>E1199+G1199-H1199</f>
        <v>0.00</v>
      </c>
    </row>
    <row r="1200" ht="15" customHeight="1" s="9">
      <c r="A1200" s="13" t="n">
        <v>45961</v>
      </c>
      <c r="B1200" s="8" t="inlineStr">
        <is>
          <t>Larry Vorzane</t>
        </is>
      </c>
      <c r="C1200" s="8" t="n">
        <v>40</v>
      </c>
      <c r="D1200" s="8" t="n">
        <v>0</v>
      </c>
      <c r="E1200" s="8" t="n">
        <v>1015.6</v>
      </c>
      <c r="F1200" s="8" t="inlineStr">
        <is>
          <t>See Nonbillable Earnings Detail</t>
        </is>
      </c>
      <c r="G1200" s="8" t="n">
        <v>1015.52</v>
      </c>
      <c r="H1200" s="8" t="n">
        <v>2031.12</v>
      </c>
      <c r="I1200" s="8">
        <f>E1200+G1200-H1200</f>
        <v>0.00</v>
      </c>
    </row>
    <row r="1201" ht="15" customHeight="1" s="9">
      <c r="A1201" s="13" t="n">
        <v>45961</v>
      </c>
      <c r="B1201" s="8" t="inlineStr">
        <is>
          <t>Amanda Zixford</t>
        </is>
      </c>
      <c r="C1201" s="8" t="n">
        <v>79.75</v>
      </c>
      <c r="D1201" s="8" t="n">
        <v>0</v>
      </c>
      <c r="E1201" s="8" t="n">
        <v>2024.85</v>
      </c>
      <c r="F1201" s="8" t="inlineStr">
        <is>
          <t>See Nonbillable Earnings Detail</t>
        </is>
      </c>
      <c r="G1201" s="8" t="n">
        <v>6.27</v>
      </c>
      <c r="H1201" s="8" t="n">
        <v>2031.12</v>
      </c>
      <c r="I1201" s="8">
        <f>E1201+G1201-H1201</f>
        <v>0.00</v>
      </c>
    </row>
    <row r="1202" ht="15" customHeight="1" s="9">
      <c r="A1202" s="13" t="n">
        <v>45961</v>
      </c>
      <c r="B1202" s="8" t="inlineStr">
        <is>
          <t>Joseph Quotler</t>
        </is>
      </c>
      <c r="C1202" s="8" t="n">
        <v>40</v>
      </c>
      <c r="D1202" s="8" t="n">
        <v>0</v>
      </c>
      <c r="E1202" s="8" t="n">
        <v>1015.6</v>
      </c>
      <c r="F1202" s="8" t="inlineStr">
        <is>
          <t>See Nonbillable Earnings Detail</t>
        </is>
      </c>
      <c r="G1202" s="8" t="n">
        <v>1015.52</v>
      </c>
      <c r="H1202" s="8" t="n">
        <v>2031.12</v>
      </c>
      <c r="I1202" s="8">
        <f>E1202+G1202-H1202</f>
        <v>0.00</v>
      </c>
    </row>
    <row r="1203" ht="15" customHeight="1" s="9">
      <c r="A1203" s="13" t="n">
        <v>45961</v>
      </c>
      <c r="B1203" s="8" t="inlineStr">
        <is>
          <t>Angela Zelvane</t>
        </is>
      </c>
      <c r="C1203" s="8" t="n">
        <v>40</v>
      </c>
      <c r="D1203" s="8" t="n">
        <v>0</v>
      </c>
      <c r="E1203" s="8" t="n">
        <v>1015.6</v>
      </c>
      <c r="F1203" s="8" t="inlineStr">
        <is>
          <t>See Nonbillable Earnings Detail</t>
        </is>
      </c>
      <c r="G1203" s="8" t="n">
        <v>1015.52</v>
      </c>
      <c r="H1203" s="8" t="n">
        <v>2031.12</v>
      </c>
      <c r="I1203" s="8">
        <f>E1203+G1203-H1203</f>
        <v>0.00</v>
      </c>
    </row>
    <row r="1204" ht="15" customHeight="1" s="9">
      <c r="A1204" s="13" t="n">
        <v>45961</v>
      </c>
      <c r="B1204" s="8" t="inlineStr">
        <is>
          <t>Paul Zarvex</t>
        </is>
      </c>
      <c r="C1204" s="8" t="n">
        <v>79.75</v>
      </c>
      <c r="D1204" s="8" t="n">
        <v>0</v>
      </c>
      <c r="E1204" s="8" t="n">
        <v>2024.85</v>
      </c>
      <c r="F1204" s="8" t="inlineStr">
        <is>
          <t>See Nonbillable Earnings Detail</t>
        </is>
      </c>
      <c r="G1204" s="8" t="n">
        <v>6.27</v>
      </c>
      <c r="H1204" s="8" t="n">
        <v>2031.12</v>
      </c>
      <c r="I1204" s="8">
        <f>E1204+G1204-H1204</f>
        <v>0.00</v>
      </c>
    </row>
    <row r="1205" ht="15" customHeight="1" s="9">
      <c r="A1205" s="13" t="n">
        <v>45961</v>
      </c>
      <c r="B1205" s="8" t="inlineStr">
        <is>
          <t>Patricia Quitvale</t>
        </is>
      </c>
      <c r="C1205" s="8" t="n">
        <v>79.75</v>
      </c>
      <c r="D1205" s="8" t="n">
        <v>0</v>
      </c>
      <c r="E1205" s="8" t="n">
        <v>2024.85</v>
      </c>
      <c r="F1205" s="8" t="inlineStr">
        <is>
          <t>See Nonbillable Earnings Detail</t>
        </is>
      </c>
      <c r="G1205" s="8" t="n">
        <v>6.27</v>
      </c>
      <c r="H1205" s="8" t="n">
        <v>2031.12</v>
      </c>
      <c r="I1205" s="8">
        <f>E1205+G1205-H1205</f>
        <v>0.00</v>
      </c>
    </row>
    <row r="1206" ht="15" customHeight="1" s="9">
      <c r="A1206" s="13" t="n">
        <v>45961</v>
      </c>
      <c r="B1206" s="8" t="inlineStr">
        <is>
          <t>Jason Zixford</t>
        </is>
      </c>
      <c r="C1206" s="8" t="n">
        <v>40</v>
      </c>
      <c r="D1206" s="8" t="n">
        <v>0</v>
      </c>
      <c r="E1206" s="8" t="n">
        <v>1015.6</v>
      </c>
      <c r="F1206" s="8" t="inlineStr">
        <is>
          <t>See Nonbillable Earnings Detail</t>
        </is>
      </c>
      <c r="G1206" s="8" t="n">
        <v>1015.52</v>
      </c>
      <c r="H1206" s="8" t="n">
        <v>2031.12</v>
      </c>
      <c r="I1206" s="8">
        <f>E1206+G1206-H1206</f>
        <v>0.00</v>
      </c>
    </row>
    <row r="1207" ht="15" customHeight="1" s="9">
      <c r="A1207" s="13" t="n">
        <v>45961</v>
      </c>
      <c r="B1207" s="8" t="inlineStr">
        <is>
          <t>Betty Quotler</t>
        </is>
      </c>
      <c r="C1207" s="8" t="n">
        <v>30.25</v>
      </c>
      <c r="D1207" s="8" t="n">
        <v>0</v>
      </c>
      <c r="E1207" s="8" t="n">
        <v>768.05</v>
      </c>
      <c r="F1207" s="8" t="inlineStr">
        <is>
          <t>See Nonbillable Earnings Detail</t>
        </is>
      </c>
      <c r="G1207" s="8" t="n">
        <v>1263.07</v>
      </c>
      <c r="H1207" s="8" t="n">
        <v>2031.12</v>
      </c>
      <c r="I1207" s="8">
        <f>E1207+G1207-H1207</f>
        <v>0.00</v>
      </c>
    </row>
    <row r="1208" ht="15" customHeight="1" s="9">
      <c r="A1208" s="13" t="n">
        <v>45961</v>
      </c>
      <c r="B1208" s="8" t="inlineStr">
        <is>
          <t>Justin Zelvane</t>
        </is>
      </c>
      <c r="C1208" s="8" t="n">
        <v>79.75</v>
      </c>
      <c r="D1208" s="8" t="n">
        <v>0</v>
      </c>
      <c r="E1208" s="8" t="n">
        <v>2024.85</v>
      </c>
      <c r="F1208" s="8" t="inlineStr">
        <is>
          <t>See Nonbillable Earnings Detail</t>
        </is>
      </c>
      <c r="G1208" s="8" t="n">
        <v>6.27</v>
      </c>
      <c r="H1208" s="8" t="n">
        <v>2031.12</v>
      </c>
      <c r="I1208" s="8">
        <f>E1208+G1208-H1208</f>
        <v>0.00</v>
      </c>
    </row>
    <row r="1209" ht="15" customHeight="1" s="9">
      <c r="A1209" s="13" t="n">
        <v>45961</v>
      </c>
      <c r="B1209" s="8" t="inlineStr">
        <is>
          <t>Melissa Zarvex</t>
        </is>
      </c>
      <c r="C1209" s="8" t="n">
        <v>40.5</v>
      </c>
      <c r="D1209" s="8" t="n">
        <v>0</v>
      </c>
      <c r="E1209" s="8" t="n">
        <v>1028.3</v>
      </c>
      <c r="F1209" s="8" t="inlineStr">
        <is>
          <t>See Nonbillable Earnings Detail</t>
        </is>
      </c>
      <c r="G1209" s="8" t="n">
        <v>1002.82</v>
      </c>
      <c r="H1209" s="8" t="n">
        <v>2031.12</v>
      </c>
      <c r="I1209" s="8">
        <f>E1209+G1209-H1209</f>
        <v>0.00</v>
      </c>
    </row>
    <row r="1210" ht="15" customHeight="1" s="9">
      <c r="A1210" s="13" t="n">
        <v>45961</v>
      </c>
      <c r="B1210" s="8" t="inlineStr">
        <is>
          <t>Thomas Quitvale</t>
        </is>
      </c>
      <c r="C1210" s="8" t="n">
        <v>79.75</v>
      </c>
      <c r="D1210" s="8" t="n">
        <v>0</v>
      </c>
      <c r="E1210" s="8" t="n">
        <v>2024.85</v>
      </c>
      <c r="F1210" s="8" t="inlineStr">
        <is>
          <t>See Nonbillable Earnings Detail</t>
        </is>
      </c>
      <c r="G1210" s="8" t="n">
        <v>6.27</v>
      </c>
      <c r="H1210" s="8" t="n">
        <v>2031.12</v>
      </c>
      <c r="I1210" s="8">
        <f>E1210+G1210-H1210</f>
        <v>0.00</v>
      </c>
    </row>
    <row r="1211" ht="15" customHeight="1" s="9">
      <c r="A1211" s="13" t="n">
        <v>45961</v>
      </c>
      <c r="B1211" s="8" t="inlineStr">
        <is>
          <t>Shirley Zixford</t>
        </is>
      </c>
      <c r="C1211" s="8" t="n">
        <v>40</v>
      </c>
      <c r="D1211" s="8" t="n">
        <v>0</v>
      </c>
      <c r="E1211" s="8" t="n">
        <v>1015.6</v>
      </c>
      <c r="F1211" s="8" t="inlineStr">
        <is>
          <t>See Nonbillable Earnings Detail</t>
        </is>
      </c>
      <c r="G1211" s="8" t="n">
        <v>1015.52</v>
      </c>
      <c r="H1211" s="8" t="n">
        <v>2031.12</v>
      </c>
      <c r="I1211" s="8">
        <f>E1211+G1211-H1211</f>
        <v>0.00</v>
      </c>
    </row>
    <row r="1212" ht="15" customHeight="1" s="9">
      <c r="A1212" s="13" t="n">
        <v>45961</v>
      </c>
      <c r="B1212" s="8" t="inlineStr">
        <is>
          <t>Andrew Quotler</t>
        </is>
      </c>
      <c r="C1212" s="8" t="n">
        <v>0</v>
      </c>
      <c r="D1212" s="8" t="n">
        <v>0</v>
      </c>
      <c r="E1212" s="8" t="n">
        <v>0</v>
      </c>
      <c r="F1212" s="8" t="inlineStr">
        <is>
          <t>See Nonbillable Earnings Detail</t>
        </is>
      </c>
      <c r="G1212" s="8" t="n">
        <v>2031.12</v>
      </c>
      <c r="H1212" s="8" t="n">
        <v>2031.12</v>
      </c>
      <c r="I1212" s="8">
        <f>E1212+G1212-H1212</f>
        <v>0.00</v>
      </c>
    </row>
    <row r="1213" ht="15" customHeight="1" s="9">
      <c r="A1213" s="13" t="n">
        <v>45961</v>
      </c>
      <c r="B1213" s="8" t="inlineStr">
        <is>
          <t>Jennifer Voraxle</t>
        </is>
      </c>
      <c r="C1213" s="8" t="n">
        <v>40.25</v>
      </c>
      <c r="D1213" s="8" t="n">
        <v>0</v>
      </c>
      <c r="E1213" s="8" t="n">
        <v>1021.95</v>
      </c>
      <c r="F1213" s="8" t="inlineStr">
        <is>
          <t>See Nonbillable Earnings Detail</t>
        </is>
      </c>
      <c r="G1213" s="8" t="n">
        <v>1009.17</v>
      </c>
      <c r="H1213" s="8" t="n">
        <v>2031.12</v>
      </c>
      <c r="I1213" s="8">
        <f>E1213+G1213-H1213</f>
        <v>0.00</v>
      </c>
    </row>
    <row r="1214" ht="15" customHeight="1" s="9">
      <c r="A1214" s="13" t="n">
        <v>45961</v>
      </c>
      <c r="B1214" s="8" t="inlineStr">
        <is>
          <t>Jeffrey Zarvex</t>
        </is>
      </c>
      <c r="C1214" s="8" t="n">
        <v>40</v>
      </c>
      <c r="D1214" s="8" t="n">
        <v>0</v>
      </c>
      <c r="E1214" s="8" t="n">
        <v>1015.6</v>
      </c>
      <c r="F1214" s="8" t="inlineStr">
        <is>
          <t>See Nonbillable Earnings Detail</t>
        </is>
      </c>
      <c r="G1214" s="8" t="n">
        <v>1015.52</v>
      </c>
      <c r="H1214" s="8" t="n">
        <v>2031.12</v>
      </c>
      <c r="I1214" s="8">
        <f>E1214+G1214-H1214</f>
        <v>0.00</v>
      </c>
    </row>
    <row r="1215" ht="15" customHeight="1" s="9">
      <c r="A1215" s="13" t="n">
        <v>45961</v>
      </c>
      <c r="B1215" s="8" t="inlineStr">
        <is>
          <t>Margaret Quitvale</t>
        </is>
      </c>
      <c r="C1215" s="8" t="n">
        <v>40.25</v>
      </c>
      <c r="D1215" s="8" t="n">
        <v>0</v>
      </c>
      <c r="E1215" s="8" t="n">
        <v>1021.95</v>
      </c>
      <c r="F1215" s="8" t="inlineStr">
        <is>
          <t>See Nonbillable Earnings Detail</t>
        </is>
      </c>
      <c r="G1215" s="8" t="n">
        <v>1009.17</v>
      </c>
      <c r="H1215" s="8" t="n">
        <v>2031.12</v>
      </c>
      <c r="I1215" s="8">
        <f>E1215+G1215-H1215</f>
        <v>0.00</v>
      </c>
    </row>
    <row r="1216" ht="15" customHeight="1" s="9">
      <c r="A1216" s="13" t="n">
        <v>45961</v>
      </c>
      <c r="B1216" s="8" t="inlineStr">
        <is>
          <t>Scott Zixford</t>
        </is>
      </c>
      <c r="C1216" s="8" t="n">
        <v>40</v>
      </c>
      <c r="D1216" s="8" t="n">
        <v>0</v>
      </c>
      <c r="E1216" s="8" t="n">
        <v>1015.6</v>
      </c>
      <c r="F1216" s="8" t="inlineStr">
        <is>
          <t>See Nonbillable Earnings Detail</t>
        </is>
      </c>
      <c r="G1216" s="8" t="n">
        <v>1015.52</v>
      </c>
      <c r="H1216" s="8" t="n">
        <v>2031.12</v>
      </c>
      <c r="I1216" s="8">
        <f>E1216+G1216-H1216</f>
        <v>0.00</v>
      </c>
    </row>
    <row r="1217" ht="15" customHeight="1" s="9">
      <c r="A1217" s="13" t="n">
        <v>45961</v>
      </c>
      <c r="B1217" s="8" t="inlineStr">
        <is>
          <t>Deborah Quotler</t>
        </is>
      </c>
      <c r="C1217" s="8" t="n">
        <v>79.75</v>
      </c>
      <c r="D1217" s="8" t="n">
        <v>0</v>
      </c>
      <c r="E1217" s="8" t="n">
        <v>2024.85</v>
      </c>
      <c r="F1217" s="8" t="inlineStr">
        <is>
          <t>See Nonbillable Earnings Detail</t>
        </is>
      </c>
      <c r="G1217" s="8" t="n">
        <v>6.27</v>
      </c>
      <c r="H1217" s="8" t="n">
        <v>2031.12</v>
      </c>
      <c r="I1217" s="8">
        <f>E1217+G1217-H1217</f>
        <v>0.00</v>
      </c>
    </row>
    <row r="1218" ht="15" customHeight="1" s="9">
      <c r="A1218" s="13" t="n">
        <v>45961</v>
      </c>
      <c r="B1218" s="8" t="inlineStr">
        <is>
          <t>Charles Voraxle</t>
        </is>
      </c>
      <c r="C1218" s="8" t="n">
        <v>40</v>
      </c>
      <c r="D1218" s="8" t="n">
        <v>0</v>
      </c>
      <c r="E1218" s="8" t="n">
        <v>1015.6</v>
      </c>
      <c r="F1218" s="8" t="inlineStr">
        <is>
          <t>See Nonbillable Earnings Detail</t>
        </is>
      </c>
      <c r="G1218" s="8" t="n">
        <v>1015.52</v>
      </c>
      <c r="H1218" s="8" t="n">
        <v>2031.12</v>
      </c>
      <c r="I1218" s="8">
        <f>E1218+G1218-H1218</f>
        <v>0.00</v>
      </c>
    </row>
    <row r="1219" ht="15" customHeight="1" s="9">
      <c r="A1219" s="13" t="n">
        <v>45961</v>
      </c>
      <c r="B1219" s="8" t="inlineStr">
        <is>
          <t>Anna Zarvex</t>
        </is>
      </c>
      <c r="C1219" s="8" t="n">
        <v>15.5</v>
      </c>
      <c r="D1219" s="8" t="n">
        <v>0</v>
      </c>
      <c r="E1219" s="8" t="n">
        <v>393.54</v>
      </c>
      <c r="F1219" s="8" t="inlineStr">
        <is>
          <t>See Nonbillable Earnings Detail</t>
        </is>
      </c>
      <c r="G1219" s="8" t="n">
        <v>1637.58</v>
      </c>
      <c r="H1219" s="8" t="n">
        <v>2031.12</v>
      </c>
      <c r="I1219" s="8">
        <f>E1219+G1219-H1219</f>
        <v>0.00</v>
      </c>
    </row>
    <row r="1220" ht="15" customHeight="1" s="9">
      <c r="A1220" s="13" t="n">
        <v>45961</v>
      </c>
      <c r="B1220" s="8" t="inlineStr">
        <is>
          <t>Joshua Quitvale</t>
        </is>
      </c>
      <c r="C1220" s="8" t="n">
        <v>73</v>
      </c>
      <c r="D1220" s="8" t="n">
        <v>0</v>
      </c>
      <c r="E1220" s="8" t="n">
        <v>1853.47</v>
      </c>
      <c r="F1220" s="8" t="inlineStr">
        <is>
          <t>See Nonbillable Earnings Detail</t>
        </is>
      </c>
      <c r="G1220" s="8" t="n">
        <v>177.65</v>
      </c>
      <c r="H1220" s="8" t="n">
        <v>2031.12</v>
      </c>
      <c r="I1220" s="8">
        <f>E1220+G1220-H1220</f>
        <v>0.00</v>
      </c>
    </row>
    <row r="1221" ht="15" customHeight="1" s="9">
      <c r="A1221" s="13" t="n">
        <v>45961</v>
      </c>
      <c r="B1221" s="8" t="inlineStr">
        <is>
          <t>Linda Vultane</t>
        </is>
      </c>
      <c r="C1221" s="8" t="n">
        <v>79.75</v>
      </c>
      <c r="D1221" s="8" t="n">
        <v>0</v>
      </c>
      <c r="E1221" s="8" t="n">
        <v>2024.85</v>
      </c>
      <c r="F1221" s="8" t="inlineStr">
        <is>
          <t>See Nonbillable Earnings Detail</t>
        </is>
      </c>
      <c r="G1221" s="8" t="n">
        <v>6.27</v>
      </c>
      <c r="H1221" s="8" t="n">
        <v>2031.12</v>
      </c>
      <c r="I1221" s="8">
        <f>E1221+G1221-H1221</f>
        <v>0.00</v>
      </c>
    </row>
    <row r="1222" ht="15" customHeight="1" s="9">
      <c r="A1222" s="13" t="n">
        <v>45961</v>
      </c>
      <c r="B1222" s="8" t="inlineStr">
        <is>
          <t>Ryan Quotler</t>
        </is>
      </c>
      <c r="C1222" s="8" t="n">
        <v>79.75</v>
      </c>
      <c r="D1222" s="8" t="n">
        <v>0</v>
      </c>
      <c r="E1222" s="8" t="n">
        <v>2024.85</v>
      </c>
      <c r="F1222" s="8" t="inlineStr">
        <is>
          <t>See Nonbillable Earnings Detail</t>
        </is>
      </c>
      <c r="G1222" s="8" t="n">
        <v>6.27</v>
      </c>
      <c r="H1222" s="8" t="n">
        <v>2031.12</v>
      </c>
      <c r="I1222" s="8">
        <f>E1222+G1222-H1222</f>
        <v>0.00</v>
      </c>
    </row>
    <row r="1223" ht="15" customHeight="1" s="9">
      <c r="A1223" s="13" t="n">
        <v>45961</v>
      </c>
      <c r="B1223" s="8" t="inlineStr">
        <is>
          <t>Sandra Voraxle</t>
        </is>
      </c>
      <c r="C1223" s="8" t="n">
        <v>40</v>
      </c>
      <c r="D1223" s="8" t="n">
        <v>0</v>
      </c>
      <c r="E1223" s="8" t="n">
        <v>1015.6</v>
      </c>
      <c r="F1223" s="8" t="inlineStr">
        <is>
          <t>See Nonbillable Earnings Detail</t>
        </is>
      </c>
      <c r="G1223" s="8" t="n">
        <v>1015.52</v>
      </c>
      <c r="H1223" s="8" t="n">
        <v>2031.12</v>
      </c>
      <c r="I1223" s="8">
        <f>E1223+G1223-H1223</f>
        <v>0.00</v>
      </c>
    </row>
    <row r="1224" ht="15" customHeight="1" s="9">
      <c r="A1224" s="13" t="n">
        <v>45961</v>
      </c>
      <c r="B1224" s="8" t="inlineStr">
        <is>
          <t>Brandon Zarvex</t>
        </is>
      </c>
      <c r="C1224" s="8" t="n">
        <v>40.5</v>
      </c>
      <c r="D1224" s="8" t="n">
        <v>0</v>
      </c>
      <c r="E1224" s="8" t="n">
        <v>1028.3</v>
      </c>
      <c r="F1224" s="8" t="inlineStr">
        <is>
          <t>See Nonbillable Earnings Detail</t>
        </is>
      </c>
      <c r="G1224" s="8" t="n">
        <v>1002.82</v>
      </c>
      <c r="H1224" s="8" t="n">
        <v>2031.12</v>
      </c>
      <c r="I1224" s="8">
        <f>E1224+G1224-H1224</f>
        <v>0.00</v>
      </c>
    </row>
    <row r="1225" ht="15" customHeight="1" s="9">
      <c r="A1225" s="13" t="n">
        <v>45961</v>
      </c>
      <c r="B1225" s="8" t="inlineStr">
        <is>
          <t>Stephanie Quitvale</t>
        </is>
      </c>
      <c r="C1225" s="8" t="n">
        <v>30.5</v>
      </c>
      <c r="D1225" s="8" t="n">
        <v>0</v>
      </c>
      <c r="E1225" s="8" t="n">
        <v>703.9400000000001</v>
      </c>
      <c r="F1225" s="8" t="inlineStr">
        <is>
          <t>See Nonbillable Earnings Detail</t>
        </is>
      </c>
      <c r="G1225" s="8" t="n">
        <v>1142.54</v>
      </c>
      <c r="H1225" s="8" t="n">
        <v>1846.48</v>
      </c>
      <c r="I1225" s="8">
        <f>E1225+G1225-H1225</f>
        <v>0.00</v>
      </c>
    </row>
    <row r="1226" ht="15" customHeight="1" s="9">
      <c r="A1226" s="13" t="n">
        <v>45961</v>
      </c>
      <c r="B1226" s="8" t="inlineStr">
        <is>
          <t>Christopher Vultane</t>
        </is>
      </c>
      <c r="C1226" s="8" t="n">
        <v>40.25</v>
      </c>
      <c r="D1226" s="8" t="n">
        <v>0</v>
      </c>
      <c r="E1226" s="8" t="n">
        <v>928.97</v>
      </c>
      <c r="F1226" s="8" t="inlineStr">
        <is>
          <t>See Nonbillable Earnings Detail</t>
        </is>
      </c>
      <c r="G1226" s="8" t="n">
        <v>917.51</v>
      </c>
      <c r="H1226" s="8" t="n">
        <v>1846.48</v>
      </c>
      <c r="I1226" s="8">
        <f>E1226+G1226-H1226</f>
        <v>0.00</v>
      </c>
    </row>
    <row r="1227" ht="15" customHeight="1" s="9">
      <c r="A1227" s="13" t="n">
        <v>45961</v>
      </c>
      <c r="B1227" s="8" t="inlineStr">
        <is>
          <t>Brenda Quotler</t>
        </is>
      </c>
      <c r="C1227" s="8" t="n">
        <v>0.25</v>
      </c>
      <c r="D1227" s="8" t="n">
        <v>0</v>
      </c>
      <c r="E1227" s="8" t="n">
        <v>5.77</v>
      </c>
      <c r="F1227" s="8" t="inlineStr">
        <is>
          <t>See Nonbillable Earnings Detail</t>
        </is>
      </c>
      <c r="G1227" s="8" t="n">
        <v>1840.71</v>
      </c>
      <c r="H1227" s="8" t="n">
        <v>1846.48</v>
      </c>
      <c r="I1227" s="8">
        <f>E1227+G1227-H1227</f>
        <v>0.00</v>
      </c>
    </row>
    <row r="1228" ht="15" customHeight="1" s="9">
      <c r="A1228" s="13" t="n">
        <v>45961</v>
      </c>
      <c r="B1228" s="8" t="inlineStr">
        <is>
          <t>Kenneth Voraxle</t>
        </is>
      </c>
      <c r="C1228" s="8" t="n">
        <v>40.25</v>
      </c>
      <c r="D1228" s="8" t="n">
        <v>0</v>
      </c>
      <c r="E1228" s="8" t="n">
        <v>928.97</v>
      </c>
      <c r="F1228" s="8" t="inlineStr">
        <is>
          <t>See Nonbillable Earnings Detail</t>
        </is>
      </c>
      <c r="G1228" s="8" t="n">
        <v>917.51</v>
      </c>
      <c r="H1228" s="8" t="n">
        <v>1846.48</v>
      </c>
      <c r="I1228" s="8">
        <f>E1228+G1228-H1228</f>
        <v>0.00</v>
      </c>
    </row>
    <row r="1229" ht="15" customHeight="1" s="9">
      <c r="A1229" s="13" t="n">
        <v>45961</v>
      </c>
      <c r="B1229" s="8" t="inlineStr">
        <is>
          <t>Barbara Veltman</t>
        </is>
      </c>
      <c r="C1229" s="8" t="n">
        <v>80</v>
      </c>
      <c r="D1229" s="8" t="n">
        <v>0</v>
      </c>
      <c r="E1229" s="8" t="n">
        <v>1846.4</v>
      </c>
      <c r="F1229" s="8" t="inlineStr">
        <is>
          <t>See Nonbillable Earnings Detail</t>
        </is>
      </c>
      <c r="G1229" s="8" t="n">
        <v>0.08</v>
      </c>
      <c r="H1229" s="8" t="n">
        <v>1846.48</v>
      </c>
      <c r="I1229" s="8">
        <f>E1229+G1229-H1229</f>
        <v>0.00</v>
      </c>
    </row>
    <row r="1230" ht="15" customHeight="1" s="9">
      <c r="A1230" s="13" t="n">
        <v>45961</v>
      </c>
      <c r="B1230" s="8" t="inlineStr">
        <is>
          <t>Jacob Quitvale</t>
        </is>
      </c>
      <c r="C1230" s="8" t="n">
        <v>80</v>
      </c>
      <c r="D1230" s="8" t="n">
        <v>0</v>
      </c>
      <c r="E1230" s="8" t="n">
        <v>1846.4</v>
      </c>
      <c r="F1230" s="8" t="inlineStr">
        <is>
          <t>See Nonbillable Earnings Detail</t>
        </is>
      </c>
      <c r="G1230" s="8" t="n">
        <v>0.08</v>
      </c>
      <c r="H1230" s="8" t="n">
        <v>1846.48</v>
      </c>
      <c r="I1230" s="8">
        <f>E1230+G1230-H1230</f>
        <v>0.00</v>
      </c>
    </row>
    <row r="1231" ht="15" customHeight="1" s="9">
      <c r="A1231" s="13" t="n">
        <v>45961</v>
      </c>
      <c r="B1231" s="8" t="inlineStr">
        <is>
          <t>Ashley Vultane</t>
        </is>
      </c>
      <c r="C1231" s="8" t="n">
        <v>40</v>
      </c>
      <c r="D1231" s="8" t="n">
        <v>0</v>
      </c>
      <c r="E1231" s="8" t="n">
        <v>923.2</v>
      </c>
      <c r="F1231" s="8" t="inlineStr">
        <is>
          <t>See Nonbillable Earnings Detail</t>
        </is>
      </c>
      <c r="G1231" s="8" t="n">
        <v>923.28</v>
      </c>
      <c r="H1231" s="8" t="n">
        <v>1846.48</v>
      </c>
      <c r="I1231" s="8">
        <f>E1231+G1231-H1231</f>
        <v>0.00</v>
      </c>
    </row>
    <row r="1232" ht="15" customHeight="1" s="9">
      <c r="A1232" s="13" t="n">
        <v>45961</v>
      </c>
      <c r="B1232" s="8" t="inlineStr">
        <is>
          <t>James Zaxvole</t>
        </is>
      </c>
      <c r="C1232" s="8" t="n">
        <v>0</v>
      </c>
      <c r="D1232" s="8" t="n">
        <v>0</v>
      </c>
      <c r="E1232" s="8" t="n">
        <v>0</v>
      </c>
      <c r="F1232" s="8" t="inlineStr">
        <is>
          <t>See Nonbillable Earnings Detail</t>
        </is>
      </c>
      <c r="G1232" s="8" t="n">
        <v>1846.48</v>
      </c>
      <c r="H1232" s="8" t="n">
        <v>1846.48</v>
      </c>
      <c r="I1232" s="8">
        <f>E1232+G1232-H1232</f>
        <v>0.00</v>
      </c>
    </row>
    <row r="1233" ht="15" customHeight="1" s="9">
      <c r="A1233" s="13" t="n">
        <v>45961</v>
      </c>
      <c r="B1233" s="8" t="inlineStr">
        <is>
          <t>Rebecca Voraxle</t>
        </is>
      </c>
      <c r="C1233" s="8" t="n">
        <v>40</v>
      </c>
      <c r="D1233" s="8" t="n">
        <v>0</v>
      </c>
      <c r="E1233" s="8" t="n">
        <v>923.2</v>
      </c>
      <c r="F1233" s="8" t="inlineStr">
        <is>
          <t>See Nonbillable Earnings Detail</t>
        </is>
      </c>
      <c r="G1233" s="8" t="n">
        <v>923.28</v>
      </c>
      <c r="H1233" s="8" t="n">
        <v>1846.48</v>
      </c>
      <c r="I1233" s="8">
        <f>E1233+G1233-H1233</f>
        <v>0.00</v>
      </c>
    </row>
    <row r="1234" ht="15" customHeight="1" s="9">
      <c r="A1234" s="13" t="n">
        <v>45961</v>
      </c>
      <c r="B1234" s="8" t="inlineStr">
        <is>
          <t>Daniel Veltman</t>
        </is>
      </c>
      <c r="C1234" s="8" t="n">
        <v>40</v>
      </c>
      <c r="D1234" s="8" t="n">
        <v>0</v>
      </c>
      <c r="E1234" s="8" t="n">
        <v>923.2</v>
      </c>
      <c r="F1234" s="8" t="inlineStr">
        <is>
          <t>See Nonbillable Earnings Detail</t>
        </is>
      </c>
      <c r="G1234" s="8" t="n">
        <v>923.28</v>
      </c>
      <c r="H1234" s="8" t="n">
        <v>1846.48</v>
      </c>
      <c r="I1234" s="8">
        <f>E1234+G1234-H1234</f>
        <v>0.00</v>
      </c>
    </row>
    <row r="1235" ht="15" customHeight="1" s="9">
      <c r="A1235" s="13" t="n">
        <v>45961</v>
      </c>
      <c r="B1235" s="8" t="inlineStr">
        <is>
          <t>Pamela Quitvale</t>
        </is>
      </c>
      <c r="C1235" s="8" t="n">
        <v>40.25</v>
      </c>
      <c r="D1235" s="8" t="n">
        <v>0</v>
      </c>
      <c r="E1235" s="8" t="n">
        <v>928.97</v>
      </c>
      <c r="F1235" s="8" t="inlineStr">
        <is>
          <t>See Nonbillable Earnings Detail</t>
        </is>
      </c>
      <c r="G1235" s="8" t="n">
        <v>917.51</v>
      </c>
      <c r="H1235" s="8" t="n">
        <v>1846.48</v>
      </c>
      <c r="I1235" s="8">
        <f>E1235+G1235-H1235</f>
        <v>0.00</v>
      </c>
    </row>
    <row r="1236" ht="15" customHeight="1" s="9">
      <c r="A1236" s="13" t="n">
        <v>45961</v>
      </c>
      <c r="B1236" s="8" t="inlineStr">
        <is>
          <t>Kevin Vultane</t>
        </is>
      </c>
      <c r="C1236" s="8" t="n">
        <v>0</v>
      </c>
      <c r="D1236" s="8" t="n">
        <v>0</v>
      </c>
      <c r="E1236" s="8" t="n">
        <v>0</v>
      </c>
      <c r="F1236" s="8" t="inlineStr">
        <is>
          <t>See Nonbillable Earnings Detail</t>
        </is>
      </c>
      <c r="G1236" s="8" t="n">
        <v>1846.48</v>
      </c>
      <c r="H1236" s="8" t="n">
        <v>1846.48</v>
      </c>
      <c r="I1236" s="8">
        <f>E1236+G1236-H1236</f>
        <v>0.00</v>
      </c>
    </row>
    <row r="1237" ht="15" customHeight="1" s="9">
      <c r="A1237" s="13" t="n">
        <v>45961</v>
      </c>
      <c r="B1237" s="8" t="inlineStr">
        <is>
          <t>Elizabeth Zaxvole</t>
        </is>
      </c>
      <c r="C1237" s="8" t="n">
        <v>80</v>
      </c>
      <c r="D1237" s="8" t="n">
        <v>0</v>
      </c>
      <c r="E1237" s="8" t="n">
        <v>1846.4</v>
      </c>
      <c r="F1237" s="8" t="inlineStr">
        <is>
          <t>See Nonbillable Earnings Detail</t>
        </is>
      </c>
      <c r="G1237" s="8" t="n">
        <v>0.08</v>
      </c>
      <c r="H1237" s="8" t="n">
        <v>1846.48</v>
      </c>
      <c r="I1237" s="8">
        <f>E1237+G1237-H1237</f>
        <v>0.00</v>
      </c>
    </row>
    <row r="1238" ht="15" customHeight="1" s="9">
      <c r="A1238" s="13" t="n">
        <v>45961</v>
      </c>
      <c r="B1238" s="8" t="inlineStr">
        <is>
          <t>Gary Voraxle</t>
        </is>
      </c>
      <c r="C1238" s="8" t="n">
        <v>80</v>
      </c>
      <c r="D1238" s="8" t="n">
        <v>0</v>
      </c>
      <c r="E1238" s="8" t="n">
        <v>1846.4</v>
      </c>
      <c r="F1238" s="8" t="inlineStr">
        <is>
          <t>See Nonbillable Earnings Detail</t>
        </is>
      </c>
      <c r="G1238" s="8" t="n">
        <v>0.08</v>
      </c>
      <c r="H1238" s="8" t="n">
        <v>1846.48</v>
      </c>
      <c r="I1238" s="8">
        <f>E1238+G1238-H1238</f>
        <v>0.00</v>
      </c>
    </row>
    <row r="1239" ht="15" customHeight="1" s="9">
      <c r="A1239" s="13" t="n">
        <v>45961</v>
      </c>
      <c r="B1239" s="8" t="inlineStr">
        <is>
          <t>Kimberly Veltman</t>
        </is>
      </c>
      <c r="C1239" s="8" t="n">
        <v>80</v>
      </c>
      <c r="D1239" s="8" t="n">
        <v>0</v>
      </c>
      <c r="E1239" s="8" t="n">
        <v>1846.4</v>
      </c>
      <c r="F1239" s="8" t="inlineStr">
        <is>
          <t>See Nonbillable Earnings Detail</t>
        </is>
      </c>
      <c r="G1239" s="8" t="n">
        <v>0.08</v>
      </c>
      <c r="H1239" s="8" t="n">
        <v>1846.48</v>
      </c>
      <c r="I1239" s="8">
        <f>E1239+G1239-H1239</f>
        <v>0.00</v>
      </c>
    </row>
    <row r="1240" ht="15" customHeight="1" s="9">
      <c r="A1240" s="13" t="n">
        <v>45961</v>
      </c>
      <c r="B1240" s="8" t="inlineStr">
        <is>
          <t>Robert Quotmere</t>
        </is>
      </c>
      <c r="C1240" s="8" t="n">
        <v>80</v>
      </c>
      <c r="D1240" s="8" t="n">
        <v>0</v>
      </c>
      <c r="E1240" s="8" t="n">
        <v>1846.4</v>
      </c>
      <c r="F1240" s="8" t="inlineStr">
        <is>
          <t>See Nonbillable Earnings Detail</t>
        </is>
      </c>
      <c r="G1240" s="8" t="n">
        <v>0.08</v>
      </c>
      <c r="H1240" s="8" t="n">
        <v>1846.48</v>
      </c>
      <c r="I1240" s="8">
        <f>E1240+G1240-H1240</f>
        <v>0.00</v>
      </c>
    </row>
    <row r="1241" ht="15" customHeight="1" s="9">
      <c r="A1241" s="13" t="n">
        <v>45961</v>
      </c>
      <c r="B1241" s="8" t="inlineStr">
        <is>
          <t>Sharon Vultane</t>
        </is>
      </c>
      <c r="C1241" s="8" t="n">
        <v>80</v>
      </c>
      <c r="D1241" s="8" t="n">
        <v>0</v>
      </c>
      <c r="E1241" s="8" t="n">
        <v>1846.4</v>
      </c>
      <c r="F1241" s="8" t="inlineStr">
        <is>
          <t>See Nonbillable Earnings Detail</t>
        </is>
      </c>
      <c r="G1241" s="8" t="n">
        <v>0.08</v>
      </c>
      <c r="H1241" s="8" t="n">
        <v>1846.48</v>
      </c>
      <c r="I1241" s="8">
        <f>E1241+G1241-H1241</f>
        <v>0.00</v>
      </c>
    </row>
    <row r="1242" ht="15" customHeight="1" s="9">
      <c r="A1242" s="13" t="n">
        <v>45961</v>
      </c>
      <c r="B1242" s="8" t="inlineStr">
        <is>
          <t>Matthew Zaxvole</t>
        </is>
      </c>
      <c r="C1242" s="8" t="n">
        <v>40.25</v>
      </c>
      <c r="D1242" s="8" t="n">
        <v>0</v>
      </c>
      <c r="E1242" s="8" t="n">
        <v>835.99</v>
      </c>
      <c r="F1242" s="8" t="inlineStr">
        <is>
          <t>See Nonbillable Earnings Detail</t>
        </is>
      </c>
      <c r="G1242" s="8" t="n">
        <v>825.84</v>
      </c>
      <c r="H1242" s="8" t="n">
        <v>1661.83</v>
      </c>
      <c r="I1242" s="8">
        <f>E1242+G1242-H1242</f>
        <v>0.00</v>
      </c>
    </row>
    <row r="1243" ht="15" customHeight="1" s="9">
      <c r="A1243" s="13" t="n">
        <v>45961</v>
      </c>
      <c r="B1243" s="8" t="inlineStr">
        <is>
          <t>Emma Voraxle</t>
        </is>
      </c>
      <c r="C1243" s="8" t="n">
        <v>80</v>
      </c>
      <c r="D1243" s="8" t="n">
        <v>0</v>
      </c>
      <c r="E1243" s="8" t="n">
        <v>1661.6</v>
      </c>
      <c r="F1243" s="8" t="inlineStr">
        <is>
          <t>See Nonbillable Earnings Detail</t>
        </is>
      </c>
      <c r="G1243" s="8" t="n">
        <v>0.23</v>
      </c>
      <c r="H1243" s="8" t="n">
        <v>1661.83</v>
      </c>
      <c r="I1243" s="8">
        <f>E1243+G1243-H1243</f>
        <v>0.00</v>
      </c>
    </row>
    <row r="1244" ht="15" customHeight="1" s="9">
      <c r="A1244" s="13" t="n">
        <v>45961</v>
      </c>
      <c r="B1244" s="8" t="inlineStr">
        <is>
          <t>Brian Veltman</t>
        </is>
      </c>
      <c r="C1244" s="8" t="n">
        <v>80</v>
      </c>
      <c r="D1244" s="8" t="n">
        <v>0</v>
      </c>
      <c r="E1244" s="8" t="n">
        <v>1661.6</v>
      </c>
      <c r="F1244" s="8" t="inlineStr">
        <is>
          <t>See Nonbillable Earnings Detail</t>
        </is>
      </c>
      <c r="G1244" s="8" t="n">
        <v>0.23</v>
      </c>
      <c r="H1244" s="8" t="n">
        <v>1661.83</v>
      </c>
      <c r="I1244" s="8">
        <f>E1244+G1244-H1244</f>
        <v>0.00</v>
      </c>
    </row>
    <row r="1245" ht="15" customHeight="1" s="9">
      <c r="A1245" s="13" t="n">
        <v>45961</v>
      </c>
      <c r="B1245" s="8" t="inlineStr">
        <is>
          <t>Susan Quotmere</t>
        </is>
      </c>
      <c r="C1245" s="8" t="n">
        <v>41.25</v>
      </c>
      <c r="D1245" s="8" t="n">
        <v>0</v>
      </c>
      <c r="E1245" s="8" t="n">
        <v>856.76</v>
      </c>
      <c r="F1245" s="8" t="inlineStr">
        <is>
          <t>See Nonbillable Earnings Detail</t>
        </is>
      </c>
      <c r="G1245" s="8" t="n">
        <v>805.0700000000001</v>
      </c>
      <c r="H1245" s="8" t="n">
        <v>1661.83</v>
      </c>
      <c r="I1245" s="8">
        <f>E1245+G1245-H1245</f>
        <v>0.00</v>
      </c>
    </row>
    <row r="1246" ht="15" customHeight="1" s="9">
      <c r="A1246" s="13" t="n">
        <v>45961</v>
      </c>
      <c r="B1246" s="8" t="inlineStr">
        <is>
          <t>Nicholas Vultane</t>
        </is>
      </c>
      <c r="C1246" s="8" t="n">
        <v>80</v>
      </c>
      <c r="D1246" s="8" t="n">
        <v>0</v>
      </c>
      <c r="E1246" s="8" t="n">
        <v>1661.6</v>
      </c>
      <c r="F1246" s="8" t="inlineStr">
        <is>
          <t>See Nonbillable Earnings Detail</t>
        </is>
      </c>
      <c r="G1246" s="8" t="n">
        <v>0.23</v>
      </c>
      <c r="H1246" s="8" t="n">
        <v>1661.83</v>
      </c>
      <c r="I1246" s="8">
        <f>E1246+G1246-H1246</f>
        <v>0.00</v>
      </c>
    </row>
    <row r="1247" ht="15" customHeight="1" s="9">
      <c r="A1247" s="13" t="n">
        <v>45961</v>
      </c>
      <c r="B1247" s="8" t="inlineStr">
        <is>
          <t>Emily Zaxvole</t>
        </is>
      </c>
      <c r="C1247" s="8" t="n">
        <v>54.75</v>
      </c>
      <c r="D1247" s="8" t="n">
        <v>0</v>
      </c>
      <c r="E1247" s="8" t="n">
        <v>1137.16</v>
      </c>
      <c r="F1247" s="8" t="inlineStr">
        <is>
          <t>See Nonbillable Earnings Detail</t>
        </is>
      </c>
      <c r="G1247" s="8" t="n">
        <v>524.67</v>
      </c>
      <c r="H1247" s="8" t="n">
        <v>1661.83</v>
      </c>
      <c r="I1247" s="8">
        <f>E1247+G1247-H1247</f>
        <v>0.00</v>
      </c>
    </row>
    <row r="1248" ht="15" customHeight="1" s="9">
      <c r="A1248" s="13" t="n">
        <v>45961</v>
      </c>
      <c r="B1248" s="8" t="inlineStr">
        <is>
          <t>Michael Quoxley</t>
        </is>
      </c>
      <c r="C1248" s="8" t="n">
        <v>80</v>
      </c>
      <c r="D1248" s="8" t="n">
        <v>0</v>
      </c>
      <c r="E1248" s="8" t="n">
        <v>1661.6</v>
      </c>
      <c r="F1248" s="8" t="inlineStr">
        <is>
          <t>See Nonbillable Earnings Detail</t>
        </is>
      </c>
      <c r="G1248" s="8" t="n">
        <v>0.23</v>
      </c>
      <c r="H1248" s="8" t="n">
        <v>1661.83</v>
      </c>
      <c r="I1248" s="8">
        <f>E1248+G1248-H1248</f>
        <v>0.00</v>
      </c>
    </row>
    <row r="1249" ht="15" customHeight="1" s="9">
      <c r="A1249" s="13" t="n">
        <v>45961</v>
      </c>
      <c r="B1249" s="8" t="inlineStr">
        <is>
          <t>Laura Veltman</t>
        </is>
      </c>
      <c r="C1249" s="8" t="n">
        <v>80</v>
      </c>
      <c r="D1249" s="8" t="n">
        <v>0</v>
      </c>
      <c r="E1249" s="8" t="n">
        <v>1661.6</v>
      </c>
      <c r="F1249" s="8" t="inlineStr">
        <is>
          <t>See Nonbillable Earnings Detail</t>
        </is>
      </c>
      <c r="G1249" s="8" t="n">
        <v>0.23</v>
      </c>
      <c r="H1249" s="8" t="n">
        <v>1661.83</v>
      </c>
      <c r="I1249" s="8">
        <f>E1249+G1249-H1249</f>
        <v>0.00</v>
      </c>
    </row>
    <row r="1250" ht="15" customHeight="1" s="9">
      <c r="A1250" s="13" t="n">
        <v>45961</v>
      </c>
      <c r="B1250" s="8" t="inlineStr">
        <is>
          <t>Anthony Quotmere</t>
        </is>
      </c>
      <c r="C1250" s="8" t="n">
        <v>80</v>
      </c>
      <c r="D1250" s="8" t="n">
        <v>0</v>
      </c>
      <c r="E1250" s="8" t="n">
        <v>1661.6</v>
      </c>
      <c r="F1250" s="8" t="inlineStr">
        <is>
          <t>See Nonbillable Earnings Detail</t>
        </is>
      </c>
      <c r="G1250" s="8" t="n">
        <v>0.23</v>
      </c>
      <c r="H1250" s="8" t="n">
        <v>1661.83</v>
      </c>
      <c r="I1250" s="8">
        <f>E1250+G1250-H1250</f>
        <v>0.00</v>
      </c>
    </row>
    <row r="1251" ht="15" customHeight="1" s="9">
      <c r="A1251" s="13" t="n">
        <v>45961</v>
      </c>
      <c r="B1251" s="8" t="inlineStr">
        <is>
          <t>Nicole Vultane</t>
        </is>
      </c>
      <c r="C1251" s="8" t="n">
        <v>80</v>
      </c>
      <c r="D1251" s="8" t="n">
        <v>0</v>
      </c>
      <c r="E1251" s="8" t="n">
        <v>1661.6</v>
      </c>
      <c r="F1251" s="8" t="inlineStr">
        <is>
          <t>See Nonbillable Earnings Detail</t>
        </is>
      </c>
      <c r="G1251" s="8" t="n">
        <v>0.23</v>
      </c>
      <c r="H1251" s="8" t="n">
        <v>1661.83</v>
      </c>
      <c r="I1251" s="8">
        <f>E1251+G1251-H1251</f>
        <v>0.00</v>
      </c>
    </row>
    <row r="1252" ht="15" customHeight="1" s="9">
      <c r="A1252" s="13" t="n">
        <v>45961</v>
      </c>
      <c r="B1252" s="8" t="inlineStr">
        <is>
          <t>George Zaxvole</t>
        </is>
      </c>
      <c r="C1252" s="8" t="n">
        <v>40</v>
      </c>
      <c r="D1252" s="8" t="n">
        <v>0</v>
      </c>
      <c r="E1252" s="8" t="n">
        <v>830.8</v>
      </c>
      <c r="F1252" s="8" t="inlineStr">
        <is>
          <t>See Nonbillable Earnings Detail</t>
        </is>
      </c>
      <c r="G1252" s="8" t="n">
        <v>831.03</v>
      </c>
      <c r="H1252" s="8" t="n">
        <v>1661.83</v>
      </c>
      <c r="I1252" s="8">
        <f>E1252+G1252-H1252</f>
        <v>0.00</v>
      </c>
    </row>
    <row r="1253" ht="15" customHeight="1" s="9">
      <c r="A1253" s="13" t="n">
        <v>45961</v>
      </c>
      <c r="B1253" s="8" t="inlineStr">
        <is>
          <t>Jessica Quoxley</t>
        </is>
      </c>
      <c r="C1253" s="8" t="n">
        <v>40</v>
      </c>
      <c r="D1253" s="8" t="n">
        <v>0</v>
      </c>
      <c r="E1253" s="8" t="n">
        <v>830.8</v>
      </c>
      <c r="F1253" s="8" t="inlineStr">
        <is>
          <t>See Nonbillable Earnings Detail</t>
        </is>
      </c>
      <c r="G1253" s="8" t="n">
        <v>831.03</v>
      </c>
      <c r="H1253" s="8" t="n">
        <v>1661.83</v>
      </c>
      <c r="I1253" s="8">
        <f>E1253+G1253-H1253</f>
        <v>0.00</v>
      </c>
    </row>
    <row r="1254" ht="15" customHeight="1" s="9">
      <c r="A1254" s="13" t="n">
        <v>45961</v>
      </c>
      <c r="B1254" s="8" t="inlineStr">
        <is>
          <t>Eric Veltman</t>
        </is>
      </c>
      <c r="C1254" s="8" t="n">
        <v>80</v>
      </c>
      <c r="D1254" s="8" t="n">
        <v>0</v>
      </c>
      <c r="E1254" s="8" t="n">
        <v>1661.6</v>
      </c>
      <c r="F1254" s="8" t="inlineStr">
        <is>
          <t>See Nonbillable Earnings Detail</t>
        </is>
      </c>
      <c r="G1254" s="8" t="n">
        <v>0.23</v>
      </c>
      <c r="H1254" s="8" t="n">
        <v>1661.83</v>
      </c>
      <c r="I1254" s="8">
        <f>E1254+G1254-H1254</f>
        <v>0.00</v>
      </c>
    </row>
    <row r="1255" ht="15" customHeight="1" s="9">
      <c r="A1255" s="13" t="n">
        <v>45961</v>
      </c>
      <c r="B1255" s="8" t="inlineStr">
        <is>
          <t>Donna Quotmere</t>
        </is>
      </c>
      <c r="C1255" s="8" t="n">
        <v>80</v>
      </c>
      <c r="D1255" s="8" t="n">
        <v>0</v>
      </c>
      <c r="E1255" s="8" t="n">
        <v>1661.6</v>
      </c>
      <c r="F1255" s="8" t="inlineStr">
        <is>
          <t>See Nonbillable Earnings Detail</t>
        </is>
      </c>
      <c r="G1255" s="8" t="n">
        <v>0.23</v>
      </c>
      <c r="H1255" s="8" t="n">
        <v>1661.83</v>
      </c>
      <c r="I1255" s="8">
        <f>E1255+G1255-H1255</f>
        <v>0.00</v>
      </c>
    </row>
    <row r="1256" ht="15" customHeight="1" s="9">
      <c r="A1256" s="13" t="n">
        <v>45975</v>
      </c>
      <c r="B1256" s="8" t="inlineStr">
        <is>
          <t>Nancy Zarvex</t>
        </is>
      </c>
      <c r="C1256" s="8" t="n">
        <v>79.75</v>
      </c>
      <c r="D1256" s="8" t="n">
        <v>0</v>
      </c>
      <c r="E1256" s="8" t="n">
        <v>2024.85</v>
      </c>
      <c r="F1256" s="8" t="inlineStr">
        <is>
          <t>See Nonbillable Earnings Detail</t>
        </is>
      </c>
      <c r="G1256" s="8" t="n">
        <v>6.27</v>
      </c>
      <c r="H1256" s="8" t="n">
        <v>2031.12</v>
      </c>
      <c r="I1256" s="8">
        <f>E1256+G1256-H1256</f>
        <v>0.00</v>
      </c>
    </row>
    <row r="1257" ht="15" customHeight="1" s="9">
      <c r="A1257" s="13" t="n">
        <v>45975</v>
      </c>
      <c r="B1257" s="8" t="inlineStr">
        <is>
          <t>Larry Vorzane</t>
        </is>
      </c>
      <c r="C1257" s="8" t="n">
        <v>75.75</v>
      </c>
      <c r="D1257" s="8" t="n">
        <v>0</v>
      </c>
      <c r="E1257" s="8" t="n">
        <v>1923.29</v>
      </c>
      <c r="F1257" s="8" t="inlineStr">
        <is>
          <t>See Nonbillable Earnings Detail</t>
        </is>
      </c>
      <c r="G1257" s="8" t="n">
        <v>107.83</v>
      </c>
      <c r="H1257" s="8" t="n">
        <v>2031.12</v>
      </c>
      <c r="I1257" s="8">
        <f>E1257+G1257-H1257</f>
        <v>0.00</v>
      </c>
    </row>
    <row r="1258" ht="15" customHeight="1" s="9">
      <c r="A1258" s="13" t="n">
        <v>45975</v>
      </c>
      <c r="B1258" s="8" t="inlineStr">
        <is>
          <t>Amanda Zixford</t>
        </is>
      </c>
      <c r="C1258" s="8" t="n">
        <v>79.25</v>
      </c>
      <c r="D1258" s="8" t="n">
        <v>0</v>
      </c>
      <c r="E1258" s="8" t="n">
        <v>2012.16</v>
      </c>
      <c r="F1258" s="8" t="inlineStr">
        <is>
          <t>See Nonbillable Earnings Detail</t>
        </is>
      </c>
      <c r="G1258" s="8" t="n">
        <v>18.96</v>
      </c>
      <c r="H1258" s="8" t="n">
        <v>2031.12</v>
      </c>
      <c r="I1258" s="8">
        <f>E1258+G1258-H1258</f>
        <v>0.00</v>
      </c>
    </row>
    <row r="1259" ht="15" customHeight="1" s="9">
      <c r="A1259" s="13" t="n">
        <v>45975</v>
      </c>
      <c r="B1259" s="8" t="inlineStr">
        <is>
          <t>Joseph Quotler</t>
        </is>
      </c>
      <c r="C1259" s="8" t="n">
        <v>0</v>
      </c>
      <c r="D1259" s="8" t="n">
        <v>0</v>
      </c>
      <c r="E1259" s="8" t="n">
        <v>0</v>
      </c>
      <c r="F1259" s="8" t="inlineStr">
        <is>
          <t>See Nonbillable Earnings Detail</t>
        </is>
      </c>
      <c r="G1259" s="8" t="n">
        <v>2031.12</v>
      </c>
      <c r="H1259" s="8" t="n">
        <v>2031.12</v>
      </c>
      <c r="I1259" s="8">
        <f>E1259+G1259-H1259</f>
        <v>0.00</v>
      </c>
    </row>
    <row r="1260" ht="15" customHeight="1" s="9">
      <c r="A1260" s="13" t="n">
        <v>45975</v>
      </c>
      <c r="B1260" s="8" t="inlineStr">
        <is>
          <t>Angela Zelvane</t>
        </is>
      </c>
      <c r="C1260" s="8" t="n">
        <v>79.75</v>
      </c>
      <c r="D1260" s="8" t="n">
        <v>0</v>
      </c>
      <c r="E1260" s="8" t="n">
        <v>2024.85</v>
      </c>
      <c r="F1260" s="8" t="inlineStr">
        <is>
          <t>See Nonbillable Earnings Detail</t>
        </is>
      </c>
      <c r="G1260" s="8" t="n">
        <v>6.27</v>
      </c>
      <c r="H1260" s="8" t="n">
        <v>2031.12</v>
      </c>
      <c r="I1260" s="8">
        <f>E1260+G1260-H1260</f>
        <v>0.00</v>
      </c>
    </row>
    <row r="1261" ht="15" customHeight="1" s="9">
      <c r="A1261" s="13" t="n">
        <v>45975</v>
      </c>
      <c r="B1261" s="8" t="inlineStr">
        <is>
          <t>Paul Zarvex</t>
        </is>
      </c>
      <c r="C1261" s="8" t="n">
        <v>79.75</v>
      </c>
      <c r="D1261" s="8" t="n">
        <v>0</v>
      </c>
      <c r="E1261" s="8" t="n">
        <v>2024.85</v>
      </c>
      <c r="F1261" s="8" t="inlineStr">
        <is>
          <t>See Nonbillable Earnings Detail</t>
        </is>
      </c>
      <c r="G1261" s="8" t="n">
        <v>6.27</v>
      </c>
      <c r="H1261" s="8" t="n">
        <v>2031.12</v>
      </c>
      <c r="I1261" s="8">
        <f>E1261+G1261-H1261</f>
        <v>0.00</v>
      </c>
    </row>
    <row r="1262" ht="15" customHeight="1" s="9">
      <c r="A1262" s="13" t="n">
        <v>45975</v>
      </c>
      <c r="B1262" s="8" t="inlineStr">
        <is>
          <t>Patricia Quitvale</t>
        </is>
      </c>
      <c r="C1262" s="8" t="n">
        <v>79.75</v>
      </c>
      <c r="D1262" s="8" t="n">
        <v>0</v>
      </c>
      <c r="E1262" s="8" t="n">
        <v>2024.85</v>
      </c>
      <c r="F1262" s="8" t="inlineStr">
        <is>
          <t>See Nonbillable Earnings Detail</t>
        </is>
      </c>
      <c r="G1262" s="8" t="n">
        <v>6.27</v>
      </c>
      <c r="H1262" s="8" t="n">
        <v>2031.12</v>
      </c>
      <c r="I1262" s="8">
        <f>E1262+G1262-H1262</f>
        <v>0.00</v>
      </c>
    </row>
    <row r="1263" ht="15" customHeight="1" s="9">
      <c r="A1263" s="13" t="n">
        <v>45975</v>
      </c>
      <c r="B1263" s="8" t="inlineStr">
        <is>
          <t>Jason Zixford</t>
        </is>
      </c>
      <c r="C1263" s="8" t="n">
        <v>74.75</v>
      </c>
      <c r="D1263" s="8" t="n">
        <v>0</v>
      </c>
      <c r="E1263" s="8" t="n">
        <v>1897.9</v>
      </c>
      <c r="F1263" s="8" t="inlineStr">
        <is>
          <t>See Nonbillable Earnings Detail</t>
        </is>
      </c>
      <c r="G1263" s="8" t="n">
        <v>133.22</v>
      </c>
      <c r="H1263" s="8" t="n">
        <v>2031.12</v>
      </c>
      <c r="I1263" s="8">
        <f>E1263+G1263-H1263</f>
        <v>0.00</v>
      </c>
    </row>
    <row r="1264" ht="15" customHeight="1" s="9">
      <c r="A1264" s="13" t="n">
        <v>45975</v>
      </c>
      <c r="B1264" s="8" t="inlineStr">
        <is>
          <t>Betty Quotler</t>
        </is>
      </c>
      <c r="C1264" s="8" t="n">
        <v>40</v>
      </c>
      <c r="D1264" s="8" t="n">
        <v>0</v>
      </c>
      <c r="E1264" s="8" t="n">
        <v>1015.6</v>
      </c>
      <c r="F1264" s="8" t="inlineStr">
        <is>
          <t>See Nonbillable Earnings Detail</t>
        </is>
      </c>
      <c r="G1264" s="8" t="n">
        <v>1015.52</v>
      </c>
      <c r="H1264" s="8" t="n">
        <v>2031.12</v>
      </c>
      <c r="I1264" s="8">
        <f>E1264+G1264-H1264</f>
        <v>0.00</v>
      </c>
    </row>
    <row r="1265" ht="15" customHeight="1" s="9">
      <c r="A1265" s="13" t="n">
        <v>45975</v>
      </c>
      <c r="B1265" s="8" t="inlineStr">
        <is>
          <t>Justin Zelvane</t>
        </is>
      </c>
      <c r="C1265" s="8" t="n">
        <v>79.75</v>
      </c>
      <c r="D1265" s="8" t="n">
        <v>0</v>
      </c>
      <c r="E1265" s="8" t="n">
        <v>2024.85</v>
      </c>
      <c r="F1265" s="8" t="inlineStr">
        <is>
          <t>See Nonbillable Earnings Detail</t>
        </is>
      </c>
      <c r="G1265" s="8" t="n">
        <v>6.27</v>
      </c>
      <c r="H1265" s="8" t="n">
        <v>2031.12</v>
      </c>
      <c r="I1265" s="8">
        <f>E1265+G1265-H1265</f>
        <v>0.00</v>
      </c>
    </row>
    <row r="1266" ht="15" customHeight="1" s="9">
      <c r="A1266" s="13" t="n">
        <v>45975</v>
      </c>
      <c r="B1266" s="8" t="inlineStr">
        <is>
          <t>Melissa Zarvex</t>
        </is>
      </c>
      <c r="C1266" s="8" t="n">
        <v>0</v>
      </c>
      <c r="D1266" s="8" t="n">
        <v>0</v>
      </c>
      <c r="E1266" s="8" t="n">
        <v>0</v>
      </c>
      <c r="F1266" s="8" t="inlineStr">
        <is>
          <t>See Nonbillable Earnings Detail</t>
        </is>
      </c>
      <c r="G1266" s="8" t="n">
        <v>2031.12</v>
      </c>
      <c r="H1266" s="8" t="n">
        <v>2031.12</v>
      </c>
      <c r="I1266" s="8">
        <f>E1266+G1266-H1266</f>
        <v>0.00</v>
      </c>
    </row>
    <row r="1267" ht="15" customHeight="1" s="9">
      <c r="A1267" s="13" t="n">
        <v>45975</v>
      </c>
      <c r="B1267" s="8" t="inlineStr">
        <is>
          <t>Thomas Quitvale</t>
        </is>
      </c>
      <c r="C1267" s="8" t="n">
        <v>71.75</v>
      </c>
      <c r="D1267" s="8" t="n">
        <v>0</v>
      </c>
      <c r="E1267" s="8" t="n">
        <v>1821.73</v>
      </c>
      <c r="F1267" s="8" t="inlineStr">
        <is>
          <t>See Nonbillable Earnings Detail</t>
        </is>
      </c>
      <c r="G1267" s="8" t="n">
        <v>209.39</v>
      </c>
      <c r="H1267" s="8" t="n">
        <v>2031.12</v>
      </c>
      <c r="I1267" s="8">
        <f>E1267+G1267-H1267</f>
        <v>0.00</v>
      </c>
    </row>
    <row r="1268" ht="15" customHeight="1" s="9">
      <c r="A1268" s="13" t="n">
        <v>45975</v>
      </c>
      <c r="B1268" s="8" t="inlineStr">
        <is>
          <t>Shirley Zixford</t>
        </is>
      </c>
      <c r="C1268" s="8" t="n">
        <v>0</v>
      </c>
      <c r="D1268" s="8" t="n">
        <v>0</v>
      </c>
      <c r="E1268" s="8" t="n">
        <v>0</v>
      </c>
      <c r="F1268" s="8" t="inlineStr">
        <is>
          <t>See Nonbillable Earnings Detail</t>
        </is>
      </c>
      <c r="G1268" s="8" t="n">
        <v>2031.12</v>
      </c>
      <c r="H1268" s="8" t="n">
        <v>2031.12</v>
      </c>
      <c r="I1268" s="8">
        <f>E1268+G1268-H1268</f>
        <v>0.00</v>
      </c>
    </row>
    <row r="1269" ht="15" customHeight="1" s="9">
      <c r="A1269" s="13" t="n">
        <v>45975</v>
      </c>
      <c r="B1269" s="8" t="inlineStr">
        <is>
          <t>Andrew Quotler</t>
        </is>
      </c>
      <c r="C1269" s="8" t="n">
        <v>79.75</v>
      </c>
      <c r="D1269" s="8" t="n">
        <v>0</v>
      </c>
      <c r="E1269" s="8" t="n">
        <v>2024.85</v>
      </c>
      <c r="F1269" s="8" t="inlineStr">
        <is>
          <t>See Nonbillable Earnings Detail</t>
        </is>
      </c>
      <c r="G1269" s="8" t="n">
        <v>6.27</v>
      </c>
      <c r="H1269" s="8" t="n">
        <v>2031.12</v>
      </c>
      <c r="I1269" s="8">
        <f>E1269+G1269-H1269</f>
        <v>0.00</v>
      </c>
    </row>
    <row r="1270" ht="15" customHeight="1" s="9">
      <c r="A1270" s="13" t="n">
        <v>45975</v>
      </c>
      <c r="B1270" s="8" t="inlineStr">
        <is>
          <t>Jennifer Voraxle</t>
        </is>
      </c>
      <c r="C1270" s="8" t="n">
        <v>79.75</v>
      </c>
      <c r="D1270" s="8" t="n">
        <v>0</v>
      </c>
      <c r="E1270" s="8" t="n">
        <v>2024.85</v>
      </c>
      <c r="F1270" s="8" t="inlineStr">
        <is>
          <t>See Nonbillable Earnings Detail</t>
        </is>
      </c>
      <c r="G1270" s="8" t="n">
        <v>6.27</v>
      </c>
      <c r="H1270" s="8" t="n">
        <v>2031.12</v>
      </c>
      <c r="I1270" s="8">
        <f>E1270+G1270-H1270</f>
        <v>0.00</v>
      </c>
    </row>
    <row r="1271" ht="15" customHeight="1" s="9">
      <c r="A1271" s="13" t="n">
        <v>45975</v>
      </c>
      <c r="B1271" s="8" t="inlineStr">
        <is>
          <t>Jeffrey Zarvex</t>
        </is>
      </c>
      <c r="C1271" s="8" t="n">
        <v>0</v>
      </c>
      <c r="D1271" s="8" t="n">
        <v>0</v>
      </c>
      <c r="E1271" s="8" t="n">
        <v>0</v>
      </c>
      <c r="F1271" s="8" t="inlineStr">
        <is>
          <t>See Nonbillable Earnings Detail</t>
        </is>
      </c>
      <c r="G1271" s="8" t="n">
        <v>2031.12</v>
      </c>
      <c r="H1271" s="8" t="n">
        <v>2031.12</v>
      </c>
      <c r="I1271" s="8">
        <f>E1271+G1271-H1271</f>
        <v>0.00</v>
      </c>
    </row>
    <row r="1272" ht="15" customHeight="1" s="9">
      <c r="A1272" s="13" t="n">
        <v>45975</v>
      </c>
      <c r="B1272" s="8" t="inlineStr">
        <is>
          <t>Margaret Quitvale</t>
        </is>
      </c>
      <c r="C1272" s="8" t="n">
        <v>79.75</v>
      </c>
      <c r="D1272" s="8" t="n">
        <v>0</v>
      </c>
      <c r="E1272" s="8" t="n">
        <v>2024.85</v>
      </c>
      <c r="F1272" s="8" t="inlineStr">
        <is>
          <t>See Nonbillable Earnings Detail</t>
        </is>
      </c>
      <c r="G1272" s="8" t="n">
        <v>6.27</v>
      </c>
      <c r="H1272" s="8" t="n">
        <v>2031.12</v>
      </c>
      <c r="I1272" s="8">
        <f>E1272+G1272-H1272</f>
        <v>0.00</v>
      </c>
    </row>
    <row r="1273" ht="15" customHeight="1" s="9">
      <c r="A1273" s="13" t="n">
        <v>45975</v>
      </c>
      <c r="B1273" s="8" t="inlineStr">
        <is>
          <t>Scott Zixford</t>
        </is>
      </c>
      <c r="C1273" s="8" t="n">
        <v>79.75</v>
      </c>
      <c r="D1273" s="8" t="n">
        <v>0</v>
      </c>
      <c r="E1273" s="8" t="n">
        <v>2024.85</v>
      </c>
      <c r="F1273" s="8" t="inlineStr">
        <is>
          <t>See Nonbillable Earnings Detail</t>
        </is>
      </c>
      <c r="G1273" s="8" t="n">
        <v>6.27</v>
      </c>
      <c r="H1273" s="8" t="n">
        <v>2031.12</v>
      </c>
      <c r="I1273" s="8">
        <f>E1273+G1273-H1273</f>
        <v>0.00</v>
      </c>
    </row>
    <row r="1274" ht="15" customHeight="1" s="9">
      <c r="A1274" s="13" t="n">
        <v>45975</v>
      </c>
      <c r="B1274" s="8" t="inlineStr">
        <is>
          <t>Deborah Quotler</t>
        </is>
      </c>
      <c r="C1274" s="8" t="n">
        <v>79.75</v>
      </c>
      <c r="D1274" s="8" t="n">
        <v>0</v>
      </c>
      <c r="E1274" s="8" t="n">
        <v>2024.85</v>
      </c>
      <c r="F1274" s="8" t="inlineStr">
        <is>
          <t>See Nonbillable Earnings Detail</t>
        </is>
      </c>
      <c r="G1274" s="8" t="n">
        <v>6.27</v>
      </c>
      <c r="H1274" s="8" t="n">
        <v>2031.12</v>
      </c>
      <c r="I1274" s="8">
        <f>E1274+G1274-H1274</f>
        <v>0.00</v>
      </c>
    </row>
    <row r="1275" ht="15" customHeight="1" s="9">
      <c r="A1275" s="13" t="n">
        <v>45975</v>
      </c>
      <c r="B1275" s="8" t="inlineStr">
        <is>
          <t>Charles Voraxle</t>
        </is>
      </c>
      <c r="C1275" s="8" t="n">
        <v>79.75</v>
      </c>
      <c r="D1275" s="8" t="n">
        <v>0</v>
      </c>
      <c r="E1275" s="8" t="n">
        <v>2024.85</v>
      </c>
      <c r="F1275" s="8" t="inlineStr">
        <is>
          <t>See Nonbillable Earnings Detail</t>
        </is>
      </c>
      <c r="G1275" s="8" t="n">
        <v>6.27</v>
      </c>
      <c r="H1275" s="8" t="n">
        <v>2031.12</v>
      </c>
      <c r="I1275" s="8">
        <f>E1275+G1275-H1275</f>
        <v>0.00</v>
      </c>
    </row>
    <row r="1276" ht="15" customHeight="1" s="9">
      <c r="A1276" s="13" t="n">
        <v>45975</v>
      </c>
      <c r="B1276" s="8" t="inlineStr">
        <is>
          <t>Anna Zarvex</t>
        </is>
      </c>
      <c r="C1276" s="8" t="n">
        <v>79.75</v>
      </c>
      <c r="D1276" s="8" t="n">
        <v>0</v>
      </c>
      <c r="E1276" s="8" t="n">
        <v>2024.85</v>
      </c>
      <c r="F1276" s="8" t="inlineStr">
        <is>
          <t>See Nonbillable Earnings Detail</t>
        </is>
      </c>
      <c r="G1276" s="8" t="n">
        <v>6.27</v>
      </c>
      <c r="H1276" s="8" t="n">
        <v>2031.12</v>
      </c>
      <c r="I1276" s="8">
        <f>E1276+G1276-H1276</f>
        <v>0.00</v>
      </c>
    </row>
    <row r="1277" ht="15" customHeight="1" s="9">
      <c r="A1277" s="13" t="n">
        <v>45975</v>
      </c>
      <c r="B1277" s="8" t="inlineStr">
        <is>
          <t>Joshua Quitvale</t>
        </is>
      </c>
      <c r="C1277" s="8" t="n">
        <v>79.75</v>
      </c>
      <c r="D1277" s="8" t="n">
        <v>0</v>
      </c>
      <c r="E1277" s="8" t="n">
        <v>2024.85</v>
      </c>
      <c r="F1277" s="8" t="inlineStr">
        <is>
          <t>See Nonbillable Earnings Detail</t>
        </is>
      </c>
      <c r="G1277" s="8" t="n">
        <v>6.27</v>
      </c>
      <c r="H1277" s="8" t="n">
        <v>2031.12</v>
      </c>
      <c r="I1277" s="8">
        <f>E1277+G1277-H1277</f>
        <v>0.00</v>
      </c>
    </row>
    <row r="1278" ht="15" customHeight="1" s="9">
      <c r="A1278" s="13" t="n">
        <v>45975</v>
      </c>
      <c r="B1278" s="8" t="inlineStr">
        <is>
          <t>Linda Vultane</t>
        </is>
      </c>
      <c r="C1278" s="8" t="n">
        <v>79.75</v>
      </c>
      <c r="D1278" s="8" t="n">
        <v>0</v>
      </c>
      <c r="E1278" s="8" t="n">
        <v>2024.85</v>
      </c>
      <c r="F1278" s="8" t="inlineStr">
        <is>
          <t>See Nonbillable Earnings Detail</t>
        </is>
      </c>
      <c r="G1278" s="8" t="n">
        <v>6.27</v>
      </c>
      <c r="H1278" s="8" t="n">
        <v>2031.12</v>
      </c>
      <c r="I1278" s="8">
        <f>E1278+G1278-H1278</f>
        <v>0.00</v>
      </c>
    </row>
    <row r="1279" ht="15" customHeight="1" s="9">
      <c r="A1279" s="13" t="n">
        <v>45975</v>
      </c>
      <c r="B1279" s="8" t="inlineStr">
        <is>
          <t>Ryan Quotler</t>
        </is>
      </c>
      <c r="C1279" s="8" t="n">
        <v>79.75</v>
      </c>
      <c r="D1279" s="8" t="n">
        <v>0</v>
      </c>
      <c r="E1279" s="8" t="n">
        <v>2024.85</v>
      </c>
      <c r="F1279" s="8" t="inlineStr">
        <is>
          <t>See Nonbillable Earnings Detail</t>
        </is>
      </c>
      <c r="G1279" s="8" t="n">
        <v>6.27</v>
      </c>
      <c r="H1279" s="8" t="n">
        <v>2031.12</v>
      </c>
      <c r="I1279" s="8">
        <f>E1279+G1279-H1279</f>
        <v>0.00</v>
      </c>
    </row>
    <row r="1280" ht="15" customHeight="1" s="9">
      <c r="A1280" s="13" t="n">
        <v>45975</v>
      </c>
      <c r="B1280" s="8" t="inlineStr">
        <is>
          <t>Sandra Voraxle</t>
        </is>
      </c>
      <c r="C1280" s="8" t="n">
        <v>0</v>
      </c>
      <c r="D1280" s="8" t="n">
        <v>0</v>
      </c>
      <c r="E1280" s="8" t="n">
        <v>0</v>
      </c>
      <c r="F1280" s="8" t="inlineStr">
        <is>
          <t>See Nonbillable Earnings Detail</t>
        </is>
      </c>
      <c r="G1280" s="8" t="n">
        <v>2031.12</v>
      </c>
      <c r="H1280" s="8" t="n">
        <v>2031.12</v>
      </c>
      <c r="I1280" s="8">
        <f>E1280+G1280-H1280</f>
        <v>0.00</v>
      </c>
    </row>
    <row r="1281" ht="15" customHeight="1" s="9">
      <c r="A1281" s="13" t="n">
        <v>45975</v>
      </c>
      <c r="B1281" s="8" t="inlineStr">
        <is>
          <t>Brandon Zarvex</t>
        </is>
      </c>
      <c r="C1281" s="8" t="n">
        <v>25.75</v>
      </c>
      <c r="D1281" s="8" t="n">
        <v>0</v>
      </c>
      <c r="E1281" s="8" t="n">
        <v>653.79</v>
      </c>
      <c r="F1281" s="8" t="inlineStr">
        <is>
          <t>See Nonbillable Earnings Detail</t>
        </is>
      </c>
      <c r="G1281" s="8" t="n">
        <v>1377.33</v>
      </c>
      <c r="H1281" s="8" t="n">
        <v>2031.12</v>
      </c>
      <c r="I1281" s="8">
        <f>E1281+G1281-H1281</f>
        <v>0.00</v>
      </c>
    </row>
    <row r="1282" ht="15" customHeight="1" s="9">
      <c r="A1282" s="13" t="n">
        <v>45975</v>
      </c>
      <c r="B1282" s="8" t="inlineStr">
        <is>
          <t>Stephanie Quitvale</t>
        </is>
      </c>
      <c r="C1282" s="8" t="n">
        <v>80</v>
      </c>
      <c r="D1282" s="8" t="n">
        <v>0</v>
      </c>
      <c r="E1282" s="8" t="n">
        <v>1846.4</v>
      </c>
      <c r="F1282" s="8" t="inlineStr">
        <is>
          <t>See Nonbillable Earnings Detail</t>
        </is>
      </c>
      <c r="G1282" s="8" t="n">
        <v>0.08</v>
      </c>
      <c r="H1282" s="8" t="n">
        <v>1846.48</v>
      </c>
      <c r="I1282" s="8">
        <f>E1282+G1282-H1282</f>
        <v>0.00</v>
      </c>
    </row>
    <row r="1283" ht="15" customHeight="1" s="9">
      <c r="A1283" s="13" t="n">
        <v>45975</v>
      </c>
      <c r="B1283" s="8" t="inlineStr">
        <is>
          <t>Christopher Vultane</t>
        </is>
      </c>
      <c r="C1283" s="8" t="n">
        <v>0</v>
      </c>
      <c r="D1283" s="8" t="n">
        <v>0</v>
      </c>
      <c r="E1283" s="8" t="n">
        <v>0</v>
      </c>
      <c r="F1283" s="8" t="inlineStr">
        <is>
          <t>See Nonbillable Earnings Detail</t>
        </is>
      </c>
      <c r="G1283" s="8" t="n">
        <v>1846.48</v>
      </c>
      <c r="H1283" s="8" t="n">
        <v>1846.48</v>
      </c>
      <c r="I1283" s="8">
        <f>E1283+G1283-H1283</f>
        <v>0.00</v>
      </c>
    </row>
    <row r="1284" ht="15" customHeight="1" s="9">
      <c r="A1284" s="13" t="n">
        <v>45975</v>
      </c>
      <c r="B1284" s="8" t="inlineStr">
        <is>
          <t>Brenda Quotler</t>
        </is>
      </c>
      <c r="C1284" s="8" t="n">
        <v>0</v>
      </c>
      <c r="D1284" s="8" t="n">
        <v>0</v>
      </c>
      <c r="E1284" s="8" t="n">
        <v>0</v>
      </c>
      <c r="F1284" s="8" t="inlineStr">
        <is>
          <t>See Nonbillable Earnings Detail</t>
        </is>
      </c>
      <c r="G1284" s="8" t="n">
        <v>1846.48</v>
      </c>
      <c r="H1284" s="8" t="n">
        <v>1846.48</v>
      </c>
      <c r="I1284" s="8">
        <f>E1284+G1284-H1284</f>
        <v>0.00</v>
      </c>
    </row>
    <row r="1285" ht="15" customHeight="1" s="9">
      <c r="A1285" s="13" t="n">
        <v>45975</v>
      </c>
      <c r="B1285" s="8" t="inlineStr">
        <is>
          <t>Kenneth Voraxle</t>
        </is>
      </c>
      <c r="C1285" s="8" t="n">
        <v>0</v>
      </c>
      <c r="D1285" s="8" t="n">
        <v>0</v>
      </c>
      <c r="E1285" s="8" t="n">
        <v>0</v>
      </c>
      <c r="F1285" s="8" t="inlineStr">
        <is>
          <t>See Nonbillable Earnings Detail</t>
        </is>
      </c>
      <c r="G1285" s="8" t="n">
        <v>1846.48</v>
      </c>
      <c r="H1285" s="8" t="n">
        <v>1846.48</v>
      </c>
      <c r="I1285" s="8">
        <f>E1285+G1285-H1285</f>
        <v>0.00</v>
      </c>
    </row>
    <row r="1286" ht="15" customHeight="1" s="9">
      <c r="A1286" s="13" t="n">
        <v>45975</v>
      </c>
      <c r="B1286" s="8" t="inlineStr">
        <is>
          <t>Barbara Veltman</t>
        </is>
      </c>
      <c r="C1286" s="8" t="n">
        <v>80</v>
      </c>
      <c r="D1286" s="8" t="n">
        <v>0</v>
      </c>
      <c r="E1286" s="8" t="n">
        <v>1846.4</v>
      </c>
      <c r="F1286" s="8" t="inlineStr">
        <is>
          <t>See Nonbillable Earnings Detail</t>
        </is>
      </c>
      <c r="G1286" s="8" t="n">
        <v>0.08</v>
      </c>
      <c r="H1286" s="8" t="n">
        <v>1846.48</v>
      </c>
      <c r="I1286" s="8">
        <f>E1286+G1286-H1286</f>
        <v>0.00</v>
      </c>
    </row>
    <row r="1287" ht="15" customHeight="1" s="9">
      <c r="A1287" s="13" t="n">
        <v>45975</v>
      </c>
      <c r="B1287" s="8" t="inlineStr">
        <is>
          <t>Jacob Quitvale</t>
        </is>
      </c>
      <c r="C1287" s="8" t="n">
        <v>80</v>
      </c>
      <c r="D1287" s="8" t="n">
        <v>0</v>
      </c>
      <c r="E1287" s="8" t="n">
        <v>1846.4</v>
      </c>
      <c r="F1287" s="8" t="inlineStr">
        <is>
          <t>See Nonbillable Earnings Detail</t>
        </is>
      </c>
      <c r="G1287" s="8" t="n">
        <v>0.08</v>
      </c>
      <c r="H1287" s="8" t="n">
        <v>1846.48</v>
      </c>
      <c r="I1287" s="8">
        <f>E1287+G1287-H1287</f>
        <v>0.00</v>
      </c>
    </row>
    <row r="1288" ht="15" customHeight="1" s="9">
      <c r="A1288" s="13" t="n">
        <v>45975</v>
      </c>
      <c r="B1288" s="8" t="inlineStr">
        <is>
          <t>Ashley Vultane</t>
        </is>
      </c>
      <c r="C1288" s="8" t="n">
        <v>40</v>
      </c>
      <c r="D1288" s="8" t="n">
        <v>0</v>
      </c>
      <c r="E1288" s="8" t="n">
        <v>923.2</v>
      </c>
      <c r="F1288" s="8" t="inlineStr">
        <is>
          <t>See Nonbillable Earnings Detail</t>
        </is>
      </c>
      <c r="G1288" s="8" t="n">
        <v>923.28</v>
      </c>
      <c r="H1288" s="8" t="n">
        <v>1846.48</v>
      </c>
      <c r="I1288" s="8">
        <f>E1288+G1288-H1288</f>
        <v>0.00</v>
      </c>
    </row>
    <row r="1289" ht="15" customHeight="1" s="9">
      <c r="A1289" s="13" t="n">
        <v>45975</v>
      </c>
      <c r="B1289" s="8" t="inlineStr">
        <is>
          <t>James Zaxvole</t>
        </is>
      </c>
      <c r="C1289" s="8" t="n">
        <v>37.5</v>
      </c>
      <c r="D1289" s="8" t="n">
        <v>0</v>
      </c>
      <c r="E1289" s="8" t="n">
        <v>865.5</v>
      </c>
      <c r="F1289" s="8" t="inlineStr">
        <is>
          <t>See Nonbillable Earnings Detail</t>
        </is>
      </c>
      <c r="G1289" s="8" t="n">
        <v>980.98</v>
      </c>
      <c r="H1289" s="8" t="n">
        <v>1846.48</v>
      </c>
      <c r="I1289" s="8">
        <f>E1289+G1289-H1289</f>
        <v>0.00</v>
      </c>
    </row>
    <row r="1290" ht="15" customHeight="1" s="9">
      <c r="A1290" s="13" t="n">
        <v>45975</v>
      </c>
      <c r="B1290" s="8" t="inlineStr">
        <is>
          <t>Rebecca Voraxle</t>
        </is>
      </c>
      <c r="C1290" s="8" t="n">
        <v>80</v>
      </c>
      <c r="D1290" s="8" t="n">
        <v>0</v>
      </c>
      <c r="E1290" s="8" t="n">
        <v>1846.4</v>
      </c>
      <c r="F1290" s="8" t="inlineStr">
        <is>
          <t>See Nonbillable Earnings Detail</t>
        </is>
      </c>
      <c r="G1290" s="8" t="n">
        <v>0.08</v>
      </c>
      <c r="H1290" s="8" t="n">
        <v>1846.48</v>
      </c>
      <c r="I1290" s="8">
        <f>E1290+G1290-H1290</f>
        <v>0.00</v>
      </c>
    </row>
    <row r="1291" ht="15" customHeight="1" s="9">
      <c r="A1291" s="13" t="n">
        <v>45975</v>
      </c>
      <c r="B1291" s="8" t="inlineStr">
        <is>
          <t>Daniel Veltman</t>
        </is>
      </c>
      <c r="C1291" s="8" t="n">
        <v>40</v>
      </c>
      <c r="D1291" s="8" t="n">
        <v>0</v>
      </c>
      <c r="E1291" s="8" t="n">
        <v>923.2</v>
      </c>
      <c r="F1291" s="8" t="inlineStr">
        <is>
          <t>See Nonbillable Earnings Detail</t>
        </is>
      </c>
      <c r="G1291" s="8" t="n">
        <v>923.28</v>
      </c>
      <c r="H1291" s="8" t="n">
        <v>1846.48</v>
      </c>
      <c r="I1291" s="8">
        <f>E1291+G1291-H1291</f>
        <v>0.00</v>
      </c>
    </row>
    <row r="1292" ht="15" customHeight="1" s="9">
      <c r="A1292" s="13" t="n">
        <v>45975</v>
      </c>
      <c r="B1292" s="8" t="inlineStr">
        <is>
          <t>Pamela Quitvale</t>
        </is>
      </c>
      <c r="C1292" s="8" t="n">
        <v>41.25</v>
      </c>
      <c r="D1292" s="8" t="n">
        <v>0</v>
      </c>
      <c r="E1292" s="8" t="n">
        <v>952.05</v>
      </c>
      <c r="F1292" s="8" t="inlineStr">
        <is>
          <t>See Nonbillable Earnings Detail</t>
        </is>
      </c>
      <c r="G1292" s="8" t="n">
        <v>894.4299999999999</v>
      </c>
      <c r="H1292" s="8" t="n">
        <v>1846.48</v>
      </c>
      <c r="I1292" s="8">
        <f>E1292+G1292-H1292</f>
        <v>0.00</v>
      </c>
    </row>
    <row r="1293" ht="15" customHeight="1" s="9">
      <c r="A1293" s="13" t="n">
        <v>45975</v>
      </c>
      <c r="B1293" s="8" t="inlineStr">
        <is>
          <t>Kevin Vultane</t>
        </is>
      </c>
      <c r="C1293" s="8" t="n">
        <v>40.25</v>
      </c>
      <c r="D1293" s="8" t="n">
        <v>0</v>
      </c>
      <c r="E1293" s="8" t="n">
        <v>928.97</v>
      </c>
      <c r="F1293" s="8" t="inlineStr">
        <is>
          <t>See Nonbillable Earnings Detail</t>
        </is>
      </c>
      <c r="G1293" s="8" t="n">
        <v>917.51</v>
      </c>
      <c r="H1293" s="8" t="n">
        <v>1846.48</v>
      </c>
      <c r="I1293" s="8">
        <f>E1293+G1293-H1293</f>
        <v>0.00</v>
      </c>
    </row>
    <row r="1294" ht="15" customHeight="1" s="9">
      <c r="A1294" s="13" t="n">
        <v>45975</v>
      </c>
      <c r="B1294" s="8" t="inlineStr">
        <is>
          <t>Elizabeth Zaxvole</t>
        </is>
      </c>
      <c r="C1294" s="8" t="n">
        <v>80</v>
      </c>
      <c r="D1294" s="8" t="n">
        <v>0</v>
      </c>
      <c r="E1294" s="8" t="n">
        <v>1846.4</v>
      </c>
      <c r="F1294" s="8" t="inlineStr">
        <is>
          <t>See Nonbillable Earnings Detail</t>
        </is>
      </c>
      <c r="G1294" s="8" t="n">
        <v>0.08</v>
      </c>
      <c r="H1294" s="8" t="n">
        <v>1846.48</v>
      </c>
      <c r="I1294" s="8">
        <f>E1294+G1294-H1294</f>
        <v>0.00</v>
      </c>
    </row>
    <row r="1295" ht="15" customHeight="1" s="9">
      <c r="A1295" s="13" t="n">
        <v>45975</v>
      </c>
      <c r="B1295" s="8" t="inlineStr">
        <is>
          <t>Gary Voraxle</t>
        </is>
      </c>
      <c r="C1295" s="8" t="n">
        <v>80</v>
      </c>
      <c r="D1295" s="8" t="n">
        <v>0</v>
      </c>
      <c r="E1295" s="8" t="n">
        <v>1846.4</v>
      </c>
      <c r="F1295" s="8" t="inlineStr">
        <is>
          <t>See Nonbillable Earnings Detail</t>
        </is>
      </c>
      <c r="G1295" s="8" t="n">
        <v>0.08</v>
      </c>
      <c r="H1295" s="8" t="n">
        <v>1846.48</v>
      </c>
      <c r="I1295" s="8">
        <f>E1295+G1295-H1295</f>
        <v>0.00</v>
      </c>
    </row>
    <row r="1296" ht="15" customHeight="1" s="9">
      <c r="A1296" s="13" t="n">
        <v>45975</v>
      </c>
      <c r="B1296" s="8" t="inlineStr">
        <is>
          <t>Kimberly Veltman</t>
        </is>
      </c>
      <c r="C1296" s="8" t="n">
        <v>80</v>
      </c>
      <c r="D1296" s="8" t="n">
        <v>0</v>
      </c>
      <c r="E1296" s="8" t="n">
        <v>1846.4</v>
      </c>
      <c r="F1296" s="8" t="inlineStr">
        <is>
          <t>See Nonbillable Earnings Detail</t>
        </is>
      </c>
      <c r="G1296" s="8" t="n">
        <v>0.08</v>
      </c>
      <c r="H1296" s="8" t="n">
        <v>1846.48</v>
      </c>
      <c r="I1296" s="8">
        <f>E1296+G1296-H1296</f>
        <v>0.00</v>
      </c>
    </row>
    <row r="1297" ht="15" customHeight="1" s="9">
      <c r="A1297" s="13" t="n">
        <v>45975</v>
      </c>
      <c r="B1297" s="8" t="inlineStr">
        <is>
          <t>Robert Quotmere</t>
        </is>
      </c>
      <c r="C1297" s="8" t="n">
        <v>80</v>
      </c>
      <c r="D1297" s="8" t="n">
        <v>0</v>
      </c>
      <c r="E1297" s="8" t="n">
        <v>1846.4</v>
      </c>
      <c r="F1297" s="8" t="inlineStr">
        <is>
          <t>See Nonbillable Earnings Detail</t>
        </is>
      </c>
      <c r="G1297" s="8" t="n">
        <v>0.08</v>
      </c>
      <c r="H1297" s="8" t="n">
        <v>1846.48</v>
      </c>
      <c r="I1297" s="8">
        <f>E1297+G1297-H1297</f>
        <v>0.00</v>
      </c>
    </row>
    <row r="1298" ht="15" customHeight="1" s="9">
      <c r="A1298" s="13" t="n">
        <v>45975</v>
      </c>
      <c r="B1298" s="8" t="inlineStr">
        <is>
          <t>Sharon Vultane</t>
        </is>
      </c>
      <c r="C1298" s="8" t="n">
        <v>80</v>
      </c>
      <c r="D1298" s="8" t="n">
        <v>0</v>
      </c>
      <c r="E1298" s="8" t="n">
        <v>1846.4</v>
      </c>
      <c r="F1298" s="8" t="inlineStr">
        <is>
          <t>See Nonbillable Earnings Detail</t>
        </is>
      </c>
      <c r="G1298" s="8" t="n">
        <v>0.08</v>
      </c>
      <c r="H1298" s="8" t="n">
        <v>1846.48</v>
      </c>
      <c r="I1298" s="8">
        <f>E1298+G1298-H1298</f>
        <v>0.00</v>
      </c>
    </row>
    <row r="1299" ht="15" customHeight="1" s="9">
      <c r="A1299" s="13" t="n">
        <v>45975</v>
      </c>
      <c r="B1299" s="8" t="inlineStr">
        <is>
          <t>Matthew Zaxvole</t>
        </is>
      </c>
      <c r="C1299" s="8" t="n">
        <v>0</v>
      </c>
      <c r="D1299" s="8" t="n">
        <v>0</v>
      </c>
      <c r="E1299" s="8" t="n">
        <v>0</v>
      </c>
      <c r="F1299" s="8" t="inlineStr">
        <is>
          <t>See Nonbillable Earnings Detail</t>
        </is>
      </c>
      <c r="G1299" s="8" t="n">
        <v>1661.83</v>
      </c>
      <c r="H1299" s="8" t="n">
        <v>1661.83</v>
      </c>
      <c r="I1299" s="8">
        <f>E1299+G1299-H1299</f>
        <v>0.00</v>
      </c>
    </row>
    <row r="1300" ht="15" customHeight="1" s="9">
      <c r="A1300" s="13" t="n">
        <v>45975</v>
      </c>
      <c r="B1300" s="8" t="inlineStr">
        <is>
          <t>Emma Voraxle</t>
        </is>
      </c>
      <c r="C1300" s="8" t="n">
        <v>80</v>
      </c>
      <c r="D1300" s="8" t="n">
        <v>0</v>
      </c>
      <c r="E1300" s="8" t="n">
        <v>1661.6</v>
      </c>
      <c r="F1300" s="8" t="inlineStr">
        <is>
          <t>See Nonbillable Earnings Detail</t>
        </is>
      </c>
      <c r="G1300" s="8" t="n">
        <v>0.23</v>
      </c>
      <c r="H1300" s="8" t="n">
        <v>1661.83</v>
      </c>
      <c r="I1300" s="8">
        <f>E1300+G1300-H1300</f>
        <v>0.00</v>
      </c>
    </row>
    <row r="1301" ht="15" customHeight="1" s="9">
      <c r="A1301" s="13" t="n">
        <v>45975</v>
      </c>
      <c r="B1301" s="8" t="inlineStr">
        <is>
          <t>Brian Veltman</t>
        </is>
      </c>
      <c r="C1301" s="8" t="n">
        <v>80</v>
      </c>
      <c r="D1301" s="8" t="n">
        <v>0</v>
      </c>
      <c r="E1301" s="8" t="n">
        <v>1661.6</v>
      </c>
      <c r="F1301" s="8" t="inlineStr">
        <is>
          <t>See Nonbillable Earnings Detail</t>
        </is>
      </c>
      <c r="G1301" s="8" t="n">
        <v>0.23</v>
      </c>
      <c r="H1301" s="8" t="n">
        <v>1661.83</v>
      </c>
      <c r="I1301" s="8">
        <f>E1301+G1301-H1301</f>
        <v>0.00</v>
      </c>
    </row>
    <row r="1302" ht="15" customHeight="1" s="9">
      <c r="A1302" s="13" t="n">
        <v>45975</v>
      </c>
      <c r="B1302" s="8" t="inlineStr">
        <is>
          <t>Susan Quotmere</t>
        </is>
      </c>
      <c r="C1302" s="8" t="n">
        <v>80</v>
      </c>
      <c r="D1302" s="8" t="n">
        <v>0</v>
      </c>
      <c r="E1302" s="8" t="n">
        <v>1661.6</v>
      </c>
      <c r="F1302" s="8" t="inlineStr">
        <is>
          <t>See Nonbillable Earnings Detail</t>
        </is>
      </c>
      <c r="G1302" s="8" t="n">
        <v>0.23</v>
      </c>
      <c r="H1302" s="8" t="n">
        <v>1661.83</v>
      </c>
      <c r="I1302" s="8">
        <f>E1302+G1302-H1302</f>
        <v>0.00</v>
      </c>
    </row>
    <row r="1303" ht="15" customHeight="1" s="9">
      <c r="A1303" s="13" t="n">
        <v>45975</v>
      </c>
      <c r="B1303" s="8" t="inlineStr">
        <is>
          <t>Nicholas Vultane</t>
        </is>
      </c>
      <c r="C1303" s="8" t="n">
        <v>40.25</v>
      </c>
      <c r="D1303" s="8" t="n">
        <v>0</v>
      </c>
      <c r="E1303" s="8" t="n">
        <v>835.99</v>
      </c>
      <c r="F1303" s="8" t="inlineStr">
        <is>
          <t>See Nonbillable Earnings Detail</t>
        </is>
      </c>
      <c r="G1303" s="8" t="n">
        <v>825.84</v>
      </c>
      <c r="H1303" s="8" t="n">
        <v>1661.83</v>
      </c>
      <c r="I1303" s="8">
        <f>E1303+G1303-H1303</f>
        <v>0.00</v>
      </c>
    </row>
    <row r="1304" ht="15" customHeight="1" s="9">
      <c r="A1304" s="13" t="n">
        <v>45975</v>
      </c>
      <c r="B1304" s="8" t="inlineStr">
        <is>
          <t>Emily Zaxvole</t>
        </is>
      </c>
      <c r="C1304" s="8" t="n">
        <v>80</v>
      </c>
      <c r="D1304" s="8" t="n">
        <v>0</v>
      </c>
      <c r="E1304" s="8" t="n">
        <v>1661.6</v>
      </c>
      <c r="F1304" s="8" t="inlineStr">
        <is>
          <t>See Nonbillable Earnings Detail</t>
        </is>
      </c>
      <c r="G1304" s="8" t="n">
        <v>0.23</v>
      </c>
      <c r="H1304" s="8" t="n">
        <v>1661.83</v>
      </c>
      <c r="I1304" s="8">
        <f>E1304+G1304-H1304</f>
        <v>0.00</v>
      </c>
    </row>
    <row r="1305" ht="15" customHeight="1" s="9">
      <c r="A1305" s="13" t="n">
        <v>45975</v>
      </c>
      <c r="B1305" s="8" t="inlineStr">
        <is>
          <t>Michael Quoxley</t>
        </is>
      </c>
      <c r="C1305" s="8" t="n">
        <v>80</v>
      </c>
      <c r="D1305" s="8" t="n">
        <v>0</v>
      </c>
      <c r="E1305" s="8" t="n">
        <v>1661.6</v>
      </c>
      <c r="F1305" s="8" t="inlineStr">
        <is>
          <t>See Nonbillable Earnings Detail</t>
        </is>
      </c>
      <c r="G1305" s="8" t="n">
        <v>0.23</v>
      </c>
      <c r="H1305" s="8" t="n">
        <v>1661.83</v>
      </c>
      <c r="I1305" s="8">
        <f>E1305+G1305-H1305</f>
        <v>0.00</v>
      </c>
    </row>
    <row r="1306" ht="15" customHeight="1" s="9">
      <c r="A1306" s="13" t="n">
        <v>45975</v>
      </c>
      <c r="B1306" s="8" t="inlineStr">
        <is>
          <t>Laura Veltman</t>
        </is>
      </c>
      <c r="C1306" s="8" t="n">
        <v>80</v>
      </c>
      <c r="D1306" s="8" t="n">
        <v>0</v>
      </c>
      <c r="E1306" s="8" t="n">
        <v>1661.6</v>
      </c>
      <c r="F1306" s="8" t="inlineStr">
        <is>
          <t>See Nonbillable Earnings Detail</t>
        </is>
      </c>
      <c r="G1306" s="8" t="n">
        <v>0.23</v>
      </c>
      <c r="H1306" s="8" t="n">
        <v>1661.83</v>
      </c>
      <c r="I1306" s="8">
        <f>E1306+G1306-H1306</f>
        <v>0.00</v>
      </c>
    </row>
    <row r="1307" ht="15" customHeight="1" s="9">
      <c r="A1307" s="13" t="n">
        <v>45975</v>
      </c>
      <c r="B1307" s="8" t="inlineStr">
        <is>
          <t>Anthony Quotmere</t>
        </is>
      </c>
      <c r="C1307" s="8" t="n">
        <v>80</v>
      </c>
      <c r="D1307" s="8" t="n">
        <v>0</v>
      </c>
      <c r="E1307" s="8" t="n">
        <v>1661.6</v>
      </c>
      <c r="F1307" s="8" t="inlineStr">
        <is>
          <t>See Nonbillable Earnings Detail</t>
        </is>
      </c>
      <c r="G1307" s="8" t="n">
        <v>0.23</v>
      </c>
      <c r="H1307" s="8" t="n">
        <v>1661.83</v>
      </c>
      <c r="I1307" s="8">
        <f>E1307+G1307-H1307</f>
        <v>0.00</v>
      </c>
    </row>
    <row r="1308" ht="15" customHeight="1" s="9">
      <c r="A1308" s="13" t="n">
        <v>45975</v>
      </c>
      <c r="B1308" s="8" t="inlineStr">
        <is>
          <t>Nicole Vultane</t>
        </is>
      </c>
      <c r="C1308" s="8" t="n">
        <v>80</v>
      </c>
      <c r="D1308" s="8" t="n">
        <v>0</v>
      </c>
      <c r="E1308" s="8" t="n">
        <v>1661.6</v>
      </c>
      <c r="F1308" s="8" t="inlineStr">
        <is>
          <t>See Nonbillable Earnings Detail</t>
        </is>
      </c>
      <c r="G1308" s="8" t="n">
        <v>0.23</v>
      </c>
      <c r="H1308" s="8" t="n">
        <v>1661.83</v>
      </c>
      <c r="I1308" s="8">
        <f>E1308+G1308-H1308</f>
        <v>0.00</v>
      </c>
    </row>
    <row r="1309" ht="15" customHeight="1" s="9">
      <c r="A1309" s="13" t="n">
        <v>45975</v>
      </c>
      <c r="B1309" s="8" t="inlineStr">
        <is>
          <t>George Zaxvole</t>
        </is>
      </c>
      <c r="C1309" s="8" t="n">
        <v>80</v>
      </c>
      <c r="D1309" s="8" t="n">
        <v>0</v>
      </c>
      <c r="E1309" s="8" t="n">
        <v>1661.6</v>
      </c>
      <c r="F1309" s="8" t="inlineStr">
        <is>
          <t>See Nonbillable Earnings Detail</t>
        </is>
      </c>
      <c r="G1309" s="8" t="n">
        <v>0.23</v>
      </c>
      <c r="H1309" s="8" t="n">
        <v>1661.83</v>
      </c>
      <c r="I1309" s="8">
        <f>E1309+G1309-H1309</f>
        <v>0.00</v>
      </c>
    </row>
    <row r="1310" ht="15" customHeight="1" s="9">
      <c r="A1310" s="13" t="n">
        <v>45975</v>
      </c>
      <c r="B1310" s="8" t="inlineStr">
        <is>
          <t>Jessica Quoxley</t>
        </is>
      </c>
      <c r="C1310" s="8" t="n">
        <v>0</v>
      </c>
      <c r="D1310" s="8" t="n">
        <v>0</v>
      </c>
      <c r="E1310" s="8" t="n">
        <v>0</v>
      </c>
      <c r="F1310" s="8" t="inlineStr">
        <is>
          <t>See Nonbillable Earnings Detail</t>
        </is>
      </c>
      <c r="G1310" s="8" t="n">
        <v>1661.83</v>
      </c>
      <c r="H1310" s="8" t="n">
        <v>1661.83</v>
      </c>
      <c r="I1310" s="8">
        <f>E1310+G1310-H1310</f>
        <v>0.00</v>
      </c>
    </row>
    <row r="1311" ht="15" customHeight="1" s="9">
      <c r="A1311" s="13" t="n">
        <v>45975</v>
      </c>
      <c r="B1311" s="8" t="inlineStr">
        <is>
          <t>Eric Veltman</t>
        </is>
      </c>
      <c r="C1311" s="8" t="n">
        <v>40.25</v>
      </c>
      <c r="D1311" s="8" t="n">
        <v>0</v>
      </c>
      <c r="E1311" s="8" t="n">
        <v>835.99</v>
      </c>
      <c r="F1311" s="8" t="inlineStr">
        <is>
          <t>See Nonbillable Earnings Detail</t>
        </is>
      </c>
      <c r="G1311" s="8" t="n">
        <v>825.84</v>
      </c>
      <c r="H1311" s="8" t="n">
        <v>1661.83</v>
      </c>
      <c r="I1311" s="8">
        <f>E1311+G1311-H1311</f>
        <v>0.00</v>
      </c>
    </row>
    <row r="1312" ht="15" customHeight="1" s="9">
      <c r="A1312" s="13" t="n">
        <v>45975</v>
      </c>
      <c r="B1312" s="8" t="inlineStr">
        <is>
          <t>Donna Quotmere</t>
        </is>
      </c>
      <c r="C1312" s="8" t="n">
        <v>80</v>
      </c>
      <c r="D1312" s="8" t="n">
        <v>0</v>
      </c>
      <c r="E1312" s="8" t="n">
        <v>1661.6</v>
      </c>
      <c r="F1312" s="8" t="inlineStr">
        <is>
          <t>See Nonbillable Earnings Detail</t>
        </is>
      </c>
      <c r="G1312" s="8" t="n">
        <v>0.23</v>
      </c>
      <c r="H1312" s="8" t="n">
        <v>1661.83</v>
      </c>
      <c r="I1312" s="8">
        <f>E1312+G1312-H1312</f>
        <v>0.00</v>
      </c>
    </row>
    <row r="1313" ht="15" customHeight="1" s="9">
      <c r="A1313" s="13" t="n">
        <v>45987</v>
      </c>
      <c r="B1313" s="8" t="inlineStr">
        <is>
          <t>Nancy Zarvex</t>
        </is>
      </c>
      <c r="C1313" s="8" t="n">
        <v>79.75</v>
      </c>
      <c r="D1313" s="8" t="n">
        <v>0</v>
      </c>
      <c r="E1313" s="8" t="n">
        <v>2024.85</v>
      </c>
      <c r="F1313" s="8" t="inlineStr">
        <is>
          <t>See Nonbillable Earnings Detail</t>
        </is>
      </c>
      <c r="G1313" s="8" t="n">
        <v>6.27</v>
      </c>
      <c r="H1313" s="8" t="n">
        <v>2031.12</v>
      </c>
      <c r="I1313" s="8">
        <f>E1313+G1313-H1313</f>
        <v>0.00</v>
      </c>
    </row>
    <row r="1314" ht="15" customHeight="1" s="9">
      <c r="A1314" s="13" t="n">
        <v>45987</v>
      </c>
      <c r="B1314" s="8" t="inlineStr">
        <is>
          <t>Larry Vorzane</t>
        </is>
      </c>
      <c r="C1314" s="8" t="n">
        <v>11</v>
      </c>
      <c r="D1314" s="8" t="n">
        <v>0</v>
      </c>
      <c r="E1314" s="8" t="n">
        <v>279.29</v>
      </c>
      <c r="F1314" s="8" t="inlineStr">
        <is>
          <t>See Nonbillable Earnings Detail</t>
        </is>
      </c>
      <c r="G1314" s="8" t="n">
        <v>1751.83</v>
      </c>
      <c r="H1314" s="8" t="n">
        <v>2031.12</v>
      </c>
      <c r="I1314" s="8">
        <f>E1314+G1314-H1314</f>
        <v>0.00</v>
      </c>
    </row>
    <row r="1315" ht="15" customHeight="1" s="9">
      <c r="A1315" s="13" t="n">
        <v>45987</v>
      </c>
      <c r="B1315" s="8" t="inlineStr">
        <is>
          <t>Amanda Zixford</t>
        </is>
      </c>
      <c r="C1315" s="8" t="n">
        <v>79.75</v>
      </c>
      <c r="D1315" s="8" t="n">
        <v>0</v>
      </c>
      <c r="E1315" s="8" t="n">
        <v>2024.85</v>
      </c>
      <c r="F1315" s="8" t="inlineStr">
        <is>
          <t>See Nonbillable Earnings Detail</t>
        </is>
      </c>
      <c r="G1315" s="8" t="n">
        <v>6.27</v>
      </c>
      <c r="H1315" s="8" t="n">
        <v>2031.12</v>
      </c>
      <c r="I1315" s="8">
        <f>E1315+G1315-H1315</f>
        <v>0.00</v>
      </c>
    </row>
    <row r="1316" ht="15" customHeight="1" s="9">
      <c r="A1316" s="13" t="n">
        <v>45987</v>
      </c>
      <c r="B1316" s="8" t="inlineStr">
        <is>
          <t>Joseph Quotler</t>
        </is>
      </c>
      <c r="C1316" s="8" t="n">
        <v>40</v>
      </c>
      <c r="D1316" s="8" t="n">
        <v>0</v>
      </c>
      <c r="E1316" s="8" t="n">
        <v>1015.6</v>
      </c>
      <c r="F1316" s="8" t="inlineStr">
        <is>
          <t>See Nonbillable Earnings Detail</t>
        </is>
      </c>
      <c r="G1316" s="8" t="n">
        <v>1015.52</v>
      </c>
      <c r="H1316" s="8" t="n">
        <v>2031.12</v>
      </c>
      <c r="I1316" s="8">
        <f>E1316+G1316-H1316</f>
        <v>0.00</v>
      </c>
    </row>
    <row r="1317" ht="15" customHeight="1" s="9">
      <c r="A1317" s="13" t="n">
        <v>45987</v>
      </c>
      <c r="B1317" s="8" t="inlineStr">
        <is>
          <t>Angela Zelvane</t>
        </is>
      </c>
      <c r="C1317" s="8" t="n">
        <v>79.75</v>
      </c>
      <c r="D1317" s="8" t="n">
        <v>0</v>
      </c>
      <c r="E1317" s="8" t="n">
        <v>2024.85</v>
      </c>
      <c r="F1317" s="8" t="inlineStr">
        <is>
          <t>See Nonbillable Earnings Detail</t>
        </is>
      </c>
      <c r="G1317" s="8" t="n">
        <v>6.27</v>
      </c>
      <c r="H1317" s="8" t="n">
        <v>2031.12</v>
      </c>
      <c r="I1317" s="8">
        <f>E1317+G1317-H1317</f>
        <v>0.00</v>
      </c>
    </row>
    <row r="1318" ht="15" customHeight="1" s="9">
      <c r="A1318" s="13" t="n">
        <v>45987</v>
      </c>
      <c r="B1318" s="8" t="inlineStr">
        <is>
          <t>Paul Zarvex</t>
        </is>
      </c>
      <c r="C1318" s="8" t="n">
        <v>40.25</v>
      </c>
      <c r="D1318" s="8" t="n">
        <v>0</v>
      </c>
      <c r="E1318" s="8" t="n">
        <v>1021.95</v>
      </c>
      <c r="F1318" s="8" t="inlineStr">
        <is>
          <t>See Nonbillable Earnings Detail</t>
        </is>
      </c>
      <c r="G1318" s="8" t="n">
        <v>1009.17</v>
      </c>
      <c r="H1318" s="8" t="n">
        <v>2031.12</v>
      </c>
      <c r="I1318" s="8">
        <f>E1318+G1318-H1318</f>
        <v>0.00</v>
      </c>
    </row>
    <row r="1319" ht="15" customHeight="1" s="9">
      <c r="A1319" s="13" t="n">
        <v>45987</v>
      </c>
      <c r="B1319" s="8" t="inlineStr">
        <is>
          <t>Patricia Quitvale</t>
        </is>
      </c>
      <c r="C1319" s="8" t="n">
        <v>79.75</v>
      </c>
      <c r="D1319" s="8" t="n">
        <v>0</v>
      </c>
      <c r="E1319" s="8" t="n">
        <v>2024.85</v>
      </c>
      <c r="F1319" s="8" t="inlineStr">
        <is>
          <t>See Nonbillable Earnings Detail</t>
        </is>
      </c>
      <c r="G1319" s="8" t="n">
        <v>6.27</v>
      </c>
      <c r="H1319" s="8" t="n">
        <v>2031.12</v>
      </c>
      <c r="I1319" s="8">
        <f>E1319+G1319-H1319</f>
        <v>0.00</v>
      </c>
    </row>
    <row r="1320" ht="15" customHeight="1" s="9">
      <c r="A1320" s="13" t="n">
        <v>45987</v>
      </c>
      <c r="B1320" s="8" t="inlineStr">
        <is>
          <t>Jason Zixford</t>
        </is>
      </c>
      <c r="C1320" s="8" t="n">
        <v>79.75</v>
      </c>
      <c r="D1320" s="8" t="n">
        <v>0</v>
      </c>
      <c r="E1320" s="8" t="n">
        <v>2024.85</v>
      </c>
      <c r="F1320" s="8" t="inlineStr">
        <is>
          <t>See Nonbillable Earnings Detail</t>
        </is>
      </c>
      <c r="G1320" s="8" t="n">
        <v>6.27</v>
      </c>
      <c r="H1320" s="8" t="n">
        <v>2031.12</v>
      </c>
      <c r="I1320" s="8">
        <f>E1320+G1320-H1320</f>
        <v>0.00</v>
      </c>
    </row>
    <row r="1321" ht="15" customHeight="1" s="9">
      <c r="A1321" s="13" t="n">
        <v>45987</v>
      </c>
      <c r="B1321" s="8" t="inlineStr">
        <is>
          <t>Betty Quotler</t>
        </is>
      </c>
      <c r="C1321" s="8" t="n">
        <v>0</v>
      </c>
      <c r="D1321" s="8" t="n">
        <v>0</v>
      </c>
      <c r="E1321" s="8" t="n">
        <v>0</v>
      </c>
      <c r="F1321" s="8" t="inlineStr">
        <is>
          <t>See Nonbillable Earnings Detail</t>
        </is>
      </c>
      <c r="G1321" s="8" t="n">
        <v>2031.12</v>
      </c>
      <c r="H1321" s="8" t="n">
        <v>2031.12</v>
      </c>
      <c r="I1321" s="8">
        <f>E1321+G1321-H1321</f>
        <v>0.00</v>
      </c>
    </row>
    <row r="1322" ht="15" customHeight="1" s="9">
      <c r="A1322" s="13" t="n">
        <v>45987</v>
      </c>
      <c r="B1322" s="8" t="inlineStr">
        <is>
          <t>Justin Zelvane</t>
        </is>
      </c>
      <c r="C1322" s="8" t="n">
        <v>40.25</v>
      </c>
      <c r="D1322" s="8" t="n">
        <v>0</v>
      </c>
      <c r="E1322" s="8" t="n">
        <v>1021.95</v>
      </c>
      <c r="F1322" s="8" t="inlineStr">
        <is>
          <t>See Nonbillable Earnings Detail</t>
        </is>
      </c>
      <c r="G1322" s="8" t="n">
        <v>1009.17</v>
      </c>
      <c r="H1322" s="8" t="n">
        <v>2031.12</v>
      </c>
      <c r="I1322" s="8">
        <f>E1322+G1322-H1322</f>
        <v>0.00</v>
      </c>
    </row>
    <row r="1323" ht="15" customHeight="1" s="9">
      <c r="A1323" s="13" t="n">
        <v>45987</v>
      </c>
      <c r="B1323" s="8" t="inlineStr">
        <is>
          <t>Melissa Zarvex</t>
        </is>
      </c>
      <c r="C1323" s="8" t="n">
        <v>74.5</v>
      </c>
      <c r="D1323" s="8" t="n">
        <v>0</v>
      </c>
      <c r="E1323" s="8" t="n">
        <v>1891.56</v>
      </c>
      <c r="F1323" s="8" t="inlineStr">
        <is>
          <t>See Nonbillable Earnings Detail</t>
        </is>
      </c>
      <c r="G1323" s="8" t="n">
        <v>139.56</v>
      </c>
      <c r="H1323" s="8" t="n">
        <v>2031.12</v>
      </c>
      <c r="I1323" s="8">
        <f>E1323+G1323-H1323</f>
        <v>0.00</v>
      </c>
    </row>
    <row r="1324" ht="15" customHeight="1" s="9">
      <c r="A1324" s="13" t="n">
        <v>45987</v>
      </c>
      <c r="B1324" s="8" t="inlineStr">
        <is>
          <t>Thomas Quitvale</t>
        </is>
      </c>
      <c r="C1324" s="8" t="n">
        <v>79.75</v>
      </c>
      <c r="D1324" s="8" t="n">
        <v>0</v>
      </c>
      <c r="E1324" s="8" t="n">
        <v>2024.85</v>
      </c>
      <c r="F1324" s="8" t="inlineStr">
        <is>
          <t>See Nonbillable Earnings Detail</t>
        </is>
      </c>
      <c r="G1324" s="8" t="n">
        <v>6.27</v>
      </c>
      <c r="H1324" s="8" t="n">
        <v>2031.12</v>
      </c>
      <c r="I1324" s="8">
        <f>E1324+G1324-H1324</f>
        <v>0.00</v>
      </c>
    </row>
    <row r="1325" ht="15" customHeight="1" s="9">
      <c r="A1325" s="13" t="n">
        <v>45987</v>
      </c>
      <c r="B1325" s="8" t="inlineStr">
        <is>
          <t>Shirley Zixford</t>
        </is>
      </c>
      <c r="C1325" s="8" t="n">
        <v>40</v>
      </c>
      <c r="D1325" s="8" t="n">
        <v>0</v>
      </c>
      <c r="E1325" s="8" t="n">
        <v>1015.6</v>
      </c>
      <c r="F1325" s="8" t="inlineStr">
        <is>
          <t>See Nonbillable Earnings Detail</t>
        </is>
      </c>
      <c r="G1325" s="8" t="n">
        <v>1015.52</v>
      </c>
      <c r="H1325" s="8" t="n">
        <v>2031.12</v>
      </c>
      <c r="I1325" s="8">
        <f>E1325+G1325-H1325</f>
        <v>0.00</v>
      </c>
    </row>
    <row r="1326" ht="15" customHeight="1" s="9">
      <c r="A1326" s="13" t="n">
        <v>45987</v>
      </c>
      <c r="B1326" s="8" t="inlineStr">
        <is>
          <t>Andrew Quotler</t>
        </is>
      </c>
      <c r="C1326" s="8" t="n">
        <v>40</v>
      </c>
      <c r="D1326" s="8" t="n">
        <v>0</v>
      </c>
      <c r="E1326" s="8" t="n">
        <v>1015.6</v>
      </c>
      <c r="F1326" s="8" t="inlineStr">
        <is>
          <t>See Nonbillable Earnings Detail</t>
        </is>
      </c>
      <c r="G1326" s="8" t="n">
        <v>1015.52</v>
      </c>
      <c r="H1326" s="8" t="n">
        <v>2031.12</v>
      </c>
      <c r="I1326" s="8">
        <f>E1326+G1326-H1326</f>
        <v>0.00</v>
      </c>
    </row>
    <row r="1327" ht="15" customHeight="1" s="9">
      <c r="A1327" s="13" t="n">
        <v>45987</v>
      </c>
      <c r="B1327" s="8" t="inlineStr">
        <is>
          <t>Jennifer Voraxle</t>
        </is>
      </c>
      <c r="C1327" s="8" t="n">
        <v>79.75</v>
      </c>
      <c r="D1327" s="8" t="n">
        <v>0</v>
      </c>
      <c r="E1327" s="8" t="n">
        <v>2024.85</v>
      </c>
      <c r="F1327" s="8" t="inlineStr">
        <is>
          <t>See Nonbillable Earnings Detail</t>
        </is>
      </c>
      <c r="G1327" s="8" t="n">
        <v>6.27</v>
      </c>
      <c r="H1327" s="8" t="n">
        <v>2031.12</v>
      </c>
      <c r="I1327" s="8">
        <f>E1327+G1327-H1327</f>
        <v>0.00</v>
      </c>
    </row>
    <row r="1328" ht="15" customHeight="1" s="9">
      <c r="A1328" s="13" t="n">
        <v>45987</v>
      </c>
      <c r="B1328" s="8" t="inlineStr">
        <is>
          <t>Jeffrey Zarvex</t>
        </is>
      </c>
      <c r="C1328" s="8" t="n">
        <v>40</v>
      </c>
      <c r="D1328" s="8" t="n">
        <v>0</v>
      </c>
      <c r="E1328" s="8" t="n">
        <v>1015.6</v>
      </c>
      <c r="F1328" s="8" t="inlineStr">
        <is>
          <t>See Nonbillable Earnings Detail</t>
        </is>
      </c>
      <c r="G1328" s="8" t="n">
        <v>1015.52</v>
      </c>
      <c r="H1328" s="8" t="n">
        <v>2031.12</v>
      </c>
      <c r="I1328" s="8">
        <f>E1328+G1328-H1328</f>
        <v>0.00</v>
      </c>
    </row>
    <row r="1329" ht="15" customHeight="1" s="9">
      <c r="A1329" s="13" t="n">
        <v>45987</v>
      </c>
      <c r="B1329" s="8" t="inlineStr">
        <is>
          <t>Margaret Quitvale</t>
        </is>
      </c>
      <c r="C1329" s="8" t="n">
        <v>40.25</v>
      </c>
      <c r="D1329" s="8" t="n">
        <v>0</v>
      </c>
      <c r="E1329" s="8" t="n">
        <v>1021.95</v>
      </c>
      <c r="F1329" s="8" t="inlineStr">
        <is>
          <t>See Nonbillable Earnings Detail</t>
        </is>
      </c>
      <c r="G1329" s="8" t="n">
        <v>1009.17</v>
      </c>
      <c r="H1329" s="8" t="n">
        <v>2031.12</v>
      </c>
      <c r="I1329" s="8">
        <f>E1329+G1329-H1329</f>
        <v>0.00</v>
      </c>
    </row>
    <row r="1330" ht="15" customHeight="1" s="9">
      <c r="A1330" s="13" t="n">
        <v>45987</v>
      </c>
      <c r="B1330" s="8" t="inlineStr">
        <is>
          <t>Scott Zixford</t>
        </is>
      </c>
      <c r="C1330" s="8" t="n">
        <v>79.75</v>
      </c>
      <c r="D1330" s="8" t="n">
        <v>0</v>
      </c>
      <c r="E1330" s="8" t="n">
        <v>2024.85</v>
      </c>
      <c r="F1330" s="8" t="inlineStr">
        <is>
          <t>See Nonbillable Earnings Detail</t>
        </is>
      </c>
      <c r="G1330" s="8" t="n">
        <v>6.27</v>
      </c>
      <c r="H1330" s="8" t="n">
        <v>2031.12</v>
      </c>
      <c r="I1330" s="8">
        <f>E1330+G1330-H1330</f>
        <v>0.00</v>
      </c>
    </row>
    <row r="1331" ht="15" customHeight="1" s="9">
      <c r="A1331" s="13" t="n">
        <v>45987</v>
      </c>
      <c r="B1331" s="8" t="inlineStr">
        <is>
          <t>Deborah Quotler</t>
        </is>
      </c>
      <c r="C1331" s="8" t="n">
        <v>79.75</v>
      </c>
      <c r="D1331" s="8" t="n">
        <v>0</v>
      </c>
      <c r="E1331" s="8" t="n">
        <v>2024.85</v>
      </c>
      <c r="F1331" s="8" t="inlineStr">
        <is>
          <t>See Nonbillable Earnings Detail</t>
        </is>
      </c>
      <c r="G1331" s="8" t="n">
        <v>6.27</v>
      </c>
      <c r="H1331" s="8" t="n">
        <v>2031.12</v>
      </c>
      <c r="I1331" s="8">
        <f>E1331+G1331-H1331</f>
        <v>0.00</v>
      </c>
    </row>
    <row r="1332" ht="15" customHeight="1" s="9">
      <c r="A1332" s="13" t="n">
        <v>45987</v>
      </c>
      <c r="B1332" s="8" t="inlineStr">
        <is>
          <t>Charles Voraxle</t>
        </is>
      </c>
      <c r="C1332" s="8" t="n">
        <v>79.75</v>
      </c>
      <c r="D1332" s="8" t="n">
        <v>0</v>
      </c>
      <c r="E1332" s="8" t="n">
        <v>2024.85</v>
      </c>
      <c r="F1332" s="8" t="inlineStr">
        <is>
          <t>See Nonbillable Earnings Detail</t>
        </is>
      </c>
      <c r="G1332" s="8" t="n">
        <v>6.27</v>
      </c>
      <c r="H1332" s="8" t="n">
        <v>2031.12</v>
      </c>
      <c r="I1332" s="8">
        <f>E1332+G1332-H1332</f>
        <v>0.00</v>
      </c>
    </row>
    <row r="1333" ht="15" customHeight="1" s="9">
      <c r="A1333" s="13" t="n">
        <v>45987</v>
      </c>
      <c r="B1333" s="8" t="inlineStr">
        <is>
          <t>Anna Zarvex</t>
        </is>
      </c>
      <c r="C1333" s="8" t="n">
        <v>41.25</v>
      </c>
      <c r="D1333" s="8" t="n">
        <v>0</v>
      </c>
      <c r="E1333" s="8" t="n">
        <v>1047.34</v>
      </c>
      <c r="F1333" s="8" t="inlineStr">
        <is>
          <t>See Nonbillable Earnings Detail</t>
        </is>
      </c>
      <c r="G1333" s="8" t="n">
        <v>983.78</v>
      </c>
      <c r="H1333" s="8" t="n">
        <v>2031.12</v>
      </c>
      <c r="I1333" s="8">
        <f>E1333+G1333-H1333</f>
        <v>0.00</v>
      </c>
    </row>
    <row r="1334" ht="15" customHeight="1" s="9">
      <c r="A1334" s="13" t="n">
        <v>45987</v>
      </c>
      <c r="B1334" s="8" t="inlineStr">
        <is>
          <t>Joshua Quitvale</t>
        </is>
      </c>
      <c r="C1334" s="8" t="n">
        <v>79.75</v>
      </c>
      <c r="D1334" s="8" t="n">
        <v>0</v>
      </c>
      <c r="E1334" s="8" t="n">
        <v>2024.85</v>
      </c>
      <c r="F1334" s="8" t="inlineStr">
        <is>
          <t>See Nonbillable Earnings Detail</t>
        </is>
      </c>
      <c r="G1334" s="8" t="n">
        <v>6.27</v>
      </c>
      <c r="H1334" s="8" t="n">
        <v>2031.12</v>
      </c>
      <c r="I1334" s="8">
        <f>E1334+G1334-H1334</f>
        <v>0.00</v>
      </c>
    </row>
    <row r="1335" ht="15" customHeight="1" s="9">
      <c r="A1335" s="13" t="n">
        <v>45987</v>
      </c>
      <c r="B1335" s="8" t="inlineStr">
        <is>
          <t>Linda Vultane</t>
        </is>
      </c>
      <c r="C1335" s="8" t="n">
        <v>79.75</v>
      </c>
      <c r="D1335" s="8" t="n">
        <v>0</v>
      </c>
      <c r="E1335" s="8" t="n">
        <v>2024.85</v>
      </c>
      <c r="F1335" s="8" t="inlineStr">
        <is>
          <t>See Nonbillable Earnings Detail</t>
        </is>
      </c>
      <c r="G1335" s="8" t="n">
        <v>6.27</v>
      </c>
      <c r="H1335" s="8" t="n">
        <v>2031.12</v>
      </c>
      <c r="I1335" s="8">
        <f>E1335+G1335-H1335</f>
        <v>0.00</v>
      </c>
    </row>
    <row r="1336" ht="15" customHeight="1" s="9">
      <c r="A1336" s="13" t="n">
        <v>45987</v>
      </c>
      <c r="B1336" s="8" t="inlineStr">
        <is>
          <t>Ryan Quotler</t>
        </is>
      </c>
      <c r="C1336" s="8" t="n">
        <v>79.75</v>
      </c>
      <c r="D1336" s="8" t="n">
        <v>0</v>
      </c>
      <c r="E1336" s="8" t="n">
        <v>2024.85</v>
      </c>
      <c r="F1336" s="8" t="inlineStr">
        <is>
          <t>See Nonbillable Earnings Detail</t>
        </is>
      </c>
      <c r="G1336" s="8" t="n">
        <v>6.27</v>
      </c>
      <c r="H1336" s="8" t="n">
        <v>2031.12</v>
      </c>
      <c r="I1336" s="8">
        <f>E1336+G1336-H1336</f>
        <v>0.00</v>
      </c>
    </row>
    <row r="1337" ht="15" customHeight="1" s="9">
      <c r="A1337" s="13" t="n">
        <v>45987</v>
      </c>
      <c r="B1337" s="8" t="inlineStr">
        <is>
          <t>Sandra Voraxle</t>
        </is>
      </c>
      <c r="C1337" s="8" t="n">
        <v>40</v>
      </c>
      <c r="D1337" s="8" t="n">
        <v>0</v>
      </c>
      <c r="E1337" s="8" t="n">
        <v>1015.6</v>
      </c>
      <c r="F1337" s="8" t="inlineStr">
        <is>
          <t>See Nonbillable Earnings Detail</t>
        </is>
      </c>
      <c r="G1337" s="8" t="n">
        <v>1015.52</v>
      </c>
      <c r="H1337" s="8" t="n">
        <v>2031.12</v>
      </c>
      <c r="I1337" s="8">
        <f>E1337+G1337-H1337</f>
        <v>0.00</v>
      </c>
    </row>
    <row r="1338" ht="15" customHeight="1" s="9">
      <c r="A1338" s="13" t="n">
        <v>45987</v>
      </c>
      <c r="B1338" s="8" t="inlineStr">
        <is>
          <t>Brandon Zarvex</t>
        </is>
      </c>
      <c r="C1338" s="8" t="n">
        <v>40.25</v>
      </c>
      <c r="D1338" s="8" t="n">
        <v>0</v>
      </c>
      <c r="E1338" s="8" t="n">
        <v>1021.95</v>
      </c>
      <c r="F1338" s="8" t="inlineStr">
        <is>
          <t>See Nonbillable Earnings Detail</t>
        </is>
      </c>
      <c r="G1338" s="8" t="n">
        <v>1009.17</v>
      </c>
      <c r="H1338" s="8" t="n">
        <v>2031.12</v>
      </c>
      <c r="I1338" s="8">
        <f>E1338+G1338-H1338</f>
        <v>0.00</v>
      </c>
    </row>
    <row r="1339" ht="15" customHeight="1" s="9">
      <c r="A1339" s="13" t="n">
        <v>45987</v>
      </c>
      <c r="B1339" s="8" t="inlineStr">
        <is>
          <t>Stephanie Quitvale</t>
        </is>
      </c>
      <c r="C1339" s="8" t="n">
        <v>80</v>
      </c>
      <c r="D1339" s="8" t="n">
        <v>0</v>
      </c>
      <c r="E1339" s="8" t="n">
        <v>1846.4</v>
      </c>
      <c r="F1339" s="8" t="inlineStr">
        <is>
          <t>See Nonbillable Earnings Detail</t>
        </is>
      </c>
      <c r="G1339" s="8" t="n">
        <v>0.08</v>
      </c>
      <c r="H1339" s="8" t="n">
        <v>1846.48</v>
      </c>
      <c r="I1339" s="8">
        <f>E1339+G1339-H1339</f>
        <v>0.00</v>
      </c>
    </row>
    <row r="1340" ht="15" customHeight="1" s="9">
      <c r="A1340" s="13" t="n">
        <v>45987</v>
      </c>
      <c r="B1340" s="8" t="inlineStr">
        <is>
          <t>Christopher Vultane</t>
        </is>
      </c>
      <c r="C1340" s="8" t="n">
        <v>0</v>
      </c>
      <c r="D1340" s="8" t="n">
        <v>0</v>
      </c>
      <c r="E1340" s="8" t="n">
        <v>0</v>
      </c>
      <c r="F1340" s="8" t="inlineStr">
        <is>
          <t>See Nonbillable Earnings Detail</t>
        </is>
      </c>
      <c r="G1340" s="8" t="n">
        <v>1846.48</v>
      </c>
      <c r="H1340" s="8" t="n">
        <v>1846.48</v>
      </c>
      <c r="I1340" s="8">
        <f>E1340+G1340-H1340</f>
        <v>0.00</v>
      </c>
    </row>
    <row r="1341" ht="15" customHeight="1" s="9">
      <c r="A1341" s="13" t="n">
        <v>45987</v>
      </c>
      <c r="B1341" s="8" t="inlineStr">
        <is>
          <t>Brenda Quotler</t>
        </is>
      </c>
      <c r="C1341" s="8" t="n">
        <v>0</v>
      </c>
      <c r="D1341" s="8" t="n">
        <v>0</v>
      </c>
      <c r="E1341" s="8" t="n">
        <v>0</v>
      </c>
      <c r="F1341" s="8" t="inlineStr">
        <is>
          <t>See Nonbillable Earnings Detail</t>
        </is>
      </c>
      <c r="G1341" s="8" t="n">
        <v>1846.48</v>
      </c>
      <c r="H1341" s="8" t="n">
        <v>1846.48</v>
      </c>
      <c r="I1341" s="8">
        <f>E1341+G1341-H1341</f>
        <v>0.00</v>
      </c>
    </row>
    <row r="1342" ht="15" customHeight="1" s="9">
      <c r="A1342" s="13" t="n">
        <v>45987</v>
      </c>
      <c r="B1342" s="8" t="inlineStr">
        <is>
          <t>Kenneth Voraxle</t>
        </is>
      </c>
      <c r="C1342" s="8" t="n">
        <v>0</v>
      </c>
      <c r="D1342" s="8" t="n">
        <v>0</v>
      </c>
      <c r="E1342" s="8" t="n">
        <v>0</v>
      </c>
      <c r="F1342" s="8" t="inlineStr">
        <is>
          <t>See Nonbillable Earnings Detail</t>
        </is>
      </c>
      <c r="G1342" s="8" t="n">
        <v>1846.48</v>
      </c>
      <c r="H1342" s="8" t="n">
        <v>1846.48</v>
      </c>
      <c r="I1342" s="8">
        <f>E1342+G1342-H1342</f>
        <v>0.00</v>
      </c>
    </row>
    <row r="1343" ht="15" customHeight="1" s="9">
      <c r="A1343" s="13" t="n">
        <v>45987</v>
      </c>
      <c r="B1343" s="8" t="inlineStr">
        <is>
          <t>Barbara Veltman</t>
        </is>
      </c>
      <c r="C1343" s="8" t="n">
        <v>80</v>
      </c>
      <c r="D1343" s="8" t="n">
        <v>0</v>
      </c>
      <c r="E1343" s="8" t="n">
        <v>1846.4</v>
      </c>
      <c r="F1343" s="8" t="inlineStr">
        <is>
          <t>See Nonbillable Earnings Detail</t>
        </is>
      </c>
      <c r="G1343" s="8" t="n">
        <v>0.08</v>
      </c>
      <c r="H1343" s="8" t="n">
        <v>1846.48</v>
      </c>
      <c r="I1343" s="8">
        <f>E1343+G1343-H1343</f>
        <v>0.00</v>
      </c>
    </row>
    <row r="1344" ht="15" customHeight="1" s="9">
      <c r="A1344" s="13" t="n">
        <v>45987</v>
      </c>
      <c r="B1344" s="8" t="inlineStr">
        <is>
          <t>Jacob Quitvale</t>
        </is>
      </c>
      <c r="C1344" s="8" t="n">
        <v>40</v>
      </c>
      <c r="D1344" s="8" t="n">
        <v>0</v>
      </c>
      <c r="E1344" s="8" t="n">
        <v>923.2</v>
      </c>
      <c r="F1344" s="8" t="inlineStr">
        <is>
          <t>See Nonbillable Earnings Detail</t>
        </is>
      </c>
      <c r="G1344" s="8" t="n">
        <v>923.28</v>
      </c>
      <c r="H1344" s="8" t="n">
        <v>1846.48</v>
      </c>
      <c r="I1344" s="8">
        <f>E1344+G1344-H1344</f>
        <v>0.00</v>
      </c>
    </row>
    <row r="1345" ht="15" customHeight="1" s="9">
      <c r="A1345" s="13" t="n">
        <v>45987</v>
      </c>
      <c r="B1345" s="8" t="inlineStr">
        <is>
          <t>Ashley Vultane</t>
        </is>
      </c>
      <c r="C1345" s="8" t="n">
        <v>0</v>
      </c>
      <c r="D1345" s="8" t="n">
        <v>0</v>
      </c>
      <c r="E1345" s="8" t="n">
        <v>0</v>
      </c>
      <c r="F1345" s="8" t="inlineStr">
        <is>
          <t>See Nonbillable Earnings Detail</t>
        </is>
      </c>
      <c r="G1345" s="8" t="n">
        <v>1846.48</v>
      </c>
      <c r="H1345" s="8" t="n">
        <v>1846.48</v>
      </c>
      <c r="I1345" s="8">
        <f>E1345+G1345-H1345</f>
        <v>0.00</v>
      </c>
    </row>
    <row r="1346" ht="15" customHeight="1" s="9">
      <c r="A1346" s="13" t="n">
        <v>45987</v>
      </c>
      <c r="B1346" s="8" t="inlineStr">
        <is>
          <t>James Zaxvole</t>
        </is>
      </c>
      <c r="C1346" s="8" t="n">
        <v>0</v>
      </c>
      <c r="D1346" s="8" t="n">
        <v>0</v>
      </c>
      <c r="E1346" s="8" t="n">
        <v>0</v>
      </c>
      <c r="F1346" s="8" t="inlineStr">
        <is>
          <t>See Nonbillable Earnings Detail</t>
        </is>
      </c>
      <c r="G1346" s="8" t="n">
        <v>1846.48</v>
      </c>
      <c r="H1346" s="8" t="n">
        <v>1846.48</v>
      </c>
      <c r="I1346" s="8">
        <f>E1346+G1346-H1346</f>
        <v>0.00</v>
      </c>
    </row>
    <row r="1347" ht="15" customHeight="1" s="9">
      <c r="A1347" s="13" t="n">
        <v>45987</v>
      </c>
      <c r="B1347" s="8" t="inlineStr">
        <is>
          <t>Rebecca Voraxle</t>
        </is>
      </c>
      <c r="C1347" s="8" t="n">
        <v>80</v>
      </c>
      <c r="D1347" s="8" t="n">
        <v>0</v>
      </c>
      <c r="E1347" s="8" t="n">
        <v>1846.4</v>
      </c>
      <c r="F1347" s="8" t="inlineStr">
        <is>
          <t>See Nonbillable Earnings Detail</t>
        </is>
      </c>
      <c r="G1347" s="8" t="n">
        <v>0.08</v>
      </c>
      <c r="H1347" s="8" t="n">
        <v>1846.48</v>
      </c>
      <c r="I1347" s="8">
        <f>E1347+G1347-H1347</f>
        <v>0.00</v>
      </c>
    </row>
    <row r="1348" ht="15" customHeight="1" s="9">
      <c r="A1348" s="13" t="n">
        <v>45987</v>
      </c>
      <c r="B1348" s="8" t="inlineStr">
        <is>
          <t>Daniel Veltman</t>
        </is>
      </c>
      <c r="C1348" s="8" t="n">
        <v>0</v>
      </c>
      <c r="D1348" s="8" t="n">
        <v>0</v>
      </c>
      <c r="E1348" s="8" t="n">
        <v>0</v>
      </c>
      <c r="F1348" s="8" t="inlineStr">
        <is>
          <t>See Nonbillable Earnings Detail</t>
        </is>
      </c>
      <c r="G1348" s="8" t="n">
        <v>1846.48</v>
      </c>
      <c r="H1348" s="8" t="n">
        <v>1846.48</v>
      </c>
      <c r="I1348" s="8">
        <f>E1348+G1348-H1348</f>
        <v>0.00</v>
      </c>
    </row>
    <row r="1349" ht="15" customHeight="1" s="9">
      <c r="A1349" s="13" t="n">
        <v>45987</v>
      </c>
      <c r="B1349" s="8" t="inlineStr">
        <is>
          <t>Pamela Quitvale</t>
        </is>
      </c>
      <c r="C1349" s="8" t="n">
        <v>0.25</v>
      </c>
      <c r="D1349" s="8" t="n">
        <v>0</v>
      </c>
      <c r="E1349" s="8" t="n">
        <v>5.77</v>
      </c>
      <c r="F1349" s="8" t="inlineStr">
        <is>
          <t>See Nonbillable Earnings Detail</t>
        </is>
      </c>
      <c r="G1349" s="8" t="n">
        <v>1840.71</v>
      </c>
      <c r="H1349" s="8" t="n">
        <v>1846.48</v>
      </c>
      <c r="I1349" s="8">
        <f>E1349+G1349-H1349</f>
        <v>0.00</v>
      </c>
    </row>
    <row r="1350" ht="15" customHeight="1" s="9">
      <c r="A1350" s="13" t="n">
        <v>45987</v>
      </c>
      <c r="B1350" s="8" t="inlineStr">
        <is>
          <t>Kevin Vultane</t>
        </is>
      </c>
      <c r="C1350" s="8" t="n">
        <v>0</v>
      </c>
      <c r="D1350" s="8" t="n">
        <v>0</v>
      </c>
      <c r="E1350" s="8" t="n">
        <v>0</v>
      </c>
      <c r="F1350" s="8" t="inlineStr">
        <is>
          <t>See Nonbillable Earnings Detail</t>
        </is>
      </c>
      <c r="G1350" s="8" t="n">
        <v>1846.48</v>
      </c>
      <c r="H1350" s="8" t="n">
        <v>1846.48</v>
      </c>
      <c r="I1350" s="8">
        <f>E1350+G1350-H1350</f>
        <v>0.00</v>
      </c>
    </row>
    <row r="1351" ht="15" customHeight="1" s="9">
      <c r="A1351" s="13" t="n">
        <v>45987</v>
      </c>
      <c r="B1351" s="8" t="inlineStr">
        <is>
          <t>Elizabeth Zaxvole</t>
        </is>
      </c>
      <c r="C1351" s="8" t="n">
        <v>40</v>
      </c>
      <c r="D1351" s="8" t="n">
        <v>0</v>
      </c>
      <c r="E1351" s="8" t="n">
        <v>923.2</v>
      </c>
      <c r="F1351" s="8" t="inlineStr">
        <is>
          <t>See Nonbillable Earnings Detail</t>
        </is>
      </c>
      <c r="G1351" s="8" t="n">
        <v>923.28</v>
      </c>
      <c r="H1351" s="8" t="n">
        <v>1846.48</v>
      </c>
      <c r="I1351" s="8">
        <f>E1351+G1351-H1351</f>
        <v>0.00</v>
      </c>
    </row>
    <row r="1352" ht="15" customHeight="1" s="9">
      <c r="A1352" s="13" t="n">
        <v>45987</v>
      </c>
      <c r="B1352" s="8" t="inlineStr">
        <is>
          <t>Gary Voraxle</t>
        </is>
      </c>
      <c r="C1352" s="8" t="n">
        <v>40</v>
      </c>
      <c r="D1352" s="8" t="n">
        <v>0</v>
      </c>
      <c r="E1352" s="8" t="n">
        <v>923.2</v>
      </c>
      <c r="F1352" s="8" t="inlineStr">
        <is>
          <t>See Nonbillable Earnings Detail</t>
        </is>
      </c>
      <c r="G1352" s="8" t="n">
        <v>923.28</v>
      </c>
      <c r="H1352" s="8" t="n">
        <v>1846.48</v>
      </c>
      <c r="I1352" s="8">
        <f>E1352+G1352-H1352</f>
        <v>0.00</v>
      </c>
    </row>
    <row r="1353" ht="15" customHeight="1" s="9">
      <c r="A1353" s="13" t="n">
        <v>45987</v>
      </c>
      <c r="B1353" s="8" t="inlineStr">
        <is>
          <t>Kimberly Veltman</t>
        </is>
      </c>
      <c r="C1353" s="8" t="n">
        <v>80</v>
      </c>
      <c r="D1353" s="8" t="n">
        <v>0</v>
      </c>
      <c r="E1353" s="8" t="n">
        <v>1846.4</v>
      </c>
      <c r="F1353" s="8" t="inlineStr">
        <is>
          <t>See Nonbillable Earnings Detail</t>
        </is>
      </c>
      <c r="G1353" s="8" t="n">
        <v>0.08</v>
      </c>
      <c r="H1353" s="8" t="n">
        <v>1846.48</v>
      </c>
      <c r="I1353" s="8">
        <f>E1353+G1353-H1353</f>
        <v>0.00</v>
      </c>
    </row>
    <row r="1354" ht="15" customHeight="1" s="9">
      <c r="A1354" s="13" t="n">
        <v>45987</v>
      </c>
      <c r="B1354" s="8" t="inlineStr">
        <is>
          <t>Robert Quotmere</t>
        </is>
      </c>
      <c r="C1354" s="8" t="n">
        <v>80</v>
      </c>
      <c r="D1354" s="8" t="n">
        <v>0</v>
      </c>
      <c r="E1354" s="8" t="n">
        <v>1846.4</v>
      </c>
      <c r="F1354" s="8" t="inlineStr">
        <is>
          <t>See Nonbillable Earnings Detail</t>
        </is>
      </c>
      <c r="G1354" s="8" t="n">
        <v>0.08</v>
      </c>
      <c r="H1354" s="8" t="n">
        <v>1846.48</v>
      </c>
      <c r="I1354" s="8">
        <f>E1354+G1354-H1354</f>
        <v>0.00</v>
      </c>
    </row>
    <row r="1355" ht="15" customHeight="1" s="9">
      <c r="A1355" s="13" t="n">
        <v>45987</v>
      </c>
      <c r="B1355" s="8" t="inlineStr">
        <is>
          <t>Sharon Vultane</t>
        </is>
      </c>
      <c r="C1355" s="8" t="n">
        <v>80</v>
      </c>
      <c r="D1355" s="8" t="n">
        <v>0</v>
      </c>
      <c r="E1355" s="8" t="n">
        <v>1846.4</v>
      </c>
      <c r="F1355" s="8" t="inlineStr">
        <is>
          <t>See Nonbillable Earnings Detail</t>
        </is>
      </c>
      <c r="G1355" s="8" t="n">
        <v>0.08</v>
      </c>
      <c r="H1355" s="8" t="n">
        <v>1846.48</v>
      </c>
      <c r="I1355" s="8">
        <f>E1355+G1355-H1355</f>
        <v>0.00</v>
      </c>
    </row>
    <row r="1356" ht="15" customHeight="1" s="9">
      <c r="A1356" s="13" t="n">
        <v>45987</v>
      </c>
      <c r="B1356" s="8" t="inlineStr">
        <is>
          <t>Matthew Zaxvole</t>
        </is>
      </c>
      <c r="C1356" s="8" t="n">
        <v>0</v>
      </c>
      <c r="D1356" s="8" t="n">
        <v>0</v>
      </c>
      <c r="E1356" s="8" t="n">
        <v>0</v>
      </c>
      <c r="F1356" s="8" t="inlineStr">
        <is>
          <t>See Nonbillable Earnings Detail</t>
        </is>
      </c>
      <c r="G1356" s="8" t="n">
        <v>1661.83</v>
      </c>
      <c r="H1356" s="8" t="n">
        <v>1661.83</v>
      </c>
      <c r="I1356" s="8">
        <f>E1356+G1356-H1356</f>
        <v>0.00</v>
      </c>
    </row>
    <row r="1357" ht="15" customHeight="1" s="9">
      <c r="A1357" s="13" t="n">
        <v>45987</v>
      </c>
      <c r="B1357" s="8" t="inlineStr">
        <is>
          <t>Emma Voraxle</t>
        </is>
      </c>
      <c r="C1357" s="8" t="n">
        <v>80</v>
      </c>
      <c r="D1357" s="8" t="n">
        <v>0</v>
      </c>
      <c r="E1357" s="8" t="n">
        <v>1661.6</v>
      </c>
      <c r="F1357" s="8" t="inlineStr">
        <is>
          <t>See Nonbillable Earnings Detail</t>
        </is>
      </c>
      <c r="G1357" s="8" t="n">
        <v>0.23</v>
      </c>
      <c r="H1357" s="8" t="n">
        <v>1661.83</v>
      </c>
      <c r="I1357" s="8">
        <f>E1357+G1357-H1357</f>
        <v>0.00</v>
      </c>
    </row>
    <row r="1358" ht="15" customHeight="1" s="9">
      <c r="A1358" s="13" t="n">
        <v>45987</v>
      </c>
      <c r="B1358" s="8" t="inlineStr">
        <is>
          <t>Brian Veltman</t>
        </is>
      </c>
      <c r="C1358" s="8" t="n">
        <v>80</v>
      </c>
      <c r="D1358" s="8" t="n">
        <v>0</v>
      </c>
      <c r="E1358" s="8" t="n">
        <v>1661.6</v>
      </c>
      <c r="F1358" s="8" t="inlineStr">
        <is>
          <t>See Nonbillable Earnings Detail</t>
        </is>
      </c>
      <c r="G1358" s="8" t="n">
        <v>0.23</v>
      </c>
      <c r="H1358" s="8" t="n">
        <v>1661.83</v>
      </c>
      <c r="I1358" s="8">
        <f>E1358+G1358-H1358</f>
        <v>0.00</v>
      </c>
    </row>
    <row r="1359" ht="15" customHeight="1" s="9">
      <c r="A1359" s="13" t="n">
        <v>45987</v>
      </c>
      <c r="B1359" s="8" t="inlineStr">
        <is>
          <t>Susan Quotmere</t>
        </is>
      </c>
      <c r="C1359" s="8" t="n">
        <v>0</v>
      </c>
      <c r="D1359" s="8" t="n">
        <v>0</v>
      </c>
      <c r="E1359" s="8" t="n">
        <v>0</v>
      </c>
      <c r="F1359" s="8" t="inlineStr">
        <is>
          <t>See Nonbillable Earnings Detail</t>
        </is>
      </c>
      <c r="G1359" s="8" t="n">
        <v>1661.83</v>
      </c>
      <c r="H1359" s="8" t="n">
        <v>1661.83</v>
      </c>
      <c r="I1359" s="8">
        <f>E1359+G1359-H1359</f>
        <v>0.00</v>
      </c>
    </row>
    <row r="1360" ht="15" customHeight="1" s="9">
      <c r="A1360" s="13" t="n">
        <v>45987</v>
      </c>
      <c r="B1360" s="8" t="inlineStr">
        <is>
          <t>Nicholas Vultane</t>
        </is>
      </c>
      <c r="C1360" s="8" t="n">
        <v>28.75</v>
      </c>
      <c r="D1360" s="8" t="n">
        <v>0</v>
      </c>
      <c r="E1360" s="8" t="n">
        <v>597.14</v>
      </c>
      <c r="F1360" s="8" t="inlineStr">
        <is>
          <t>See Nonbillable Earnings Detail</t>
        </is>
      </c>
      <c r="G1360" s="8" t="n">
        <v>1064.69</v>
      </c>
      <c r="H1360" s="8" t="n">
        <v>1661.83</v>
      </c>
      <c r="I1360" s="8">
        <f>E1360+G1360-H1360</f>
        <v>0.00</v>
      </c>
    </row>
    <row r="1361" ht="15" customHeight="1" s="9">
      <c r="A1361" s="13" t="n">
        <v>45987</v>
      </c>
      <c r="B1361" s="8" t="inlineStr">
        <is>
          <t>Emily Zaxvole</t>
        </is>
      </c>
      <c r="C1361" s="8" t="n">
        <v>80</v>
      </c>
      <c r="D1361" s="8" t="n">
        <v>0</v>
      </c>
      <c r="E1361" s="8" t="n">
        <v>1661.6</v>
      </c>
      <c r="F1361" s="8" t="inlineStr">
        <is>
          <t>See Nonbillable Earnings Detail</t>
        </is>
      </c>
      <c r="G1361" s="8" t="n">
        <v>0.23</v>
      </c>
      <c r="H1361" s="8" t="n">
        <v>1661.83</v>
      </c>
      <c r="I1361" s="8">
        <f>E1361+G1361-H1361</f>
        <v>0.00</v>
      </c>
    </row>
    <row r="1362" ht="15" customHeight="1" s="9">
      <c r="A1362" s="13" t="n">
        <v>45987</v>
      </c>
      <c r="B1362" s="8" t="inlineStr">
        <is>
          <t>Michael Quoxley</t>
        </is>
      </c>
      <c r="C1362" s="8" t="n">
        <v>80</v>
      </c>
      <c r="D1362" s="8" t="n">
        <v>0</v>
      </c>
      <c r="E1362" s="8" t="n">
        <v>1661.6</v>
      </c>
      <c r="F1362" s="8" t="inlineStr">
        <is>
          <t>See Nonbillable Earnings Detail</t>
        </is>
      </c>
      <c r="G1362" s="8" t="n">
        <v>0.23</v>
      </c>
      <c r="H1362" s="8" t="n">
        <v>1661.83</v>
      </c>
      <c r="I1362" s="8">
        <f>E1362+G1362-H1362</f>
        <v>0.00</v>
      </c>
    </row>
    <row r="1363" ht="15" customHeight="1" s="9">
      <c r="A1363" s="13" t="n">
        <v>45987</v>
      </c>
      <c r="B1363" s="8" t="inlineStr">
        <is>
          <t>Laura Veltman</t>
        </is>
      </c>
      <c r="C1363" s="8" t="n">
        <v>80</v>
      </c>
      <c r="D1363" s="8" t="n">
        <v>0</v>
      </c>
      <c r="E1363" s="8" t="n">
        <v>1661.6</v>
      </c>
      <c r="F1363" s="8" t="inlineStr">
        <is>
          <t>See Nonbillable Earnings Detail</t>
        </is>
      </c>
      <c r="G1363" s="8" t="n">
        <v>0.23</v>
      </c>
      <c r="H1363" s="8" t="n">
        <v>1661.83</v>
      </c>
      <c r="I1363" s="8">
        <f>E1363+G1363-H1363</f>
        <v>0.00</v>
      </c>
    </row>
    <row r="1364" ht="15" customHeight="1" s="9">
      <c r="A1364" s="13" t="n">
        <v>45987</v>
      </c>
      <c r="B1364" s="8" t="inlineStr">
        <is>
          <t>Anthony Quotmere</t>
        </is>
      </c>
      <c r="C1364" s="8" t="n">
        <v>0.5</v>
      </c>
      <c r="D1364" s="8" t="n">
        <v>0</v>
      </c>
      <c r="E1364" s="8" t="n">
        <v>10.38</v>
      </c>
      <c r="F1364" s="8" t="inlineStr">
        <is>
          <t>See Nonbillable Earnings Detail</t>
        </is>
      </c>
      <c r="G1364" s="8" t="n">
        <v>1651.45</v>
      </c>
      <c r="H1364" s="8" t="n">
        <v>1661.83</v>
      </c>
      <c r="I1364" s="8">
        <f>E1364+G1364-H1364</f>
        <v>0.00</v>
      </c>
    </row>
    <row r="1365" ht="15" customHeight="1" s="9">
      <c r="A1365" s="13" t="n">
        <v>45987</v>
      </c>
      <c r="B1365" s="8" t="inlineStr">
        <is>
          <t>Nicole Vultane</t>
        </is>
      </c>
      <c r="C1365" s="8" t="n">
        <v>0</v>
      </c>
      <c r="D1365" s="8" t="n">
        <v>0</v>
      </c>
      <c r="E1365" s="8" t="n">
        <v>0</v>
      </c>
      <c r="F1365" s="8" t="inlineStr">
        <is>
          <t>See Nonbillable Earnings Detail</t>
        </is>
      </c>
      <c r="G1365" s="8" t="n">
        <v>1661.83</v>
      </c>
      <c r="H1365" s="8" t="n">
        <v>1661.83</v>
      </c>
      <c r="I1365" s="8">
        <f>E1365+G1365-H1365</f>
        <v>0.00</v>
      </c>
    </row>
    <row r="1366" ht="15" customHeight="1" s="9">
      <c r="A1366" s="13" t="n">
        <v>45987</v>
      </c>
      <c r="B1366" s="8" t="inlineStr">
        <is>
          <t>George Zaxvole</t>
        </is>
      </c>
      <c r="C1366" s="8" t="n">
        <v>80</v>
      </c>
      <c r="D1366" s="8" t="n">
        <v>0</v>
      </c>
      <c r="E1366" s="8" t="n">
        <v>1661.6</v>
      </c>
      <c r="F1366" s="8" t="inlineStr">
        <is>
          <t>See Nonbillable Earnings Detail</t>
        </is>
      </c>
      <c r="G1366" s="8" t="n">
        <v>0.23</v>
      </c>
      <c r="H1366" s="8" t="n">
        <v>1661.83</v>
      </c>
      <c r="I1366" s="8">
        <f>E1366+G1366-H1366</f>
        <v>0.00</v>
      </c>
    </row>
    <row r="1367" ht="15" customHeight="1" s="9">
      <c r="A1367" s="13" t="n">
        <v>45987</v>
      </c>
      <c r="B1367" s="8" t="inlineStr">
        <is>
          <t>Jessica Quoxley</t>
        </is>
      </c>
      <c r="C1367" s="8" t="n">
        <v>0</v>
      </c>
      <c r="D1367" s="8" t="n">
        <v>0</v>
      </c>
      <c r="E1367" s="8" t="n">
        <v>0</v>
      </c>
      <c r="F1367" s="8" t="inlineStr">
        <is>
          <t>See Nonbillable Earnings Detail</t>
        </is>
      </c>
      <c r="G1367" s="8" t="n">
        <v>1661.83</v>
      </c>
      <c r="H1367" s="8" t="n">
        <v>1661.83</v>
      </c>
      <c r="I1367" s="8">
        <f>E1367+G1367-H1367</f>
        <v>0.00</v>
      </c>
    </row>
    <row r="1368" ht="15" customHeight="1" s="9">
      <c r="A1368" s="13" t="n">
        <v>45987</v>
      </c>
      <c r="B1368" s="8" t="inlineStr">
        <is>
          <t>Eric Veltman</t>
        </is>
      </c>
      <c r="C1368" s="8" t="n">
        <v>77.25</v>
      </c>
      <c r="D1368" s="8" t="n">
        <v>0</v>
      </c>
      <c r="E1368" s="8" t="n">
        <v>1604.48</v>
      </c>
      <c r="F1368" s="8" t="inlineStr">
        <is>
          <t>See Nonbillable Earnings Detail</t>
        </is>
      </c>
      <c r="G1368" s="8" t="n">
        <v>57.35</v>
      </c>
      <c r="H1368" s="8" t="n">
        <v>1661.83</v>
      </c>
      <c r="I1368" s="8">
        <f>E1368+G1368-H1368</f>
        <v>0.00</v>
      </c>
    </row>
    <row r="1369" ht="15" customHeight="1" s="9">
      <c r="A1369" s="13" t="n">
        <v>45987</v>
      </c>
      <c r="B1369" s="8" t="inlineStr">
        <is>
          <t>Donna Quotmere</t>
        </is>
      </c>
      <c r="C1369" s="8" t="n">
        <v>80</v>
      </c>
      <c r="D1369" s="8" t="n">
        <v>0</v>
      </c>
      <c r="E1369" s="8" t="n">
        <v>1661.6</v>
      </c>
      <c r="F1369" s="8" t="inlineStr">
        <is>
          <t>See Nonbillable Earnings Detail</t>
        </is>
      </c>
      <c r="G1369" s="8" t="n">
        <v>0.23</v>
      </c>
      <c r="H1369" s="8" t="n">
        <v>1661.83</v>
      </c>
      <c r="I1369" s="8">
        <f>E1369+G1369-H1369</f>
        <v>0.00</v>
      </c>
    </row>
    <row r="1370" ht="15" customHeight="1" s="9">
      <c r="A1370" s="13" t="n">
        <v>46003</v>
      </c>
      <c r="B1370" s="8" t="inlineStr">
        <is>
          <t>Nancy Zarvex</t>
        </is>
      </c>
      <c r="C1370" s="8" t="n">
        <v>79.75</v>
      </c>
      <c r="D1370" s="8" t="n">
        <v>0</v>
      </c>
      <c r="E1370" s="8" t="n">
        <v>2024.85</v>
      </c>
      <c r="F1370" s="8" t="inlineStr">
        <is>
          <t>See Nonbillable Earnings Detail</t>
        </is>
      </c>
      <c r="G1370" s="8" t="n">
        <v>6.27</v>
      </c>
      <c r="H1370" s="8" t="n">
        <v>2031.12</v>
      </c>
      <c r="I1370" s="8">
        <f>E1370+G1370-H1370</f>
        <v>0.00</v>
      </c>
    </row>
    <row r="1371" ht="15" customHeight="1" s="9">
      <c r="A1371" s="13" t="n">
        <v>46003</v>
      </c>
      <c r="B1371" s="8" t="inlineStr">
        <is>
          <t>Larry Vorzane</t>
        </is>
      </c>
      <c r="C1371" s="8" t="n">
        <v>79.75</v>
      </c>
      <c r="D1371" s="8" t="n">
        <v>0</v>
      </c>
      <c r="E1371" s="8" t="n">
        <v>2024.85</v>
      </c>
      <c r="F1371" s="8" t="inlineStr">
        <is>
          <t>See Nonbillable Earnings Detail</t>
        </is>
      </c>
      <c r="G1371" s="8" t="n">
        <v>6.27</v>
      </c>
      <c r="H1371" s="8" t="n">
        <v>2031.12</v>
      </c>
      <c r="I1371" s="8">
        <f>E1371+G1371-H1371</f>
        <v>0.00</v>
      </c>
    </row>
    <row r="1372" ht="15" customHeight="1" s="9">
      <c r="A1372" s="13" t="n">
        <v>46003</v>
      </c>
      <c r="B1372" s="8" t="inlineStr">
        <is>
          <t>Amanda Zixford</t>
        </is>
      </c>
      <c r="C1372" s="8" t="n">
        <v>79.75</v>
      </c>
      <c r="D1372" s="8" t="n">
        <v>0</v>
      </c>
      <c r="E1372" s="8" t="n">
        <v>2024.85</v>
      </c>
      <c r="F1372" s="8" t="inlineStr">
        <is>
          <t>See Nonbillable Earnings Detail</t>
        </is>
      </c>
      <c r="G1372" s="8" t="n">
        <v>6.27</v>
      </c>
      <c r="H1372" s="8" t="n">
        <v>2031.12</v>
      </c>
      <c r="I1372" s="8">
        <f>E1372+G1372-H1372</f>
        <v>0.00</v>
      </c>
    </row>
    <row r="1373" ht="15" customHeight="1" s="9">
      <c r="A1373" s="13" t="n">
        <v>46003</v>
      </c>
      <c r="B1373" s="8" t="inlineStr">
        <is>
          <t>Joseph Quotler</t>
        </is>
      </c>
      <c r="C1373" s="8" t="n">
        <v>0</v>
      </c>
      <c r="D1373" s="8" t="n">
        <v>0</v>
      </c>
      <c r="E1373" s="8" t="n">
        <v>0</v>
      </c>
      <c r="F1373" s="8" t="inlineStr">
        <is>
          <t>See Nonbillable Earnings Detail</t>
        </is>
      </c>
      <c r="G1373" s="8" t="n">
        <v>2031.12</v>
      </c>
      <c r="H1373" s="8" t="n">
        <v>2031.12</v>
      </c>
      <c r="I1373" s="8">
        <f>E1373+G1373-H1373</f>
        <v>0.00</v>
      </c>
    </row>
    <row r="1374" ht="15" customHeight="1" s="9">
      <c r="A1374" s="13" t="n">
        <v>46003</v>
      </c>
      <c r="B1374" s="8" t="inlineStr">
        <is>
          <t>Angela Zelvane</t>
        </is>
      </c>
      <c r="C1374" s="8" t="n">
        <v>79.75</v>
      </c>
      <c r="D1374" s="8" t="n">
        <v>0</v>
      </c>
      <c r="E1374" s="8" t="n">
        <v>2024.85</v>
      </c>
      <c r="F1374" s="8" t="inlineStr">
        <is>
          <t>See Nonbillable Earnings Detail</t>
        </is>
      </c>
      <c r="G1374" s="8" t="n">
        <v>6.27</v>
      </c>
      <c r="H1374" s="8" t="n">
        <v>2031.12</v>
      </c>
      <c r="I1374" s="8">
        <f>E1374+G1374-H1374</f>
        <v>0.00</v>
      </c>
    </row>
    <row r="1375" ht="15" customHeight="1" s="9">
      <c r="A1375" s="13" t="n">
        <v>46003</v>
      </c>
      <c r="B1375" s="8" t="inlineStr">
        <is>
          <t>Paul Zarvex</t>
        </is>
      </c>
      <c r="C1375" s="8" t="n">
        <v>0</v>
      </c>
      <c r="D1375" s="8" t="n">
        <v>0</v>
      </c>
      <c r="E1375" s="8" t="n">
        <v>0</v>
      </c>
      <c r="F1375" s="8" t="inlineStr">
        <is>
          <t>See Nonbillable Earnings Detail</t>
        </is>
      </c>
      <c r="G1375" s="8" t="n">
        <v>2031.12</v>
      </c>
      <c r="H1375" s="8" t="n">
        <v>2031.12</v>
      </c>
      <c r="I1375" s="8">
        <f>E1375+G1375-H1375</f>
        <v>0.00</v>
      </c>
    </row>
    <row r="1376" ht="15" customHeight="1" s="9">
      <c r="A1376" s="13" t="n">
        <v>46003</v>
      </c>
      <c r="B1376" s="8" t="inlineStr">
        <is>
          <t>Patricia Quitvale</t>
        </is>
      </c>
      <c r="C1376" s="8" t="n">
        <v>79.75</v>
      </c>
      <c r="D1376" s="8" t="n">
        <v>0</v>
      </c>
      <c r="E1376" s="8" t="n">
        <v>2024.85</v>
      </c>
      <c r="F1376" s="8" t="inlineStr">
        <is>
          <t>See Nonbillable Earnings Detail</t>
        </is>
      </c>
      <c r="G1376" s="8" t="n">
        <v>6.27</v>
      </c>
      <c r="H1376" s="8" t="n">
        <v>2031.12</v>
      </c>
      <c r="I1376" s="8">
        <f>E1376+G1376-H1376</f>
        <v>0.00</v>
      </c>
    </row>
    <row r="1377" ht="15" customHeight="1" s="9">
      <c r="A1377" s="13" t="n">
        <v>46003</v>
      </c>
      <c r="B1377" s="8" t="inlineStr">
        <is>
          <t>Jason Zixford</t>
        </is>
      </c>
      <c r="C1377" s="8" t="n">
        <v>79.75</v>
      </c>
      <c r="D1377" s="8" t="n">
        <v>0</v>
      </c>
      <c r="E1377" s="8" t="n">
        <v>2024.85</v>
      </c>
      <c r="F1377" s="8" t="inlineStr">
        <is>
          <t>See Nonbillable Earnings Detail</t>
        </is>
      </c>
      <c r="G1377" s="8" t="n">
        <v>6.27</v>
      </c>
      <c r="H1377" s="8" t="n">
        <v>2031.12</v>
      </c>
      <c r="I1377" s="8">
        <f>E1377+G1377-H1377</f>
        <v>0.00</v>
      </c>
    </row>
    <row r="1378" ht="15" customHeight="1" s="9">
      <c r="A1378" s="13" t="n">
        <v>46003</v>
      </c>
      <c r="B1378" s="8" t="inlineStr">
        <is>
          <t>Betty Quotler</t>
        </is>
      </c>
      <c r="C1378" s="8" t="n">
        <v>79.75</v>
      </c>
      <c r="D1378" s="8" t="n">
        <v>0</v>
      </c>
      <c r="E1378" s="8" t="n">
        <v>2024.85</v>
      </c>
      <c r="F1378" s="8" t="inlineStr">
        <is>
          <t>See Nonbillable Earnings Detail</t>
        </is>
      </c>
      <c r="G1378" s="8" t="n">
        <v>6.27</v>
      </c>
      <c r="H1378" s="8" t="n">
        <v>2031.12</v>
      </c>
      <c r="I1378" s="8">
        <f>E1378+G1378-H1378</f>
        <v>0.00</v>
      </c>
    </row>
    <row r="1379" ht="15" customHeight="1" s="9">
      <c r="A1379" s="13" t="n">
        <v>46003</v>
      </c>
      <c r="B1379" s="8" t="inlineStr">
        <is>
          <t>Justin Zelvane</t>
        </is>
      </c>
      <c r="C1379" s="8" t="n">
        <v>0</v>
      </c>
      <c r="D1379" s="8" t="n">
        <v>0</v>
      </c>
      <c r="E1379" s="8" t="n">
        <v>0</v>
      </c>
      <c r="F1379" s="8" t="inlineStr">
        <is>
          <t>See Nonbillable Earnings Detail</t>
        </is>
      </c>
      <c r="G1379" s="8" t="n">
        <v>2031.12</v>
      </c>
      <c r="H1379" s="8" t="n">
        <v>2031.12</v>
      </c>
      <c r="I1379" s="8">
        <f>E1379+G1379-H1379</f>
        <v>0.00</v>
      </c>
    </row>
    <row r="1380" ht="15" customHeight="1" s="9">
      <c r="A1380" s="13" t="n">
        <v>46003</v>
      </c>
      <c r="B1380" s="8" t="inlineStr">
        <is>
          <t>Melissa Zarvex</t>
        </is>
      </c>
      <c r="C1380" s="8" t="n">
        <v>49.5</v>
      </c>
      <c r="D1380" s="8" t="n">
        <v>0</v>
      </c>
      <c r="E1380" s="8" t="n">
        <v>1256.8</v>
      </c>
      <c r="F1380" s="8" t="inlineStr">
        <is>
          <t>See Nonbillable Earnings Detail</t>
        </is>
      </c>
      <c r="G1380" s="8" t="n">
        <v>774.3200000000001</v>
      </c>
      <c r="H1380" s="8" t="n">
        <v>2031.12</v>
      </c>
      <c r="I1380" s="8">
        <f>E1380+G1380-H1380</f>
        <v>0.00</v>
      </c>
    </row>
    <row r="1381" ht="15" customHeight="1" s="9">
      <c r="A1381" s="13" t="n">
        <v>46003</v>
      </c>
      <c r="B1381" s="8" t="inlineStr">
        <is>
          <t>Thomas Quitvale</t>
        </is>
      </c>
      <c r="C1381" s="8" t="n">
        <v>79.75</v>
      </c>
      <c r="D1381" s="8" t="n">
        <v>0</v>
      </c>
      <c r="E1381" s="8" t="n">
        <v>2024.85</v>
      </c>
      <c r="F1381" s="8" t="inlineStr">
        <is>
          <t>See Nonbillable Earnings Detail</t>
        </is>
      </c>
      <c r="G1381" s="8" t="n">
        <v>6.27</v>
      </c>
      <c r="H1381" s="8" t="n">
        <v>2031.12</v>
      </c>
      <c r="I1381" s="8">
        <f>E1381+G1381-H1381</f>
        <v>0.00</v>
      </c>
    </row>
    <row r="1382" ht="15" customHeight="1" s="9">
      <c r="A1382" s="13" t="n">
        <v>46003</v>
      </c>
      <c r="B1382" s="8" t="inlineStr">
        <is>
          <t>Shirley Zixford</t>
        </is>
      </c>
      <c r="C1382" s="8" t="n">
        <v>0</v>
      </c>
      <c r="D1382" s="8" t="n">
        <v>0</v>
      </c>
      <c r="E1382" s="8" t="n">
        <v>0</v>
      </c>
      <c r="F1382" s="8" t="inlineStr">
        <is>
          <t>See Nonbillable Earnings Detail</t>
        </is>
      </c>
      <c r="G1382" s="8" t="n">
        <v>2031.12</v>
      </c>
      <c r="H1382" s="8" t="n">
        <v>2031.12</v>
      </c>
      <c r="I1382" s="8">
        <f>E1382+G1382-H1382</f>
        <v>0.00</v>
      </c>
    </row>
    <row r="1383" ht="15" customHeight="1" s="9">
      <c r="A1383" s="13" t="n">
        <v>46003</v>
      </c>
      <c r="B1383" s="8" t="inlineStr">
        <is>
          <t>Andrew Quotler</t>
        </is>
      </c>
      <c r="C1383" s="8" t="n">
        <v>40</v>
      </c>
      <c r="D1383" s="8" t="n">
        <v>0</v>
      </c>
      <c r="E1383" s="8" t="n">
        <v>1015.6</v>
      </c>
      <c r="F1383" s="8" t="inlineStr">
        <is>
          <t>See Nonbillable Earnings Detail</t>
        </is>
      </c>
      <c r="G1383" s="8" t="n">
        <v>1015.52</v>
      </c>
      <c r="H1383" s="8" t="n">
        <v>2031.12</v>
      </c>
      <c r="I1383" s="8">
        <f>E1383+G1383-H1383</f>
        <v>0.00</v>
      </c>
    </row>
    <row r="1384" ht="15" customHeight="1" s="9">
      <c r="A1384" s="13" t="n">
        <v>46003</v>
      </c>
      <c r="B1384" s="8" t="inlineStr">
        <is>
          <t>Jennifer Voraxle</t>
        </is>
      </c>
      <c r="C1384" s="8" t="n">
        <v>79.75</v>
      </c>
      <c r="D1384" s="8" t="n">
        <v>0</v>
      </c>
      <c r="E1384" s="8" t="n">
        <v>2024.85</v>
      </c>
      <c r="F1384" s="8" t="inlineStr">
        <is>
          <t>See Nonbillable Earnings Detail</t>
        </is>
      </c>
      <c r="G1384" s="8" t="n">
        <v>6.27</v>
      </c>
      <c r="H1384" s="8" t="n">
        <v>2031.12</v>
      </c>
      <c r="I1384" s="8">
        <f>E1384+G1384-H1384</f>
        <v>0.00</v>
      </c>
    </row>
    <row r="1385" ht="15" customHeight="1" s="9">
      <c r="A1385" s="13" t="n">
        <v>46003</v>
      </c>
      <c r="B1385" s="8" t="inlineStr">
        <is>
          <t>Jeffrey Zarvex</t>
        </is>
      </c>
      <c r="C1385" s="8" t="n">
        <v>79.75</v>
      </c>
      <c r="D1385" s="8" t="n">
        <v>0</v>
      </c>
      <c r="E1385" s="8" t="n">
        <v>2024.85</v>
      </c>
      <c r="F1385" s="8" t="inlineStr">
        <is>
          <t>See Nonbillable Earnings Detail</t>
        </is>
      </c>
      <c r="G1385" s="8" t="n">
        <v>6.27</v>
      </c>
      <c r="H1385" s="8" t="n">
        <v>2031.12</v>
      </c>
      <c r="I1385" s="8">
        <f>E1385+G1385-H1385</f>
        <v>0.00</v>
      </c>
    </row>
    <row r="1386" ht="15" customHeight="1" s="9">
      <c r="A1386" s="13" t="n">
        <v>46003</v>
      </c>
      <c r="B1386" s="8" t="inlineStr">
        <is>
          <t>Margaret Quitvale</t>
        </is>
      </c>
      <c r="C1386" s="8" t="n">
        <v>79.75</v>
      </c>
      <c r="D1386" s="8" t="n">
        <v>0</v>
      </c>
      <c r="E1386" s="8" t="n">
        <v>2024.85</v>
      </c>
      <c r="F1386" s="8" t="inlineStr">
        <is>
          <t>See Nonbillable Earnings Detail</t>
        </is>
      </c>
      <c r="G1386" s="8" t="n">
        <v>6.27</v>
      </c>
      <c r="H1386" s="8" t="n">
        <v>2031.12</v>
      </c>
      <c r="I1386" s="8">
        <f>E1386+G1386-H1386</f>
        <v>0.00</v>
      </c>
    </row>
    <row r="1387" ht="15" customHeight="1" s="9">
      <c r="A1387" s="13" t="n">
        <v>46003</v>
      </c>
      <c r="B1387" s="8" t="inlineStr">
        <is>
          <t>Scott Zixford</t>
        </is>
      </c>
      <c r="C1387" s="8" t="n">
        <v>79.75</v>
      </c>
      <c r="D1387" s="8" t="n">
        <v>0</v>
      </c>
      <c r="E1387" s="8" t="n">
        <v>2024.85</v>
      </c>
      <c r="F1387" s="8" t="inlineStr">
        <is>
          <t>See Nonbillable Earnings Detail</t>
        </is>
      </c>
      <c r="G1387" s="8" t="n">
        <v>6.27</v>
      </c>
      <c r="H1387" s="8" t="n">
        <v>2031.12</v>
      </c>
      <c r="I1387" s="8">
        <f>E1387+G1387-H1387</f>
        <v>0.00</v>
      </c>
    </row>
    <row r="1388" ht="15" customHeight="1" s="9">
      <c r="A1388" s="13" t="n">
        <v>46003</v>
      </c>
      <c r="B1388" s="8" t="inlineStr">
        <is>
          <t>Deborah Quotler</t>
        </is>
      </c>
      <c r="C1388" s="8" t="n">
        <v>79.75</v>
      </c>
      <c r="D1388" s="8" t="n">
        <v>0</v>
      </c>
      <c r="E1388" s="8" t="n">
        <v>2024.85</v>
      </c>
      <c r="F1388" s="8" t="inlineStr">
        <is>
          <t>See Nonbillable Earnings Detail</t>
        </is>
      </c>
      <c r="G1388" s="8" t="n">
        <v>6.27</v>
      </c>
      <c r="H1388" s="8" t="n">
        <v>2031.12</v>
      </c>
      <c r="I1388" s="8">
        <f>E1388+G1388-H1388</f>
        <v>0.00</v>
      </c>
    </row>
    <row r="1389" ht="15" customHeight="1" s="9">
      <c r="A1389" s="13" t="n">
        <v>46003</v>
      </c>
      <c r="B1389" s="8" t="inlineStr">
        <is>
          <t>Charles Voraxle</t>
        </is>
      </c>
      <c r="C1389" s="8" t="n">
        <v>40.5</v>
      </c>
      <c r="D1389" s="8" t="n">
        <v>0</v>
      </c>
      <c r="E1389" s="8" t="n">
        <v>1028.3</v>
      </c>
      <c r="F1389" s="8" t="inlineStr">
        <is>
          <t>See Nonbillable Earnings Detail</t>
        </is>
      </c>
      <c r="G1389" s="8" t="n">
        <v>1002.82</v>
      </c>
      <c r="H1389" s="8" t="n">
        <v>2031.12</v>
      </c>
      <c r="I1389" s="8">
        <f>E1389+G1389-H1389</f>
        <v>0.00</v>
      </c>
    </row>
    <row r="1390" ht="15" customHeight="1" s="9">
      <c r="A1390" s="13" t="n">
        <v>46003</v>
      </c>
      <c r="B1390" s="8" t="inlineStr">
        <is>
          <t>Anna Zarvex</t>
        </is>
      </c>
      <c r="C1390" s="8" t="n">
        <v>40</v>
      </c>
      <c r="D1390" s="8" t="n">
        <v>0</v>
      </c>
      <c r="E1390" s="8" t="n">
        <v>1015.6</v>
      </c>
      <c r="F1390" s="8" t="inlineStr">
        <is>
          <t>See Nonbillable Earnings Detail</t>
        </is>
      </c>
      <c r="G1390" s="8" t="n">
        <v>1015.52</v>
      </c>
      <c r="H1390" s="8" t="n">
        <v>2031.12</v>
      </c>
      <c r="I1390" s="8">
        <f>E1390+G1390-H1390</f>
        <v>0.00</v>
      </c>
    </row>
    <row r="1391" ht="15" customHeight="1" s="9">
      <c r="A1391" s="13" t="n">
        <v>46003</v>
      </c>
      <c r="B1391" s="8" t="inlineStr">
        <is>
          <t>Joshua Quitvale</t>
        </is>
      </c>
      <c r="C1391" s="8" t="n">
        <v>79.75</v>
      </c>
      <c r="D1391" s="8" t="n">
        <v>0</v>
      </c>
      <c r="E1391" s="8" t="n">
        <v>2024.85</v>
      </c>
      <c r="F1391" s="8" t="inlineStr">
        <is>
          <t>See Nonbillable Earnings Detail</t>
        </is>
      </c>
      <c r="G1391" s="8" t="n">
        <v>6.27</v>
      </c>
      <c r="H1391" s="8" t="n">
        <v>2031.12</v>
      </c>
      <c r="I1391" s="8">
        <f>E1391+G1391-H1391</f>
        <v>0.00</v>
      </c>
    </row>
    <row r="1392" ht="15" customHeight="1" s="9">
      <c r="A1392" s="13" t="n">
        <v>46003</v>
      </c>
      <c r="B1392" s="8" t="inlineStr">
        <is>
          <t>Linda Vultane</t>
        </is>
      </c>
      <c r="C1392" s="8" t="n">
        <v>79.75</v>
      </c>
      <c r="D1392" s="8" t="n">
        <v>0</v>
      </c>
      <c r="E1392" s="8" t="n">
        <v>2024.85</v>
      </c>
      <c r="F1392" s="8" t="inlineStr">
        <is>
          <t>See Nonbillable Earnings Detail</t>
        </is>
      </c>
      <c r="G1392" s="8" t="n">
        <v>6.27</v>
      </c>
      <c r="H1392" s="8" t="n">
        <v>2031.12</v>
      </c>
      <c r="I1392" s="8">
        <f>E1392+G1392-H1392</f>
        <v>0.00</v>
      </c>
    </row>
    <row r="1393" ht="15" customHeight="1" s="9">
      <c r="A1393" s="13" t="n">
        <v>46003</v>
      </c>
      <c r="B1393" s="8" t="inlineStr">
        <is>
          <t>Ryan Quotler</t>
        </is>
      </c>
      <c r="C1393" s="8" t="n">
        <v>40</v>
      </c>
      <c r="D1393" s="8" t="n">
        <v>0</v>
      </c>
      <c r="E1393" s="8" t="n">
        <v>1015.6</v>
      </c>
      <c r="F1393" s="8" t="inlineStr">
        <is>
          <t>See Nonbillable Earnings Detail</t>
        </is>
      </c>
      <c r="G1393" s="8" t="n">
        <v>1015.52</v>
      </c>
      <c r="H1393" s="8" t="n">
        <v>2031.12</v>
      </c>
      <c r="I1393" s="8">
        <f>E1393+G1393-H1393</f>
        <v>0.00</v>
      </c>
    </row>
    <row r="1394" ht="15" customHeight="1" s="9">
      <c r="A1394" s="13" t="n">
        <v>46003</v>
      </c>
      <c r="B1394" s="8" t="inlineStr">
        <is>
          <t>Sandra Voraxle</t>
        </is>
      </c>
      <c r="C1394" s="8" t="n">
        <v>40</v>
      </c>
      <c r="D1394" s="8" t="n">
        <v>0</v>
      </c>
      <c r="E1394" s="8" t="n">
        <v>1015.6</v>
      </c>
      <c r="F1394" s="8" t="inlineStr">
        <is>
          <t>See Nonbillable Earnings Detail</t>
        </is>
      </c>
      <c r="G1394" s="8" t="n">
        <v>1015.52</v>
      </c>
      <c r="H1394" s="8" t="n">
        <v>2031.12</v>
      </c>
      <c r="I1394" s="8">
        <f>E1394+G1394-H1394</f>
        <v>0.00</v>
      </c>
    </row>
    <row r="1395" ht="15" customHeight="1" s="9">
      <c r="A1395" s="13" t="n">
        <v>46003</v>
      </c>
      <c r="B1395" s="8" t="inlineStr">
        <is>
          <t>Brandon Zarvex</t>
        </is>
      </c>
      <c r="C1395" s="8" t="n">
        <v>0</v>
      </c>
      <c r="D1395" s="8" t="n">
        <v>0</v>
      </c>
      <c r="E1395" s="8" t="n">
        <v>0</v>
      </c>
      <c r="F1395" s="8" t="inlineStr">
        <is>
          <t>See Nonbillable Earnings Detail</t>
        </is>
      </c>
      <c r="G1395" s="8" t="n">
        <v>2031.12</v>
      </c>
      <c r="H1395" s="8" t="n">
        <v>2031.12</v>
      </c>
      <c r="I1395" s="8">
        <f>E1395+G1395-H1395</f>
        <v>0.00</v>
      </c>
    </row>
    <row r="1396" ht="15" customHeight="1" s="9">
      <c r="A1396" s="13" t="n">
        <v>46003</v>
      </c>
      <c r="B1396" s="8" t="inlineStr">
        <is>
          <t>Stephanie Quitvale</t>
        </is>
      </c>
      <c r="C1396" s="8" t="n">
        <v>64</v>
      </c>
      <c r="D1396" s="8" t="n">
        <v>0</v>
      </c>
      <c r="E1396" s="8" t="n">
        <v>1477.12</v>
      </c>
      <c r="F1396" s="8" t="inlineStr">
        <is>
          <t>See Nonbillable Earnings Detail</t>
        </is>
      </c>
      <c r="G1396" s="8" t="n">
        <v>369.36</v>
      </c>
      <c r="H1396" s="8" t="n">
        <v>1846.48</v>
      </c>
      <c r="I1396" s="8">
        <f>E1396+G1396-H1396</f>
        <v>0.00</v>
      </c>
    </row>
    <row r="1397" ht="15" customHeight="1" s="9">
      <c r="A1397" s="13" t="n">
        <v>46003</v>
      </c>
      <c r="B1397" s="8" t="inlineStr">
        <is>
          <t>Christopher Vultane</t>
        </is>
      </c>
      <c r="C1397" s="8" t="n">
        <v>41.75</v>
      </c>
      <c r="D1397" s="8" t="n">
        <v>0</v>
      </c>
      <c r="E1397" s="8" t="n">
        <v>963.59</v>
      </c>
      <c r="F1397" s="8" t="inlineStr">
        <is>
          <t>See Nonbillable Earnings Detail</t>
        </is>
      </c>
      <c r="G1397" s="8" t="n">
        <v>882.89</v>
      </c>
      <c r="H1397" s="8" t="n">
        <v>1846.48</v>
      </c>
      <c r="I1397" s="8">
        <f>E1397+G1397-H1397</f>
        <v>0.00</v>
      </c>
    </row>
    <row r="1398" ht="15" customHeight="1" s="9">
      <c r="A1398" s="13" t="n">
        <v>46003</v>
      </c>
      <c r="B1398" s="8" t="inlineStr">
        <is>
          <t>Brenda Quotler</t>
        </is>
      </c>
      <c r="C1398" s="8" t="n">
        <v>0</v>
      </c>
      <c r="D1398" s="8" t="n">
        <v>0</v>
      </c>
      <c r="E1398" s="8" t="n">
        <v>0</v>
      </c>
      <c r="F1398" s="8" t="inlineStr">
        <is>
          <t>See Nonbillable Earnings Detail</t>
        </is>
      </c>
      <c r="G1398" s="8" t="n">
        <v>1846.48</v>
      </c>
      <c r="H1398" s="8" t="n">
        <v>1846.48</v>
      </c>
      <c r="I1398" s="8">
        <f>E1398+G1398-H1398</f>
        <v>0.00</v>
      </c>
    </row>
    <row r="1399" ht="15" customHeight="1" s="9">
      <c r="A1399" s="13" t="n">
        <v>46003</v>
      </c>
      <c r="B1399" s="8" t="inlineStr">
        <is>
          <t>Kenneth Voraxle</t>
        </is>
      </c>
      <c r="C1399" s="8" t="n">
        <v>0</v>
      </c>
      <c r="D1399" s="8" t="n">
        <v>0</v>
      </c>
      <c r="E1399" s="8" t="n">
        <v>0</v>
      </c>
      <c r="F1399" s="8" t="inlineStr">
        <is>
          <t>See Nonbillable Earnings Detail</t>
        </is>
      </c>
      <c r="G1399" s="8" t="n">
        <v>1846.48</v>
      </c>
      <c r="H1399" s="8" t="n">
        <v>1846.48</v>
      </c>
      <c r="I1399" s="8">
        <f>E1399+G1399-H1399</f>
        <v>0.00</v>
      </c>
    </row>
    <row r="1400" ht="15" customHeight="1" s="9">
      <c r="A1400" s="13" t="n">
        <v>46003</v>
      </c>
      <c r="B1400" s="8" t="inlineStr">
        <is>
          <t>Barbara Veltman</t>
        </is>
      </c>
      <c r="C1400" s="8" t="n">
        <v>80</v>
      </c>
      <c r="D1400" s="8" t="n">
        <v>0</v>
      </c>
      <c r="E1400" s="8" t="n">
        <v>1846.4</v>
      </c>
      <c r="F1400" s="8" t="inlineStr">
        <is>
          <t>See Nonbillable Earnings Detail</t>
        </is>
      </c>
      <c r="G1400" s="8" t="n">
        <v>0.08</v>
      </c>
      <c r="H1400" s="8" t="n">
        <v>1846.48</v>
      </c>
      <c r="I1400" s="8">
        <f>E1400+G1400-H1400</f>
        <v>0.00</v>
      </c>
    </row>
    <row r="1401" ht="15" customHeight="1" s="9">
      <c r="A1401" s="13" t="n">
        <v>46003</v>
      </c>
      <c r="B1401" s="8" t="inlineStr">
        <is>
          <t>Jacob Quitvale</t>
        </is>
      </c>
      <c r="C1401" s="8" t="n">
        <v>0</v>
      </c>
      <c r="D1401" s="8" t="n">
        <v>0</v>
      </c>
      <c r="E1401" s="8" t="n">
        <v>0</v>
      </c>
      <c r="F1401" s="8" t="inlineStr">
        <is>
          <t>See Nonbillable Earnings Detail</t>
        </is>
      </c>
      <c r="G1401" s="8" t="n">
        <v>1846.48</v>
      </c>
      <c r="H1401" s="8" t="n">
        <v>1846.48</v>
      </c>
      <c r="I1401" s="8">
        <f>E1401+G1401-H1401</f>
        <v>0.00</v>
      </c>
    </row>
    <row r="1402" ht="15" customHeight="1" s="9">
      <c r="A1402" s="13" t="n">
        <v>46003</v>
      </c>
      <c r="B1402" s="8" t="inlineStr">
        <is>
          <t>Ashley Vultane</t>
        </is>
      </c>
      <c r="C1402" s="8" t="n">
        <v>0</v>
      </c>
      <c r="D1402" s="8" t="n">
        <v>0</v>
      </c>
      <c r="E1402" s="8" t="n">
        <v>0</v>
      </c>
      <c r="F1402" s="8" t="inlineStr">
        <is>
          <t>See Nonbillable Earnings Detail</t>
        </is>
      </c>
      <c r="G1402" s="8" t="n">
        <v>1846.48</v>
      </c>
      <c r="H1402" s="8" t="n">
        <v>1846.48</v>
      </c>
      <c r="I1402" s="8">
        <f>E1402+G1402-H1402</f>
        <v>0.00</v>
      </c>
    </row>
    <row r="1403" ht="15" customHeight="1" s="9">
      <c r="A1403" s="13" t="n">
        <v>46003</v>
      </c>
      <c r="B1403" s="8" t="inlineStr">
        <is>
          <t>James Zaxvole</t>
        </is>
      </c>
      <c r="C1403" s="8" t="n">
        <v>0</v>
      </c>
      <c r="D1403" s="8" t="n">
        <v>0</v>
      </c>
      <c r="E1403" s="8" t="n">
        <v>0</v>
      </c>
      <c r="F1403" s="8" t="inlineStr">
        <is>
          <t>See Nonbillable Earnings Detail</t>
        </is>
      </c>
      <c r="G1403" s="8" t="n">
        <v>1846.48</v>
      </c>
      <c r="H1403" s="8" t="n">
        <v>1846.48</v>
      </c>
      <c r="I1403" s="8">
        <f>E1403+G1403-H1403</f>
        <v>0.00</v>
      </c>
    </row>
    <row r="1404" ht="15" customHeight="1" s="9">
      <c r="A1404" s="13" t="n">
        <v>46003</v>
      </c>
      <c r="B1404" s="8" t="inlineStr">
        <is>
          <t>Rebecca Voraxle</t>
        </is>
      </c>
      <c r="C1404" s="8" t="n">
        <v>80</v>
      </c>
      <c r="D1404" s="8" t="n">
        <v>0</v>
      </c>
      <c r="E1404" s="8" t="n">
        <v>1846.4</v>
      </c>
      <c r="F1404" s="8" t="inlineStr">
        <is>
          <t>See Nonbillable Earnings Detail</t>
        </is>
      </c>
      <c r="G1404" s="8" t="n">
        <v>0.08</v>
      </c>
      <c r="H1404" s="8" t="n">
        <v>1846.48</v>
      </c>
      <c r="I1404" s="8">
        <f>E1404+G1404-H1404</f>
        <v>0.00</v>
      </c>
    </row>
    <row r="1405" ht="15" customHeight="1" s="9">
      <c r="A1405" s="13" t="n">
        <v>46003</v>
      </c>
      <c r="B1405" s="8" t="inlineStr">
        <is>
          <t>Daniel Veltman</t>
        </is>
      </c>
      <c r="C1405" s="8" t="n">
        <v>0</v>
      </c>
      <c r="D1405" s="8" t="n">
        <v>0</v>
      </c>
      <c r="E1405" s="8" t="n">
        <v>0</v>
      </c>
      <c r="F1405" s="8" t="inlineStr">
        <is>
          <t>See Nonbillable Earnings Detail</t>
        </is>
      </c>
      <c r="G1405" s="8" t="n">
        <v>1846.48</v>
      </c>
      <c r="H1405" s="8" t="n">
        <v>1846.48</v>
      </c>
      <c r="I1405" s="8">
        <f>E1405+G1405-H1405</f>
        <v>0.00</v>
      </c>
    </row>
    <row r="1406" ht="15" customHeight="1" s="9">
      <c r="A1406" s="13" t="n">
        <v>46003</v>
      </c>
      <c r="B1406" s="8" t="inlineStr">
        <is>
          <t>Pamela Quitvale</t>
        </is>
      </c>
      <c r="C1406" s="8" t="n">
        <v>30.75</v>
      </c>
      <c r="D1406" s="8" t="n">
        <v>0</v>
      </c>
      <c r="E1406" s="8" t="n">
        <v>709.71</v>
      </c>
      <c r="F1406" s="8" t="inlineStr">
        <is>
          <t>See Nonbillable Earnings Detail</t>
        </is>
      </c>
      <c r="G1406" s="8" t="n">
        <v>1136.77</v>
      </c>
      <c r="H1406" s="8" t="n">
        <v>1846.48</v>
      </c>
      <c r="I1406" s="8">
        <f>E1406+G1406-H1406</f>
        <v>0.00</v>
      </c>
    </row>
    <row r="1407" ht="15" customHeight="1" s="9">
      <c r="A1407" s="13" t="n">
        <v>46003</v>
      </c>
      <c r="B1407" s="8" t="inlineStr">
        <is>
          <t>Kevin Vultane</t>
        </is>
      </c>
      <c r="C1407" s="8" t="n">
        <v>0</v>
      </c>
      <c r="D1407" s="8" t="n">
        <v>0</v>
      </c>
      <c r="E1407" s="8" t="n">
        <v>0</v>
      </c>
      <c r="F1407" s="8" t="inlineStr">
        <is>
          <t>See Nonbillable Earnings Detail</t>
        </is>
      </c>
      <c r="G1407" s="8" t="n">
        <v>1846.48</v>
      </c>
      <c r="H1407" s="8" t="n">
        <v>1846.48</v>
      </c>
      <c r="I1407" s="8">
        <f>E1407+G1407-H1407</f>
        <v>0.00</v>
      </c>
    </row>
    <row r="1408" ht="15" customHeight="1" s="9">
      <c r="A1408" s="13" t="n">
        <v>46003</v>
      </c>
      <c r="B1408" s="8" t="inlineStr">
        <is>
          <t>Elizabeth Zaxvole</t>
        </is>
      </c>
      <c r="C1408" s="8" t="n">
        <v>0</v>
      </c>
      <c r="D1408" s="8" t="n">
        <v>0</v>
      </c>
      <c r="E1408" s="8" t="n">
        <v>0</v>
      </c>
      <c r="F1408" s="8" t="inlineStr">
        <is>
          <t>See Nonbillable Earnings Detail</t>
        </is>
      </c>
      <c r="G1408" s="8" t="n">
        <v>1846.48</v>
      </c>
      <c r="H1408" s="8" t="n">
        <v>1846.48</v>
      </c>
      <c r="I1408" s="8">
        <f>E1408+G1408-H1408</f>
        <v>0.00</v>
      </c>
    </row>
    <row r="1409" ht="15" customHeight="1" s="9">
      <c r="A1409" s="13" t="n">
        <v>46003</v>
      </c>
      <c r="B1409" s="8" t="inlineStr">
        <is>
          <t>Gary Voraxle</t>
        </is>
      </c>
      <c r="C1409" s="8" t="n">
        <v>0</v>
      </c>
      <c r="D1409" s="8" t="n">
        <v>0</v>
      </c>
      <c r="E1409" s="8" t="n">
        <v>0</v>
      </c>
      <c r="F1409" s="8" t="inlineStr">
        <is>
          <t>See Nonbillable Earnings Detail</t>
        </is>
      </c>
      <c r="G1409" s="8" t="n">
        <v>1846.48</v>
      </c>
      <c r="H1409" s="8" t="n">
        <v>1846.48</v>
      </c>
      <c r="I1409" s="8">
        <f>E1409+G1409-H1409</f>
        <v>0.00</v>
      </c>
    </row>
    <row r="1410" ht="15" customHeight="1" s="9">
      <c r="A1410" s="13" t="n">
        <v>46003</v>
      </c>
      <c r="B1410" s="8" t="inlineStr">
        <is>
          <t>Kimberly Veltman</t>
        </is>
      </c>
      <c r="C1410" s="8" t="n">
        <v>80</v>
      </c>
      <c r="D1410" s="8" t="n">
        <v>0</v>
      </c>
      <c r="E1410" s="8" t="n">
        <v>1846.4</v>
      </c>
      <c r="F1410" s="8" t="inlineStr">
        <is>
          <t>See Nonbillable Earnings Detail</t>
        </is>
      </c>
      <c r="G1410" s="8" t="n">
        <v>0.08</v>
      </c>
      <c r="H1410" s="8" t="n">
        <v>1846.48</v>
      </c>
      <c r="I1410" s="8">
        <f>E1410+G1410-H1410</f>
        <v>0.00</v>
      </c>
    </row>
    <row r="1411" ht="15" customHeight="1" s="9">
      <c r="A1411" s="13" t="n">
        <v>46003</v>
      </c>
      <c r="B1411" s="8" t="inlineStr">
        <is>
          <t>Robert Quotmere</t>
        </is>
      </c>
      <c r="C1411" s="8" t="n">
        <v>80</v>
      </c>
      <c r="D1411" s="8" t="n">
        <v>0</v>
      </c>
      <c r="E1411" s="8" t="n">
        <v>1846.4</v>
      </c>
      <c r="F1411" s="8" t="inlineStr">
        <is>
          <t>See Nonbillable Earnings Detail</t>
        </is>
      </c>
      <c r="G1411" s="8" t="n">
        <v>0.08</v>
      </c>
      <c r="H1411" s="8" t="n">
        <v>1846.48</v>
      </c>
      <c r="I1411" s="8">
        <f>E1411+G1411-H1411</f>
        <v>0.00</v>
      </c>
    </row>
    <row r="1412" ht="15" customHeight="1" s="9">
      <c r="A1412" s="13" t="n">
        <v>46003</v>
      </c>
      <c r="B1412" s="8" t="inlineStr">
        <is>
          <t>Sharon Vultane</t>
        </is>
      </c>
      <c r="C1412" s="8" t="n">
        <v>80</v>
      </c>
      <c r="D1412" s="8" t="n">
        <v>0</v>
      </c>
      <c r="E1412" s="8" t="n">
        <v>1846.4</v>
      </c>
      <c r="F1412" s="8" t="inlineStr">
        <is>
          <t>See Nonbillable Earnings Detail</t>
        </is>
      </c>
      <c r="G1412" s="8" t="n">
        <v>0.08</v>
      </c>
      <c r="H1412" s="8" t="n">
        <v>1846.48</v>
      </c>
      <c r="I1412" s="8">
        <f>E1412+G1412-H1412</f>
        <v>0.00</v>
      </c>
    </row>
    <row r="1413" ht="15" customHeight="1" s="9">
      <c r="A1413" s="13" t="n">
        <v>46003</v>
      </c>
      <c r="B1413" s="8" t="inlineStr">
        <is>
          <t>Matthew Zaxvole</t>
        </is>
      </c>
      <c r="C1413" s="8" t="n">
        <v>0</v>
      </c>
      <c r="D1413" s="8" t="n">
        <v>0</v>
      </c>
      <c r="E1413" s="8" t="n">
        <v>0</v>
      </c>
      <c r="F1413" s="8" t="inlineStr">
        <is>
          <t>See Nonbillable Earnings Detail</t>
        </is>
      </c>
      <c r="G1413" s="8" t="n">
        <v>1661.83</v>
      </c>
      <c r="H1413" s="8" t="n">
        <v>1661.83</v>
      </c>
      <c r="I1413" s="8">
        <f>E1413+G1413-H1413</f>
        <v>0.00</v>
      </c>
    </row>
    <row r="1414" ht="15" customHeight="1" s="9">
      <c r="A1414" s="13" t="n">
        <v>46003</v>
      </c>
      <c r="B1414" s="8" t="inlineStr">
        <is>
          <t>Emma Voraxle</t>
        </is>
      </c>
      <c r="C1414" s="8" t="n">
        <v>40.5</v>
      </c>
      <c r="D1414" s="8" t="n">
        <v>0</v>
      </c>
      <c r="E1414" s="8" t="n">
        <v>841.1799999999999</v>
      </c>
      <c r="F1414" s="8" t="inlineStr">
        <is>
          <t>See Nonbillable Earnings Detail</t>
        </is>
      </c>
      <c r="G1414" s="8" t="n">
        <v>820.65</v>
      </c>
      <c r="H1414" s="8" t="n">
        <v>1661.83</v>
      </c>
      <c r="I1414" s="8">
        <f>E1414+G1414-H1414</f>
        <v>0.00</v>
      </c>
    </row>
    <row r="1415" ht="15" customHeight="1" s="9">
      <c r="A1415" s="13" t="n">
        <v>46003</v>
      </c>
      <c r="B1415" s="8" t="inlineStr">
        <is>
          <t>Brian Veltman</t>
        </is>
      </c>
      <c r="C1415" s="8" t="n">
        <v>80</v>
      </c>
      <c r="D1415" s="8" t="n">
        <v>0</v>
      </c>
      <c r="E1415" s="8" t="n">
        <v>1661.6</v>
      </c>
      <c r="F1415" s="8" t="inlineStr">
        <is>
          <t>See Nonbillable Earnings Detail</t>
        </is>
      </c>
      <c r="G1415" s="8" t="n">
        <v>0.23</v>
      </c>
      <c r="H1415" s="8" t="n">
        <v>1661.83</v>
      </c>
      <c r="I1415" s="8">
        <f>E1415+G1415-H1415</f>
        <v>0.00</v>
      </c>
    </row>
    <row r="1416" ht="15" customHeight="1" s="9">
      <c r="A1416" s="13" t="n">
        <v>46003</v>
      </c>
      <c r="B1416" s="8" t="inlineStr">
        <is>
          <t>Susan Quotmere</t>
        </is>
      </c>
      <c r="C1416" s="8" t="n">
        <v>0</v>
      </c>
      <c r="D1416" s="8" t="n">
        <v>0</v>
      </c>
      <c r="E1416" s="8" t="n">
        <v>0</v>
      </c>
      <c r="F1416" s="8" t="inlineStr">
        <is>
          <t>See Nonbillable Earnings Detail</t>
        </is>
      </c>
      <c r="G1416" s="8" t="n">
        <v>1661.83</v>
      </c>
      <c r="H1416" s="8" t="n">
        <v>1661.83</v>
      </c>
      <c r="I1416" s="8">
        <f>E1416+G1416-H1416</f>
        <v>0.00</v>
      </c>
    </row>
    <row r="1417" ht="15" customHeight="1" s="9">
      <c r="A1417" s="13" t="n">
        <v>46003</v>
      </c>
      <c r="B1417" s="8" t="inlineStr">
        <is>
          <t>Nicholas Vultane</t>
        </is>
      </c>
      <c r="C1417" s="8" t="n">
        <v>80</v>
      </c>
      <c r="D1417" s="8" t="n">
        <v>0</v>
      </c>
      <c r="E1417" s="8" t="n">
        <v>1661.6</v>
      </c>
      <c r="F1417" s="8" t="inlineStr">
        <is>
          <t>See Nonbillable Earnings Detail</t>
        </is>
      </c>
      <c r="G1417" s="8" t="n">
        <v>0.23</v>
      </c>
      <c r="H1417" s="8" t="n">
        <v>1661.83</v>
      </c>
      <c r="I1417" s="8">
        <f>E1417+G1417-H1417</f>
        <v>0.00</v>
      </c>
    </row>
    <row r="1418" ht="15" customHeight="1" s="9">
      <c r="A1418" s="13" t="n">
        <v>46003</v>
      </c>
      <c r="B1418" s="8" t="inlineStr">
        <is>
          <t>Emily Zaxvole</t>
        </is>
      </c>
      <c r="C1418" s="8" t="n">
        <v>40</v>
      </c>
      <c r="D1418" s="8" t="n">
        <v>0</v>
      </c>
      <c r="E1418" s="8" t="n">
        <v>830.8</v>
      </c>
      <c r="F1418" s="8" t="inlineStr">
        <is>
          <t>See Nonbillable Earnings Detail</t>
        </is>
      </c>
      <c r="G1418" s="8" t="n">
        <v>831.03</v>
      </c>
      <c r="H1418" s="8" t="n">
        <v>1661.83</v>
      </c>
      <c r="I1418" s="8">
        <f>E1418+G1418-H1418</f>
        <v>0.00</v>
      </c>
    </row>
    <row r="1419" ht="15" customHeight="1" s="9">
      <c r="A1419" s="13" t="n">
        <v>46003</v>
      </c>
      <c r="B1419" s="8" t="inlineStr">
        <is>
          <t>Michael Quoxley</t>
        </is>
      </c>
      <c r="C1419" s="8" t="n">
        <v>80</v>
      </c>
      <c r="D1419" s="8" t="n">
        <v>0</v>
      </c>
      <c r="E1419" s="8" t="n">
        <v>1661.6</v>
      </c>
      <c r="F1419" s="8" t="inlineStr">
        <is>
          <t>See Nonbillable Earnings Detail</t>
        </is>
      </c>
      <c r="G1419" s="8" t="n">
        <v>0.23</v>
      </c>
      <c r="H1419" s="8" t="n">
        <v>1661.83</v>
      </c>
      <c r="I1419" s="8">
        <f>E1419+G1419-H1419</f>
        <v>0.00</v>
      </c>
    </row>
    <row r="1420" ht="15" customHeight="1" s="9">
      <c r="A1420" s="13" t="n">
        <v>46003</v>
      </c>
      <c r="B1420" s="8" t="inlineStr">
        <is>
          <t>Laura Veltman</t>
        </is>
      </c>
      <c r="C1420" s="8" t="n">
        <v>80</v>
      </c>
      <c r="D1420" s="8" t="n">
        <v>0</v>
      </c>
      <c r="E1420" s="8" t="n">
        <v>1661.6</v>
      </c>
      <c r="F1420" s="8" t="inlineStr">
        <is>
          <t>See Nonbillable Earnings Detail</t>
        </is>
      </c>
      <c r="G1420" s="8" t="n">
        <v>0.23</v>
      </c>
      <c r="H1420" s="8" t="n">
        <v>1661.83</v>
      </c>
      <c r="I1420" s="8">
        <f>E1420+G1420-H1420</f>
        <v>0.00</v>
      </c>
    </row>
    <row r="1421" ht="15" customHeight="1" s="9">
      <c r="A1421" s="13" t="n">
        <v>46003</v>
      </c>
      <c r="B1421" s="8" t="inlineStr">
        <is>
          <t>Anthony Quotmere</t>
        </is>
      </c>
      <c r="C1421" s="8" t="n">
        <v>0</v>
      </c>
      <c r="D1421" s="8" t="n">
        <v>0</v>
      </c>
      <c r="E1421" s="8" t="n">
        <v>0</v>
      </c>
      <c r="F1421" s="8" t="inlineStr">
        <is>
          <t>See Nonbillable Earnings Detail</t>
        </is>
      </c>
      <c r="G1421" s="8" t="n">
        <v>1661.83</v>
      </c>
      <c r="H1421" s="8" t="n">
        <v>1661.83</v>
      </c>
      <c r="I1421" s="8">
        <f>E1421+G1421-H1421</f>
        <v>0.00</v>
      </c>
    </row>
    <row r="1422" ht="15" customHeight="1" s="9">
      <c r="A1422" s="13" t="n">
        <v>46003</v>
      </c>
      <c r="B1422" s="8" t="inlineStr">
        <is>
          <t>Nicole Vultane</t>
        </is>
      </c>
      <c r="C1422" s="8" t="n">
        <v>0</v>
      </c>
      <c r="D1422" s="8" t="n">
        <v>0</v>
      </c>
      <c r="E1422" s="8" t="n">
        <v>0</v>
      </c>
      <c r="F1422" s="8" t="inlineStr">
        <is>
          <t>See Nonbillable Earnings Detail</t>
        </is>
      </c>
      <c r="G1422" s="8" t="n">
        <v>1661.83</v>
      </c>
      <c r="H1422" s="8" t="n">
        <v>1661.83</v>
      </c>
      <c r="I1422" s="8">
        <f>E1422+G1422-H1422</f>
        <v>0.00</v>
      </c>
    </row>
    <row r="1423" ht="15" customHeight="1" s="9">
      <c r="A1423" s="13" t="n">
        <v>46003</v>
      </c>
      <c r="B1423" s="8" t="inlineStr">
        <is>
          <t>George Zaxvole</t>
        </is>
      </c>
      <c r="C1423" s="8" t="n">
        <v>80</v>
      </c>
      <c r="D1423" s="8" t="n">
        <v>0</v>
      </c>
      <c r="E1423" s="8" t="n">
        <v>1661.6</v>
      </c>
      <c r="F1423" s="8" t="inlineStr">
        <is>
          <t>See Nonbillable Earnings Detail</t>
        </is>
      </c>
      <c r="G1423" s="8" t="n">
        <v>0.23</v>
      </c>
      <c r="H1423" s="8" t="n">
        <v>1661.83</v>
      </c>
      <c r="I1423" s="8">
        <f>E1423+G1423-H1423</f>
        <v>0.00</v>
      </c>
    </row>
    <row r="1424" ht="15" customHeight="1" s="9">
      <c r="A1424" s="13" t="n">
        <v>46003</v>
      </c>
      <c r="B1424" s="8" t="inlineStr">
        <is>
          <t>Jessica Quoxley</t>
        </is>
      </c>
      <c r="C1424" s="8" t="n">
        <v>0</v>
      </c>
      <c r="D1424" s="8" t="n">
        <v>0</v>
      </c>
      <c r="E1424" s="8" t="n">
        <v>0</v>
      </c>
      <c r="F1424" s="8" t="inlineStr">
        <is>
          <t>See Nonbillable Earnings Detail</t>
        </is>
      </c>
      <c r="G1424" s="8" t="n">
        <v>1661.83</v>
      </c>
      <c r="H1424" s="8" t="n">
        <v>1661.83</v>
      </c>
      <c r="I1424" s="8">
        <f>E1424+G1424-H1424</f>
        <v>0.00</v>
      </c>
    </row>
    <row r="1425" ht="15" customHeight="1" s="9">
      <c r="A1425" s="13" t="n">
        <v>46003</v>
      </c>
      <c r="B1425" s="8" t="inlineStr">
        <is>
          <t>Eric Veltman</t>
        </is>
      </c>
      <c r="C1425" s="8" t="n">
        <v>80</v>
      </c>
      <c r="D1425" s="8" t="n">
        <v>0</v>
      </c>
      <c r="E1425" s="8" t="n">
        <v>1661.6</v>
      </c>
      <c r="F1425" s="8" t="inlineStr">
        <is>
          <t>See Nonbillable Earnings Detail</t>
        </is>
      </c>
      <c r="G1425" s="8" t="n">
        <v>0.23</v>
      </c>
      <c r="H1425" s="8" t="n">
        <v>1661.83</v>
      </c>
      <c r="I1425" s="8">
        <f>E1425+G1425-H1425</f>
        <v>0.00</v>
      </c>
    </row>
    <row r="1426" ht="15" customHeight="1" s="9">
      <c r="A1426" s="13" t="n">
        <v>46003</v>
      </c>
      <c r="B1426" s="8" t="inlineStr">
        <is>
          <t>Donna Quotmere</t>
        </is>
      </c>
      <c r="C1426" s="8" t="n">
        <v>40.25</v>
      </c>
      <c r="D1426" s="8" t="n">
        <v>0</v>
      </c>
      <c r="E1426" s="8" t="n">
        <v>835.99</v>
      </c>
      <c r="F1426" s="8" t="inlineStr">
        <is>
          <t>See Nonbillable Earnings Detail</t>
        </is>
      </c>
      <c r="G1426" s="8" t="n">
        <v>825.84</v>
      </c>
      <c r="H1426" s="8" t="n">
        <v>1661.83</v>
      </c>
      <c r="I1426" s="8">
        <f>E1426+G1426-H1426</f>
        <v>0.00</v>
      </c>
    </row>
    <row r="1427" ht="15" customHeight="1" s="9">
      <c r="A1427" s="13" t="n">
        <v>46017</v>
      </c>
      <c r="B1427" s="8" t="inlineStr">
        <is>
          <t>Nancy Zarvex</t>
        </is>
      </c>
      <c r="C1427" s="8" t="n">
        <v>41</v>
      </c>
      <c r="D1427" s="8" t="n">
        <v>0</v>
      </c>
      <c r="E1427" s="8" t="n">
        <v>1040.99</v>
      </c>
      <c r="F1427" s="8" t="inlineStr">
        <is>
          <t>See Nonbillable Earnings Detail</t>
        </is>
      </c>
      <c r="G1427" s="8" t="n">
        <v>990.13</v>
      </c>
      <c r="H1427" s="8" t="n">
        <v>2031.12</v>
      </c>
      <c r="I1427" s="8">
        <f>E1427+G1427-H1427</f>
        <v>0.00</v>
      </c>
    </row>
    <row r="1428" ht="15" customHeight="1" s="9">
      <c r="A1428" s="13" t="n">
        <v>46017</v>
      </c>
      <c r="B1428" s="8" t="inlineStr">
        <is>
          <t>Larry Vorzane</t>
        </is>
      </c>
      <c r="C1428" s="8" t="n">
        <v>0</v>
      </c>
      <c r="D1428" s="8" t="n">
        <v>0</v>
      </c>
      <c r="E1428" s="8" t="n">
        <v>0</v>
      </c>
      <c r="F1428" s="8" t="inlineStr">
        <is>
          <t>See Nonbillable Earnings Detail</t>
        </is>
      </c>
      <c r="G1428" s="8" t="n">
        <v>2031.12</v>
      </c>
      <c r="H1428" s="8" t="n">
        <v>2031.12</v>
      </c>
      <c r="I1428" s="8">
        <f>E1428+G1428-H1428</f>
        <v>0.00</v>
      </c>
    </row>
    <row r="1429" ht="15" customHeight="1" s="9">
      <c r="A1429" s="13" t="n">
        <v>46017</v>
      </c>
      <c r="B1429" s="8" t="inlineStr">
        <is>
          <t>Amanda Zixford</t>
        </is>
      </c>
      <c r="C1429" s="8" t="n">
        <v>40</v>
      </c>
      <c r="D1429" s="8" t="n">
        <v>0</v>
      </c>
      <c r="E1429" s="8" t="n">
        <v>1015.6</v>
      </c>
      <c r="F1429" s="8" t="inlineStr">
        <is>
          <t>See Nonbillable Earnings Detail</t>
        </is>
      </c>
      <c r="G1429" s="8" t="n">
        <v>1015.52</v>
      </c>
      <c r="H1429" s="8" t="n">
        <v>2031.12</v>
      </c>
      <c r="I1429" s="8">
        <f>E1429+G1429-H1429</f>
        <v>0.00</v>
      </c>
    </row>
    <row r="1430" ht="15" customHeight="1" s="9">
      <c r="A1430" s="13" t="n">
        <v>46017</v>
      </c>
      <c r="B1430" s="8" t="inlineStr">
        <is>
          <t>Joseph Quotler</t>
        </is>
      </c>
      <c r="C1430" s="8" t="n">
        <v>0</v>
      </c>
      <c r="D1430" s="8" t="n">
        <v>0</v>
      </c>
      <c r="E1430" s="8" t="n">
        <v>0</v>
      </c>
      <c r="F1430" s="8" t="inlineStr">
        <is>
          <t>See Nonbillable Earnings Detail</t>
        </is>
      </c>
      <c r="G1430" s="8" t="n">
        <v>2031.12</v>
      </c>
      <c r="H1430" s="8" t="n">
        <v>2031.12</v>
      </c>
      <c r="I1430" s="8">
        <f>E1430+G1430-H1430</f>
        <v>0.00</v>
      </c>
    </row>
    <row r="1431" ht="15" customHeight="1" s="9">
      <c r="A1431" s="13" t="n">
        <v>46017</v>
      </c>
      <c r="B1431" s="8" t="inlineStr">
        <is>
          <t>Angela Zelvane</t>
        </is>
      </c>
      <c r="C1431" s="8" t="n">
        <v>0.75</v>
      </c>
      <c r="D1431" s="8" t="n">
        <v>0</v>
      </c>
      <c r="E1431" s="8" t="n">
        <v>19.04</v>
      </c>
      <c r="F1431" s="8" t="inlineStr">
        <is>
          <t>See Nonbillable Earnings Detail</t>
        </is>
      </c>
      <c r="G1431" s="8" t="n">
        <v>2012.08</v>
      </c>
      <c r="H1431" s="8" t="n">
        <v>2031.12</v>
      </c>
      <c r="I1431" s="8">
        <f>E1431+G1431-H1431</f>
        <v>0.00</v>
      </c>
    </row>
    <row r="1432" ht="15" customHeight="1" s="9">
      <c r="A1432" s="13" t="n">
        <v>46017</v>
      </c>
      <c r="B1432" s="8" t="inlineStr">
        <is>
          <t>Paul Zarvex</t>
        </is>
      </c>
      <c r="C1432" s="8" t="n">
        <v>0</v>
      </c>
      <c r="D1432" s="8" t="n">
        <v>0</v>
      </c>
      <c r="E1432" s="8" t="n">
        <v>0</v>
      </c>
      <c r="F1432" s="8" t="inlineStr">
        <is>
          <t>See Nonbillable Earnings Detail</t>
        </is>
      </c>
      <c r="G1432" s="8" t="n">
        <v>2031.12</v>
      </c>
      <c r="H1432" s="8" t="n">
        <v>2031.12</v>
      </c>
      <c r="I1432" s="8">
        <f>E1432+G1432-H1432</f>
        <v>0.00</v>
      </c>
    </row>
    <row r="1433" ht="15" customHeight="1" s="9">
      <c r="A1433" s="13" t="n">
        <v>46017</v>
      </c>
      <c r="B1433" s="8" t="inlineStr">
        <is>
          <t>Patricia Quitvale</t>
        </is>
      </c>
      <c r="C1433" s="8" t="n">
        <v>40</v>
      </c>
      <c r="D1433" s="8" t="n">
        <v>0</v>
      </c>
      <c r="E1433" s="8" t="n">
        <v>1015.6</v>
      </c>
      <c r="F1433" s="8" t="inlineStr">
        <is>
          <t>See Nonbillable Earnings Detail</t>
        </is>
      </c>
      <c r="G1433" s="8" t="n">
        <v>1015.52</v>
      </c>
      <c r="H1433" s="8" t="n">
        <v>2031.12</v>
      </c>
      <c r="I1433" s="8">
        <f>E1433+G1433-H1433</f>
        <v>0.00</v>
      </c>
    </row>
    <row r="1434" ht="15" customHeight="1" s="9">
      <c r="A1434" s="13" t="n">
        <v>46017</v>
      </c>
      <c r="B1434" s="8" t="inlineStr">
        <is>
          <t>Jason Zixford</t>
        </is>
      </c>
      <c r="C1434" s="8" t="n">
        <v>40</v>
      </c>
      <c r="D1434" s="8" t="n">
        <v>0</v>
      </c>
      <c r="E1434" s="8" t="n">
        <v>1015.6</v>
      </c>
      <c r="F1434" s="8" t="inlineStr">
        <is>
          <t>See Nonbillable Earnings Detail</t>
        </is>
      </c>
      <c r="G1434" s="8" t="n">
        <v>1015.52</v>
      </c>
      <c r="H1434" s="8" t="n">
        <v>2031.12</v>
      </c>
      <c r="I1434" s="8">
        <f>E1434+G1434-H1434</f>
        <v>0.00</v>
      </c>
    </row>
    <row r="1435" ht="15" customHeight="1" s="9">
      <c r="A1435" s="13" t="n">
        <v>46017</v>
      </c>
      <c r="B1435" s="8" t="inlineStr">
        <is>
          <t>Betty Quotler</t>
        </is>
      </c>
      <c r="C1435" s="8" t="n">
        <v>0</v>
      </c>
      <c r="D1435" s="8" t="n">
        <v>0</v>
      </c>
      <c r="E1435" s="8" t="n">
        <v>0</v>
      </c>
      <c r="F1435" s="8" t="inlineStr">
        <is>
          <t>See Nonbillable Earnings Detail</t>
        </is>
      </c>
      <c r="G1435" s="8" t="n">
        <v>2031.12</v>
      </c>
      <c r="H1435" s="8" t="n">
        <v>2031.12</v>
      </c>
      <c r="I1435" s="8">
        <f>E1435+G1435-H1435</f>
        <v>0.00</v>
      </c>
    </row>
    <row r="1436" ht="15" customHeight="1" s="9">
      <c r="A1436" s="13" t="n">
        <v>46017</v>
      </c>
      <c r="B1436" s="8" t="inlineStr">
        <is>
          <t>Justin Zelvane</t>
        </is>
      </c>
      <c r="C1436" s="8" t="n">
        <v>0</v>
      </c>
      <c r="D1436" s="8" t="n">
        <v>0</v>
      </c>
      <c r="E1436" s="8" t="n">
        <v>0</v>
      </c>
      <c r="F1436" s="8" t="inlineStr">
        <is>
          <t>See Nonbillable Earnings Detail</t>
        </is>
      </c>
      <c r="G1436" s="8" t="n">
        <v>2031.12</v>
      </c>
      <c r="H1436" s="8" t="n">
        <v>2031.12</v>
      </c>
      <c r="I1436" s="8">
        <f>E1436+G1436-H1436</f>
        <v>0.00</v>
      </c>
    </row>
    <row r="1437" ht="15" customHeight="1" s="9">
      <c r="A1437" s="13" t="n">
        <v>46017</v>
      </c>
      <c r="B1437" s="8" t="inlineStr">
        <is>
          <t>Melissa Zarvex</t>
        </is>
      </c>
      <c r="C1437" s="8" t="n">
        <v>40.25</v>
      </c>
      <c r="D1437" s="8" t="n">
        <v>0</v>
      </c>
      <c r="E1437" s="8" t="n">
        <v>1021.95</v>
      </c>
      <c r="F1437" s="8" t="inlineStr">
        <is>
          <t>See Nonbillable Earnings Detail</t>
        </is>
      </c>
      <c r="G1437" s="8" t="n">
        <v>1009.17</v>
      </c>
      <c r="H1437" s="8" t="n">
        <v>2031.12</v>
      </c>
      <c r="I1437" s="8">
        <f>E1437+G1437-H1437</f>
        <v>0.00</v>
      </c>
    </row>
    <row r="1438" ht="15" customHeight="1" s="9">
      <c r="A1438" s="13" t="n">
        <v>46017</v>
      </c>
      <c r="B1438" s="8" t="inlineStr">
        <is>
          <t>Thomas Quitvale</t>
        </is>
      </c>
      <c r="C1438" s="8" t="n">
        <v>40</v>
      </c>
      <c r="D1438" s="8" t="n">
        <v>0</v>
      </c>
      <c r="E1438" s="8" t="n">
        <v>1015.6</v>
      </c>
      <c r="F1438" s="8" t="inlineStr">
        <is>
          <t>See Nonbillable Earnings Detail</t>
        </is>
      </c>
      <c r="G1438" s="8" t="n">
        <v>1015.52</v>
      </c>
      <c r="H1438" s="8" t="n">
        <v>2031.12</v>
      </c>
      <c r="I1438" s="8">
        <f>E1438+G1438-H1438</f>
        <v>0.00</v>
      </c>
    </row>
    <row r="1439" ht="15" customHeight="1" s="9">
      <c r="A1439" s="13" t="n">
        <v>46017</v>
      </c>
      <c r="B1439" s="8" t="inlineStr">
        <is>
          <t>Shirley Zixford</t>
        </is>
      </c>
      <c r="C1439" s="8" t="n">
        <v>0</v>
      </c>
      <c r="D1439" s="8" t="n">
        <v>0</v>
      </c>
      <c r="E1439" s="8" t="n">
        <v>0</v>
      </c>
      <c r="F1439" s="8" t="inlineStr">
        <is>
          <t>See Nonbillable Earnings Detail</t>
        </is>
      </c>
      <c r="G1439" s="8" t="n">
        <v>2031.12</v>
      </c>
      <c r="H1439" s="8" t="n">
        <v>2031.12</v>
      </c>
      <c r="I1439" s="8">
        <f>E1439+G1439-H1439</f>
        <v>0.00</v>
      </c>
    </row>
    <row r="1440" ht="15" customHeight="1" s="9">
      <c r="A1440" s="13" t="n">
        <v>46017</v>
      </c>
      <c r="B1440" s="8" t="inlineStr">
        <is>
          <t>Andrew Quotler</t>
        </is>
      </c>
      <c r="C1440" s="8" t="n">
        <v>0</v>
      </c>
      <c r="D1440" s="8" t="n">
        <v>0</v>
      </c>
      <c r="E1440" s="8" t="n">
        <v>0</v>
      </c>
      <c r="F1440" s="8" t="inlineStr">
        <is>
          <t>See Nonbillable Earnings Detail</t>
        </is>
      </c>
      <c r="G1440" s="8" t="n">
        <v>2031.12</v>
      </c>
      <c r="H1440" s="8" t="n">
        <v>2031.12</v>
      </c>
      <c r="I1440" s="8">
        <f>E1440+G1440-H1440</f>
        <v>0.00</v>
      </c>
    </row>
    <row r="1441" ht="15" customHeight="1" s="9">
      <c r="A1441" s="13" t="n">
        <v>46017</v>
      </c>
      <c r="B1441" s="8" t="inlineStr">
        <is>
          <t>Jennifer Voraxle</t>
        </is>
      </c>
      <c r="C1441" s="8" t="n">
        <v>40.5</v>
      </c>
      <c r="D1441" s="8" t="n">
        <v>0</v>
      </c>
      <c r="E1441" s="8" t="n">
        <v>1028.3</v>
      </c>
      <c r="F1441" s="8" t="inlineStr">
        <is>
          <t>See Nonbillable Earnings Detail</t>
        </is>
      </c>
      <c r="G1441" s="8" t="n">
        <v>1002.82</v>
      </c>
      <c r="H1441" s="8" t="n">
        <v>2031.12</v>
      </c>
      <c r="I1441" s="8">
        <f>E1441+G1441-H1441</f>
        <v>0.00</v>
      </c>
    </row>
    <row r="1442" ht="15" customHeight="1" s="9">
      <c r="A1442" s="13" t="n">
        <v>46017</v>
      </c>
      <c r="B1442" s="8" t="inlineStr">
        <is>
          <t>Jeffrey Zarvex</t>
        </is>
      </c>
      <c r="C1442" s="8" t="n">
        <v>40</v>
      </c>
      <c r="D1442" s="8" t="n">
        <v>0</v>
      </c>
      <c r="E1442" s="8" t="n">
        <v>1015.6</v>
      </c>
      <c r="F1442" s="8" t="inlineStr">
        <is>
          <t>See Nonbillable Earnings Detail</t>
        </is>
      </c>
      <c r="G1442" s="8" t="n">
        <v>1015.52</v>
      </c>
      <c r="H1442" s="8" t="n">
        <v>2031.12</v>
      </c>
      <c r="I1442" s="8">
        <f>E1442+G1442-H1442</f>
        <v>0.00</v>
      </c>
    </row>
    <row r="1443" ht="15" customHeight="1" s="9">
      <c r="A1443" s="13" t="n">
        <v>46017</v>
      </c>
      <c r="B1443" s="8" t="inlineStr">
        <is>
          <t>Margaret Quitvale</t>
        </is>
      </c>
      <c r="C1443" s="8" t="n">
        <v>0.25</v>
      </c>
      <c r="D1443" s="8" t="n">
        <v>0</v>
      </c>
      <c r="E1443" s="8" t="n">
        <v>6.35</v>
      </c>
      <c r="F1443" s="8" t="inlineStr">
        <is>
          <t>See Nonbillable Earnings Detail</t>
        </is>
      </c>
      <c r="G1443" s="8" t="n">
        <v>2024.77</v>
      </c>
      <c r="H1443" s="8" t="n">
        <v>2031.12</v>
      </c>
      <c r="I1443" s="8">
        <f>E1443+G1443-H1443</f>
        <v>0.00</v>
      </c>
    </row>
    <row r="1444" ht="15" customHeight="1" s="9">
      <c r="A1444" s="13" t="n">
        <v>46017</v>
      </c>
      <c r="B1444" s="8" t="inlineStr">
        <is>
          <t>Scott Zixford</t>
        </is>
      </c>
      <c r="C1444" s="8" t="n">
        <v>0</v>
      </c>
      <c r="D1444" s="8" t="n">
        <v>0</v>
      </c>
      <c r="E1444" s="8" t="n">
        <v>0</v>
      </c>
      <c r="F1444" s="8" t="inlineStr">
        <is>
          <t>See Nonbillable Earnings Detail</t>
        </is>
      </c>
      <c r="G1444" s="8" t="n">
        <v>2031.12</v>
      </c>
      <c r="H1444" s="8" t="n">
        <v>2031.12</v>
      </c>
      <c r="I1444" s="8">
        <f>E1444+G1444-H1444</f>
        <v>0.00</v>
      </c>
    </row>
    <row r="1445" ht="15" customHeight="1" s="9">
      <c r="A1445" s="13" t="n">
        <v>46017</v>
      </c>
      <c r="B1445" s="8" t="inlineStr">
        <is>
          <t>Deborah Quotler</t>
        </is>
      </c>
      <c r="C1445" s="8" t="n">
        <v>40</v>
      </c>
      <c r="D1445" s="8" t="n">
        <v>0</v>
      </c>
      <c r="E1445" s="8" t="n">
        <v>1015.6</v>
      </c>
      <c r="F1445" s="8" t="inlineStr">
        <is>
          <t>See Nonbillable Earnings Detail</t>
        </is>
      </c>
      <c r="G1445" s="8" t="n">
        <v>1015.52</v>
      </c>
      <c r="H1445" s="8" t="n">
        <v>2031.12</v>
      </c>
      <c r="I1445" s="8">
        <f>E1445+G1445-H1445</f>
        <v>0.00</v>
      </c>
    </row>
    <row r="1446" ht="15" customHeight="1" s="9">
      <c r="A1446" s="13" t="n">
        <v>46017</v>
      </c>
      <c r="B1446" s="8" t="inlineStr">
        <is>
          <t>Charles Voraxle</t>
        </is>
      </c>
      <c r="C1446" s="8" t="n">
        <v>40.25</v>
      </c>
      <c r="D1446" s="8" t="n">
        <v>0</v>
      </c>
      <c r="E1446" s="8" t="n">
        <v>1021.95</v>
      </c>
      <c r="F1446" s="8" t="inlineStr">
        <is>
          <t>See Nonbillable Earnings Detail</t>
        </is>
      </c>
      <c r="G1446" s="8" t="n">
        <v>1009.17</v>
      </c>
      <c r="H1446" s="8" t="n">
        <v>2031.12</v>
      </c>
      <c r="I1446" s="8">
        <f>E1446+G1446-H1446</f>
        <v>0.00</v>
      </c>
    </row>
    <row r="1447" ht="15" customHeight="1" s="9">
      <c r="A1447" s="13" t="n">
        <v>46017</v>
      </c>
      <c r="B1447" s="8" t="inlineStr">
        <is>
          <t>Anna Zarvex</t>
        </is>
      </c>
      <c r="C1447" s="8" t="n">
        <v>10.75</v>
      </c>
      <c r="D1447" s="8" t="n">
        <v>0</v>
      </c>
      <c r="E1447" s="8" t="n">
        <v>272.94</v>
      </c>
      <c r="F1447" s="8" t="inlineStr">
        <is>
          <t>See Nonbillable Earnings Detail</t>
        </is>
      </c>
      <c r="G1447" s="8" t="n">
        <v>1758.18</v>
      </c>
      <c r="H1447" s="8" t="n">
        <v>2031.12</v>
      </c>
      <c r="I1447" s="8">
        <f>E1447+G1447-H1447</f>
        <v>0.00</v>
      </c>
    </row>
    <row r="1448" ht="15" customHeight="1" s="9">
      <c r="A1448" s="13" t="n">
        <v>46017</v>
      </c>
      <c r="B1448" s="8" t="inlineStr">
        <is>
          <t>Joshua Quitvale</t>
        </is>
      </c>
      <c r="C1448" s="8" t="n">
        <v>40</v>
      </c>
      <c r="D1448" s="8" t="n">
        <v>0</v>
      </c>
      <c r="E1448" s="8" t="n">
        <v>1015.6</v>
      </c>
      <c r="F1448" s="8" t="inlineStr">
        <is>
          <t>See Nonbillable Earnings Detail</t>
        </is>
      </c>
      <c r="G1448" s="8" t="n">
        <v>1015.52</v>
      </c>
      <c r="H1448" s="8" t="n">
        <v>2031.12</v>
      </c>
      <c r="I1448" s="8">
        <f>E1448+G1448-H1448</f>
        <v>0.00</v>
      </c>
    </row>
    <row r="1449" ht="15" customHeight="1" s="9">
      <c r="A1449" s="13" t="n">
        <v>46017</v>
      </c>
      <c r="B1449" s="8" t="inlineStr">
        <is>
          <t>Linda Vultane</t>
        </is>
      </c>
      <c r="C1449" s="8" t="n">
        <v>40</v>
      </c>
      <c r="D1449" s="8" t="n">
        <v>0</v>
      </c>
      <c r="E1449" s="8" t="n">
        <v>1015.6</v>
      </c>
      <c r="F1449" s="8" t="inlineStr">
        <is>
          <t>See Nonbillable Earnings Detail</t>
        </is>
      </c>
      <c r="G1449" s="8" t="n">
        <v>1015.52</v>
      </c>
      <c r="H1449" s="8" t="n">
        <v>2031.12</v>
      </c>
      <c r="I1449" s="8">
        <f>E1449+G1449-H1449</f>
        <v>0.00</v>
      </c>
    </row>
    <row r="1450" ht="15" customHeight="1" s="9">
      <c r="A1450" s="13" t="n">
        <v>46017</v>
      </c>
      <c r="B1450" s="8" t="inlineStr">
        <is>
          <t>Ryan Quotler</t>
        </is>
      </c>
      <c r="C1450" s="8" t="n">
        <v>0</v>
      </c>
      <c r="D1450" s="8" t="n">
        <v>0</v>
      </c>
      <c r="E1450" s="8" t="n">
        <v>0</v>
      </c>
      <c r="F1450" s="8" t="inlineStr">
        <is>
          <t>See Nonbillable Earnings Detail</t>
        </is>
      </c>
      <c r="G1450" s="8" t="n">
        <v>2031.12</v>
      </c>
      <c r="H1450" s="8" t="n">
        <v>2031.12</v>
      </c>
      <c r="I1450" s="8">
        <f>E1450+G1450-H1450</f>
        <v>0.00</v>
      </c>
    </row>
    <row r="1451" ht="15" customHeight="1" s="9">
      <c r="A1451" s="13" t="n">
        <v>46017</v>
      </c>
      <c r="B1451" s="8" t="inlineStr">
        <is>
          <t>Sandra Voraxle</t>
        </is>
      </c>
      <c r="C1451" s="8" t="n">
        <v>40</v>
      </c>
      <c r="D1451" s="8" t="n">
        <v>0</v>
      </c>
      <c r="E1451" s="8" t="n">
        <v>1015.6</v>
      </c>
      <c r="F1451" s="8" t="inlineStr">
        <is>
          <t>See Nonbillable Earnings Detail</t>
        </is>
      </c>
      <c r="G1451" s="8" t="n">
        <v>1015.52</v>
      </c>
      <c r="H1451" s="8" t="n">
        <v>2031.12</v>
      </c>
      <c r="I1451" s="8">
        <f>E1451+G1451-H1451</f>
        <v>0.00</v>
      </c>
    </row>
    <row r="1452" ht="15" customHeight="1" s="9">
      <c r="A1452" s="13" t="n">
        <v>46017</v>
      </c>
      <c r="B1452" s="8" t="inlineStr">
        <is>
          <t>Brandon Zarvex</t>
        </is>
      </c>
      <c r="C1452" s="8" t="n">
        <v>0</v>
      </c>
      <c r="D1452" s="8" t="n">
        <v>0</v>
      </c>
      <c r="E1452" s="8" t="n">
        <v>0</v>
      </c>
      <c r="F1452" s="8" t="inlineStr">
        <is>
          <t>See Nonbillable Earnings Detail</t>
        </is>
      </c>
      <c r="G1452" s="8" t="n">
        <v>2031.12</v>
      </c>
      <c r="H1452" s="8" t="n">
        <v>2031.12</v>
      </c>
      <c r="I1452" s="8">
        <f>E1452+G1452-H1452</f>
        <v>0.00</v>
      </c>
    </row>
    <row r="1453" ht="15" customHeight="1" s="9">
      <c r="A1453" s="13" t="n">
        <v>46017</v>
      </c>
      <c r="B1453" s="8" t="inlineStr">
        <is>
          <t>Stephanie Quitvale</t>
        </is>
      </c>
      <c r="C1453" s="8" t="n">
        <v>0</v>
      </c>
      <c r="D1453" s="8" t="n">
        <v>0</v>
      </c>
      <c r="E1453" s="8" t="n">
        <v>0</v>
      </c>
      <c r="F1453" s="8" t="inlineStr">
        <is>
          <t>See Nonbillable Earnings Detail</t>
        </is>
      </c>
      <c r="G1453" s="8" t="n">
        <v>1846.48</v>
      </c>
      <c r="H1453" s="8" t="n">
        <v>1846.48</v>
      </c>
      <c r="I1453" s="8">
        <f>E1453+G1453-H1453</f>
        <v>0.00</v>
      </c>
    </row>
    <row r="1454" ht="15" customHeight="1" s="9">
      <c r="A1454" s="13" t="n">
        <v>46017</v>
      </c>
      <c r="B1454" s="8" t="inlineStr">
        <is>
          <t>Christopher Vultane</t>
        </is>
      </c>
      <c r="C1454" s="8" t="n">
        <v>40.5</v>
      </c>
      <c r="D1454" s="8" t="n">
        <v>0</v>
      </c>
      <c r="E1454" s="8" t="n">
        <v>934.74</v>
      </c>
      <c r="F1454" s="8" t="inlineStr">
        <is>
          <t>See Nonbillable Earnings Detail</t>
        </is>
      </c>
      <c r="G1454" s="8" t="n">
        <v>911.74</v>
      </c>
      <c r="H1454" s="8" t="n">
        <v>1846.48</v>
      </c>
      <c r="I1454" s="8">
        <f>E1454+G1454-H1454</f>
        <v>0.00</v>
      </c>
    </row>
    <row r="1455" ht="15" customHeight="1" s="9">
      <c r="A1455" s="13" t="n">
        <v>46017</v>
      </c>
      <c r="B1455" s="8" t="inlineStr">
        <is>
          <t>Brenda Quotler</t>
        </is>
      </c>
      <c r="C1455" s="8" t="n">
        <v>0</v>
      </c>
      <c r="D1455" s="8" t="n">
        <v>0</v>
      </c>
      <c r="E1455" s="8" t="n">
        <v>0</v>
      </c>
      <c r="F1455" s="8" t="inlineStr">
        <is>
          <t>See Nonbillable Earnings Detail</t>
        </is>
      </c>
      <c r="G1455" s="8" t="n">
        <v>1846.48</v>
      </c>
      <c r="H1455" s="8" t="n">
        <v>1846.48</v>
      </c>
      <c r="I1455" s="8">
        <f>E1455+G1455-H1455</f>
        <v>0.00</v>
      </c>
    </row>
    <row r="1456" ht="15" customHeight="1" s="9">
      <c r="A1456" s="13" t="n">
        <v>46017</v>
      </c>
      <c r="B1456" s="8" t="inlineStr">
        <is>
          <t>Kenneth Voraxle</t>
        </is>
      </c>
      <c r="C1456" s="8" t="n">
        <v>0</v>
      </c>
      <c r="D1456" s="8" t="n">
        <v>0</v>
      </c>
      <c r="E1456" s="8" t="n">
        <v>0</v>
      </c>
      <c r="F1456" s="8" t="inlineStr">
        <is>
          <t>See Nonbillable Earnings Detail</t>
        </is>
      </c>
      <c r="G1456" s="8" t="n">
        <v>1846.48</v>
      </c>
      <c r="H1456" s="8" t="n">
        <v>1846.48</v>
      </c>
      <c r="I1456" s="8">
        <f>E1456+G1456-H1456</f>
        <v>0.00</v>
      </c>
    </row>
    <row r="1457" ht="15" customHeight="1" s="9">
      <c r="A1457" s="13" t="n">
        <v>46017</v>
      </c>
      <c r="B1457" s="8" t="inlineStr">
        <is>
          <t>Barbara Veltman</t>
        </is>
      </c>
      <c r="C1457" s="8" t="n">
        <v>40</v>
      </c>
      <c r="D1457" s="8" t="n">
        <v>0</v>
      </c>
      <c r="E1457" s="8" t="n">
        <v>923.2</v>
      </c>
      <c r="F1457" s="8" t="inlineStr">
        <is>
          <t>See Nonbillable Earnings Detail</t>
        </is>
      </c>
      <c r="G1457" s="8" t="n">
        <v>923.28</v>
      </c>
      <c r="H1457" s="8" t="n">
        <v>1846.48</v>
      </c>
      <c r="I1457" s="8">
        <f>E1457+G1457-H1457</f>
        <v>0.00</v>
      </c>
    </row>
    <row r="1458" ht="15" customHeight="1" s="9">
      <c r="A1458" s="13" t="n">
        <v>46017</v>
      </c>
      <c r="B1458" s="8" t="inlineStr">
        <is>
          <t>Jacob Quitvale</t>
        </is>
      </c>
      <c r="C1458" s="8" t="n">
        <v>0</v>
      </c>
      <c r="D1458" s="8" t="n">
        <v>0</v>
      </c>
      <c r="E1458" s="8" t="n">
        <v>0</v>
      </c>
      <c r="F1458" s="8" t="inlineStr">
        <is>
          <t>See Nonbillable Earnings Detail</t>
        </is>
      </c>
      <c r="G1458" s="8" t="n">
        <v>1846.48</v>
      </c>
      <c r="H1458" s="8" t="n">
        <v>1846.48</v>
      </c>
      <c r="I1458" s="8">
        <f>E1458+G1458-H1458</f>
        <v>0.00</v>
      </c>
    </row>
    <row r="1459" ht="15" customHeight="1" s="9">
      <c r="A1459" s="13" t="n">
        <v>46017</v>
      </c>
      <c r="B1459" s="8" t="inlineStr">
        <is>
          <t>Ashley Vultane</t>
        </is>
      </c>
      <c r="C1459" s="8" t="n">
        <v>40</v>
      </c>
      <c r="D1459" s="8" t="n">
        <v>0</v>
      </c>
      <c r="E1459" s="8" t="n">
        <v>923.2</v>
      </c>
      <c r="F1459" s="8" t="inlineStr">
        <is>
          <t>See Nonbillable Earnings Detail</t>
        </is>
      </c>
      <c r="G1459" s="8" t="n">
        <v>923.28</v>
      </c>
      <c r="H1459" s="8" t="n">
        <v>1846.48</v>
      </c>
      <c r="I1459" s="8">
        <f>E1459+G1459-H1459</f>
        <v>0.00</v>
      </c>
    </row>
    <row r="1460" ht="15" customHeight="1" s="9">
      <c r="A1460" s="13" t="n">
        <v>46017</v>
      </c>
      <c r="B1460" s="8" t="inlineStr">
        <is>
          <t>James Zaxvole</t>
        </is>
      </c>
      <c r="C1460" s="8" t="n">
        <v>0</v>
      </c>
      <c r="D1460" s="8" t="n">
        <v>0</v>
      </c>
      <c r="E1460" s="8" t="n">
        <v>0</v>
      </c>
      <c r="F1460" s="8" t="inlineStr">
        <is>
          <t>See Nonbillable Earnings Detail</t>
        </is>
      </c>
      <c r="G1460" s="8" t="n">
        <v>1846.48</v>
      </c>
      <c r="H1460" s="8" t="n">
        <v>1846.48</v>
      </c>
      <c r="I1460" s="8">
        <f>E1460+G1460-H1460</f>
        <v>0.00</v>
      </c>
    </row>
    <row r="1461" ht="15" customHeight="1" s="9">
      <c r="A1461" s="13" t="n">
        <v>46017</v>
      </c>
      <c r="B1461" s="8" t="inlineStr">
        <is>
          <t>Rebecca Voraxle</t>
        </is>
      </c>
      <c r="C1461" s="8" t="n">
        <v>0.25</v>
      </c>
      <c r="D1461" s="8" t="n">
        <v>0</v>
      </c>
      <c r="E1461" s="8" t="n">
        <v>5.77</v>
      </c>
      <c r="F1461" s="8" t="inlineStr">
        <is>
          <t>See Nonbillable Earnings Detail</t>
        </is>
      </c>
      <c r="G1461" s="8" t="n">
        <v>1840.71</v>
      </c>
      <c r="H1461" s="8" t="n">
        <v>1846.48</v>
      </c>
      <c r="I1461" s="8">
        <f>E1461+G1461-H1461</f>
        <v>0.00</v>
      </c>
    </row>
    <row r="1462" ht="15" customHeight="1" s="9">
      <c r="A1462" s="13" t="n">
        <v>46017</v>
      </c>
      <c r="B1462" s="8" t="inlineStr">
        <is>
          <t>Daniel Veltman</t>
        </is>
      </c>
      <c r="C1462" s="8" t="n">
        <v>40</v>
      </c>
      <c r="D1462" s="8" t="n">
        <v>0</v>
      </c>
      <c r="E1462" s="8" t="n">
        <v>923.2</v>
      </c>
      <c r="F1462" s="8" t="inlineStr">
        <is>
          <t>See Nonbillable Earnings Detail</t>
        </is>
      </c>
      <c r="G1462" s="8" t="n">
        <v>923.28</v>
      </c>
      <c r="H1462" s="8" t="n">
        <v>1846.48</v>
      </c>
      <c r="I1462" s="8">
        <f>E1462+G1462-H1462</f>
        <v>0.00</v>
      </c>
    </row>
    <row r="1463" ht="15" customHeight="1" s="9">
      <c r="A1463" s="13" t="n">
        <v>46017</v>
      </c>
      <c r="B1463" s="8" t="inlineStr">
        <is>
          <t>Pamela Quitvale</t>
        </is>
      </c>
      <c r="C1463" s="8" t="n">
        <v>40.25</v>
      </c>
      <c r="D1463" s="8" t="n">
        <v>0</v>
      </c>
      <c r="E1463" s="8" t="n">
        <v>928.97</v>
      </c>
      <c r="F1463" s="8" t="inlineStr">
        <is>
          <t>See Nonbillable Earnings Detail</t>
        </is>
      </c>
      <c r="G1463" s="8" t="n">
        <v>917.51</v>
      </c>
      <c r="H1463" s="8" t="n">
        <v>1846.48</v>
      </c>
      <c r="I1463" s="8">
        <f>E1463+G1463-H1463</f>
        <v>0.00</v>
      </c>
    </row>
    <row r="1464" ht="15" customHeight="1" s="9">
      <c r="A1464" s="13" t="n">
        <v>46017</v>
      </c>
      <c r="B1464" s="8" t="inlineStr">
        <is>
          <t>Kevin Vultane</t>
        </is>
      </c>
      <c r="C1464" s="8" t="n">
        <v>0</v>
      </c>
      <c r="D1464" s="8" t="n">
        <v>0</v>
      </c>
      <c r="E1464" s="8" t="n">
        <v>0</v>
      </c>
      <c r="F1464" s="8" t="inlineStr">
        <is>
          <t>See Nonbillable Earnings Detail</t>
        </is>
      </c>
      <c r="G1464" s="8" t="n">
        <v>1846.48</v>
      </c>
      <c r="H1464" s="8" t="n">
        <v>1846.48</v>
      </c>
      <c r="I1464" s="8">
        <f>E1464+G1464-H1464</f>
        <v>0.00</v>
      </c>
    </row>
    <row r="1465" ht="15" customHeight="1" s="9">
      <c r="A1465" s="13" t="n">
        <v>46017</v>
      </c>
      <c r="B1465" s="8" t="inlineStr">
        <is>
          <t>Elizabeth Zaxvole</t>
        </is>
      </c>
      <c r="C1465" s="8" t="n">
        <v>0</v>
      </c>
      <c r="D1465" s="8" t="n">
        <v>0</v>
      </c>
      <c r="E1465" s="8" t="n">
        <v>0</v>
      </c>
      <c r="F1465" s="8" t="inlineStr">
        <is>
          <t>See Nonbillable Earnings Detail</t>
        </is>
      </c>
      <c r="G1465" s="8" t="n">
        <v>1846.48</v>
      </c>
      <c r="H1465" s="8" t="n">
        <v>1846.48</v>
      </c>
      <c r="I1465" s="8">
        <f>E1465+G1465-H1465</f>
        <v>0.00</v>
      </c>
    </row>
    <row r="1466" ht="15" customHeight="1" s="9">
      <c r="A1466" s="13" t="n">
        <v>46017</v>
      </c>
      <c r="B1466" s="8" t="inlineStr">
        <is>
          <t>Gary Voraxle</t>
        </is>
      </c>
      <c r="C1466" s="8" t="n">
        <v>0</v>
      </c>
      <c r="D1466" s="8" t="n">
        <v>0</v>
      </c>
      <c r="E1466" s="8" t="n">
        <v>0</v>
      </c>
      <c r="F1466" s="8" t="inlineStr">
        <is>
          <t>See Nonbillable Earnings Detail</t>
        </is>
      </c>
      <c r="G1466" s="8" t="n">
        <v>1846.48</v>
      </c>
      <c r="H1466" s="8" t="n">
        <v>1846.48</v>
      </c>
      <c r="I1466" s="8">
        <f>E1466+G1466-H1466</f>
        <v>0.00</v>
      </c>
    </row>
    <row r="1467" ht="15" customHeight="1" s="9">
      <c r="A1467" s="13" t="n">
        <v>46017</v>
      </c>
      <c r="B1467" s="8" t="inlineStr">
        <is>
          <t>Kimberly Veltman</t>
        </is>
      </c>
      <c r="C1467" s="8" t="n">
        <v>40.5</v>
      </c>
      <c r="D1467" s="8" t="n">
        <v>0</v>
      </c>
      <c r="E1467" s="8" t="n">
        <v>934.74</v>
      </c>
      <c r="F1467" s="8" t="inlineStr">
        <is>
          <t>See Nonbillable Earnings Detail</t>
        </is>
      </c>
      <c r="G1467" s="8" t="n">
        <v>911.74</v>
      </c>
      <c r="H1467" s="8" t="n">
        <v>1846.48</v>
      </c>
      <c r="I1467" s="8">
        <f>E1467+G1467-H1467</f>
        <v>0.00</v>
      </c>
    </row>
    <row r="1468" ht="15" customHeight="1" s="9">
      <c r="A1468" s="13" t="n">
        <v>46017</v>
      </c>
      <c r="B1468" s="8" t="inlineStr">
        <is>
          <t>Robert Quotmere</t>
        </is>
      </c>
      <c r="C1468" s="8" t="n">
        <v>40.75</v>
      </c>
      <c r="D1468" s="8" t="n">
        <v>0</v>
      </c>
      <c r="E1468" s="8" t="n">
        <v>940.51</v>
      </c>
      <c r="F1468" s="8" t="inlineStr">
        <is>
          <t>See Nonbillable Earnings Detail</t>
        </is>
      </c>
      <c r="G1468" s="8" t="n">
        <v>905.97</v>
      </c>
      <c r="H1468" s="8" t="n">
        <v>1846.48</v>
      </c>
      <c r="I1468" s="8">
        <f>E1468+G1468-H1468</f>
        <v>0.00</v>
      </c>
    </row>
    <row r="1469" ht="15" customHeight="1" s="9">
      <c r="A1469" s="13" t="n">
        <v>46017</v>
      </c>
      <c r="B1469" s="8" t="inlineStr">
        <is>
          <t>Sharon Vultane</t>
        </is>
      </c>
      <c r="C1469" s="8" t="n">
        <v>40</v>
      </c>
      <c r="D1469" s="8" t="n">
        <v>0</v>
      </c>
      <c r="E1469" s="8" t="n">
        <v>923.2</v>
      </c>
      <c r="F1469" s="8" t="inlineStr">
        <is>
          <t>See Nonbillable Earnings Detail</t>
        </is>
      </c>
      <c r="G1469" s="8" t="n">
        <v>923.28</v>
      </c>
      <c r="H1469" s="8" t="n">
        <v>1846.48</v>
      </c>
      <c r="I1469" s="8">
        <f>E1469+G1469-H1469</f>
        <v>0.00</v>
      </c>
    </row>
    <row r="1470" ht="15" customHeight="1" s="9">
      <c r="A1470" s="13" t="n">
        <v>46017</v>
      </c>
      <c r="B1470" s="8" t="inlineStr">
        <is>
          <t>Matthew Zaxvole</t>
        </is>
      </c>
      <c r="C1470" s="8" t="n">
        <v>0</v>
      </c>
      <c r="D1470" s="8" t="n">
        <v>0</v>
      </c>
      <c r="E1470" s="8" t="n">
        <v>0</v>
      </c>
      <c r="F1470" s="8" t="inlineStr">
        <is>
          <t>See Nonbillable Earnings Detail</t>
        </is>
      </c>
      <c r="G1470" s="8" t="n">
        <v>1661.83</v>
      </c>
      <c r="H1470" s="8" t="n">
        <v>1661.83</v>
      </c>
      <c r="I1470" s="8">
        <f>E1470+G1470-H1470</f>
        <v>0.00</v>
      </c>
    </row>
    <row r="1471" ht="15" customHeight="1" s="9">
      <c r="A1471" s="13" t="n">
        <v>46017</v>
      </c>
      <c r="B1471" s="8" t="inlineStr">
        <is>
          <t>Emma Voraxle</t>
        </is>
      </c>
      <c r="C1471" s="8" t="n">
        <v>0</v>
      </c>
      <c r="D1471" s="8" t="n">
        <v>0</v>
      </c>
      <c r="E1471" s="8" t="n">
        <v>0</v>
      </c>
      <c r="F1471" s="8" t="inlineStr">
        <is>
          <t>See Nonbillable Earnings Detail</t>
        </is>
      </c>
      <c r="G1471" s="8" t="n">
        <v>1661.83</v>
      </c>
      <c r="H1471" s="8" t="n">
        <v>1661.83</v>
      </c>
      <c r="I1471" s="8">
        <f>E1471+G1471-H1471</f>
        <v>0.00</v>
      </c>
    </row>
    <row r="1472" ht="15" customHeight="1" s="9">
      <c r="A1472" s="13" t="n">
        <v>46017</v>
      </c>
      <c r="B1472" s="8" t="inlineStr">
        <is>
          <t>Brian Veltman</t>
        </is>
      </c>
      <c r="C1472" s="8" t="n">
        <v>0.75</v>
      </c>
      <c r="D1472" s="8" t="n">
        <v>0</v>
      </c>
      <c r="E1472" s="8" t="n">
        <v>15.58</v>
      </c>
      <c r="F1472" s="8" t="inlineStr">
        <is>
          <t>See Nonbillable Earnings Detail</t>
        </is>
      </c>
      <c r="G1472" s="8" t="n">
        <v>1646.25</v>
      </c>
      <c r="H1472" s="8" t="n">
        <v>1661.83</v>
      </c>
      <c r="I1472" s="8">
        <f>E1472+G1472-H1472</f>
        <v>0.00</v>
      </c>
    </row>
    <row r="1473" ht="15" customHeight="1" s="9">
      <c r="A1473" s="13" t="n">
        <v>46017</v>
      </c>
      <c r="B1473" s="8" t="inlineStr">
        <is>
          <t>Susan Quotmere</t>
        </is>
      </c>
      <c r="C1473" s="8" t="n">
        <v>0</v>
      </c>
      <c r="D1473" s="8" t="n">
        <v>0</v>
      </c>
      <c r="E1473" s="8" t="n">
        <v>0</v>
      </c>
      <c r="F1473" s="8" t="inlineStr">
        <is>
          <t>See Nonbillable Earnings Detail</t>
        </is>
      </c>
      <c r="G1473" s="8" t="n">
        <v>1661.83</v>
      </c>
      <c r="H1473" s="8" t="n">
        <v>1661.83</v>
      </c>
      <c r="I1473" s="8">
        <f>E1473+G1473-H1473</f>
        <v>0.00</v>
      </c>
    </row>
    <row r="1474" ht="15" customHeight="1" s="9">
      <c r="A1474" s="13" t="n">
        <v>46017</v>
      </c>
      <c r="B1474" s="8" t="inlineStr">
        <is>
          <t>Nicholas Vultane</t>
        </is>
      </c>
      <c r="C1474" s="8" t="n">
        <v>40.5</v>
      </c>
      <c r="D1474" s="8" t="n">
        <v>0</v>
      </c>
      <c r="E1474" s="8" t="n">
        <v>841.1799999999999</v>
      </c>
      <c r="F1474" s="8" t="inlineStr">
        <is>
          <t>See Nonbillable Earnings Detail</t>
        </is>
      </c>
      <c r="G1474" s="8" t="n">
        <v>820.65</v>
      </c>
      <c r="H1474" s="8" t="n">
        <v>1661.83</v>
      </c>
      <c r="I1474" s="8">
        <f>E1474+G1474-H1474</f>
        <v>0.00</v>
      </c>
    </row>
    <row r="1475" ht="15" customHeight="1" s="9">
      <c r="A1475" s="13" t="n">
        <v>46017</v>
      </c>
      <c r="B1475" s="8" t="inlineStr">
        <is>
          <t>Emily Zaxvole</t>
        </is>
      </c>
      <c r="C1475" s="8" t="n">
        <v>0</v>
      </c>
      <c r="D1475" s="8" t="n">
        <v>0</v>
      </c>
      <c r="E1475" s="8" t="n">
        <v>0</v>
      </c>
      <c r="F1475" s="8" t="inlineStr">
        <is>
          <t>See Nonbillable Earnings Detail</t>
        </is>
      </c>
      <c r="G1475" s="8" t="n">
        <v>1661.83</v>
      </c>
      <c r="H1475" s="8" t="n">
        <v>1661.83</v>
      </c>
      <c r="I1475" s="8">
        <f>E1475+G1475-H1475</f>
        <v>0.00</v>
      </c>
    </row>
    <row r="1476" ht="15" customHeight="1" s="9">
      <c r="A1476" s="13" t="n">
        <v>46017</v>
      </c>
      <c r="B1476" s="8" t="inlineStr">
        <is>
          <t>Michael Quoxley</t>
        </is>
      </c>
      <c r="C1476" s="8" t="n">
        <v>40.25</v>
      </c>
      <c r="D1476" s="8" t="n">
        <v>0</v>
      </c>
      <c r="E1476" s="8" t="n">
        <v>835.99</v>
      </c>
      <c r="F1476" s="8" t="inlineStr">
        <is>
          <t>See Nonbillable Earnings Detail</t>
        </is>
      </c>
      <c r="G1476" s="8" t="n">
        <v>825.84</v>
      </c>
      <c r="H1476" s="8" t="n">
        <v>1661.83</v>
      </c>
      <c r="I1476" s="8">
        <f>E1476+G1476-H1476</f>
        <v>0.00</v>
      </c>
    </row>
    <row r="1477" ht="15" customHeight="1" s="9">
      <c r="A1477" s="13" t="n">
        <v>46017</v>
      </c>
      <c r="B1477" s="8" t="inlineStr">
        <is>
          <t>Laura Veltman</t>
        </is>
      </c>
      <c r="C1477" s="8" t="n">
        <v>40.5</v>
      </c>
      <c r="D1477" s="8" t="n">
        <v>0</v>
      </c>
      <c r="E1477" s="8" t="n">
        <v>841.1799999999999</v>
      </c>
      <c r="F1477" s="8" t="inlineStr">
        <is>
          <t>See Nonbillable Earnings Detail</t>
        </is>
      </c>
      <c r="G1477" s="8" t="n">
        <v>820.65</v>
      </c>
      <c r="H1477" s="8" t="n">
        <v>1661.83</v>
      </c>
      <c r="I1477" s="8">
        <f>E1477+G1477-H1477</f>
        <v>0.00</v>
      </c>
    </row>
    <row r="1478" ht="15" customHeight="1" s="9">
      <c r="A1478" s="13" t="n">
        <v>46017</v>
      </c>
      <c r="B1478" s="8" t="inlineStr">
        <is>
          <t>Anthony Quotmere</t>
        </is>
      </c>
      <c r="C1478" s="8" t="n">
        <v>0</v>
      </c>
      <c r="D1478" s="8" t="n">
        <v>0</v>
      </c>
      <c r="E1478" s="8" t="n">
        <v>0</v>
      </c>
      <c r="F1478" s="8" t="inlineStr">
        <is>
          <t>See Nonbillable Earnings Detail</t>
        </is>
      </c>
      <c r="G1478" s="8" t="n">
        <v>1661.83</v>
      </c>
      <c r="H1478" s="8" t="n">
        <v>1661.83</v>
      </c>
      <c r="I1478" s="8">
        <f>E1478+G1478-H1478</f>
        <v>0.00</v>
      </c>
    </row>
    <row r="1479" ht="15" customHeight="1" s="9">
      <c r="A1479" s="13" t="n">
        <v>46017</v>
      </c>
      <c r="B1479" s="8" t="inlineStr">
        <is>
          <t>Nicole Vultane</t>
        </is>
      </c>
      <c r="C1479" s="8" t="n">
        <v>0</v>
      </c>
      <c r="D1479" s="8" t="n">
        <v>0</v>
      </c>
      <c r="E1479" s="8" t="n">
        <v>0</v>
      </c>
      <c r="F1479" s="8" t="inlineStr">
        <is>
          <t>See Nonbillable Earnings Detail</t>
        </is>
      </c>
      <c r="G1479" s="8" t="n">
        <v>1661.83</v>
      </c>
      <c r="H1479" s="8" t="n">
        <v>1661.83</v>
      </c>
      <c r="I1479" s="8">
        <f>E1479+G1479-H1479</f>
        <v>0.00</v>
      </c>
    </row>
    <row r="1480" ht="15" customHeight="1" s="9">
      <c r="A1480" s="13" t="n">
        <v>46017</v>
      </c>
      <c r="B1480" s="8" t="inlineStr">
        <is>
          <t>George Zaxvole</t>
        </is>
      </c>
      <c r="C1480" s="8" t="n">
        <v>40</v>
      </c>
      <c r="D1480" s="8" t="n">
        <v>0</v>
      </c>
      <c r="E1480" s="8" t="n">
        <v>830.8</v>
      </c>
      <c r="F1480" s="8" t="inlineStr">
        <is>
          <t>See Nonbillable Earnings Detail</t>
        </is>
      </c>
      <c r="G1480" s="8" t="n">
        <v>831.03</v>
      </c>
      <c r="H1480" s="8" t="n">
        <v>1661.83</v>
      </c>
      <c r="I1480" s="8">
        <f>E1480+G1480-H1480</f>
        <v>0.00</v>
      </c>
    </row>
    <row r="1481" ht="15" customHeight="1" s="9">
      <c r="A1481" s="13" t="n">
        <v>46017</v>
      </c>
      <c r="B1481" s="8" t="inlineStr">
        <is>
          <t>Jessica Quoxley</t>
        </is>
      </c>
      <c r="C1481" s="8" t="n">
        <v>0</v>
      </c>
      <c r="D1481" s="8" t="n">
        <v>0</v>
      </c>
      <c r="E1481" s="8" t="n">
        <v>0</v>
      </c>
      <c r="F1481" s="8" t="inlineStr">
        <is>
          <t>See Nonbillable Earnings Detail</t>
        </is>
      </c>
      <c r="G1481" s="8" t="n">
        <v>1661.83</v>
      </c>
      <c r="H1481" s="8" t="n">
        <v>1661.83</v>
      </c>
      <c r="I1481" s="8">
        <f>E1481+G1481-H1481</f>
        <v>0.00</v>
      </c>
    </row>
    <row r="1482" ht="15" customHeight="1" s="9">
      <c r="A1482" s="13" t="n">
        <v>46017</v>
      </c>
      <c r="B1482" s="8" t="inlineStr">
        <is>
          <t>Eric Veltman</t>
        </is>
      </c>
      <c r="C1482" s="8" t="n">
        <v>40.5</v>
      </c>
      <c r="D1482" s="8" t="n">
        <v>0</v>
      </c>
      <c r="E1482" s="8" t="n">
        <v>841.1799999999999</v>
      </c>
      <c r="F1482" s="8" t="inlineStr">
        <is>
          <t>See Nonbillable Earnings Detail</t>
        </is>
      </c>
      <c r="G1482" s="8" t="n">
        <v>820.65</v>
      </c>
      <c r="H1482" s="8" t="n">
        <v>1661.83</v>
      </c>
      <c r="I1482" s="8">
        <f>E1482+G1482-H1482</f>
        <v>0.00</v>
      </c>
    </row>
    <row r="1483" ht="15" customHeight="1" s="9">
      <c r="A1483" s="13" t="n">
        <v>46017</v>
      </c>
      <c r="B1483" s="8" t="inlineStr">
        <is>
          <t>Donna Quotmere</t>
        </is>
      </c>
      <c r="C1483" s="8" t="n">
        <v>0</v>
      </c>
      <c r="D1483" s="8" t="n">
        <v>0</v>
      </c>
      <c r="E1483" s="8" t="n">
        <v>0</v>
      </c>
      <c r="F1483" s="8" t="inlineStr">
        <is>
          <t>See Nonbillable Earnings Detail</t>
        </is>
      </c>
      <c r="G1483" s="8" t="n">
        <v>1661.83</v>
      </c>
      <c r="H1483" s="8" t="n">
        <v>1661.83</v>
      </c>
      <c r="I1483" s="8">
        <f>E1483+G1483-H1483</f>
        <v>0.00</v>
      </c>
    </row>
  </sheetData>
  <autoFilter ref="A1:I1483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J593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8" min="1" max="1"/>
    <col width="21" customWidth="1" style="8" min="2" max="2"/>
    <col width="14" customWidth="1" style="8" min="3" max="3"/>
    <col width="26" customWidth="1" style="8" min="4" max="4"/>
    <col width="15" customWidth="1" style="8" min="5" max="5"/>
    <col width="10" customWidth="1" style="8" min="6" max="7"/>
    <col width="13" customWidth="1" style="9" min="7" max="7"/>
    <col width="21" customWidth="1" style="8" min="8" max="8"/>
    <col width="27" customWidth="1" style="8" min="9" max="9"/>
    <col width="15" customWidth="1" style="8" min="10" max="10"/>
    <col width="13.29" customWidth="1" style="8" min="12" max="12"/>
  </cols>
  <sheetData>
    <row r="1" ht="15" customHeight="1" s="9">
      <c r="A1" s="12" t="inlineStr">
        <is>
          <t>Pay Date</t>
        </is>
      </c>
      <c r="B1" s="12" t="inlineStr">
        <is>
          <t>Employee</t>
        </is>
      </c>
      <c r="C1" s="12" t="inlineStr">
        <is>
          <t>Earning Date</t>
        </is>
      </c>
      <c r="D1" s="12" t="inlineStr">
        <is>
          <t>Earning Code</t>
        </is>
      </c>
      <c r="E1" s="12" t="inlineStr">
        <is>
          <t>Hours / Units</t>
        </is>
      </c>
      <c r="F1" s="12" t="inlineStr">
        <is>
          <t>Rate</t>
        </is>
      </c>
      <c r="G1" s="12" t="inlineStr">
        <is>
          <t>Amount</t>
        </is>
      </c>
      <c r="H1" s="12" t="inlineStr">
        <is>
          <t>Submitted By</t>
        </is>
      </c>
      <c r="I1" s="12" t="inlineStr">
        <is>
          <t>Approved By</t>
        </is>
      </c>
      <c r="J1" s="12" t="inlineStr">
        <is>
          <t>Approval Date</t>
        </is>
      </c>
    </row>
    <row r="2" ht="15" customHeight="1" s="9">
      <c r="A2" s="13" t="n">
        <v>45667</v>
      </c>
      <c r="B2" s="8" t="inlineStr">
        <is>
          <t>Nancy Zarvex</t>
        </is>
      </c>
      <c r="C2" s="13" t="n">
        <v>45667</v>
      </c>
      <c r="D2" s="8" t="inlineStr">
        <is>
          <t>PTO</t>
        </is>
      </c>
      <c r="E2" s="8" t="n">
        <v>0.06</v>
      </c>
      <c r="F2" s="8" t="n">
        <v>25.39</v>
      </c>
      <c r="G2" s="8" t="n">
        <v>1.61</v>
      </c>
      <c r="H2" s="8" t="inlineStr">
        <is>
          <t>Nancy Zarvex</t>
        </is>
      </c>
      <c r="I2" s="8" t="inlineStr">
        <is>
          <t>Branch Payroll Supervisor</t>
        </is>
      </c>
      <c r="J2" s="13" t="n">
        <v>45667</v>
      </c>
    </row>
    <row r="3" ht="15" customHeight="1" s="9">
      <c r="A3" s="13" t="n">
        <v>45667</v>
      </c>
      <c r="B3" s="8" t="inlineStr">
        <is>
          <t>Nancy Zarvex</t>
        </is>
      </c>
      <c r="C3" s="13" t="n">
        <v>45667</v>
      </c>
      <c r="D3" s="8" t="inlineStr">
        <is>
          <t>Holiday</t>
        </is>
      </c>
      <c r="E3" s="8" t="n">
        <v>0.04</v>
      </c>
      <c r="F3" s="8" t="n">
        <v>25.39</v>
      </c>
      <c r="G3" s="8" t="n">
        <v>0.89</v>
      </c>
      <c r="H3" s="8" t="inlineStr">
        <is>
          <t>Nancy Zarvex</t>
        </is>
      </c>
      <c r="I3" s="8" t="inlineStr">
        <is>
          <t>Branch Payroll Supervisor</t>
        </is>
      </c>
      <c r="J3" s="13" t="n">
        <v>45667</v>
      </c>
    </row>
    <row r="4" ht="15" customHeight="1" s="9">
      <c r="A4" s="13" t="n">
        <v>45667</v>
      </c>
      <c r="B4" s="8" t="inlineStr">
        <is>
          <t>Nancy Zarvex</t>
        </is>
      </c>
      <c r="C4" s="13" t="n">
        <v>45667</v>
      </c>
      <c r="D4" s="8" t="inlineStr">
        <is>
          <t>Training</t>
        </is>
      </c>
      <c r="E4" s="8" t="n">
        <v>0.02</v>
      </c>
      <c r="F4" s="8" t="n">
        <v>25.39</v>
      </c>
      <c r="G4" s="8" t="n">
        <v>0.54</v>
      </c>
      <c r="H4" s="8" t="inlineStr">
        <is>
          <t>Nancy Zarvex</t>
        </is>
      </c>
      <c r="I4" s="8" t="inlineStr">
        <is>
          <t>Branch Payroll Supervisor</t>
        </is>
      </c>
      <c r="J4" s="13" t="n">
        <v>45667</v>
      </c>
    </row>
    <row r="5" ht="15" customHeight="1" s="9">
      <c r="A5" s="13" t="n">
        <v>45667</v>
      </c>
      <c r="B5" s="8" t="inlineStr">
        <is>
          <t>Nancy Zarvex</t>
        </is>
      </c>
      <c r="C5" s="13" t="n">
        <v>45667</v>
      </c>
      <c r="D5" s="8" t="inlineStr">
        <is>
          <t>Branch / recruiting time</t>
        </is>
      </c>
      <c r="E5" s="8" t="n">
        <v>0.02</v>
      </c>
      <c r="F5" s="8" t="n">
        <v>25.39</v>
      </c>
      <c r="G5" s="8" t="n">
        <v>0.53</v>
      </c>
      <c r="H5" s="8" t="inlineStr">
        <is>
          <t>Nancy Zarvex</t>
        </is>
      </c>
      <c r="I5" s="8" t="inlineStr">
        <is>
          <t>Branch Payroll Supervisor</t>
        </is>
      </c>
      <c r="J5" s="13" t="n">
        <v>45667</v>
      </c>
    </row>
    <row r="6" ht="15" customHeight="1" s="9">
      <c r="A6" s="13" t="n">
        <v>45667</v>
      </c>
      <c r="B6" s="8" t="inlineStr">
        <is>
          <t>Larry Vorzane</t>
        </is>
      </c>
      <c r="C6" s="13" t="n">
        <v>45667</v>
      </c>
      <c r="D6" s="8" t="inlineStr">
        <is>
          <t>PTO</t>
        </is>
      </c>
      <c r="E6" s="8" t="n">
        <v>0.06</v>
      </c>
      <c r="F6" s="8" t="n">
        <v>25.39</v>
      </c>
      <c r="G6" s="8" t="n">
        <v>1.61</v>
      </c>
      <c r="H6" s="8" t="inlineStr">
        <is>
          <t>Larry Vorzane</t>
        </is>
      </c>
      <c r="I6" s="8" t="inlineStr">
        <is>
          <t>Branch Payroll Supervisor</t>
        </is>
      </c>
      <c r="J6" s="13" t="n">
        <v>45667</v>
      </c>
    </row>
    <row r="7" ht="15" customHeight="1" s="9">
      <c r="A7" s="13" t="n">
        <v>45667</v>
      </c>
      <c r="B7" s="8" t="inlineStr">
        <is>
          <t>Larry Vorzane</t>
        </is>
      </c>
      <c r="C7" s="13" t="n">
        <v>45667</v>
      </c>
      <c r="D7" s="8" t="inlineStr">
        <is>
          <t>Holiday</t>
        </is>
      </c>
      <c r="E7" s="8" t="n">
        <v>0.04</v>
      </c>
      <c r="F7" s="8" t="n">
        <v>25.39</v>
      </c>
      <c r="G7" s="8" t="n">
        <v>0.89</v>
      </c>
      <c r="H7" s="8" t="inlineStr">
        <is>
          <t>Larry Vorzane</t>
        </is>
      </c>
      <c r="I7" s="8" t="inlineStr">
        <is>
          <t>Branch Payroll Supervisor</t>
        </is>
      </c>
      <c r="J7" s="13" t="n">
        <v>45667</v>
      </c>
    </row>
    <row r="8" ht="15" customHeight="1" s="9">
      <c r="A8" s="13" t="n">
        <v>45667</v>
      </c>
      <c r="B8" s="8" t="inlineStr">
        <is>
          <t>Larry Vorzane</t>
        </is>
      </c>
      <c r="C8" s="13" t="n">
        <v>45667</v>
      </c>
      <c r="D8" s="8" t="inlineStr">
        <is>
          <t>Training</t>
        </is>
      </c>
      <c r="E8" s="8" t="n">
        <v>0.02</v>
      </c>
      <c r="F8" s="8" t="n">
        <v>25.39</v>
      </c>
      <c r="G8" s="8" t="n">
        <v>0.54</v>
      </c>
      <c r="H8" s="8" t="inlineStr">
        <is>
          <t>Larry Vorzane</t>
        </is>
      </c>
      <c r="I8" s="8" t="inlineStr">
        <is>
          <t>Branch Payroll Supervisor</t>
        </is>
      </c>
      <c r="J8" s="13" t="n">
        <v>45667</v>
      </c>
    </row>
    <row r="9" ht="15" customHeight="1" s="9">
      <c r="A9" s="13" t="n">
        <v>45667</v>
      </c>
      <c r="B9" s="8" t="inlineStr">
        <is>
          <t>Larry Vorzane</t>
        </is>
      </c>
      <c r="C9" s="13" t="n">
        <v>45667</v>
      </c>
      <c r="D9" s="8" t="inlineStr">
        <is>
          <t>Branch / recruiting time</t>
        </is>
      </c>
      <c r="E9" s="8" t="n">
        <v>0.02</v>
      </c>
      <c r="F9" s="8" t="n">
        <v>25.39</v>
      </c>
      <c r="G9" s="8" t="n">
        <v>0.53</v>
      </c>
      <c r="H9" s="8" t="inlineStr">
        <is>
          <t>Larry Vorzane</t>
        </is>
      </c>
      <c r="I9" s="8" t="inlineStr">
        <is>
          <t>Branch Payroll Supervisor</t>
        </is>
      </c>
      <c r="J9" s="13" t="n">
        <v>45667</v>
      </c>
    </row>
    <row r="10" ht="15" customHeight="1" s="9">
      <c r="A10" s="13" t="n">
        <v>45667</v>
      </c>
      <c r="B10" s="8" t="inlineStr">
        <is>
          <t>Amanda Zixford</t>
        </is>
      </c>
      <c r="C10" s="13" t="n">
        <v>45667</v>
      </c>
      <c r="D10" s="8" t="inlineStr">
        <is>
          <t>PTO</t>
        </is>
      </c>
      <c r="E10" s="8" t="n">
        <v>0.06</v>
      </c>
      <c r="F10" s="8" t="n">
        <v>25.39</v>
      </c>
      <c r="G10" s="8" t="n">
        <v>1.61</v>
      </c>
      <c r="H10" s="8" t="inlineStr">
        <is>
          <t>Amanda Zixford</t>
        </is>
      </c>
      <c r="I10" s="8" t="inlineStr">
        <is>
          <t>Branch Payroll Supervisor</t>
        </is>
      </c>
      <c r="J10" s="13" t="n">
        <v>45667</v>
      </c>
    </row>
    <row r="11" ht="15" customHeight="1" s="9">
      <c r="A11" s="13" t="n">
        <v>45667</v>
      </c>
      <c r="B11" s="8" t="inlineStr">
        <is>
          <t>Amanda Zixford</t>
        </is>
      </c>
      <c r="C11" s="13" t="n">
        <v>45667</v>
      </c>
      <c r="D11" s="8" t="inlineStr">
        <is>
          <t>Holiday</t>
        </is>
      </c>
      <c r="E11" s="8" t="n">
        <v>0.04</v>
      </c>
      <c r="F11" s="8" t="n">
        <v>25.39</v>
      </c>
      <c r="G11" s="8" t="n">
        <v>0.89</v>
      </c>
      <c r="H11" s="8" t="inlineStr">
        <is>
          <t>Amanda Zixford</t>
        </is>
      </c>
      <c r="I11" s="8" t="inlineStr">
        <is>
          <t>Branch Payroll Supervisor</t>
        </is>
      </c>
      <c r="J11" s="13" t="n">
        <v>45667</v>
      </c>
    </row>
    <row r="12" ht="15" customHeight="1" s="9">
      <c r="A12" s="13" t="n">
        <v>45667</v>
      </c>
      <c r="B12" s="8" t="inlineStr">
        <is>
          <t>Amanda Zixford</t>
        </is>
      </c>
      <c r="C12" s="13" t="n">
        <v>45667</v>
      </c>
      <c r="D12" s="8" t="inlineStr">
        <is>
          <t>Training</t>
        </is>
      </c>
      <c r="E12" s="8" t="n">
        <v>0.02</v>
      </c>
      <c r="F12" s="8" t="n">
        <v>25.39</v>
      </c>
      <c r="G12" s="8" t="n">
        <v>0.54</v>
      </c>
      <c r="H12" s="8" t="inlineStr">
        <is>
          <t>Amanda Zixford</t>
        </is>
      </c>
      <c r="I12" s="8" t="inlineStr">
        <is>
          <t>Branch Payroll Supervisor</t>
        </is>
      </c>
      <c r="J12" s="13" t="n">
        <v>45667</v>
      </c>
    </row>
    <row r="13" ht="15" customHeight="1" s="9">
      <c r="A13" s="13" t="n">
        <v>45667</v>
      </c>
      <c r="B13" s="8" t="inlineStr">
        <is>
          <t>Amanda Zixford</t>
        </is>
      </c>
      <c r="C13" s="13" t="n">
        <v>45667</v>
      </c>
      <c r="D13" s="8" t="inlineStr">
        <is>
          <t>Branch / recruiting time</t>
        </is>
      </c>
      <c r="E13" s="8" t="n">
        <v>0.02</v>
      </c>
      <c r="F13" s="8" t="n">
        <v>25.39</v>
      </c>
      <c r="G13" s="8" t="n">
        <v>0.53</v>
      </c>
      <c r="H13" s="8" t="inlineStr">
        <is>
          <t>Amanda Zixford</t>
        </is>
      </c>
      <c r="I13" s="8" t="inlineStr">
        <is>
          <t>Branch Payroll Supervisor</t>
        </is>
      </c>
      <c r="J13" s="13" t="n">
        <v>45667</v>
      </c>
    </row>
    <row r="14" ht="15" customHeight="1" s="9">
      <c r="A14" s="13" t="n">
        <v>45667</v>
      </c>
      <c r="B14" s="8" t="inlineStr">
        <is>
          <t>Joseph Quotler</t>
        </is>
      </c>
      <c r="C14" s="13" t="n">
        <v>45667</v>
      </c>
      <c r="D14" s="8" t="inlineStr">
        <is>
          <t>PTO</t>
        </is>
      </c>
      <c r="E14" s="8" t="n">
        <v>0.06</v>
      </c>
      <c r="F14" s="8" t="n">
        <v>25.39</v>
      </c>
      <c r="G14" s="8" t="n">
        <v>1.61</v>
      </c>
      <c r="H14" s="8" t="inlineStr">
        <is>
          <t>Joseph Quotler</t>
        </is>
      </c>
      <c r="I14" s="8" t="inlineStr">
        <is>
          <t>Branch Payroll Supervisor</t>
        </is>
      </c>
      <c r="J14" s="13" t="n">
        <v>45667</v>
      </c>
    </row>
    <row r="15" ht="15" customHeight="1" s="9">
      <c r="A15" s="13" t="n">
        <v>45667</v>
      </c>
      <c r="B15" s="8" t="inlineStr">
        <is>
          <t>Joseph Quotler</t>
        </is>
      </c>
      <c r="C15" s="13" t="n">
        <v>45667</v>
      </c>
      <c r="D15" s="8" t="inlineStr">
        <is>
          <t>Holiday</t>
        </is>
      </c>
      <c r="E15" s="8" t="n">
        <v>0.04</v>
      </c>
      <c r="F15" s="8" t="n">
        <v>25.39</v>
      </c>
      <c r="G15" s="8" t="n">
        <v>0.89</v>
      </c>
      <c r="H15" s="8" t="inlineStr">
        <is>
          <t>Joseph Quotler</t>
        </is>
      </c>
      <c r="I15" s="8" t="inlineStr">
        <is>
          <t>Branch Payroll Supervisor</t>
        </is>
      </c>
      <c r="J15" s="13" t="n">
        <v>45667</v>
      </c>
    </row>
    <row r="16" ht="15" customHeight="1" s="9">
      <c r="A16" s="13" t="n">
        <v>45667</v>
      </c>
      <c r="B16" s="8" t="inlineStr">
        <is>
          <t>Joseph Quotler</t>
        </is>
      </c>
      <c r="C16" s="13" t="n">
        <v>45667</v>
      </c>
      <c r="D16" s="8" t="inlineStr">
        <is>
          <t>Training</t>
        </is>
      </c>
      <c r="E16" s="8" t="n">
        <v>0.02</v>
      </c>
      <c r="F16" s="8" t="n">
        <v>25.39</v>
      </c>
      <c r="G16" s="8" t="n">
        <v>0.54</v>
      </c>
      <c r="H16" s="8" t="inlineStr">
        <is>
          <t>Joseph Quotler</t>
        </is>
      </c>
      <c r="I16" s="8" t="inlineStr">
        <is>
          <t>Branch Payroll Supervisor</t>
        </is>
      </c>
      <c r="J16" s="13" t="n">
        <v>45667</v>
      </c>
    </row>
    <row r="17" ht="15" customHeight="1" s="9">
      <c r="A17" s="13" t="n">
        <v>45667</v>
      </c>
      <c r="B17" s="8" t="inlineStr">
        <is>
          <t>Joseph Quotler</t>
        </is>
      </c>
      <c r="C17" s="13" t="n">
        <v>45667</v>
      </c>
      <c r="D17" s="8" t="inlineStr">
        <is>
          <t>Branch / recruiting time</t>
        </is>
      </c>
      <c r="E17" s="8" t="n">
        <v>0.02</v>
      </c>
      <c r="F17" s="8" t="n">
        <v>25.39</v>
      </c>
      <c r="G17" s="8" t="n">
        <v>0.53</v>
      </c>
      <c r="H17" s="8" t="inlineStr">
        <is>
          <t>Joseph Quotler</t>
        </is>
      </c>
      <c r="I17" s="8" t="inlineStr">
        <is>
          <t>Branch Payroll Supervisor</t>
        </is>
      </c>
      <c r="J17" s="13" t="n">
        <v>45667</v>
      </c>
    </row>
    <row r="18" ht="15" customHeight="1" s="9">
      <c r="A18" s="13" t="n">
        <v>45667</v>
      </c>
      <c r="B18" s="8" t="inlineStr">
        <is>
          <t>Angela Zelvane</t>
        </is>
      </c>
      <c r="C18" s="13" t="n">
        <v>45667</v>
      </c>
      <c r="D18" s="8" t="inlineStr">
        <is>
          <t>PTO</t>
        </is>
      </c>
      <c r="E18" s="8" t="n">
        <v>0.06</v>
      </c>
      <c r="F18" s="8" t="n">
        <v>25.39</v>
      </c>
      <c r="G18" s="8" t="n">
        <v>1.61</v>
      </c>
      <c r="H18" s="8" t="inlineStr">
        <is>
          <t>Angela Zelvane</t>
        </is>
      </c>
      <c r="I18" s="8" t="inlineStr">
        <is>
          <t>Branch Payroll Supervisor</t>
        </is>
      </c>
      <c r="J18" s="13" t="n">
        <v>45667</v>
      </c>
    </row>
    <row r="19" ht="15" customHeight="1" s="9">
      <c r="A19" s="13" t="n">
        <v>45667</v>
      </c>
      <c r="B19" s="8" t="inlineStr">
        <is>
          <t>Angela Zelvane</t>
        </is>
      </c>
      <c r="C19" s="13" t="n">
        <v>45667</v>
      </c>
      <c r="D19" s="8" t="inlineStr">
        <is>
          <t>Holiday</t>
        </is>
      </c>
      <c r="E19" s="8" t="n">
        <v>0.04</v>
      </c>
      <c r="F19" s="8" t="n">
        <v>25.39</v>
      </c>
      <c r="G19" s="8" t="n">
        <v>0.89</v>
      </c>
      <c r="H19" s="8" t="inlineStr">
        <is>
          <t>Angela Zelvane</t>
        </is>
      </c>
      <c r="I19" s="8" t="inlineStr">
        <is>
          <t>Branch Payroll Supervisor</t>
        </is>
      </c>
      <c r="J19" s="13" t="n">
        <v>45667</v>
      </c>
    </row>
    <row r="20" ht="15" customHeight="1" s="9">
      <c r="A20" s="13" t="n">
        <v>45667</v>
      </c>
      <c r="B20" s="8" t="inlineStr">
        <is>
          <t>Angela Zelvane</t>
        </is>
      </c>
      <c r="C20" s="13" t="n">
        <v>45667</v>
      </c>
      <c r="D20" s="8" t="inlineStr">
        <is>
          <t>Training</t>
        </is>
      </c>
      <c r="E20" s="8" t="n">
        <v>0.02</v>
      </c>
      <c r="F20" s="8" t="n">
        <v>25.39</v>
      </c>
      <c r="G20" s="8" t="n">
        <v>0.54</v>
      </c>
      <c r="H20" s="8" t="inlineStr">
        <is>
          <t>Angela Zelvane</t>
        </is>
      </c>
      <c r="I20" s="8" t="inlineStr">
        <is>
          <t>Branch Payroll Supervisor</t>
        </is>
      </c>
      <c r="J20" s="13" t="n">
        <v>45667</v>
      </c>
    </row>
    <row r="21" ht="15" customHeight="1" s="9">
      <c r="A21" s="13" t="n">
        <v>45667</v>
      </c>
      <c r="B21" s="8" t="inlineStr">
        <is>
          <t>Angela Zelvane</t>
        </is>
      </c>
      <c r="C21" s="13" t="n">
        <v>45667</v>
      </c>
      <c r="D21" s="8" t="inlineStr">
        <is>
          <t>Branch / recruiting time</t>
        </is>
      </c>
      <c r="E21" s="8" t="n">
        <v>0.02</v>
      </c>
      <c r="F21" s="8" t="n">
        <v>25.39</v>
      </c>
      <c r="G21" s="8" t="n">
        <v>0.53</v>
      </c>
      <c r="H21" s="8" t="inlineStr">
        <is>
          <t>Angela Zelvane</t>
        </is>
      </c>
      <c r="I21" s="8" t="inlineStr">
        <is>
          <t>Branch Payroll Supervisor</t>
        </is>
      </c>
      <c r="J21" s="13" t="n">
        <v>45667</v>
      </c>
    </row>
    <row r="22" ht="15" customHeight="1" s="9">
      <c r="A22" s="13" t="n">
        <v>45667</v>
      </c>
      <c r="B22" s="8" t="inlineStr">
        <is>
          <t>Paul Zarvex</t>
        </is>
      </c>
      <c r="C22" s="13" t="n">
        <v>45667</v>
      </c>
      <c r="D22" s="8" t="inlineStr">
        <is>
          <t>PTO</t>
        </is>
      </c>
      <c r="E22" s="8" t="n">
        <v>0.06</v>
      </c>
      <c r="F22" s="8" t="n">
        <v>25.39</v>
      </c>
      <c r="G22" s="8" t="n">
        <v>1.61</v>
      </c>
      <c r="H22" s="8" t="inlineStr">
        <is>
          <t>Paul Zarvex</t>
        </is>
      </c>
      <c r="I22" s="8" t="inlineStr">
        <is>
          <t>Branch Payroll Supervisor</t>
        </is>
      </c>
      <c r="J22" s="13" t="n">
        <v>45667</v>
      </c>
    </row>
    <row r="23" ht="15" customHeight="1" s="9">
      <c r="A23" s="13" t="n">
        <v>45667</v>
      </c>
      <c r="B23" s="8" t="inlineStr">
        <is>
          <t>Paul Zarvex</t>
        </is>
      </c>
      <c r="C23" s="13" t="n">
        <v>45667</v>
      </c>
      <c r="D23" s="8" t="inlineStr">
        <is>
          <t>Holiday</t>
        </is>
      </c>
      <c r="E23" s="8" t="n">
        <v>0.04</v>
      </c>
      <c r="F23" s="8" t="n">
        <v>25.39</v>
      </c>
      <c r="G23" s="8" t="n">
        <v>0.89</v>
      </c>
      <c r="H23" s="8" t="inlineStr">
        <is>
          <t>Paul Zarvex</t>
        </is>
      </c>
      <c r="I23" s="8" t="inlineStr">
        <is>
          <t>Branch Payroll Supervisor</t>
        </is>
      </c>
      <c r="J23" s="13" t="n">
        <v>45667</v>
      </c>
    </row>
    <row r="24" ht="15" customHeight="1" s="9">
      <c r="A24" s="13" t="n">
        <v>45667</v>
      </c>
      <c r="B24" s="8" t="inlineStr">
        <is>
          <t>Paul Zarvex</t>
        </is>
      </c>
      <c r="C24" s="13" t="n">
        <v>45667</v>
      </c>
      <c r="D24" s="8" t="inlineStr">
        <is>
          <t>Training</t>
        </is>
      </c>
      <c r="E24" s="8" t="n">
        <v>0.02</v>
      </c>
      <c r="F24" s="8" t="n">
        <v>25.39</v>
      </c>
      <c r="G24" s="8" t="n">
        <v>0.54</v>
      </c>
      <c r="H24" s="8" t="inlineStr">
        <is>
          <t>Paul Zarvex</t>
        </is>
      </c>
      <c r="I24" s="8" t="inlineStr">
        <is>
          <t>Branch Payroll Supervisor</t>
        </is>
      </c>
      <c r="J24" s="13" t="n">
        <v>45667</v>
      </c>
    </row>
    <row r="25" ht="15" customHeight="1" s="9">
      <c r="A25" s="13" t="n">
        <v>45667</v>
      </c>
      <c r="B25" s="8" t="inlineStr">
        <is>
          <t>Paul Zarvex</t>
        </is>
      </c>
      <c r="C25" s="13" t="n">
        <v>45667</v>
      </c>
      <c r="D25" s="8" t="inlineStr">
        <is>
          <t>Branch / recruiting time</t>
        </is>
      </c>
      <c r="E25" s="8" t="n">
        <v>0.02</v>
      </c>
      <c r="F25" s="8" t="n">
        <v>25.39</v>
      </c>
      <c r="G25" s="8" t="n">
        <v>0.53</v>
      </c>
      <c r="H25" s="8" t="inlineStr">
        <is>
          <t>Paul Zarvex</t>
        </is>
      </c>
      <c r="I25" s="8" t="inlineStr">
        <is>
          <t>Branch Payroll Supervisor</t>
        </is>
      </c>
      <c r="J25" s="13" t="n">
        <v>45667</v>
      </c>
    </row>
    <row r="26" ht="15" customHeight="1" s="9">
      <c r="A26" s="13" t="n">
        <v>45667</v>
      </c>
      <c r="B26" s="8" t="inlineStr">
        <is>
          <t>Patricia Quitvale</t>
        </is>
      </c>
      <c r="C26" s="13" t="n">
        <v>45667</v>
      </c>
      <c r="D26" s="8" t="inlineStr">
        <is>
          <t>PTO</t>
        </is>
      </c>
      <c r="E26" s="8" t="n">
        <v>0.06</v>
      </c>
      <c r="F26" s="8" t="n">
        <v>25.39</v>
      </c>
      <c r="G26" s="8" t="n">
        <v>1.61</v>
      </c>
      <c r="H26" s="8" t="inlineStr">
        <is>
          <t>Patricia Quitvale</t>
        </is>
      </c>
      <c r="I26" s="8" t="inlineStr">
        <is>
          <t>Branch Payroll Supervisor</t>
        </is>
      </c>
      <c r="J26" s="13" t="n">
        <v>45667</v>
      </c>
    </row>
    <row r="27" ht="15" customHeight="1" s="9">
      <c r="A27" s="13" t="n">
        <v>45667</v>
      </c>
      <c r="B27" s="8" t="inlineStr">
        <is>
          <t>Patricia Quitvale</t>
        </is>
      </c>
      <c r="C27" s="13" t="n">
        <v>45667</v>
      </c>
      <c r="D27" s="8" t="inlineStr">
        <is>
          <t>Holiday</t>
        </is>
      </c>
      <c r="E27" s="8" t="n">
        <v>0.04</v>
      </c>
      <c r="F27" s="8" t="n">
        <v>25.39</v>
      </c>
      <c r="G27" s="8" t="n">
        <v>0.89</v>
      </c>
      <c r="H27" s="8" t="inlineStr">
        <is>
          <t>Patricia Quitvale</t>
        </is>
      </c>
      <c r="I27" s="8" t="inlineStr">
        <is>
          <t>Branch Payroll Supervisor</t>
        </is>
      </c>
      <c r="J27" s="13" t="n">
        <v>45667</v>
      </c>
    </row>
    <row r="28" ht="15" customHeight="1" s="9">
      <c r="A28" s="13" t="n">
        <v>45667</v>
      </c>
      <c r="B28" s="8" t="inlineStr">
        <is>
          <t>Patricia Quitvale</t>
        </is>
      </c>
      <c r="C28" s="13" t="n">
        <v>45667</v>
      </c>
      <c r="D28" s="8" t="inlineStr">
        <is>
          <t>Training</t>
        </is>
      </c>
      <c r="E28" s="8" t="n">
        <v>0.02</v>
      </c>
      <c r="F28" s="8" t="n">
        <v>25.39</v>
      </c>
      <c r="G28" s="8" t="n">
        <v>0.54</v>
      </c>
      <c r="H28" s="8" t="inlineStr">
        <is>
          <t>Patricia Quitvale</t>
        </is>
      </c>
      <c r="I28" s="8" t="inlineStr">
        <is>
          <t>Branch Payroll Supervisor</t>
        </is>
      </c>
      <c r="J28" s="13" t="n">
        <v>45667</v>
      </c>
    </row>
    <row r="29" ht="15" customHeight="1" s="9">
      <c r="A29" s="13" t="n">
        <v>45667</v>
      </c>
      <c r="B29" s="8" t="inlineStr">
        <is>
          <t>Patricia Quitvale</t>
        </is>
      </c>
      <c r="C29" s="13" t="n">
        <v>45667</v>
      </c>
      <c r="D29" s="8" t="inlineStr">
        <is>
          <t>Branch / recruiting time</t>
        </is>
      </c>
      <c r="E29" s="8" t="n">
        <v>0.02</v>
      </c>
      <c r="F29" s="8" t="n">
        <v>25.39</v>
      </c>
      <c r="G29" s="8" t="n">
        <v>0.53</v>
      </c>
      <c r="H29" s="8" t="inlineStr">
        <is>
          <t>Patricia Quitvale</t>
        </is>
      </c>
      <c r="I29" s="8" t="inlineStr">
        <is>
          <t>Branch Payroll Supervisor</t>
        </is>
      </c>
      <c r="J29" s="13" t="n">
        <v>45667</v>
      </c>
    </row>
    <row r="30" ht="15" customHeight="1" s="9">
      <c r="A30" s="13" t="n">
        <v>45667</v>
      </c>
      <c r="B30" s="8" t="inlineStr">
        <is>
          <t>Jason Zixford</t>
        </is>
      </c>
      <c r="C30" s="13" t="n">
        <v>45667</v>
      </c>
      <c r="D30" s="8" t="inlineStr">
        <is>
          <t>PTO</t>
        </is>
      </c>
      <c r="E30" s="8" t="n">
        <v>0.06</v>
      </c>
      <c r="F30" s="8" t="n">
        <v>25.39</v>
      </c>
      <c r="G30" s="8" t="n">
        <v>1.61</v>
      </c>
      <c r="H30" s="8" t="inlineStr">
        <is>
          <t>Jason Zixford</t>
        </is>
      </c>
      <c r="I30" s="8" t="inlineStr">
        <is>
          <t>Branch Payroll Supervisor</t>
        </is>
      </c>
      <c r="J30" s="13" t="n">
        <v>45667</v>
      </c>
    </row>
    <row r="31" ht="15" customHeight="1" s="9">
      <c r="A31" s="13" t="n">
        <v>45667</v>
      </c>
      <c r="B31" s="8" t="inlineStr">
        <is>
          <t>Jason Zixford</t>
        </is>
      </c>
      <c r="C31" s="13" t="n">
        <v>45667</v>
      </c>
      <c r="D31" s="8" t="inlineStr">
        <is>
          <t>Holiday</t>
        </is>
      </c>
      <c r="E31" s="8" t="n">
        <v>0.04</v>
      </c>
      <c r="F31" s="8" t="n">
        <v>25.39</v>
      </c>
      <c r="G31" s="8" t="n">
        <v>0.89</v>
      </c>
      <c r="H31" s="8" t="inlineStr">
        <is>
          <t>Jason Zixford</t>
        </is>
      </c>
      <c r="I31" s="8" t="inlineStr">
        <is>
          <t>Branch Payroll Supervisor</t>
        </is>
      </c>
      <c r="J31" s="13" t="n">
        <v>45667</v>
      </c>
    </row>
    <row r="32" ht="15" customHeight="1" s="9">
      <c r="A32" s="13" t="n">
        <v>45667</v>
      </c>
      <c r="B32" s="8" t="inlineStr">
        <is>
          <t>Jason Zixford</t>
        </is>
      </c>
      <c r="C32" s="13" t="n">
        <v>45667</v>
      </c>
      <c r="D32" s="8" t="inlineStr">
        <is>
          <t>Training</t>
        </is>
      </c>
      <c r="E32" s="8" t="n">
        <v>0.02</v>
      </c>
      <c r="F32" s="8" t="n">
        <v>25.39</v>
      </c>
      <c r="G32" s="8" t="n">
        <v>0.54</v>
      </c>
      <c r="H32" s="8" t="inlineStr">
        <is>
          <t>Jason Zixford</t>
        </is>
      </c>
      <c r="I32" s="8" t="inlineStr">
        <is>
          <t>Branch Payroll Supervisor</t>
        </is>
      </c>
      <c r="J32" s="13" t="n">
        <v>45667</v>
      </c>
    </row>
    <row r="33" ht="15" customHeight="1" s="9">
      <c r="A33" s="13" t="n">
        <v>45667</v>
      </c>
      <c r="B33" s="8" t="inlineStr">
        <is>
          <t>Jason Zixford</t>
        </is>
      </c>
      <c r="C33" s="13" t="n">
        <v>45667</v>
      </c>
      <c r="D33" s="8" t="inlineStr">
        <is>
          <t>Branch / recruiting time</t>
        </is>
      </c>
      <c r="E33" s="8" t="n">
        <v>0.02</v>
      </c>
      <c r="F33" s="8" t="n">
        <v>25.39</v>
      </c>
      <c r="G33" s="8" t="n">
        <v>0.53</v>
      </c>
      <c r="H33" s="8" t="inlineStr">
        <is>
          <t>Jason Zixford</t>
        </is>
      </c>
      <c r="I33" s="8" t="inlineStr">
        <is>
          <t>Branch Payroll Supervisor</t>
        </is>
      </c>
      <c r="J33" s="13" t="n">
        <v>45667</v>
      </c>
    </row>
    <row r="34" ht="15" customHeight="1" s="9">
      <c r="A34" s="13" t="n">
        <v>45667</v>
      </c>
      <c r="B34" s="8" t="inlineStr">
        <is>
          <t>Betty Quotler</t>
        </is>
      </c>
      <c r="C34" s="13" t="n">
        <v>45667</v>
      </c>
      <c r="D34" s="8" t="inlineStr">
        <is>
          <t>PTO</t>
        </is>
      </c>
      <c r="E34" s="8" t="n">
        <v>16.49</v>
      </c>
      <c r="F34" s="8" t="n">
        <v>25.39</v>
      </c>
      <c r="G34" s="8" t="n">
        <v>418.64</v>
      </c>
      <c r="H34" s="8" t="inlineStr">
        <is>
          <t>Betty Quotler</t>
        </is>
      </c>
      <c r="I34" s="8" t="inlineStr">
        <is>
          <t>Branch Payroll Supervisor</t>
        </is>
      </c>
      <c r="J34" s="13" t="n">
        <v>45667</v>
      </c>
    </row>
    <row r="35" ht="15" customHeight="1" s="9">
      <c r="A35" s="13" t="n">
        <v>45667</v>
      </c>
      <c r="B35" s="8" t="inlineStr">
        <is>
          <t>Betty Quotler</t>
        </is>
      </c>
      <c r="C35" s="13" t="n">
        <v>45667</v>
      </c>
      <c r="D35" s="8" t="inlineStr">
        <is>
          <t>Holiday</t>
        </is>
      </c>
      <c r="E35" s="8" t="n">
        <v>9.16</v>
      </c>
      <c r="F35" s="8" t="n">
        <v>25.39</v>
      </c>
      <c r="G35" s="8" t="n">
        <v>232.58</v>
      </c>
      <c r="H35" s="8" t="inlineStr">
        <is>
          <t>Betty Quotler</t>
        </is>
      </c>
      <c r="I35" s="8" t="inlineStr">
        <is>
          <t>Branch Payroll Supervisor</t>
        </is>
      </c>
      <c r="J35" s="13" t="n">
        <v>45667</v>
      </c>
    </row>
    <row r="36" ht="15" customHeight="1" s="9">
      <c r="A36" s="13" t="n">
        <v>45667</v>
      </c>
      <c r="B36" s="8" t="inlineStr">
        <is>
          <t>Betty Quotler</t>
        </is>
      </c>
      <c r="C36" s="13" t="n">
        <v>45667</v>
      </c>
      <c r="D36" s="8" t="inlineStr">
        <is>
          <t>Training</t>
        </is>
      </c>
      <c r="E36" s="8" t="n">
        <v>5.5</v>
      </c>
      <c r="F36" s="8" t="n">
        <v>25.39</v>
      </c>
      <c r="G36" s="8" t="n">
        <v>139.54</v>
      </c>
      <c r="H36" s="8" t="inlineStr">
        <is>
          <t>Betty Quotler</t>
        </is>
      </c>
      <c r="I36" s="8" t="inlineStr">
        <is>
          <t>Branch Payroll Supervisor</t>
        </is>
      </c>
      <c r="J36" s="13" t="n">
        <v>45667</v>
      </c>
    </row>
    <row r="37" ht="15" customHeight="1" s="9">
      <c r="A37" s="13" t="n">
        <v>45667</v>
      </c>
      <c r="B37" s="8" t="inlineStr">
        <is>
          <t>Betty Quotler</t>
        </is>
      </c>
      <c r="C37" s="13" t="n">
        <v>45667</v>
      </c>
      <c r="D37" s="8" t="inlineStr">
        <is>
          <t>Branch / recruiting time</t>
        </is>
      </c>
      <c r="E37" s="8" t="n">
        <v>5.5</v>
      </c>
      <c r="F37" s="8" t="n">
        <v>25.39</v>
      </c>
      <c r="G37" s="8" t="n">
        <v>139.54</v>
      </c>
      <c r="H37" s="8" t="inlineStr">
        <is>
          <t>Betty Quotler</t>
        </is>
      </c>
      <c r="I37" s="8" t="inlineStr">
        <is>
          <t>Branch Payroll Supervisor</t>
        </is>
      </c>
      <c r="J37" s="13" t="n">
        <v>45667</v>
      </c>
    </row>
    <row r="38" ht="15" customHeight="1" s="9">
      <c r="A38" s="13" t="n">
        <v>45667</v>
      </c>
      <c r="B38" s="8" t="inlineStr">
        <is>
          <t>Justin Zelvane</t>
        </is>
      </c>
      <c r="C38" s="13" t="n">
        <v>45667</v>
      </c>
      <c r="D38" s="8" t="inlineStr">
        <is>
          <t>PTO</t>
        </is>
      </c>
      <c r="E38" s="8" t="n">
        <v>0.06</v>
      </c>
      <c r="F38" s="8" t="n">
        <v>25.39</v>
      </c>
      <c r="G38" s="8" t="n">
        <v>1.61</v>
      </c>
      <c r="H38" s="8" t="inlineStr">
        <is>
          <t>Justin Zelvane</t>
        </is>
      </c>
      <c r="I38" s="8" t="inlineStr">
        <is>
          <t>Branch Payroll Supervisor</t>
        </is>
      </c>
      <c r="J38" s="13" t="n">
        <v>45667</v>
      </c>
    </row>
    <row r="39" ht="15" customHeight="1" s="9">
      <c r="A39" s="13" t="n">
        <v>45667</v>
      </c>
      <c r="B39" s="8" t="inlineStr">
        <is>
          <t>Justin Zelvane</t>
        </is>
      </c>
      <c r="C39" s="13" t="n">
        <v>45667</v>
      </c>
      <c r="D39" s="8" t="inlineStr">
        <is>
          <t>Holiday</t>
        </is>
      </c>
      <c r="E39" s="8" t="n">
        <v>0.04</v>
      </c>
      <c r="F39" s="8" t="n">
        <v>25.39</v>
      </c>
      <c r="G39" s="8" t="n">
        <v>0.89</v>
      </c>
      <c r="H39" s="8" t="inlineStr">
        <is>
          <t>Justin Zelvane</t>
        </is>
      </c>
      <c r="I39" s="8" t="inlineStr">
        <is>
          <t>Branch Payroll Supervisor</t>
        </is>
      </c>
      <c r="J39" s="13" t="n">
        <v>45667</v>
      </c>
    </row>
    <row r="40" ht="15" customHeight="1" s="9">
      <c r="A40" s="13" t="n">
        <v>45667</v>
      </c>
      <c r="B40" s="8" t="inlineStr">
        <is>
          <t>Justin Zelvane</t>
        </is>
      </c>
      <c r="C40" s="13" t="n">
        <v>45667</v>
      </c>
      <c r="D40" s="8" t="inlineStr">
        <is>
          <t>Training</t>
        </is>
      </c>
      <c r="E40" s="8" t="n">
        <v>0.02</v>
      </c>
      <c r="F40" s="8" t="n">
        <v>25.39</v>
      </c>
      <c r="G40" s="8" t="n">
        <v>0.54</v>
      </c>
      <c r="H40" s="8" t="inlineStr">
        <is>
          <t>Justin Zelvane</t>
        </is>
      </c>
      <c r="I40" s="8" t="inlineStr">
        <is>
          <t>Branch Payroll Supervisor</t>
        </is>
      </c>
      <c r="J40" s="13" t="n">
        <v>45667</v>
      </c>
    </row>
    <row r="41" ht="15" customHeight="1" s="9">
      <c r="A41" s="13" t="n">
        <v>45667</v>
      </c>
      <c r="B41" s="8" t="inlineStr">
        <is>
          <t>Justin Zelvane</t>
        </is>
      </c>
      <c r="C41" s="13" t="n">
        <v>45667</v>
      </c>
      <c r="D41" s="8" t="inlineStr">
        <is>
          <t>Branch / recruiting time</t>
        </is>
      </c>
      <c r="E41" s="8" t="n">
        <v>0.02</v>
      </c>
      <c r="F41" s="8" t="n">
        <v>25.39</v>
      </c>
      <c r="G41" s="8" t="n">
        <v>0.53</v>
      </c>
      <c r="H41" s="8" t="inlineStr">
        <is>
          <t>Justin Zelvane</t>
        </is>
      </c>
      <c r="I41" s="8" t="inlineStr">
        <is>
          <t>Branch Payroll Supervisor</t>
        </is>
      </c>
      <c r="J41" s="13" t="n">
        <v>45667</v>
      </c>
    </row>
    <row r="42" ht="15" customHeight="1" s="9">
      <c r="A42" s="13" t="n">
        <v>45667</v>
      </c>
      <c r="B42" s="8" t="inlineStr">
        <is>
          <t>Melissa Zarvex</t>
        </is>
      </c>
      <c r="C42" s="13" t="n">
        <v>45667</v>
      </c>
      <c r="D42" s="8" t="inlineStr">
        <is>
          <t>PTO</t>
        </is>
      </c>
      <c r="E42" s="8" t="n">
        <v>0.06</v>
      </c>
      <c r="F42" s="8" t="n">
        <v>25.39</v>
      </c>
      <c r="G42" s="8" t="n">
        <v>1.61</v>
      </c>
      <c r="H42" s="8" t="inlineStr">
        <is>
          <t>Melissa Zarvex</t>
        </is>
      </c>
      <c r="I42" s="8" t="inlineStr">
        <is>
          <t>Branch Payroll Supervisor</t>
        </is>
      </c>
      <c r="J42" s="13" t="n">
        <v>45667</v>
      </c>
    </row>
    <row r="43" ht="15" customHeight="1" s="9">
      <c r="A43" s="13" t="n">
        <v>45667</v>
      </c>
      <c r="B43" s="8" t="inlineStr">
        <is>
          <t>Melissa Zarvex</t>
        </is>
      </c>
      <c r="C43" s="13" t="n">
        <v>45667</v>
      </c>
      <c r="D43" s="8" t="inlineStr">
        <is>
          <t>Holiday</t>
        </is>
      </c>
      <c r="E43" s="8" t="n">
        <v>0.04</v>
      </c>
      <c r="F43" s="8" t="n">
        <v>25.39</v>
      </c>
      <c r="G43" s="8" t="n">
        <v>0.89</v>
      </c>
      <c r="H43" s="8" t="inlineStr">
        <is>
          <t>Melissa Zarvex</t>
        </is>
      </c>
      <c r="I43" s="8" t="inlineStr">
        <is>
          <t>Branch Payroll Supervisor</t>
        </is>
      </c>
      <c r="J43" s="13" t="n">
        <v>45667</v>
      </c>
    </row>
    <row r="44" ht="15" customHeight="1" s="9">
      <c r="A44" s="13" t="n">
        <v>45667</v>
      </c>
      <c r="B44" s="8" t="inlineStr">
        <is>
          <t>Melissa Zarvex</t>
        </is>
      </c>
      <c r="C44" s="13" t="n">
        <v>45667</v>
      </c>
      <c r="D44" s="8" t="inlineStr">
        <is>
          <t>Training</t>
        </is>
      </c>
      <c r="E44" s="8" t="n">
        <v>0.02</v>
      </c>
      <c r="F44" s="8" t="n">
        <v>25.39</v>
      </c>
      <c r="G44" s="8" t="n">
        <v>0.54</v>
      </c>
      <c r="H44" s="8" t="inlineStr">
        <is>
          <t>Melissa Zarvex</t>
        </is>
      </c>
      <c r="I44" s="8" t="inlineStr">
        <is>
          <t>Branch Payroll Supervisor</t>
        </is>
      </c>
      <c r="J44" s="13" t="n">
        <v>45667</v>
      </c>
    </row>
    <row r="45" ht="15" customHeight="1" s="9">
      <c r="A45" s="13" t="n">
        <v>45667</v>
      </c>
      <c r="B45" s="8" t="inlineStr">
        <is>
          <t>Melissa Zarvex</t>
        </is>
      </c>
      <c r="C45" s="13" t="n">
        <v>45667</v>
      </c>
      <c r="D45" s="8" t="inlineStr">
        <is>
          <t>Branch / recruiting time</t>
        </is>
      </c>
      <c r="E45" s="8" t="n">
        <v>0.02</v>
      </c>
      <c r="F45" s="8" t="n">
        <v>25.39</v>
      </c>
      <c r="G45" s="8" t="n">
        <v>0.53</v>
      </c>
      <c r="H45" s="8" t="inlineStr">
        <is>
          <t>Melissa Zarvex</t>
        </is>
      </c>
      <c r="I45" s="8" t="inlineStr">
        <is>
          <t>Branch Payroll Supervisor</t>
        </is>
      </c>
      <c r="J45" s="13" t="n">
        <v>45667</v>
      </c>
    </row>
    <row r="46" ht="15" customHeight="1" s="9">
      <c r="A46" s="13" t="n">
        <v>45667</v>
      </c>
      <c r="B46" s="8" t="inlineStr">
        <is>
          <t>Thomas Quitvale</t>
        </is>
      </c>
      <c r="C46" s="13" t="n">
        <v>45667</v>
      </c>
      <c r="D46" s="8" t="inlineStr">
        <is>
          <t>PTO</t>
        </is>
      </c>
      <c r="E46" s="8" t="n">
        <v>0.06</v>
      </c>
      <c r="F46" s="8" t="n">
        <v>25.39</v>
      </c>
      <c r="G46" s="8" t="n">
        <v>1.61</v>
      </c>
      <c r="H46" s="8" t="inlineStr">
        <is>
          <t>Thomas Quitvale</t>
        </is>
      </c>
      <c r="I46" s="8" t="inlineStr">
        <is>
          <t>Branch Payroll Supervisor</t>
        </is>
      </c>
      <c r="J46" s="13" t="n">
        <v>45667</v>
      </c>
    </row>
    <row r="47" ht="15" customHeight="1" s="9">
      <c r="A47" s="13" t="n">
        <v>45667</v>
      </c>
      <c r="B47" s="8" t="inlineStr">
        <is>
          <t>Thomas Quitvale</t>
        </is>
      </c>
      <c r="C47" s="13" t="n">
        <v>45667</v>
      </c>
      <c r="D47" s="8" t="inlineStr">
        <is>
          <t>Holiday</t>
        </is>
      </c>
      <c r="E47" s="8" t="n">
        <v>0.04</v>
      </c>
      <c r="F47" s="8" t="n">
        <v>25.39</v>
      </c>
      <c r="G47" s="8" t="n">
        <v>0.89</v>
      </c>
      <c r="H47" s="8" t="inlineStr">
        <is>
          <t>Thomas Quitvale</t>
        </is>
      </c>
      <c r="I47" s="8" t="inlineStr">
        <is>
          <t>Branch Payroll Supervisor</t>
        </is>
      </c>
      <c r="J47" s="13" t="n">
        <v>45667</v>
      </c>
    </row>
    <row r="48" ht="15" customHeight="1" s="9">
      <c r="A48" s="13" t="n">
        <v>45667</v>
      </c>
      <c r="B48" s="8" t="inlineStr">
        <is>
          <t>Thomas Quitvale</t>
        </is>
      </c>
      <c r="C48" s="13" t="n">
        <v>45667</v>
      </c>
      <c r="D48" s="8" t="inlineStr">
        <is>
          <t>Training</t>
        </is>
      </c>
      <c r="E48" s="8" t="n">
        <v>0.02</v>
      </c>
      <c r="F48" s="8" t="n">
        <v>25.39</v>
      </c>
      <c r="G48" s="8" t="n">
        <v>0.54</v>
      </c>
      <c r="H48" s="8" t="inlineStr">
        <is>
          <t>Thomas Quitvale</t>
        </is>
      </c>
      <c r="I48" s="8" t="inlineStr">
        <is>
          <t>Branch Payroll Supervisor</t>
        </is>
      </c>
      <c r="J48" s="13" t="n">
        <v>45667</v>
      </c>
    </row>
    <row r="49" ht="15" customHeight="1" s="9">
      <c r="A49" s="13" t="n">
        <v>45667</v>
      </c>
      <c r="B49" s="8" t="inlineStr">
        <is>
          <t>Thomas Quitvale</t>
        </is>
      </c>
      <c r="C49" s="13" t="n">
        <v>45667</v>
      </c>
      <c r="D49" s="8" t="inlineStr">
        <is>
          <t>Branch / recruiting time</t>
        </is>
      </c>
      <c r="E49" s="8" t="n">
        <v>0.02</v>
      </c>
      <c r="F49" s="8" t="n">
        <v>25.39</v>
      </c>
      <c r="G49" s="8" t="n">
        <v>0.53</v>
      </c>
      <c r="H49" s="8" t="inlineStr">
        <is>
          <t>Thomas Quitvale</t>
        </is>
      </c>
      <c r="I49" s="8" t="inlineStr">
        <is>
          <t>Branch Payroll Supervisor</t>
        </is>
      </c>
      <c r="J49" s="13" t="n">
        <v>45667</v>
      </c>
    </row>
    <row r="50" ht="15" customHeight="1" s="9">
      <c r="A50" s="13" t="n">
        <v>45667</v>
      </c>
      <c r="B50" s="8" t="inlineStr">
        <is>
          <t>Shirley Zixford</t>
        </is>
      </c>
      <c r="C50" s="13" t="n">
        <v>45667</v>
      </c>
      <c r="D50" s="8" t="inlineStr">
        <is>
          <t>PTO</t>
        </is>
      </c>
      <c r="E50" s="8" t="n">
        <v>25.71</v>
      </c>
      <c r="F50" s="8" t="n">
        <v>25.39</v>
      </c>
      <c r="G50" s="8" t="n">
        <v>652.86</v>
      </c>
      <c r="H50" s="8" t="inlineStr">
        <is>
          <t>Shirley Zixford</t>
        </is>
      </c>
      <c r="I50" s="8" t="inlineStr">
        <is>
          <t>Branch Payroll Supervisor</t>
        </is>
      </c>
      <c r="J50" s="13" t="n">
        <v>45667</v>
      </c>
    </row>
    <row r="51" ht="15" customHeight="1" s="9">
      <c r="A51" s="13" t="n">
        <v>45667</v>
      </c>
      <c r="B51" s="8" t="inlineStr">
        <is>
          <t>Shirley Zixford</t>
        </is>
      </c>
      <c r="C51" s="13" t="n">
        <v>45667</v>
      </c>
      <c r="D51" s="8" t="inlineStr">
        <is>
          <t>Holiday</t>
        </is>
      </c>
      <c r="E51" s="8" t="n">
        <v>14.29</v>
      </c>
      <c r="F51" s="8" t="n">
        <v>25.39</v>
      </c>
      <c r="G51" s="8" t="n">
        <v>362.7</v>
      </c>
      <c r="H51" s="8" t="inlineStr">
        <is>
          <t>Shirley Zixford</t>
        </is>
      </c>
      <c r="I51" s="8" t="inlineStr">
        <is>
          <t>Branch Payroll Supervisor</t>
        </is>
      </c>
      <c r="J51" s="13" t="n">
        <v>45667</v>
      </c>
    </row>
    <row r="52" ht="15" customHeight="1" s="9">
      <c r="A52" s="13" t="n">
        <v>45667</v>
      </c>
      <c r="B52" s="8" t="inlineStr">
        <is>
          <t>Shirley Zixford</t>
        </is>
      </c>
      <c r="C52" s="13" t="n">
        <v>45667</v>
      </c>
      <c r="D52" s="8" t="inlineStr">
        <is>
          <t>Training</t>
        </is>
      </c>
      <c r="E52" s="8" t="n">
        <v>8.57</v>
      </c>
      <c r="F52" s="8" t="n">
        <v>25.39</v>
      </c>
      <c r="G52" s="8" t="n">
        <v>217.62</v>
      </c>
      <c r="H52" s="8" t="inlineStr">
        <is>
          <t>Shirley Zixford</t>
        </is>
      </c>
      <c r="I52" s="8" t="inlineStr">
        <is>
          <t>Branch Payroll Supervisor</t>
        </is>
      </c>
      <c r="J52" s="13" t="n">
        <v>45667</v>
      </c>
    </row>
    <row r="53" ht="15" customHeight="1" s="9">
      <c r="A53" s="13" t="n">
        <v>45667</v>
      </c>
      <c r="B53" s="8" t="inlineStr">
        <is>
          <t>Shirley Zixford</t>
        </is>
      </c>
      <c r="C53" s="13" t="n">
        <v>45667</v>
      </c>
      <c r="D53" s="8" t="inlineStr">
        <is>
          <t>Branch / recruiting time</t>
        </is>
      </c>
      <c r="E53" s="8" t="n">
        <v>8.57</v>
      </c>
      <c r="F53" s="8" t="n">
        <v>25.39</v>
      </c>
      <c r="G53" s="8" t="n">
        <v>217.62</v>
      </c>
      <c r="H53" s="8" t="inlineStr">
        <is>
          <t>Shirley Zixford</t>
        </is>
      </c>
      <c r="I53" s="8" t="inlineStr">
        <is>
          <t>Branch Payroll Supervisor</t>
        </is>
      </c>
      <c r="J53" s="13" t="n">
        <v>45667</v>
      </c>
    </row>
    <row r="54" ht="15" customHeight="1" s="9">
      <c r="A54" s="13" t="n">
        <v>45667</v>
      </c>
      <c r="B54" s="8" t="inlineStr">
        <is>
          <t>Andrew Quotler</t>
        </is>
      </c>
      <c r="C54" s="13" t="n">
        <v>45667</v>
      </c>
      <c r="D54" s="8" t="inlineStr">
        <is>
          <t>PTO</t>
        </is>
      </c>
      <c r="E54" s="8" t="n">
        <v>25.71</v>
      </c>
      <c r="F54" s="8" t="n">
        <v>25.39</v>
      </c>
      <c r="G54" s="8" t="n">
        <v>652.86</v>
      </c>
      <c r="H54" s="8" t="inlineStr">
        <is>
          <t>Andrew Quotler</t>
        </is>
      </c>
      <c r="I54" s="8" t="inlineStr">
        <is>
          <t>Branch Payroll Supervisor</t>
        </is>
      </c>
      <c r="J54" s="13" t="n">
        <v>45667</v>
      </c>
    </row>
    <row r="55" ht="15" customHeight="1" s="9">
      <c r="A55" s="13" t="n">
        <v>45667</v>
      </c>
      <c r="B55" s="8" t="inlineStr">
        <is>
          <t>Andrew Quotler</t>
        </is>
      </c>
      <c r="C55" s="13" t="n">
        <v>45667</v>
      </c>
      <c r="D55" s="8" t="inlineStr">
        <is>
          <t>Holiday</t>
        </is>
      </c>
      <c r="E55" s="8" t="n">
        <v>14.29</v>
      </c>
      <c r="F55" s="8" t="n">
        <v>25.39</v>
      </c>
      <c r="G55" s="8" t="n">
        <v>362.7</v>
      </c>
      <c r="H55" s="8" t="inlineStr">
        <is>
          <t>Andrew Quotler</t>
        </is>
      </c>
      <c r="I55" s="8" t="inlineStr">
        <is>
          <t>Branch Payroll Supervisor</t>
        </is>
      </c>
      <c r="J55" s="13" t="n">
        <v>45667</v>
      </c>
    </row>
    <row r="56" ht="15" customHeight="1" s="9">
      <c r="A56" s="13" t="n">
        <v>45667</v>
      </c>
      <c r="B56" s="8" t="inlineStr">
        <is>
          <t>Andrew Quotler</t>
        </is>
      </c>
      <c r="C56" s="13" t="n">
        <v>45667</v>
      </c>
      <c r="D56" s="8" t="inlineStr">
        <is>
          <t>Training</t>
        </is>
      </c>
      <c r="E56" s="8" t="n">
        <v>8.57</v>
      </c>
      <c r="F56" s="8" t="n">
        <v>25.39</v>
      </c>
      <c r="G56" s="8" t="n">
        <v>217.62</v>
      </c>
      <c r="H56" s="8" t="inlineStr">
        <is>
          <t>Andrew Quotler</t>
        </is>
      </c>
      <c r="I56" s="8" t="inlineStr">
        <is>
          <t>Branch Payroll Supervisor</t>
        </is>
      </c>
      <c r="J56" s="13" t="n">
        <v>45667</v>
      </c>
    </row>
    <row r="57" ht="15" customHeight="1" s="9">
      <c r="A57" s="13" t="n">
        <v>45667</v>
      </c>
      <c r="B57" s="8" t="inlineStr">
        <is>
          <t>Andrew Quotler</t>
        </is>
      </c>
      <c r="C57" s="13" t="n">
        <v>45667</v>
      </c>
      <c r="D57" s="8" t="inlineStr">
        <is>
          <t>Branch / recruiting time</t>
        </is>
      </c>
      <c r="E57" s="8" t="n">
        <v>8.57</v>
      </c>
      <c r="F57" s="8" t="n">
        <v>25.39</v>
      </c>
      <c r="G57" s="8" t="n">
        <v>217.62</v>
      </c>
      <c r="H57" s="8" t="inlineStr">
        <is>
          <t>Andrew Quotler</t>
        </is>
      </c>
      <c r="I57" s="8" t="inlineStr">
        <is>
          <t>Branch Payroll Supervisor</t>
        </is>
      </c>
      <c r="J57" s="13" t="n">
        <v>45667</v>
      </c>
    </row>
    <row r="58" ht="15" customHeight="1" s="9">
      <c r="A58" s="13" t="n">
        <v>45667</v>
      </c>
      <c r="B58" s="8" t="inlineStr">
        <is>
          <t>Jennifer Voraxle</t>
        </is>
      </c>
      <c r="C58" s="13" t="n">
        <v>45667</v>
      </c>
      <c r="D58" s="8" t="inlineStr">
        <is>
          <t>PTO</t>
        </is>
      </c>
      <c r="E58" s="8" t="n">
        <v>0.06</v>
      </c>
      <c r="F58" s="8" t="n">
        <v>25.39</v>
      </c>
      <c r="G58" s="8" t="n">
        <v>1.61</v>
      </c>
      <c r="H58" s="8" t="inlineStr">
        <is>
          <t>Jennifer Voraxle</t>
        </is>
      </c>
      <c r="I58" s="8" t="inlineStr">
        <is>
          <t>Branch Payroll Supervisor</t>
        </is>
      </c>
      <c r="J58" s="13" t="n">
        <v>45667</v>
      </c>
    </row>
    <row r="59" ht="15" customHeight="1" s="9">
      <c r="A59" s="13" t="n">
        <v>45667</v>
      </c>
      <c r="B59" s="8" t="inlineStr">
        <is>
          <t>Jennifer Voraxle</t>
        </is>
      </c>
      <c r="C59" s="13" t="n">
        <v>45667</v>
      </c>
      <c r="D59" s="8" t="inlineStr">
        <is>
          <t>Holiday</t>
        </is>
      </c>
      <c r="E59" s="8" t="n">
        <v>0.04</v>
      </c>
      <c r="F59" s="8" t="n">
        <v>25.39</v>
      </c>
      <c r="G59" s="8" t="n">
        <v>0.89</v>
      </c>
      <c r="H59" s="8" t="inlineStr">
        <is>
          <t>Jennifer Voraxle</t>
        </is>
      </c>
      <c r="I59" s="8" t="inlineStr">
        <is>
          <t>Branch Payroll Supervisor</t>
        </is>
      </c>
      <c r="J59" s="13" t="n">
        <v>45667</v>
      </c>
    </row>
    <row r="60" ht="15" customHeight="1" s="9">
      <c r="A60" s="13" t="n">
        <v>45667</v>
      </c>
      <c r="B60" s="8" t="inlineStr">
        <is>
          <t>Jennifer Voraxle</t>
        </is>
      </c>
      <c r="C60" s="13" t="n">
        <v>45667</v>
      </c>
      <c r="D60" s="8" t="inlineStr">
        <is>
          <t>Training</t>
        </is>
      </c>
      <c r="E60" s="8" t="n">
        <v>0.02</v>
      </c>
      <c r="F60" s="8" t="n">
        <v>25.39</v>
      </c>
      <c r="G60" s="8" t="n">
        <v>0.54</v>
      </c>
      <c r="H60" s="8" t="inlineStr">
        <is>
          <t>Jennifer Voraxle</t>
        </is>
      </c>
      <c r="I60" s="8" t="inlineStr">
        <is>
          <t>Branch Payroll Supervisor</t>
        </is>
      </c>
      <c r="J60" s="13" t="n">
        <v>45667</v>
      </c>
    </row>
    <row r="61" ht="15" customHeight="1" s="9">
      <c r="A61" s="13" t="n">
        <v>45667</v>
      </c>
      <c r="B61" s="8" t="inlineStr">
        <is>
          <t>Jennifer Voraxle</t>
        </is>
      </c>
      <c r="C61" s="13" t="n">
        <v>45667</v>
      </c>
      <c r="D61" s="8" t="inlineStr">
        <is>
          <t>Branch / recruiting time</t>
        </is>
      </c>
      <c r="E61" s="8" t="n">
        <v>0.02</v>
      </c>
      <c r="F61" s="8" t="n">
        <v>25.39</v>
      </c>
      <c r="G61" s="8" t="n">
        <v>0.53</v>
      </c>
      <c r="H61" s="8" t="inlineStr">
        <is>
          <t>Jennifer Voraxle</t>
        </is>
      </c>
      <c r="I61" s="8" t="inlineStr">
        <is>
          <t>Branch Payroll Supervisor</t>
        </is>
      </c>
      <c r="J61" s="13" t="n">
        <v>45667</v>
      </c>
    </row>
    <row r="62" ht="15" customHeight="1" s="9">
      <c r="A62" s="13" t="n">
        <v>45667</v>
      </c>
      <c r="B62" s="8" t="inlineStr">
        <is>
          <t>Jeffrey Zarvex</t>
        </is>
      </c>
      <c r="C62" s="13" t="n">
        <v>45667</v>
      </c>
      <c r="D62" s="8" t="inlineStr">
        <is>
          <t>PTO</t>
        </is>
      </c>
      <c r="E62" s="8" t="n">
        <v>0.06</v>
      </c>
      <c r="F62" s="8" t="n">
        <v>25.39</v>
      </c>
      <c r="G62" s="8" t="n">
        <v>1.61</v>
      </c>
      <c r="H62" s="8" t="inlineStr">
        <is>
          <t>Jeffrey Zarvex</t>
        </is>
      </c>
      <c r="I62" s="8" t="inlineStr">
        <is>
          <t>Branch Payroll Supervisor</t>
        </is>
      </c>
      <c r="J62" s="13" t="n">
        <v>45667</v>
      </c>
    </row>
    <row r="63" ht="15" customHeight="1" s="9">
      <c r="A63" s="13" t="n">
        <v>45667</v>
      </c>
      <c r="B63" s="8" t="inlineStr">
        <is>
          <t>Jeffrey Zarvex</t>
        </is>
      </c>
      <c r="C63" s="13" t="n">
        <v>45667</v>
      </c>
      <c r="D63" s="8" t="inlineStr">
        <is>
          <t>Holiday</t>
        </is>
      </c>
      <c r="E63" s="8" t="n">
        <v>0.04</v>
      </c>
      <c r="F63" s="8" t="n">
        <v>25.39</v>
      </c>
      <c r="G63" s="8" t="n">
        <v>0.89</v>
      </c>
      <c r="H63" s="8" t="inlineStr">
        <is>
          <t>Jeffrey Zarvex</t>
        </is>
      </c>
      <c r="I63" s="8" t="inlineStr">
        <is>
          <t>Branch Payroll Supervisor</t>
        </is>
      </c>
      <c r="J63" s="13" t="n">
        <v>45667</v>
      </c>
    </row>
    <row r="64" ht="15" customHeight="1" s="9">
      <c r="A64" s="13" t="n">
        <v>45667</v>
      </c>
      <c r="B64" s="8" t="inlineStr">
        <is>
          <t>Jeffrey Zarvex</t>
        </is>
      </c>
      <c r="C64" s="13" t="n">
        <v>45667</v>
      </c>
      <c r="D64" s="8" t="inlineStr">
        <is>
          <t>Training</t>
        </is>
      </c>
      <c r="E64" s="8" t="n">
        <v>0.02</v>
      </c>
      <c r="F64" s="8" t="n">
        <v>25.39</v>
      </c>
      <c r="G64" s="8" t="n">
        <v>0.54</v>
      </c>
      <c r="H64" s="8" t="inlineStr">
        <is>
          <t>Jeffrey Zarvex</t>
        </is>
      </c>
      <c r="I64" s="8" t="inlineStr">
        <is>
          <t>Branch Payroll Supervisor</t>
        </is>
      </c>
      <c r="J64" s="13" t="n">
        <v>45667</v>
      </c>
    </row>
    <row r="65" ht="15" customHeight="1" s="9">
      <c r="A65" s="13" t="n">
        <v>45667</v>
      </c>
      <c r="B65" s="8" t="inlineStr">
        <is>
          <t>Jeffrey Zarvex</t>
        </is>
      </c>
      <c r="C65" s="13" t="n">
        <v>45667</v>
      </c>
      <c r="D65" s="8" t="inlineStr">
        <is>
          <t>Branch / recruiting time</t>
        </is>
      </c>
      <c r="E65" s="8" t="n">
        <v>0.02</v>
      </c>
      <c r="F65" s="8" t="n">
        <v>25.39</v>
      </c>
      <c r="G65" s="8" t="n">
        <v>0.53</v>
      </c>
      <c r="H65" s="8" t="inlineStr">
        <is>
          <t>Jeffrey Zarvex</t>
        </is>
      </c>
      <c r="I65" s="8" t="inlineStr">
        <is>
          <t>Branch Payroll Supervisor</t>
        </is>
      </c>
      <c r="J65" s="13" t="n">
        <v>45667</v>
      </c>
    </row>
    <row r="66" ht="15" customHeight="1" s="9">
      <c r="A66" s="13" t="n">
        <v>45667</v>
      </c>
      <c r="B66" s="8" t="inlineStr">
        <is>
          <t>Margaret Quitvale</t>
        </is>
      </c>
      <c r="C66" s="13" t="n">
        <v>45667</v>
      </c>
      <c r="D66" s="8" t="inlineStr">
        <is>
          <t>PTO</t>
        </is>
      </c>
      <c r="E66" s="8" t="n">
        <v>0.06</v>
      </c>
      <c r="F66" s="8" t="n">
        <v>25.39</v>
      </c>
      <c r="G66" s="8" t="n">
        <v>1.61</v>
      </c>
      <c r="H66" s="8" t="inlineStr">
        <is>
          <t>Margaret Quitvale</t>
        </is>
      </c>
      <c r="I66" s="8" t="inlineStr">
        <is>
          <t>Branch Payroll Supervisor</t>
        </is>
      </c>
      <c r="J66" s="13" t="n">
        <v>45667</v>
      </c>
    </row>
    <row r="67" ht="15" customHeight="1" s="9">
      <c r="A67" s="13" t="n">
        <v>45667</v>
      </c>
      <c r="B67" s="8" t="inlineStr">
        <is>
          <t>Margaret Quitvale</t>
        </is>
      </c>
      <c r="C67" s="13" t="n">
        <v>45667</v>
      </c>
      <c r="D67" s="8" t="inlineStr">
        <is>
          <t>Holiday</t>
        </is>
      </c>
      <c r="E67" s="8" t="n">
        <v>0.04</v>
      </c>
      <c r="F67" s="8" t="n">
        <v>25.39</v>
      </c>
      <c r="G67" s="8" t="n">
        <v>0.89</v>
      </c>
      <c r="H67" s="8" t="inlineStr">
        <is>
          <t>Margaret Quitvale</t>
        </is>
      </c>
      <c r="I67" s="8" t="inlineStr">
        <is>
          <t>Branch Payroll Supervisor</t>
        </is>
      </c>
      <c r="J67" s="13" t="n">
        <v>45667</v>
      </c>
    </row>
    <row r="68" ht="15" customHeight="1" s="9">
      <c r="A68" s="13" t="n">
        <v>45667</v>
      </c>
      <c r="B68" s="8" t="inlineStr">
        <is>
          <t>Margaret Quitvale</t>
        </is>
      </c>
      <c r="C68" s="13" t="n">
        <v>45667</v>
      </c>
      <c r="D68" s="8" t="inlineStr">
        <is>
          <t>Training</t>
        </is>
      </c>
      <c r="E68" s="8" t="n">
        <v>0.02</v>
      </c>
      <c r="F68" s="8" t="n">
        <v>25.39</v>
      </c>
      <c r="G68" s="8" t="n">
        <v>0.54</v>
      </c>
      <c r="H68" s="8" t="inlineStr">
        <is>
          <t>Margaret Quitvale</t>
        </is>
      </c>
      <c r="I68" s="8" t="inlineStr">
        <is>
          <t>Branch Payroll Supervisor</t>
        </is>
      </c>
      <c r="J68" s="13" t="n">
        <v>45667</v>
      </c>
    </row>
    <row r="69" ht="15" customHeight="1" s="9">
      <c r="A69" s="13" t="n">
        <v>45667</v>
      </c>
      <c r="B69" s="8" t="inlineStr">
        <is>
          <t>Margaret Quitvale</t>
        </is>
      </c>
      <c r="C69" s="13" t="n">
        <v>45667</v>
      </c>
      <c r="D69" s="8" t="inlineStr">
        <is>
          <t>Branch / recruiting time</t>
        </is>
      </c>
      <c r="E69" s="8" t="n">
        <v>0.02</v>
      </c>
      <c r="F69" s="8" t="n">
        <v>25.39</v>
      </c>
      <c r="G69" s="8" t="n">
        <v>0.53</v>
      </c>
      <c r="H69" s="8" t="inlineStr">
        <is>
          <t>Margaret Quitvale</t>
        </is>
      </c>
      <c r="I69" s="8" t="inlineStr">
        <is>
          <t>Branch Payroll Supervisor</t>
        </is>
      </c>
      <c r="J69" s="13" t="n">
        <v>45667</v>
      </c>
    </row>
    <row r="70" ht="15" customHeight="1" s="9">
      <c r="A70" s="13" t="n">
        <v>45667</v>
      </c>
      <c r="B70" s="8" t="inlineStr">
        <is>
          <t>Scott Zixford</t>
        </is>
      </c>
      <c r="C70" s="13" t="n">
        <v>45667</v>
      </c>
      <c r="D70" s="8" t="inlineStr">
        <is>
          <t>PTO</t>
        </is>
      </c>
      <c r="E70" s="8" t="n">
        <v>25.71</v>
      </c>
      <c r="F70" s="8" t="n">
        <v>25.39</v>
      </c>
      <c r="G70" s="8" t="n">
        <v>652.86</v>
      </c>
      <c r="H70" s="8" t="inlineStr">
        <is>
          <t>Scott Zixford</t>
        </is>
      </c>
      <c r="I70" s="8" t="inlineStr">
        <is>
          <t>Branch Payroll Supervisor</t>
        </is>
      </c>
      <c r="J70" s="13" t="n">
        <v>45667</v>
      </c>
    </row>
    <row r="71" ht="15" customHeight="1" s="9">
      <c r="A71" s="13" t="n">
        <v>45667</v>
      </c>
      <c r="B71" s="8" t="inlineStr">
        <is>
          <t>Scott Zixford</t>
        </is>
      </c>
      <c r="C71" s="13" t="n">
        <v>45667</v>
      </c>
      <c r="D71" s="8" t="inlineStr">
        <is>
          <t>Holiday</t>
        </is>
      </c>
      <c r="E71" s="8" t="n">
        <v>14.29</v>
      </c>
      <c r="F71" s="8" t="n">
        <v>25.39</v>
      </c>
      <c r="G71" s="8" t="n">
        <v>362.7</v>
      </c>
      <c r="H71" s="8" t="inlineStr">
        <is>
          <t>Scott Zixford</t>
        </is>
      </c>
      <c r="I71" s="8" t="inlineStr">
        <is>
          <t>Branch Payroll Supervisor</t>
        </is>
      </c>
      <c r="J71" s="13" t="n">
        <v>45667</v>
      </c>
    </row>
    <row r="72" ht="15" customHeight="1" s="9">
      <c r="A72" s="13" t="n">
        <v>45667</v>
      </c>
      <c r="B72" s="8" t="inlineStr">
        <is>
          <t>Scott Zixford</t>
        </is>
      </c>
      <c r="C72" s="13" t="n">
        <v>45667</v>
      </c>
      <c r="D72" s="8" t="inlineStr">
        <is>
          <t>Training</t>
        </is>
      </c>
      <c r="E72" s="8" t="n">
        <v>8.57</v>
      </c>
      <c r="F72" s="8" t="n">
        <v>25.39</v>
      </c>
      <c r="G72" s="8" t="n">
        <v>217.62</v>
      </c>
      <c r="H72" s="8" t="inlineStr">
        <is>
          <t>Scott Zixford</t>
        </is>
      </c>
      <c r="I72" s="8" t="inlineStr">
        <is>
          <t>Branch Payroll Supervisor</t>
        </is>
      </c>
      <c r="J72" s="13" t="n">
        <v>45667</v>
      </c>
    </row>
    <row r="73" ht="15" customHeight="1" s="9">
      <c r="A73" s="13" t="n">
        <v>45667</v>
      </c>
      <c r="B73" s="8" t="inlineStr">
        <is>
          <t>Scott Zixford</t>
        </is>
      </c>
      <c r="C73" s="13" t="n">
        <v>45667</v>
      </c>
      <c r="D73" s="8" t="inlineStr">
        <is>
          <t>Branch / recruiting time</t>
        </is>
      </c>
      <c r="E73" s="8" t="n">
        <v>8.57</v>
      </c>
      <c r="F73" s="8" t="n">
        <v>25.39</v>
      </c>
      <c r="G73" s="8" t="n">
        <v>217.62</v>
      </c>
      <c r="H73" s="8" t="inlineStr">
        <is>
          <t>Scott Zixford</t>
        </is>
      </c>
      <c r="I73" s="8" t="inlineStr">
        <is>
          <t>Branch Payroll Supervisor</t>
        </is>
      </c>
      <c r="J73" s="13" t="n">
        <v>45667</v>
      </c>
    </row>
    <row r="74" ht="15" customHeight="1" s="9">
      <c r="A74" s="13" t="n">
        <v>45667</v>
      </c>
      <c r="B74" s="8" t="inlineStr">
        <is>
          <t>Deborah Quotler</t>
        </is>
      </c>
      <c r="C74" s="13" t="n">
        <v>45667</v>
      </c>
      <c r="D74" s="8" t="inlineStr">
        <is>
          <t>PTO</t>
        </is>
      </c>
      <c r="E74" s="8" t="n">
        <v>25.71</v>
      </c>
      <c r="F74" s="8" t="n">
        <v>25.39</v>
      </c>
      <c r="G74" s="8" t="n">
        <v>652.86</v>
      </c>
      <c r="H74" s="8" t="inlineStr">
        <is>
          <t>Deborah Quotler</t>
        </is>
      </c>
      <c r="I74" s="8" t="inlineStr">
        <is>
          <t>Branch Payroll Supervisor</t>
        </is>
      </c>
      <c r="J74" s="13" t="n">
        <v>45667</v>
      </c>
    </row>
    <row r="75" ht="15" customHeight="1" s="9">
      <c r="A75" s="13" t="n">
        <v>45667</v>
      </c>
      <c r="B75" s="8" t="inlineStr">
        <is>
          <t>Deborah Quotler</t>
        </is>
      </c>
      <c r="C75" s="13" t="n">
        <v>45667</v>
      </c>
      <c r="D75" s="8" t="inlineStr">
        <is>
          <t>Holiday</t>
        </is>
      </c>
      <c r="E75" s="8" t="n">
        <v>14.29</v>
      </c>
      <c r="F75" s="8" t="n">
        <v>25.39</v>
      </c>
      <c r="G75" s="8" t="n">
        <v>362.7</v>
      </c>
      <c r="H75" s="8" t="inlineStr">
        <is>
          <t>Deborah Quotler</t>
        </is>
      </c>
      <c r="I75" s="8" t="inlineStr">
        <is>
          <t>Branch Payroll Supervisor</t>
        </is>
      </c>
      <c r="J75" s="13" t="n">
        <v>45667</v>
      </c>
    </row>
    <row r="76" ht="15" customHeight="1" s="9">
      <c r="A76" s="13" t="n">
        <v>45667</v>
      </c>
      <c r="B76" s="8" t="inlineStr">
        <is>
          <t>Deborah Quotler</t>
        </is>
      </c>
      <c r="C76" s="13" t="n">
        <v>45667</v>
      </c>
      <c r="D76" s="8" t="inlineStr">
        <is>
          <t>Training</t>
        </is>
      </c>
      <c r="E76" s="8" t="n">
        <v>8.57</v>
      </c>
      <c r="F76" s="8" t="n">
        <v>25.39</v>
      </c>
      <c r="G76" s="8" t="n">
        <v>217.62</v>
      </c>
      <c r="H76" s="8" t="inlineStr">
        <is>
          <t>Deborah Quotler</t>
        </is>
      </c>
      <c r="I76" s="8" t="inlineStr">
        <is>
          <t>Branch Payroll Supervisor</t>
        </is>
      </c>
      <c r="J76" s="13" t="n">
        <v>45667</v>
      </c>
    </row>
    <row r="77" ht="15" customHeight="1" s="9">
      <c r="A77" s="13" t="n">
        <v>45667</v>
      </c>
      <c r="B77" s="8" t="inlineStr">
        <is>
          <t>Deborah Quotler</t>
        </is>
      </c>
      <c r="C77" s="13" t="n">
        <v>45667</v>
      </c>
      <c r="D77" s="8" t="inlineStr">
        <is>
          <t>Branch / recruiting time</t>
        </is>
      </c>
      <c r="E77" s="8" t="n">
        <v>8.57</v>
      </c>
      <c r="F77" s="8" t="n">
        <v>25.39</v>
      </c>
      <c r="G77" s="8" t="n">
        <v>217.62</v>
      </c>
      <c r="H77" s="8" t="inlineStr">
        <is>
          <t>Deborah Quotler</t>
        </is>
      </c>
      <c r="I77" s="8" t="inlineStr">
        <is>
          <t>Branch Payroll Supervisor</t>
        </is>
      </c>
      <c r="J77" s="13" t="n">
        <v>45667</v>
      </c>
    </row>
    <row r="78" ht="15" customHeight="1" s="9">
      <c r="A78" s="13" t="n">
        <v>45667</v>
      </c>
      <c r="B78" s="8" t="inlineStr">
        <is>
          <t>Charles Voraxle</t>
        </is>
      </c>
      <c r="C78" s="13" t="n">
        <v>45667</v>
      </c>
      <c r="D78" s="8" t="inlineStr">
        <is>
          <t>PTO</t>
        </is>
      </c>
      <c r="E78" s="8" t="n">
        <v>0.06</v>
      </c>
      <c r="F78" s="8" t="n">
        <v>25.39</v>
      </c>
      <c r="G78" s="8" t="n">
        <v>1.61</v>
      </c>
      <c r="H78" s="8" t="inlineStr">
        <is>
          <t>Charles Voraxle</t>
        </is>
      </c>
      <c r="I78" s="8" t="inlineStr">
        <is>
          <t>Branch Payroll Supervisor</t>
        </is>
      </c>
      <c r="J78" s="13" t="n">
        <v>45667</v>
      </c>
    </row>
    <row r="79" ht="15" customHeight="1" s="9">
      <c r="A79" s="13" t="n">
        <v>45667</v>
      </c>
      <c r="B79" s="8" t="inlineStr">
        <is>
          <t>Charles Voraxle</t>
        </is>
      </c>
      <c r="C79" s="13" t="n">
        <v>45667</v>
      </c>
      <c r="D79" s="8" t="inlineStr">
        <is>
          <t>Holiday</t>
        </is>
      </c>
      <c r="E79" s="8" t="n">
        <v>0.04</v>
      </c>
      <c r="F79" s="8" t="n">
        <v>25.39</v>
      </c>
      <c r="G79" s="8" t="n">
        <v>0.89</v>
      </c>
      <c r="H79" s="8" t="inlineStr">
        <is>
          <t>Charles Voraxle</t>
        </is>
      </c>
      <c r="I79" s="8" t="inlineStr">
        <is>
          <t>Branch Payroll Supervisor</t>
        </is>
      </c>
      <c r="J79" s="13" t="n">
        <v>45667</v>
      </c>
    </row>
    <row r="80" ht="15" customHeight="1" s="9">
      <c r="A80" s="13" t="n">
        <v>45667</v>
      </c>
      <c r="B80" s="8" t="inlineStr">
        <is>
          <t>Charles Voraxle</t>
        </is>
      </c>
      <c r="C80" s="13" t="n">
        <v>45667</v>
      </c>
      <c r="D80" s="8" t="inlineStr">
        <is>
          <t>Training</t>
        </is>
      </c>
      <c r="E80" s="8" t="n">
        <v>0.02</v>
      </c>
      <c r="F80" s="8" t="n">
        <v>25.39</v>
      </c>
      <c r="G80" s="8" t="n">
        <v>0.54</v>
      </c>
      <c r="H80" s="8" t="inlineStr">
        <is>
          <t>Charles Voraxle</t>
        </is>
      </c>
      <c r="I80" s="8" t="inlineStr">
        <is>
          <t>Branch Payroll Supervisor</t>
        </is>
      </c>
      <c r="J80" s="13" t="n">
        <v>45667</v>
      </c>
    </row>
    <row r="81" ht="15" customHeight="1" s="9">
      <c r="A81" s="13" t="n">
        <v>45667</v>
      </c>
      <c r="B81" s="8" t="inlineStr">
        <is>
          <t>Charles Voraxle</t>
        </is>
      </c>
      <c r="C81" s="13" t="n">
        <v>45667</v>
      </c>
      <c r="D81" s="8" t="inlineStr">
        <is>
          <t>Branch / recruiting time</t>
        </is>
      </c>
      <c r="E81" s="8" t="n">
        <v>0.02</v>
      </c>
      <c r="F81" s="8" t="n">
        <v>25.39</v>
      </c>
      <c r="G81" s="8" t="n">
        <v>0.53</v>
      </c>
      <c r="H81" s="8" t="inlineStr">
        <is>
          <t>Charles Voraxle</t>
        </is>
      </c>
      <c r="I81" s="8" t="inlineStr">
        <is>
          <t>Branch Payroll Supervisor</t>
        </is>
      </c>
      <c r="J81" s="13" t="n">
        <v>45667</v>
      </c>
    </row>
    <row r="82" ht="15" customHeight="1" s="9">
      <c r="A82" s="13" t="n">
        <v>45667</v>
      </c>
      <c r="B82" s="8" t="inlineStr">
        <is>
          <t>Anna Zarvex</t>
        </is>
      </c>
      <c r="C82" s="13" t="n">
        <v>45667</v>
      </c>
      <c r="D82" s="8" t="inlineStr">
        <is>
          <t>PTO</t>
        </is>
      </c>
      <c r="E82" s="8" t="n">
        <v>0.06</v>
      </c>
      <c r="F82" s="8" t="n">
        <v>25.39</v>
      </c>
      <c r="G82" s="8" t="n">
        <v>1.61</v>
      </c>
      <c r="H82" s="8" t="inlineStr">
        <is>
          <t>Anna Zarvex</t>
        </is>
      </c>
      <c r="I82" s="8" t="inlineStr">
        <is>
          <t>Branch Payroll Supervisor</t>
        </is>
      </c>
      <c r="J82" s="13" t="n">
        <v>45667</v>
      </c>
    </row>
    <row r="83" ht="15" customHeight="1" s="9">
      <c r="A83" s="13" t="n">
        <v>45667</v>
      </c>
      <c r="B83" s="8" t="inlineStr">
        <is>
          <t>Anna Zarvex</t>
        </is>
      </c>
      <c r="C83" s="13" t="n">
        <v>45667</v>
      </c>
      <c r="D83" s="8" t="inlineStr">
        <is>
          <t>Holiday</t>
        </is>
      </c>
      <c r="E83" s="8" t="n">
        <v>0.04</v>
      </c>
      <c r="F83" s="8" t="n">
        <v>25.39</v>
      </c>
      <c r="G83" s="8" t="n">
        <v>0.89</v>
      </c>
      <c r="H83" s="8" t="inlineStr">
        <is>
          <t>Anna Zarvex</t>
        </is>
      </c>
      <c r="I83" s="8" t="inlineStr">
        <is>
          <t>Branch Payroll Supervisor</t>
        </is>
      </c>
      <c r="J83" s="13" t="n">
        <v>45667</v>
      </c>
    </row>
    <row r="84" ht="15" customHeight="1" s="9">
      <c r="A84" s="13" t="n">
        <v>45667</v>
      </c>
      <c r="B84" s="8" t="inlineStr">
        <is>
          <t>Anna Zarvex</t>
        </is>
      </c>
      <c r="C84" s="13" t="n">
        <v>45667</v>
      </c>
      <c r="D84" s="8" t="inlineStr">
        <is>
          <t>Training</t>
        </is>
      </c>
      <c r="E84" s="8" t="n">
        <v>0.02</v>
      </c>
      <c r="F84" s="8" t="n">
        <v>25.39</v>
      </c>
      <c r="G84" s="8" t="n">
        <v>0.54</v>
      </c>
      <c r="H84" s="8" t="inlineStr">
        <is>
          <t>Anna Zarvex</t>
        </is>
      </c>
      <c r="I84" s="8" t="inlineStr">
        <is>
          <t>Branch Payroll Supervisor</t>
        </is>
      </c>
      <c r="J84" s="13" t="n">
        <v>45667</v>
      </c>
    </row>
    <row r="85" ht="15" customHeight="1" s="9">
      <c r="A85" s="13" t="n">
        <v>45667</v>
      </c>
      <c r="B85" s="8" t="inlineStr">
        <is>
          <t>Anna Zarvex</t>
        </is>
      </c>
      <c r="C85" s="13" t="n">
        <v>45667</v>
      </c>
      <c r="D85" s="8" t="inlineStr">
        <is>
          <t>Branch / recruiting time</t>
        </is>
      </c>
      <c r="E85" s="8" t="n">
        <v>0.02</v>
      </c>
      <c r="F85" s="8" t="n">
        <v>25.39</v>
      </c>
      <c r="G85" s="8" t="n">
        <v>0.53</v>
      </c>
      <c r="H85" s="8" t="inlineStr">
        <is>
          <t>Anna Zarvex</t>
        </is>
      </c>
      <c r="I85" s="8" t="inlineStr">
        <is>
          <t>Branch Payroll Supervisor</t>
        </is>
      </c>
      <c r="J85" s="13" t="n">
        <v>45667</v>
      </c>
    </row>
    <row r="86" ht="15" customHeight="1" s="9">
      <c r="A86" s="13" t="n">
        <v>45667</v>
      </c>
      <c r="B86" s="8" t="inlineStr">
        <is>
          <t>Joshua Quitvale</t>
        </is>
      </c>
      <c r="C86" s="13" t="n">
        <v>45667</v>
      </c>
      <c r="D86" s="8" t="inlineStr">
        <is>
          <t>PTO</t>
        </is>
      </c>
      <c r="E86" s="8" t="n">
        <v>0.06</v>
      </c>
      <c r="F86" s="8" t="n">
        <v>25.39</v>
      </c>
      <c r="G86" s="8" t="n">
        <v>1.61</v>
      </c>
      <c r="H86" s="8" t="inlineStr">
        <is>
          <t>Joshua Quitvale</t>
        </is>
      </c>
      <c r="I86" s="8" t="inlineStr">
        <is>
          <t>Branch Payroll Supervisor</t>
        </is>
      </c>
      <c r="J86" s="13" t="n">
        <v>45667</v>
      </c>
    </row>
    <row r="87" ht="15" customHeight="1" s="9">
      <c r="A87" s="13" t="n">
        <v>45667</v>
      </c>
      <c r="B87" s="8" t="inlineStr">
        <is>
          <t>Joshua Quitvale</t>
        </is>
      </c>
      <c r="C87" s="13" t="n">
        <v>45667</v>
      </c>
      <c r="D87" s="8" t="inlineStr">
        <is>
          <t>Holiday</t>
        </is>
      </c>
      <c r="E87" s="8" t="n">
        <v>0.04</v>
      </c>
      <c r="F87" s="8" t="n">
        <v>25.39</v>
      </c>
      <c r="G87" s="8" t="n">
        <v>0.89</v>
      </c>
      <c r="H87" s="8" t="inlineStr">
        <is>
          <t>Joshua Quitvale</t>
        </is>
      </c>
      <c r="I87" s="8" t="inlineStr">
        <is>
          <t>Branch Payroll Supervisor</t>
        </is>
      </c>
      <c r="J87" s="13" t="n">
        <v>45667</v>
      </c>
    </row>
    <row r="88" ht="15" customHeight="1" s="9">
      <c r="A88" s="13" t="n">
        <v>45667</v>
      </c>
      <c r="B88" s="8" t="inlineStr">
        <is>
          <t>Joshua Quitvale</t>
        </is>
      </c>
      <c r="C88" s="13" t="n">
        <v>45667</v>
      </c>
      <c r="D88" s="8" t="inlineStr">
        <is>
          <t>Training</t>
        </is>
      </c>
      <c r="E88" s="8" t="n">
        <v>0.02</v>
      </c>
      <c r="F88" s="8" t="n">
        <v>25.39</v>
      </c>
      <c r="G88" s="8" t="n">
        <v>0.54</v>
      </c>
      <c r="H88" s="8" t="inlineStr">
        <is>
          <t>Joshua Quitvale</t>
        </is>
      </c>
      <c r="I88" s="8" t="inlineStr">
        <is>
          <t>Branch Payroll Supervisor</t>
        </is>
      </c>
      <c r="J88" s="13" t="n">
        <v>45667</v>
      </c>
    </row>
    <row r="89" ht="15" customHeight="1" s="9">
      <c r="A89" s="13" t="n">
        <v>45667</v>
      </c>
      <c r="B89" s="8" t="inlineStr">
        <is>
          <t>Joshua Quitvale</t>
        </is>
      </c>
      <c r="C89" s="13" t="n">
        <v>45667</v>
      </c>
      <c r="D89" s="8" t="inlineStr">
        <is>
          <t>Branch / recruiting time</t>
        </is>
      </c>
      <c r="E89" s="8" t="n">
        <v>0.02</v>
      </c>
      <c r="F89" s="8" t="n">
        <v>25.39</v>
      </c>
      <c r="G89" s="8" t="n">
        <v>0.53</v>
      </c>
      <c r="H89" s="8" t="inlineStr">
        <is>
          <t>Joshua Quitvale</t>
        </is>
      </c>
      <c r="I89" s="8" t="inlineStr">
        <is>
          <t>Branch Payroll Supervisor</t>
        </is>
      </c>
      <c r="J89" s="13" t="n">
        <v>45667</v>
      </c>
    </row>
    <row r="90" ht="15" customHeight="1" s="9">
      <c r="A90" s="13" t="n">
        <v>45667</v>
      </c>
      <c r="B90" s="8" t="inlineStr">
        <is>
          <t>Linda Vultane</t>
        </is>
      </c>
      <c r="C90" s="13" t="n">
        <v>45667</v>
      </c>
      <c r="D90" s="8" t="inlineStr">
        <is>
          <t>PTO</t>
        </is>
      </c>
      <c r="E90" s="8" t="n">
        <v>0.06</v>
      </c>
      <c r="F90" s="8" t="n">
        <v>25.39</v>
      </c>
      <c r="G90" s="8" t="n">
        <v>1.61</v>
      </c>
      <c r="H90" s="8" t="inlineStr">
        <is>
          <t>Linda Vultane</t>
        </is>
      </c>
      <c r="I90" s="8" t="inlineStr">
        <is>
          <t>Branch Payroll Supervisor</t>
        </is>
      </c>
      <c r="J90" s="13" t="n">
        <v>45667</v>
      </c>
    </row>
    <row r="91" ht="15" customHeight="1" s="9">
      <c r="A91" s="13" t="n">
        <v>45667</v>
      </c>
      <c r="B91" s="8" t="inlineStr">
        <is>
          <t>Linda Vultane</t>
        </is>
      </c>
      <c r="C91" s="13" t="n">
        <v>45667</v>
      </c>
      <c r="D91" s="8" t="inlineStr">
        <is>
          <t>Holiday</t>
        </is>
      </c>
      <c r="E91" s="8" t="n">
        <v>0.04</v>
      </c>
      <c r="F91" s="8" t="n">
        <v>25.39</v>
      </c>
      <c r="G91" s="8" t="n">
        <v>0.89</v>
      </c>
      <c r="H91" s="8" t="inlineStr">
        <is>
          <t>Linda Vultane</t>
        </is>
      </c>
      <c r="I91" s="8" t="inlineStr">
        <is>
          <t>Branch Payroll Supervisor</t>
        </is>
      </c>
      <c r="J91" s="13" t="n">
        <v>45667</v>
      </c>
    </row>
    <row r="92" ht="15" customHeight="1" s="9">
      <c r="A92" s="13" t="n">
        <v>45667</v>
      </c>
      <c r="B92" s="8" t="inlineStr">
        <is>
          <t>Linda Vultane</t>
        </is>
      </c>
      <c r="C92" s="13" t="n">
        <v>45667</v>
      </c>
      <c r="D92" s="8" t="inlineStr">
        <is>
          <t>Training</t>
        </is>
      </c>
      <c r="E92" s="8" t="n">
        <v>0.02</v>
      </c>
      <c r="F92" s="8" t="n">
        <v>25.39</v>
      </c>
      <c r="G92" s="8" t="n">
        <v>0.54</v>
      </c>
      <c r="H92" s="8" t="inlineStr">
        <is>
          <t>Linda Vultane</t>
        </is>
      </c>
      <c r="I92" s="8" t="inlineStr">
        <is>
          <t>Branch Payroll Supervisor</t>
        </is>
      </c>
      <c r="J92" s="13" t="n">
        <v>45667</v>
      </c>
    </row>
    <row r="93" ht="15" customHeight="1" s="9">
      <c r="A93" s="13" t="n">
        <v>45667</v>
      </c>
      <c r="B93" s="8" t="inlineStr">
        <is>
          <t>Linda Vultane</t>
        </is>
      </c>
      <c r="C93" s="13" t="n">
        <v>45667</v>
      </c>
      <c r="D93" s="8" t="inlineStr">
        <is>
          <t>Branch / recruiting time</t>
        </is>
      </c>
      <c r="E93" s="8" t="n">
        <v>0.02</v>
      </c>
      <c r="F93" s="8" t="n">
        <v>25.39</v>
      </c>
      <c r="G93" s="8" t="n">
        <v>0.53</v>
      </c>
      <c r="H93" s="8" t="inlineStr">
        <is>
          <t>Linda Vultane</t>
        </is>
      </c>
      <c r="I93" s="8" t="inlineStr">
        <is>
          <t>Branch Payroll Supervisor</t>
        </is>
      </c>
      <c r="J93" s="13" t="n">
        <v>45667</v>
      </c>
    </row>
    <row r="94" ht="15" customHeight="1" s="9">
      <c r="A94" s="13" t="n">
        <v>45667</v>
      </c>
      <c r="B94" s="8" t="inlineStr">
        <is>
          <t>Ryan Quotler</t>
        </is>
      </c>
      <c r="C94" s="13" t="n">
        <v>45667</v>
      </c>
      <c r="D94" s="8" t="inlineStr">
        <is>
          <t>PTO</t>
        </is>
      </c>
      <c r="E94" s="8" t="n">
        <v>25.71</v>
      </c>
      <c r="F94" s="8" t="n">
        <v>25.39</v>
      </c>
      <c r="G94" s="8" t="n">
        <v>652.86</v>
      </c>
      <c r="H94" s="8" t="inlineStr">
        <is>
          <t>Ryan Quotler</t>
        </is>
      </c>
      <c r="I94" s="8" t="inlineStr">
        <is>
          <t>Branch Payroll Supervisor</t>
        </is>
      </c>
      <c r="J94" s="13" t="n">
        <v>45667</v>
      </c>
    </row>
    <row r="95" ht="15" customHeight="1" s="9">
      <c r="A95" s="13" t="n">
        <v>45667</v>
      </c>
      <c r="B95" s="8" t="inlineStr">
        <is>
          <t>Ryan Quotler</t>
        </is>
      </c>
      <c r="C95" s="13" t="n">
        <v>45667</v>
      </c>
      <c r="D95" s="8" t="inlineStr">
        <is>
          <t>Holiday</t>
        </is>
      </c>
      <c r="E95" s="8" t="n">
        <v>14.29</v>
      </c>
      <c r="F95" s="8" t="n">
        <v>25.39</v>
      </c>
      <c r="G95" s="8" t="n">
        <v>362.7</v>
      </c>
      <c r="H95" s="8" t="inlineStr">
        <is>
          <t>Ryan Quotler</t>
        </is>
      </c>
      <c r="I95" s="8" t="inlineStr">
        <is>
          <t>Branch Payroll Supervisor</t>
        </is>
      </c>
      <c r="J95" s="13" t="n">
        <v>45667</v>
      </c>
    </row>
    <row r="96" ht="15" customHeight="1" s="9">
      <c r="A96" s="13" t="n">
        <v>45667</v>
      </c>
      <c r="B96" s="8" t="inlineStr">
        <is>
          <t>Ryan Quotler</t>
        </is>
      </c>
      <c r="C96" s="13" t="n">
        <v>45667</v>
      </c>
      <c r="D96" s="8" t="inlineStr">
        <is>
          <t>Training</t>
        </is>
      </c>
      <c r="E96" s="8" t="n">
        <v>8.57</v>
      </c>
      <c r="F96" s="8" t="n">
        <v>25.39</v>
      </c>
      <c r="G96" s="8" t="n">
        <v>217.62</v>
      </c>
      <c r="H96" s="8" t="inlineStr">
        <is>
          <t>Ryan Quotler</t>
        </is>
      </c>
      <c r="I96" s="8" t="inlineStr">
        <is>
          <t>Branch Payroll Supervisor</t>
        </is>
      </c>
      <c r="J96" s="13" t="n">
        <v>45667</v>
      </c>
    </row>
    <row r="97" ht="15" customHeight="1" s="9">
      <c r="A97" s="13" t="n">
        <v>45667</v>
      </c>
      <c r="B97" s="8" t="inlineStr">
        <is>
          <t>Ryan Quotler</t>
        </is>
      </c>
      <c r="C97" s="13" t="n">
        <v>45667</v>
      </c>
      <c r="D97" s="8" t="inlineStr">
        <is>
          <t>Branch / recruiting time</t>
        </is>
      </c>
      <c r="E97" s="8" t="n">
        <v>8.57</v>
      </c>
      <c r="F97" s="8" t="n">
        <v>25.39</v>
      </c>
      <c r="G97" s="8" t="n">
        <v>217.62</v>
      </c>
      <c r="H97" s="8" t="inlineStr">
        <is>
          <t>Ryan Quotler</t>
        </is>
      </c>
      <c r="I97" s="8" t="inlineStr">
        <is>
          <t>Branch Payroll Supervisor</t>
        </is>
      </c>
      <c r="J97" s="13" t="n">
        <v>45667</v>
      </c>
    </row>
    <row r="98" ht="15" customHeight="1" s="9">
      <c r="A98" s="13" t="n">
        <v>45667</v>
      </c>
      <c r="B98" s="8" t="inlineStr">
        <is>
          <t>Sandra Voraxle</t>
        </is>
      </c>
      <c r="C98" s="13" t="n">
        <v>45667</v>
      </c>
      <c r="D98" s="8" t="inlineStr">
        <is>
          <t>PTO</t>
        </is>
      </c>
      <c r="E98" s="8" t="n">
        <v>0.06</v>
      </c>
      <c r="F98" s="8" t="n">
        <v>25.39</v>
      </c>
      <c r="G98" s="8" t="n">
        <v>1.61</v>
      </c>
      <c r="H98" s="8" t="inlineStr">
        <is>
          <t>Sandra Voraxle</t>
        </is>
      </c>
      <c r="I98" s="8" t="inlineStr">
        <is>
          <t>Branch Payroll Supervisor</t>
        </is>
      </c>
      <c r="J98" s="13" t="n">
        <v>45667</v>
      </c>
    </row>
    <row r="99" ht="15" customHeight="1" s="9">
      <c r="A99" s="13" t="n">
        <v>45667</v>
      </c>
      <c r="B99" s="8" t="inlineStr">
        <is>
          <t>Sandra Voraxle</t>
        </is>
      </c>
      <c r="C99" s="13" t="n">
        <v>45667</v>
      </c>
      <c r="D99" s="8" t="inlineStr">
        <is>
          <t>Holiday</t>
        </is>
      </c>
      <c r="E99" s="8" t="n">
        <v>0.04</v>
      </c>
      <c r="F99" s="8" t="n">
        <v>25.39</v>
      </c>
      <c r="G99" s="8" t="n">
        <v>0.89</v>
      </c>
      <c r="H99" s="8" t="inlineStr">
        <is>
          <t>Sandra Voraxle</t>
        </is>
      </c>
      <c r="I99" s="8" t="inlineStr">
        <is>
          <t>Branch Payroll Supervisor</t>
        </is>
      </c>
      <c r="J99" s="13" t="n">
        <v>45667</v>
      </c>
    </row>
    <row r="100" ht="15" customHeight="1" s="9">
      <c r="A100" s="13" t="n">
        <v>45667</v>
      </c>
      <c r="B100" s="8" t="inlineStr">
        <is>
          <t>Sandra Voraxle</t>
        </is>
      </c>
      <c r="C100" s="13" t="n">
        <v>45667</v>
      </c>
      <c r="D100" s="8" t="inlineStr">
        <is>
          <t>Training</t>
        </is>
      </c>
      <c r="E100" s="8" t="n">
        <v>0.02</v>
      </c>
      <c r="F100" s="8" t="n">
        <v>25.39</v>
      </c>
      <c r="G100" s="8" t="n">
        <v>0.54</v>
      </c>
      <c r="H100" s="8" t="inlineStr">
        <is>
          <t>Sandra Voraxle</t>
        </is>
      </c>
      <c r="I100" s="8" t="inlineStr">
        <is>
          <t>Branch Payroll Supervisor</t>
        </is>
      </c>
      <c r="J100" s="13" t="n">
        <v>45667</v>
      </c>
    </row>
    <row r="101" ht="15" customHeight="1" s="9">
      <c r="A101" s="13" t="n">
        <v>45667</v>
      </c>
      <c r="B101" s="8" t="inlineStr">
        <is>
          <t>Sandra Voraxle</t>
        </is>
      </c>
      <c r="C101" s="13" t="n">
        <v>45667</v>
      </c>
      <c r="D101" s="8" t="inlineStr">
        <is>
          <t>Branch / recruiting time</t>
        </is>
      </c>
      <c r="E101" s="8" t="n">
        <v>0.02</v>
      </c>
      <c r="F101" s="8" t="n">
        <v>25.39</v>
      </c>
      <c r="G101" s="8" t="n">
        <v>0.53</v>
      </c>
      <c r="H101" s="8" t="inlineStr">
        <is>
          <t>Sandra Voraxle</t>
        </is>
      </c>
      <c r="I101" s="8" t="inlineStr">
        <is>
          <t>Branch Payroll Supervisor</t>
        </is>
      </c>
      <c r="J101" s="13" t="n">
        <v>45667</v>
      </c>
    </row>
    <row r="102" ht="15" customHeight="1" s="9">
      <c r="A102" s="13" t="n">
        <v>45667</v>
      </c>
      <c r="B102" s="8" t="inlineStr">
        <is>
          <t>Brandon Zarvex</t>
        </is>
      </c>
      <c r="C102" s="13" t="n">
        <v>45667</v>
      </c>
      <c r="D102" s="8" t="inlineStr">
        <is>
          <t>PTO</t>
        </is>
      </c>
      <c r="E102" s="8" t="n">
        <v>0.06</v>
      </c>
      <c r="F102" s="8" t="n">
        <v>25.39</v>
      </c>
      <c r="G102" s="8" t="n">
        <v>1.61</v>
      </c>
      <c r="H102" s="8" t="inlineStr">
        <is>
          <t>Brandon Zarvex</t>
        </is>
      </c>
      <c r="I102" s="8" t="inlineStr">
        <is>
          <t>Branch Payroll Supervisor</t>
        </is>
      </c>
      <c r="J102" s="13" t="n">
        <v>45667</v>
      </c>
    </row>
    <row r="103" ht="15" customHeight="1" s="9">
      <c r="A103" s="13" t="n">
        <v>45667</v>
      </c>
      <c r="B103" s="8" t="inlineStr">
        <is>
          <t>Brandon Zarvex</t>
        </is>
      </c>
      <c r="C103" s="13" t="n">
        <v>45667</v>
      </c>
      <c r="D103" s="8" t="inlineStr">
        <is>
          <t>Holiday</t>
        </is>
      </c>
      <c r="E103" s="8" t="n">
        <v>0.04</v>
      </c>
      <c r="F103" s="8" t="n">
        <v>25.39</v>
      </c>
      <c r="G103" s="8" t="n">
        <v>0.89</v>
      </c>
      <c r="H103" s="8" t="inlineStr">
        <is>
          <t>Brandon Zarvex</t>
        </is>
      </c>
      <c r="I103" s="8" t="inlineStr">
        <is>
          <t>Branch Payroll Supervisor</t>
        </is>
      </c>
      <c r="J103" s="13" t="n">
        <v>45667</v>
      </c>
    </row>
    <row r="104" ht="15" customHeight="1" s="9">
      <c r="A104" s="13" t="n">
        <v>45667</v>
      </c>
      <c r="B104" s="8" t="inlineStr">
        <is>
          <t>Brandon Zarvex</t>
        </is>
      </c>
      <c r="C104" s="13" t="n">
        <v>45667</v>
      </c>
      <c r="D104" s="8" t="inlineStr">
        <is>
          <t>Training</t>
        </is>
      </c>
      <c r="E104" s="8" t="n">
        <v>0.02</v>
      </c>
      <c r="F104" s="8" t="n">
        <v>25.39</v>
      </c>
      <c r="G104" s="8" t="n">
        <v>0.54</v>
      </c>
      <c r="H104" s="8" t="inlineStr">
        <is>
          <t>Brandon Zarvex</t>
        </is>
      </c>
      <c r="I104" s="8" t="inlineStr">
        <is>
          <t>Branch Payroll Supervisor</t>
        </is>
      </c>
      <c r="J104" s="13" t="n">
        <v>45667</v>
      </c>
    </row>
    <row r="105" ht="15" customHeight="1" s="9">
      <c r="A105" s="13" t="n">
        <v>45667</v>
      </c>
      <c r="B105" s="8" t="inlineStr">
        <is>
          <t>Brandon Zarvex</t>
        </is>
      </c>
      <c r="C105" s="13" t="n">
        <v>45667</v>
      </c>
      <c r="D105" s="8" t="inlineStr">
        <is>
          <t>Branch / recruiting time</t>
        </is>
      </c>
      <c r="E105" s="8" t="n">
        <v>0.02</v>
      </c>
      <c r="F105" s="8" t="n">
        <v>25.39</v>
      </c>
      <c r="G105" s="8" t="n">
        <v>0.53</v>
      </c>
      <c r="H105" s="8" t="inlineStr">
        <is>
          <t>Brandon Zarvex</t>
        </is>
      </c>
      <c r="I105" s="8" t="inlineStr">
        <is>
          <t>Branch Payroll Supervisor</t>
        </is>
      </c>
      <c r="J105" s="13" t="n">
        <v>45667</v>
      </c>
    </row>
    <row r="106" ht="15" customHeight="1" s="9">
      <c r="A106" s="13" t="n">
        <v>45667</v>
      </c>
      <c r="B106" s="8" t="inlineStr">
        <is>
          <t>Stephanie Quitvale</t>
        </is>
      </c>
      <c r="C106" s="13" t="n">
        <v>45667</v>
      </c>
      <c r="D106" s="8" t="inlineStr">
        <is>
          <t>PTO</t>
        </is>
      </c>
      <c r="E106" s="8" t="n">
        <v>25.72</v>
      </c>
      <c r="F106" s="8" t="n">
        <v>23.08</v>
      </c>
      <c r="G106" s="8" t="n">
        <v>593.51</v>
      </c>
      <c r="H106" s="8" t="inlineStr">
        <is>
          <t>Stephanie Quitvale</t>
        </is>
      </c>
      <c r="I106" s="8" t="inlineStr">
        <is>
          <t>Branch Payroll Supervisor</t>
        </is>
      </c>
      <c r="J106" s="13" t="n">
        <v>45667</v>
      </c>
    </row>
    <row r="107" ht="15" customHeight="1" s="9">
      <c r="A107" s="13" t="n">
        <v>45667</v>
      </c>
      <c r="B107" s="8" t="inlineStr">
        <is>
          <t>Stephanie Quitvale</t>
        </is>
      </c>
      <c r="C107" s="13" t="n">
        <v>45667</v>
      </c>
      <c r="D107" s="8" t="inlineStr">
        <is>
          <t>Holiday</t>
        </is>
      </c>
      <c r="E107" s="8" t="n">
        <v>14.29</v>
      </c>
      <c r="F107" s="8" t="n">
        <v>23.08</v>
      </c>
      <c r="G107" s="8" t="n">
        <v>329.73</v>
      </c>
      <c r="H107" s="8" t="inlineStr">
        <is>
          <t>Stephanie Quitvale</t>
        </is>
      </c>
      <c r="I107" s="8" t="inlineStr">
        <is>
          <t>Branch Payroll Supervisor</t>
        </is>
      </c>
      <c r="J107" s="13" t="n">
        <v>45667</v>
      </c>
    </row>
    <row r="108" ht="15" customHeight="1" s="9">
      <c r="A108" s="13" t="n">
        <v>45667</v>
      </c>
      <c r="B108" s="8" t="inlineStr">
        <is>
          <t>Stephanie Quitvale</t>
        </is>
      </c>
      <c r="C108" s="13" t="n">
        <v>45667</v>
      </c>
      <c r="D108" s="8" t="inlineStr">
        <is>
          <t>Training</t>
        </is>
      </c>
      <c r="E108" s="8" t="n">
        <v>8.57</v>
      </c>
      <c r="F108" s="8" t="n">
        <v>23.08</v>
      </c>
      <c r="G108" s="8" t="n">
        <v>197.84</v>
      </c>
      <c r="H108" s="8" t="inlineStr">
        <is>
          <t>Stephanie Quitvale</t>
        </is>
      </c>
      <c r="I108" s="8" t="inlineStr">
        <is>
          <t>Branch Payroll Supervisor</t>
        </is>
      </c>
      <c r="J108" s="13" t="n">
        <v>45667</v>
      </c>
    </row>
    <row r="109" ht="15" customHeight="1" s="9">
      <c r="A109" s="13" t="n">
        <v>45667</v>
      </c>
      <c r="B109" s="8" t="inlineStr">
        <is>
          <t>Stephanie Quitvale</t>
        </is>
      </c>
      <c r="C109" s="13" t="n">
        <v>45667</v>
      </c>
      <c r="D109" s="8" t="inlineStr">
        <is>
          <t>Branch / recruiting time</t>
        </is>
      </c>
      <c r="E109" s="8" t="n">
        <v>8.57</v>
      </c>
      <c r="F109" s="8" t="n">
        <v>23.08</v>
      </c>
      <c r="G109" s="8" t="n">
        <v>197.83</v>
      </c>
      <c r="H109" s="8" t="inlineStr">
        <is>
          <t>Stephanie Quitvale</t>
        </is>
      </c>
      <c r="I109" s="8" t="inlineStr">
        <is>
          <t>Branch Payroll Supervisor</t>
        </is>
      </c>
      <c r="J109" s="13" t="n">
        <v>45667</v>
      </c>
    </row>
    <row r="110" ht="15" customHeight="1" s="9">
      <c r="A110" s="13" t="n">
        <v>45667</v>
      </c>
      <c r="B110" s="8" t="inlineStr">
        <is>
          <t>Christopher Vultane</t>
        </is>
      </c>
      <c r="C110" s="13" t="n">
        <v>45667</v>
      </c>
      <c r="D110" s="8" t="inlineStr">
        <is>
          <t>PTO</t>
        </is>
      </c>
      <c r="E110" s="8" t="n">
        <v>0.07000000000000001</v>
      </c>
      <c r="F110" s="8" t="n">
        <v>23.08</v>
      </c>
      <c r="G110" s="8" t="n">
        <v>1.51</v>
      </c>
      <c r="H110" s="8" t="inlineStr">
        <is>
          <t>Christopher Vultane</t>
        </is>
      </c>
      <c r="I110" s="8" t="inlineStr">
        <is>
          <t>Branch Payroll Supervisor</t>
        </is>
      </c>
      <c r="J110" s="13" t="n">
        <v>45667</v>
      </c>
    </row>
    <row r="111" ht="15" customHeight="1" s="9">
      <c r="A111" s="13" t="n">
        <v>45667</v>
      </c>
      <c r="B111" s="8" t="inlineStr">
        <is>
          <t>Christopher Vultane</t>
        </is>
      </c>
      <c r="C111" s="13" t="n">
        <v>45667</v>
      </c>
      <c r="D111" s="8" t="inlineStr">
        <is>
          <t>Holiday</t>
        </is>
      </c>
      <c r="E111" s="8" t="n">
        <v>0.04</v>
      </c>
      <c r="F111" s="8" t="n">
        <v>23.08</v>
      </c>
      <c r="G111" s="8" t="n">
        <v>0.84</v>
      </c>
      <c r="H111" s="8" t="inlineStr">
        <is>
          <t>Christopher Vultane</t>
        </is>
      </c>
      <c r="I111" s="8" t="inlineStr">
        <is>
          <t>Branch Payroll Supervisor</t>
        </is>
      </c>
      <c r="J111" s="13" t="n">
        <v>45667</v>
      </c>
    </row>
    <row r="112" ht="15" customHeight="1" s="9">
      <c r="A112" s="13" t="n">
        <v>45667</v>
      </c>
      <c r="B112" s="8" t="inlineStr">
        <is>
          <t>Christopher Vultane</t>
        </is>
      </c>
      <c r="C112" s="13" t="n">
        <v>45667</v>
      </c>
      <c r="D112" s="8" t="inlineStr">
        <is>
          <t>Training</t>
        </is>
      </c>
      <c r="E112" s="8" t="n">
        <v>0.02</v>
      </c>
      <c r="F112" s="8" t="n">
        <v>23.08</v>
      </c>
      <c r="G112" s="8" t="n">
        <v>0.5</v>
      </c>
      <c r="H112" s="8" t="inlineStr">
        <is>
          <t>Christopher Vultane</t>
        </is>
      </c>
      <c r="I112" s="8" t="inlineStr">
        <is>
          <t>Branch Payroll Supervisor</t>
        </is>
      </c>
      <c r="J112" s="13" t="n">
        <v>45667</v>
      </c>
    </row>
    <row r="113" ht="15" customHeight="1" s="9">
      <c r="A113" s="13" t="n">
        <v>45667</v>
      </c>
      <c r="B113" s="8" t="inlineStr">
        <is>
          <t>Christopher Vultane</t>
        </is>
      </c>
      <c r="C113" s="13" t="n">
        <v>45667</v>
      </c>
      <c r="D113" s="8" t="inlineStr">
        <is>
          <t>Branch / recruiting time</t>
        </is>
      </c>
      <c r="E113" s="8" t="n">
        <v>0.02</v>
      </c>
      <c r="F113" s="8" t="n">
        <v>23.08</v>
      </c>
      <c r="G113" s="8" t="n">
        <v>0.5</v>
      </c>
      <c r="H113" s="8" t="inlineStr">
        <is>
          <t>Christopher Vultane</t>
        </is>
      </c>
      <c r="I113" s="8" t="inlineStr">
        <is>
          <t>Branch Payroll Supervisor</t>
        </is>
      </c>
      <c r="J113" s="13" t="n">
        <v>45667</v>
      </c>
    </row>
    <row r="114" ht="15" customHeight="1" s="9">
      <c r="A114" s="13" t="n">
        <v>45667</v>
      </c>
      <c r="B114" s="8" t="inlineStr">
        <is>
          <t>Brenda Quotler</t>
        </is>
      </c>
      <c r="C114" s="13" t="n">
        <v>45667</v>
      </c>
      <c r="D114" s="8" t="inlineStr">
        <is>
          <t>PTO</t>
        </is>
      </c>
      <c r="E114" s="8" t="n">
        <v>25.72</v>
      </c>
      <c r="F114" s="8" t="n">
        <v>23.08</v>
      </c>
      <c r="G114" s="8" t="n">
        <v>593.51</v>
      </c>
      <c r="H114" s="8" t="inlineStr">
        <is>
          <t>Brenda Quotler</t>
        </is>
      </c>
      <c r="I114" s="8" t="inlineStr">
        <is>
          <t>Branch Payroll Supervisor</t>
        </is>
      </c>
      <c r="J114" s="13" t="n">
        <v>45667</v>
      </c>
    </row>
    <row r="115" ht="15" customHeight="1" s="9">
      <c r="A115" s="13" t="n">
        <v>45667</v>
      </c>
      <c r="B115" s="8" t="inlineStr">
        <is>
          <t>Brenda Quotler</t>
        </is>
      </c>
      <c r="C115" s="13" t="n">
        <v>45667</v>
      </c>
      <c r="D115" s="8" t="inlineStr">
        <is>
          <t>Holiday</t>
        </is>
      </c>
      <c r="E115" s="8" t="n">
        <v>14.29</v>
      </c>
      <c r="F115" s="8" t="n">
        <v>23.08</v>
      </c>
      <c r="G115" s="8" t="n">
        <v>329.73</v>
      </c>
      <c r="H115" s="8" t="inlineStr">
        <is>
          <t>Brenda Quotler</t>
        </is>
      </c>
      <c r="I115" s="8" t="inlineStr">
        <is>
          <t>Branch Payroll Supervisor</t>
        </is>
      </c>
      <c r="J115" s="13" t="n">
        <v>45667</v>
      </c>
    </row>
    <row r="116" ht="15" customHeight="1" s="9">
      <c r="A116" s="13" t="n">
        <v>45667</v>
      </c>
      <c r="B116" s="8" t="inlineStr">
        <is>
          <t>Brenda Quotler</t>
        </is>
      </c>
      <c r="C116" s="13" t="n">
        <v>45667</v>
      </c>
      <c r="D116" s="8" t="inlineStr">
        <is>
          <t>Training</t>
        </is>
      </c>
      <c r="E116" s="8" t="n">
        <v>8.57</v>
      </c>
      <c r="F116" s="8" t="n">
        <v>23.08</v>
      </c>
      <c r="G116" s="8" t="n">
        <v>197.84</v>
      </c>
      <c r="H116" s="8" t="inlineStr">
        <is>
          <t>Brenda Quotler</t>
        </is>
      </c>
      <c r="I116" s="8" t="inlineStr">
        <is>
          <t>Branch Payroll Supervisor</t>
        </is>
      </c>
      <c r="J116" s="13" t="n">
        <v>45667</v>
      </c>
    </row>
    <row r="117" ht="15" customHeight="1" s="9">
      <c r="A117" s="13" t="n">
        <v>45667</v>
      </c>
      <c r="B117" s="8" t="inlineStr">
        <is>
          <t>Brenda Quotler</t>
        </is>
      </c>
      <c r="C117" s="13" t="n">
        <v>45667</v>
      </c>
      <c r="D117" s="8" t="inlineStr">
        <is>
          <t>Branch / recruiting time</t>
        </is>
      </c>
      <c r="E117" s="8" t="n">
        <v>8.57</v>
      </c>
      <c r="F117" s="8" t="n">
        <v>23.08</v>
      </c>
      <c r="G117" s="8" t="n">
        <v>197.83</v>
      </c>
      <c r="H117" s="8" t="inlineStr">
        <is>
          <t>Brenda Quotler</t>
        </is>
      </c>
      <c r="I117" s="8" t="inlineStr">
        <is>
          <t>Branch Payroll Supervisor</t>
        </is>
      </c>
      <c r="J117" s="13" t="n">
        <v>45667</v>
      </c>
    </row>
    <row r="118" ht="15" customHeight="1" s="9">
      <c r="A118" s="13" t="n">
        <v>45667</v>
      </c>
      <c r="B118" s="8" t="inlineStr">
        <is>
          <t>Kenneth Voraxle</t>
        </is>
      </c>
      <c r="C118" s="13" t="n">
        <v>45667</v>
      </c>
      <c r="D118" s="8" t="inlineStr">
        <is>
          <t>PTO</t>
        </is>
      </c>
      <c r="E118" s="8" t="n">
        <v>0.07000000000000001</v>
      </c>
      <c r="F118" s="8" t="n">
        <v>23.08</v>
      </c>
      <c r="G118" s="8" t="n">
        <v>1.51</v>
      </c>
      <c r="H118" s="8" t="inlineStr">
        <is>
          <t>Kenneth Voraxle</t>
        </is>
      </c>
      <c r="I118" s="8" t="inlineStr">
        <is>
          <t>Branch Payroll Supervisor</t>
        </is>
      </c>
      <c r="J118" s="13" t="n">
        <v>45667</v>
      </c>
    </row>
    <row r="119" ht="15" customHeight="1" s="9">
      <c r="A119" s="13" t="n">
        <v>45667</v>
      </c>
      <c r="B119" s="8" t="inlineStr">
        <is>
          <t>Kenneth Voraxle</t>
        </is>
      </c>
      <c r="C119" s="13" t="n">
        <v>45667</v>
      </c>
      <c r="D119" s="8" t="inlineStr">
        <is>
          <t>Holiday</t>
        </is>
      </c>
      <c r="E119" s="8" t="n">
        <v>0.04</v>
      </c>
      <c r="F119" s="8" t="n">
        <v>23.08</v>
      </c>
      <c r="G119" s="8" t="n">
        <v>0.84</v>
      </c>
      <c r="H119" s="8" t="inlineStr">
        <is>
          <t>Kenneth Voraxle</t>
        </is>
      </c>
      <c r="I119" s="8" t="inlineStr">
        <is>
          <t>Branch Payroll Supervisor</t>
        </is>
      </c>
      <c r="J119" s="13" t="n">
        <v>45667</v>
      </c>
    </row>
    <row r="120" ht="15" customHeight="1" s="9">
      <c r="A120" s="13" t="n">
        <v>45667</v>
      </c>
      <c r="B120" s="8" t="inlineStr">
        <is>
          <t>Kenneth Voraxle</t>
        </is>
      </c>
      <c r="C120" s="13" t="n">
        <v>45667</v>
      </c>
      <c r="D120" s="8" t="inlineStr">
        <is>
          <t>Training</t>
        </is>
      </c>
      <c r="E120" s="8" t="n">
        <v>0.02</v>
      </c>
      <c r="F120" s="8" t="n">
        <v>23.08</v>
      </c>
      <c r="G120" s="8" t="n">
        <v>0.5</v>
      </c>
      <c r="H120" s="8" t="inlineStr">
        <is>
          <t>Kenneth Voraxle</t>
        </is>
      </c>
      <c r="I120" s="8" t="inlineStr">
        <is>
          <t>Branch Payroll Supervisor</t>
        </is>
      </c>
      <c r="J120" s="13" t="n">
        <v>45667</v>
      </c>
    </row>
    <row r="121" ht="15" customHeight="1" s="9">
      <c r="A121" s="13" t="n">
        <v>45667</v>
      </c>
      <c r="B121" s="8" t="inlineStr">
        <is>
          <t>Kenneth Voraxle</t>
        </is>
      </c>
      <c r="C121" s="13" t="n">
        <v>45667</v>
      </c>
      <c r="D121" s="8" t="inlineStr">
        <is>
          <t>Branch / recruiting time</t>
        </is>
      </c>
      <c r="E121" s="8" t="n">
        <v>0.02</v>
      </c>
      <c r="F121" s="8" t="n">
        <v>23.08</v>
      </c>
      <c r="G121" s="8" t="n">
        <v>0.5</v>
      </c>
      <c r="H121" s="8" t="inlineStr">
        <is>
          <t>Kenneth Voraxle</t>
        </is>
      </c>
      <c r="I121" s="8" t="inlineStr">
        <is>
          <t>Branch Payroll Supervisor</t>
        </is>
      </c>
      <c r="J121" s="13" t="n">
        <v>45667</v>
      </c>
    </row>
    <row r="122" ht="15" customHeight="1" s="9">
      <c r="A122" s="13" t="n">
        <v>45667</v>
      </c>
      <c r="B122" s="8" t="inlineStr">
        <is>
          <t>Barbara Veltman</t>
        </is>
      </c>
      <c r="C122" s="13" t="n">
        <v>45667</v>
      </c>
      <c r="D122" s="8" t="inlineStr">
        <is>
          <t>PTO</t>
        </is>
      </c>
      <c r="E122" s="8" t="n">
        <v>25.72</v>
      </c>
      <c r="F122" s="8" t="n">
        <v>23.08</v>
      </c>
      <c r="G122" s="8" t="n">
        <v>593.51</v>
      </c>
      <c r="H122" s="8" t="inlineStr">
        <is>
          <t>Barbara Veltman</t>
        </is>
      </c>
      <c r="I122" s="8" t="inlineStr">
        <is>
          <t>Branch Payroll Supervisor</t>
        </is>
      </c>
      <c r="J122" s="13" t="n">
        <v>45667</v>
      </c>
    </row>
    <row r="123" ht="15" customHeight="1" s="9">
      <c r="A123" s="13" t="n">
        <v>45667</v>
      </c>
      <c r="B123" s="8" t="inlineStr">
        <is>
          <t>Barbara Veltman</t>
        </is>
      </c>
      <c r="C123" s="13" t="n">
        <v>45667</v>
      </c>
      <c r="D123" s="8" t="inlineStr">
        <is>
          <t>Holiday</t>
        </is>
      </c>
      <c r="E123" s="8" t="n">
        <v>14.29</v>
      </c>
      <c r="F123" s="8" t="n">
        <v>23.08</v>
      </c>
      <c r="G123" s="8" t="n">
        <v>329.73</v>
      </c>
      <c r="H123" s="8" t="inlineStr">
        <is>
          <t>Barbara Veltman</t>
        </is>
      </c>
      <c r="I123" s="8" t="inlineStr">
        <is>
          <t>Branch Payroll Supervisor</t>
        </is>
      </c>
      <c r="J123" s="13" t="n">
        <v>45667</v>
      </c>
    </row>
    <row r="124" ht="15" customHeight="1" s="9">
      <c r="A124" s="13" t="n">
        <v>45667</v>
      </c>
      <c r="B124" s="8" t="inlineStr">
        <is>
          <t>Barbara Veltman</t>
        </is>
      </c>
      <c r="C124" s="13" t="n">
        <v>45667</v>
      </c>
      <c r="D124" s="8" t="inlineStr">
        <is>
          <t>Training</t>
        </is>
      </c>
      <c r="E124" s="8" t="n">
        <v>8.57</v>
      </c>
      <c r="F124" s="8" t="n">
        <v>23.08</v>
      </c>
      <c r="G124" s="8" t="n">
        <v>197.84</v>
      </c>
      <c r="H124" s="8" t="inlineStr">
        <is>
          <t>Barbara Veltman</t>
        </is>
      </c>
      <c r="I124" s="8" t="inlineStr">
        <is>
          <t>Branch Payroll Supervisor</t>
        </is>
      </c>
      <c r="J124" s="13" t="n">
        <v>45667</v>
      </c>
    </row>
    <row r="125" ht="15" customHeight="1" s="9">
      <c r="A125" s="13" t="n">
        <v>45667</v>
      </c>
      <c r="B125" s="8" t="inlineStr">
        <is>
          <t>Barbara Veltman</t>
        </is>
      </c>
      <c r="C125" s="13" t="n">
        <v>45667</v>
      </c>
      <c r="D125" s="8" t="inlineStr">
        <is>
          <t>Branch / recruiting time</t>
        </is>
      </c>
      <c r="E125" s="8" t="n">
        <v>8.57</v>
      </c>
      <c r="F125" s="8" t="n">
        <v>23.08</v>
      </c>
      <c r="G125" s="8" t="n">
        <v>197.83</v>
      </c>
      <c r="H125" s="8" t="inlineStr">
        <is>
          <t>Barbara Veltman</t>
        </is>
      </c>
      <c r="I125" s="8" t="inlineStr">
        <is>
          <t>Branch Payroll Supervisor</t>
        </is>
      </c>
      <c r="J125" s="13" t="n">
        <v>45667</v>
      </c>
    </row>
    <row r="126" ht="15" customHeight="1" s="9">
      <c r="A126" s="13" t="n">
        <v>45667</v>
      </c>
      <c r="B126" s="8" t="inlineStr">
        <is>
          <t>Jacob Quitvale</t>
        </is>
      </c>
      <c r="C126" s="13" t="n">
        <v>45667</v>
      </c>
      <c r="D126" s="8" t="inlineStr">
        <is>
          <t>PTO</t>
        </is>
      </c>
      <c r="E126" s="8" t="n">
        <v>2.32</v>
      </c>
      <c r="F126" s="8" t="n">
        <v>23.08</v>
      </c>
      <c r="G126" s="8" t="n">
        <v>53.44</v>
      </c>
      <c r="H126" s="8" t="inlineStr">
        <is>
          <t>Jacob Quitvale</t>
        </is>
      </c>
      <c r="I126" s="8" t="inlineStr">
        <is>
          <t>Branch Payroll Supervisor</t>
        </is>
      </c>
      <c r="J126" s="13" t="n">
        <v>45667</v>
      </c>
    </row>
    <row r="127" ht="15" customHeight="1" s="9">
      <c r="A127" s="13" t="n">
        <v>45667</v>
      </c>
      <c r="B127" s="8" t="inlineStr">
        <is>
          <t>Jacob Quitvale</t>
        </is>
      </c>
      <c r="C127" s="13" t="n">
        <v>45667</v>
      </c>
      <c r="D127" s="8" t="inlineStr">
        <is>
          <t>Holiday</t>
        </is>
      </c>
      <c r="E127" s="8" t="n">
        <v>1.29</v>
      </c>
      <c r="F127" s="8" t="n">
        <v>23.08</v>
      </c>
      <c r="G127" s="8" t="n">
        <v>29.69</v>
      </c>
      <c r="H127" s="8" t="inlineStr">
        <is>
          <t>Jacob Quitvale</t>
        </is>
      </c>
      <c r="I127" s="8" t="inlineStr">
        <is>
          <t>Branch Payroll Supervisor</t>
        </is>
      </c>
      <c r="J127" s="13" t="n">
        <v>45667</v>
      </c>
    </row>
    <row r="128" ht="15" customHeight="1" s="9">
      <c r="A128" s="13" t="n">
        <v>45667</v>
      </c>
      <c r="B128" s="8" t="inlineStr">
        <is>
          <t>Jacob Quitvale</t>
        </is>
      </c>
      <c r="C128" s="13" t="n">
        <v>45667</v>
      </c>
      <c r="D128" s="8" t="inlineStr">
        <is>
          <t>Training</t>
        </is>
      </c>
      <c r="E128" s="8" t="n">
        <v>0.77</v>
      </c>
      <c r="F128" s="8" t="n">
        <v>23.08</v>
      </c>
      <c r="G128" s="8" t="n">
        <v>17.81</v>
      </c>
      <c r="H128" s="8" t="inlineStr">
        <is>
          <t>Jacob Quitvale</t>
        </is>
      </c>
      <c r="I128" s="8" t="inlineStr">
        <is>
          <t>Branch Payroll Supervisor</t>
        </is>
      </c>
      <c r="J128" s="13" t="n">
        <v>45667</v>
      </c>
    </row>
    <row r="129" ht="15" customHeight="1" s="9">
      <c r="A129" s="13" t="n">
        <v>45667</v>
      </c>
      <c r="B129" s="8" t="inlineStr">
        <is>
          <t>Jacob Quitvale</t>
        </is>
      </c>
      <c r="C129" s="13" t="n">
        <v>45667</v>
      </c>
      <c r="D129" s="8" t="inlineStr">
        <is>
          <t>Branch / recruiting time</t>
        </is>
      </c>
      <c r="E129" s="8" t="n">
        <v>0.77</v>
      </c>
      <c r="F129" s="8" t="n">
        <v>23.08</v>
      </c>
      <c r="G129" s="8" t="n">
        <v>17.81</v>
      </c>
      <c r="H129" s="8" t="inlineStr">
        <is>
          <t>Jacob Quitvale</t>
        </is>
      </c>
      <c r="I129" s="8" t="inlineStr">
        <is>
          <t>Branch Payroll Supervisor</t>
        </is>
      </c>
      <c r="J129" s="13" t="n">
        <v>45667</v>
      </c>
    </row>
    <row r="130" ht="15" customHeight="1" s="9">
      <c r="A130" s="13" t="n">
        <v>45667</v>
      </c>
      <c r="B130" s="8" t="inlineStr">
        <is>
          <t>Ashley Vultane</t>
        </is>
      </c>
      <c r="C130" s="13" t="n">
        <v>45667</v>
      </c>
      <c r="D130" s="8" t="inlineStr">
        <is>
          <t>PTO</t>
        </is>
      </c>
      <c r="E130" s="8" t="n">
        <v>0.07000000000000001</v>
      </c>
      <c r="F130" s="8" t="n">
        <v>23.08</v>
      </c>
      <c r="G130" s="8" t="n">
        <v>1.51</v>
      </c>
      <c r="H130" s="8" t="inlineStr">
        <is>
          <t>Ashley Vultane</t>
        </is>
      </c>
      <c r="I130" s="8" t="inlineStr">
        <is>
          <t>Branch Payroll Supervisor</t>
        </is>
      </c>
      <c r="J130" s="13" t="n">
        <v>45667</v>
      </c>
    </row>
    <row r="131" ht="15" customHeight="1" s="9">
      <c r="A131" s="13" t="n">
        <v>45667</v>
      </c>
      <c r="B131" s="8" t="inlineStr">
        <is>
          <t>Ashley Vultane</t>
        </is>
      </c>
      <c r="C131" s="13" t="n">
        <v>45667</v>
      </c>
      <c r="D131" s="8" t="inlineStr">
        <is>
          <t>Holiday</t>
        </is>
      </c>
      <c r="E131" s="8" t="n">
        <v>0.04</v>
      </c>
      <c r="F131" s="8" t="n">
        <v>23.08</v>
      </c>
      <c r="G131" s="8" t="n">
        <v>0.84</v>
      </c>
      <c r="H131" s="8" t="inlineStr">
        <is>
          <t>Ashley Vultane</t>
        </is>
      </c>
      <c r="I131" s="8" t="inlineStr">
        <is>
          <t>Branch Payroll Supervisor</t>
        </is>
      </c>
      <c r="J131" s="13" t="n">
        <v>45667</v>
      </c>
    </row>
    <row r="132" ht="15" customHeight="1" s="9">
      <c r="A132" s="13" t="n">
        <v>45667</v>
      </c>
      <c r="B132" s="8" t="inlineStr">
        <is>
          <t>Ashley Vultane</t>
        </is>
      </c>
      <c r="C132" s="13" t="n">
        <v>45667</v>
      </c>
      <c r="D132" s="8" t="inlineStr">
        <is>
          <t>Training</t>
        </is>
      </c>
      <c r="E132" s="8" t="n">
        <v>0.02</v>
      </c>
      <c r="F132" s="8" t="n">
        <v>23.08</v>
      </c>
      <c r="G132" s="8" t="n">
        <v>0.5</v>
      </c>
      <c r="H132" s="8" t="inlineStr">
        <is>
          <t>Ashley Vultane</t>
        </is>
      </c>
      <c r="I132" s="8" t="inlineStr">
        <is>
          <t>Branch Payroll Supervisor</t>
        </is>
      </c>
      <c r="J132" s="13" t="n">
        <v>45667</v>
      </c>
    </row>
    <row r="133" ht="15" customHeight="1" s="9">
      <c r="A133" s="13" t="n">
        <v>45667</v>
      </c>
      <c r="B133" s="8" t="inlineStr">
        <is>
          <t>Ashley Vultane</t>
        </is>
      </c>
      <c r="C133" s="13" t="n">
        <v>45667</v>
      </c>
      <c r="D133" s="8" t="inlineStr">
        <is>
          <t>Branch / recruiting time</t>
        </is>
      </c>
      <c r="E133" s="8" t="n">
        <v>0.02</v>
      </c>
      <c r="F133" s="8" t="n">
        <v>23.08</v>
      </c>
      <c r="G133" s="8" t="n">
        <v>0.5</v>
      </c>
      <c r="H133" s="8" t="inlineStr">
        <is>
          <t>Ashley Vultane</t>
        </is>
      </c>
      <c r="I133" s="8" t="inlineStr">
        <is>
          <t>Branch Payroll Supervisor</t>
        </is>
      </c>
      <c r="J133" s="13" t="n">
        <v>45667</v>
      </c>
    </row>
    <row r="134" ht="15" customHeight="1" s="9">
      <c r="A134" s="13" t="n">
        <v>45667</v>
      </c>
      <c r="B134" s="8" t="inlineStr">
        <is>
          <t>James Zaxvole</t>
        </is>
      </c>
      <c r="C134" s="13" t="n">
        <v>45667</v>
      </c>
      <c r="D134" s="8" t="inlineStr">
        <is>
          <t>PTO</t>
        </is>
      </c>
      <c r="E134" s="8" t="n">
        <v>25.38</v>
      </c>
      <c r="F134" s="8" t="n">
        <v>23.08</v>
      </c>
      <c r="G134" s="8" t="n">
        <v>585.72</v>
      </c>
      <c r="H134" s="8" t="inlineStr">
        <is>
          <t>James Zaxvole</t>
        </is>
      </c>
      <c r="I134" s="8" t="inlineStr">
        <is>
          <t>Branch Payroll Supervisor</t>
        </is>
      </c>
      <c r="J134" s="13" t="n">
        <v>45667</v>
      </c>
    </row>
    <row r="135" ht="15" customHeight="1" s="9">
      <c r="A135" s="13" t="n">
        <v>45667</v>
      </c>
      <c r="B135" s="8" t="inlineStr">
        <is>
          <t>James Zaxvole</t>
        </is>
      </c>
      <c r="C135" s="13" t="n">
        <v>45667</v>
      </c>
      <c r="D135" s="8" t="inlineStr">
        <is>
          <t>Holiday</t>
        </is>
      </c>
      <c r="E135" s="8" t="n">
        <v>14.1</v>
      </c>
      <c r="F135" s="8" t="n">
        <v>23.08</v>
      </c>
      <c r="G135" s="8" t="n">
        <v>325.4</v>
      </c>
      <c r="H135" s="8" t="inlineStr">
        <is>
          <t>James Zaxvole</t>
        </is>
      </c>
      <c r="I135" s="8" t="inlineStr">
        <is>
          <t>Branch Payroll Supervisor</t>
        </is>
      </c>
      <c r="J135" s="13" t="n">
        <v>45667</v>
      </c>
    </row>
    <row r="136" ht="15" customHeight="1" s="9">
      <c r="A136" s="13" t="n">
        <v>45667</v>
      </c>
      <c r="B136" s="8" t="inlineStr">
        <is>
          <t>James Zaxvole</t>
        </is>
      </c>
      <c r="C136" s="13" t="n">
        <v>45667</v>
      </c>
      <c r="D136" s="8" t="inlineStr">
        <is>
          <t>Training</t>
        </is>
      </c>
      <c r="E136" s="8" t="n">
        <v>8.460000000000001</v>
      </c>
      <c r="F136" s="8" t="n">
        <v>23.08</v>
      </c>
      <c r="G136" s="8" t="n">
        <v>195.24</v>
      </c>
      <c r="H136" s="8" t="inlineStr">
        <is>
          <t>James Zaxvole</t>
        </is>
      </c>
      <c r="I136" s="8" t="inlineStr">
        <is>
          <t>Branch Payroll Supervisor</t>
        </is>
      </c>
      <c r="J136" s="13" t="n">
        <v>45667</v>
      </c>
    </row>
    <row r="137" ht="15" customHeight="1" s="9">
      <c r="A137" s="13" t="n">
        <v>45667</v>
      </c>
      <c r="B137" s="8" t="inlineStr">
        <is>
          <t>James Zaxvole</t>
        </is>
      </c>
      <c r="C137" s="13" t="n">
        <v>45667</v>
      </c>
      <c r="D137" s="8" t="inlineStr">
        <is>
          <t>Branch / recruiting time</t>
        </is>
      </c>
      <c r="E137" s="8" t="n">
        <v>8.460000000000001</v>
      </c>
      <c r="F137" s="8" t="n">
        <v>23.08</v>
      </c>
      <c r="G137" s="8" t="n">
        <v>195.24</v>
      </c>
      <c r="H137" s="8" t="inlineStr">
        <is>
          <t>James Zaxvole</t>
        </is>
      </c>
      <c r="I137" s="8" t="inlineStr">
        <is>
          <t>Branch Payroll Supervisor</t>
        </is>
      </c>
      <c r="J137" s="13" t="n">
        <v>45667</v>
      </c>
    </row>
    <row r="138" ht="15" customHeight="1" s="9">
      <c r="A138" s="13" t="n">
        <v>45667</v>
      </c>
      <c r="B138" s="8" t="inlineStr">
        <is>
          <t>Rebecca Voraxle</t>
        </is>
      </c>
      <c r="C138" s="13" t="n">
        <v>45667</v>
      </c>
      <c r="D138" s="8" t="inlineStr">
        <is>
          <t>PTO</t>
        </is>
      </c>
      <c r="E138" s="8" t="n">
        <v>0.07000000000000001</v>
      </c>
      <c r="F138" s="8" t="n">
        <v>23.08</v>
      </c>
      <c r="G138" s="8" t="n">
        <v>1.51</v>
      </c>
      <c r="H138" s="8" t="inlineStr">
        <is>
          <t>Rebecca Voraxle</t>
        </is>
      </c>
      <c r="I138" s="8" t="inlineStr">
        <is>
          <t>Branch Payroll Supervisor</t>
        </is>
      </c>
      <c r="J138" s="13" t="n">
        <v>45667</v>
      </c>
    </row>
    <row r="139" ht="15" customHeight="1" s="9">
      <c r="A139" s="13" t="n">
        <v>45667</v>
      </c>
      <c r="B139" s="8" t="inlineStr">
        <is>
          <t>Rebecca Voraxle</t>
        </is>
      </c>
      <c r="C139" s="13" t="n">
        <v>45667</v>
      </c>
      <c r="D139" s="8" t="inlineStr">
        <is>
          <t>Holiday</t>
        </is>
      </c>
      <c r="E139" s="8" t="n">
        <v>0.04</v>
      </c>
      <c r="F139" s="8" t="n">
        <v>23.08</v>
      </c>
      <c r="G139" s="8" t="n">
        <v>0.84</v>
      </c>
      <c r="H139" s="8" t="inlineStr">
        <is>
          <t>Rebecca Voraxle</t>
        </is>
      </c>
      <c r="I139" s="8" t="inlineStr">
        <is>
          <t>Branch Payroll Supervisor</t>
        </is>
      </c>
      <c r="J139" s="13" t="n">
        <v>45667</v>
      </c>
    </row>
    <row r="140" ht="15" customHeight="1" s="9">
      <c r="A140" s="13" t="n">
        <v>45667</v>
      </c>
      <c r="B140" s="8" t="inlineStr">
        <is>
          <t>Rebecca Voraxle</t>
        </is>
      </c>
      <c r="C140" s="13" t="n">
        <v>45667</v>
      </c>
      <c r="D140" s="8" t="inlineStr">
        <is>
          <t>Training</t>
        </is>
      </c>
      <c r="E140" s="8" t="n">
        <v>0.02</v>
      </c>
      <c r="F140" s="8" t="n">
        <v>23.08</v>
      </c>
      <c r="G140" s="8" t="n">
        <v>0.5</v>
      </c>
      <c r="H140" s="8" t="inlineStr">
        <is>
          <t>Rebecca Voraxle</t>
        </is>
      </c>
      <c r="I140" s="8" t="inlineStr">
        <is>
          <t>Branch Payroll Supervisor</t>
        </is>
      </c>
      <c r="J140" s="13" t="n">
        <v>45667</v>
      </c>
    </row>
    <row r="141" ht="15" customHeight="1" s="9">
      <c r="A141" s="13" t="n">
        <v>45667</v>
      </c>
      <c r="B141" s="8" t="inlineStr">
        <is>
          <t>Rebecca Voraxle</t>
        </is>
      </c>
      <c r="C141" s="13" t="n">
        <v>45667</v>
      </c>
      <c r="D141" s="8" t="inlineStr">
        <is>
          <t>Branch / recruiting time</t>
        </is>
      </c>
      <c r="E141" s="8" t="n">
        <v>0.02</v>
      </c>
      <c r="F141" s="8" t="n">
        <v>23.08</v>
      </c>
      <c r="G141" s="8" t="n">
        <v>0.5</v>
      </c>
      <c r="H141" s="8" t="inlineStr">
        <is>
          <t>Rebecca Voraxle</t>
        </is>
      </c>
      <c r="I141" s="8" t="inlineStr">
        <is>
          <t>Branch Payroll Supervisor</t>
        </is>
      </c>
      <c r="J141" s="13" t="n">
        <v>45667</v>
      </c>
    </row>
    <row r="142" ht="15" customHeight="1" s="9">
      <c r="A142" s="13" t="n">
        <v>45667</v>
      </c>
      <c r="B142" s="8" t="inlineStr">
        <is>
          <t>Daniel Veltman</t>
        </is>
      </c>
      <c r="C142" s="13" t="n">
        <v>45667</v>
      </c>
      <c r="D142" s="8" t="inlineStr">
        <is>
          <t>PTO</t>
        </is>
      </c>
      <c r="E142" s="8" t="n">
        <v>25.72</v>
      </c>
      <c r="F142" s="8" t="n">
        <v>23.08</v>
      </c>
      <c r="G142" s="8" t="n">
        <v>593.51</v>
      </c>
      <c r="H142" s="8" t="inlineStr">
        <is>
          <t>Daniel Veltman</t>
        </is>
      </c>
      <c r="I142" s="8" t="inlineStr">
        <is>
          <t>Branch Payroll Supervisor</t>
        </is>
      </c>
      <c r="J142" s="13" t="n">
        <v>45667</v>
      </c>
    </row>
    <row r="143" ht="15" customHeight="1" s="9">
      <c r="A143" s="13" t="n">
        <v>45667</v>
      </c>
      <c r="B143" s="8" t="inlineStr">
        <is>
          <t>Daniel Veltman</t>
        </is>
      </c>
      <c r="C143" s="13" t="n">
        <v>45667</v>
      </c>
      <c r="D143" s="8" t="inlineStr">
        <is>
          <t>Holiday</t>
        </is>
      </c>
      <c r="E143" s="8" t="n">
        <v>14.29</v>
      </c>
      <c r="F143" s="8" t="n">
        <v>23.08</v>
      </c>
      <c r="G143" s="8" t="n">
        <v>329.73</v>
      </c>
      <c r="H143" s="8" t="inlineStr">
        <is>
          <t>Daniel Veltman</t>
        </is>
      </c>
      <c r="I143" s="8" t="inlineStr">
        <is>
          <t>Branch Payroll Supervisor</t>
        </is>
      </c>
      <c r="J143" s="13" t="n">
        <v>45667</v>
      </c>
    </row>
    <row r="144" ht="15" customHeight="1" s="9">
      <c r="A144" s="13" t="n">
        <v>45667</v>
      </c>
      <c r="B144" s="8" t="inlineStr">
        <is>
          <t>Daniel Veltman</t>
        </is>
      </c>
      <c r="C144" s="13" t="n">
        <v>45667</v>
      </c>
      <c r="D144" s="8" t="inlineStr">
        <is>
          <t>Training</t>
        </is>
      </c>
      <c r="E144" s="8" t="n">
        <v>8.57</v>
      </c>
      <c r="F144" s="8" t="n">
        <v>23.08</v>
      </c>
      <c r="G144" s="8" t="n">
        <v>197.84</v>
      </c>
      <c r="H144" s="8" t="inlineStr">
        <is>
          <t>Daniel Veltman</t>
        </is>
      </c>
      <c r="I144" s="8" t="inlineStr">
        <is>
          <t>Branch Payroll Supervisor</t>
        </is>
      </c>
      <c r="J144" s="13" t="n">
        <v>45667</v>
      </c>
    </row>
    <row r="145" ht="15" customHeight="1" s="9">
      <c r="A145" s="13" t="n">
        <v>45667</v>
      </c>
      <c r="B145" s="8" t="inlineStr">
        <is>
          <t>Daniel Veltman</t>
        </is>
      </c>
      <c r="C145" s="13" t="n">
        <v>45667</v>
      </c>
      <c r="D145" s="8" t="inlineStr">
        <is>
          <t>Branch / recruiting time</t>
        </is>
      </c>
      <c r="E145" s="8" t="n">
        <v>8.57</v>
      </c>
      <c r="F145" s="8" t="n">
        <v>23.08</v>
      </c>
      <c r="G145" s="8" t="n">
        <v>197.83</v>
      </c>
      <c r="H145" s="8" t="inlineStr">
        <is>
          <t>Daniel Veltman</t>
        </is>
      </c>
      <c r="I145" s="8" t="inlineStr">
        <is>
          <t>Branch Payroll Supervisor</t>
        </is>
      </c>
      <c r="J145" s="13" t="n">
        <v>45667</v>
      </c>
    </row>
    <row r="146" ht="15" customHeight="1" s="9">
      <c r="A146" s="13" t="n">
        <v>45667</v>
      </c>
      <c r="B146" s="8" t="inlineStr">
        <is>
          <t>Pamela Quitvale</t>
        </is>
      </c>
      <c r="C146" s="13" t="n">
        <v>45667</v>
      </c>
      <c r="D146" s="8" t="inlineStr">
        <is>
          <t>PTO</t>
        </is>
      </c>
      <c r="E146" s="8" t="n">
        <v>0.07000000000000001</v>
      </c>
      <c r="F146" s="8" t="n">
        <v>23.08</v>
      </c>
      <c r="G146" s="8" t="n">
        <v>1.51</v>
      </c>
      <c r="H146" s="8" t="inlineStr">
        <is>
          <t>Pamela Quitvale</t>
        </is>
      </c>
      <c r="I146" s="8" t="inlineStr">
        <is>
          <t>Branch Payroll Supervisor</t>
        </is>
      </c>
      <c r="J146" s="13" t="n">
        <v>45667</v>
      </c>
    </row>
    <row r="147" ht="15" customHeight="1" s="9">
      <c r="A147" s="13" t="n">
        <v>45667</v>
      </c>
      <c r="B147" s="8" t="inlineStr">
        <is>
          <t>Pamela Quitvale</t>
        </is>
      </c>
      <c r="C147" s="13" t="n">
        <v>45667</v>
      </c>
      <c r="D147" s="8" t="inlineStr">
        <is>
          <t>Holiday</t>
        </is>
      </c>
      <c r="E147" s="8" t="n">
        <v>0.04</v>
      </c>
      <c r="F147" s="8" t="n">
        <v>23.08</v>
      </c>
      <c r="G147" s="8" t="n">
        <v>0.84</v>
      </c>
      <c r="H147" s="8" t="inlineStr">
        <is>
          <t>Pamela Quitvale</t>
        </is>
      </c>
      <c r="I147" s="8" t="inlineStr">
        <is>
          <t>Branch Payroll Supervisor</t>
        </is>
      </c>
      <c r="J147" s="13" t="n">
        <v>45667</v>
      </c>
    </row>
    <row r="148" ht="15" customHeight="1" s="9">
      <c r="A148" s="13" t="n">
        <v>45667</v>
      </c>
      <c r="B148" s="8" t="inlineStr">
        <is>
          <t>Pamela Quitvale</t>
        </is>
      </c>
      <c r="C148" s="13" t="n">
        <v>45667</v>
      </c>
      <c r="D148" s="8" t="inlineStr">
        <is>
          <t>Training</t>
        </is>
      </c>
      <c r="E148" s="8" t="n">
        <v>0.02</v>
      </c>
      <c r="F148" s="8" t="n">
        <v>23.08</v>
      </c>
      <c r="G148" s="8" t="n">
        <v>0.5</v>
      </c>
      <c r="H148" s="8" t="inlineStr">
        <is>
          <t>Pamela Quitvale</t>
        </is>
      </c>
      <c r="I148" s="8" t="inlineStr">
        <is>
          <t>Branch Payroll Supervisor</t>
        </is>
      </c>
      <c r="J148" s="13" t="n">
        <v>45667</v>
      </c>
    </row>
    <row r="149" ht="15" customHeight="1" s="9">
      <c r="A149" s="13" t="n">
        <v>45667</v>
      </c>
      <c r="B149" s="8" t="inlineStr">
        <is>
          <t>Pamela Quitvale</t>
        </is>
      </c>
      <c r="C149" s="13" t="n">
        <v>45667</v>
      </c>
      <c r="D149" s="8" t="inlineStr">
        <is>
          <t>Branch / recruiting time</t>
        </is>
      </c>
      <c r="E149" s="8" t="n">
        <v>0.02</v>
      </c>
      <c r="F149" s="8" t="n">
        <v>23.08</v>
      </c>
      <c r="G149" s="8" t="n">
        <v>0.5</v>
      </c>
      <c r="H149" s="8" t="inlineStr">
        <is>
          <t>Pamela Quitvale</t>
        </is>
      </c>
      <c r="I149" s="8" t="inlineStr">
        <is>
          <t>Branch Payroll Supervisor</t>
        </is>
      </c>
      <c r="J149" s="13" t="n">
        <v>45667</v>
      </c>
    </row>
    <row r="150" ht="15" customHeight="1" s="9">
      <c r="A150" s="13" t="n">
        <v>45667</v>
      </c>
      <c r="B150" s="8" t="inlineStr">
        <is>
          <t>Kevin Vultane</t>
        </is>
      </c>
      <c r="C150" s="13" t="n">
        <v>45667</v>
      </c>
      <c r="D150" s="8" t="inlineStr">
        <is>
          <t>PTO</t>
        </is>
      </c>
      <c r="E150" s="8" t="n">
        <v>0.07000000000000001</v>
      </c>
      <c r="F150" s="8" t="n">
        <v>23.08</v>
      </c>
      <c r="G150" s="8" t="n">
        <v>1.51</v>
      </c>
      <c r="H150" s="8" t="inlineStr">
        <is>
          <t>Kevin Vultane</t>
        </is>
      </c>
      <c r="I150" s="8" t="inlineStr">
        <is>
          <t>Branch Payroll Supervisor</t>
        </is>
      </c>
      <c r="J150" s="13" t="n">
        <v>45667</v>
      </c>
    </row>
    <row r="151" ht="15" customHeight="1" s="9">
      <c r="A151" s="13" t="n">
        <v>45667</v>
      </c>
      <c r="B151" s="8" t="inlineStr">
        <is>
          <t>Kevin Vultane</t>
        </is>
      </c>
      <c r="C151" s="13" t="n">
        <v>45667</v>
      </c>
      <c r="D151" s="8" t="inlineStr">
        <is>
          <t>Holiday</t>
        </is>
      </c>
      <c r="E151" s="8" t="n">
        <v>0.04</v>
      </c>
      <c r="F151" s="8" t="n">
        <v>23.08</v>
      </c>
      <c r="G151" s="8" t="n">
        <v>0.84</v>
      </c>
      <c r="H151" s="8" t="inlineStr">
        <is>
          <t>Kevin Vultane</t>
        </is>
      </c>
      <c r="I151" s="8" t="inlineStr">
        <is>
          <t>Branch Payroll Supervisor</t>
        </is>
      </c>
      <c r="J151" s="13" t="n">
        <v>45667</v>
      </c>
    </row>
    <row r="152" ht="15" customHeight="1" s="9">
      <c r="A152" s="13" t="n">
        <v>45667</v>
      </c>
      <c r="B152" s="8" t="inlineStr">
        <is>
          <t>Kevin Vultane</t>
        </is>
      </c>
      <c r="C152" s="13" t="n">
        <v>45667</v>
      </c>
      <c r="D152" s="8" t="inlineStr">
        <is>
          <t>Training</t>
        </is>
      </c>
      <c r="E152" s="8" t="n">
        <v>0.02</v>
      </c>
      <c r="F152" s="8" t="n">
        <v>23.08</v>
      </c>
      <c r="G152" s="8" t="n">
        <v>0.5</v>
      </c>
      <c r="H152" s="8" t="inlineStr">
        <is>
          <t>Kevin Vultane</t>
        </is>
      </c>
      <c r="I152" s="8" t="inlineStr">
        <is>
          <t>Branch Payroll Supervisor</t>
        </is>
      </c>
      <c r="J152" s="13" t="n">
        <v>45667</v>
      </c>
    </row>
    <row r="153" ht="15" customHeight="1" s="9">
      <c r="A153" s="13" t="n">
        <v>45667</v>
      </c>
      <c r="B153" s="8" t="inlineStr">
        <is>
          <t>Kevin Vultane</t>
        </is>
      </c>
      <c r="C153" s="13" t="n">
        <v>45667</v>
      </c>
      <c r="D153" s="8" t="inlineStr">
        <is>
          <t>Branch / recruiting time</t>
        </is>
      </c>
      <c r="E153" s="8" t="n">
        <v>0.02</v>
      </c>
      <c r="F153" s="8" t="n">
        <v>23.08</v>
      </c>
      <c r="G153" s="8" t="n">
        <v>0.5</v>
      </c>
      <c r="H153" s="8" t="inlineStr">
        <is>
          <t>Kevin Vultane</t>
        </is>
      </c>
      <c r="I153" s="8" t="inlineStr">
        <is>
          <t>Branch Payroll Supervisor</t>
        </is>
      </c>
      <c r="J153" s="13" t="n">
        <v>45667</v>
      </c>
    </row>
    <row r="154" ht="15" customHeight="1" s="9">
      <c r="A154" s="13" t="n">
        <v>45667</v>
      </c>
      <c r="B154" s="8" t="inlineStr">
        <is>
          <t>Elizabeth Zaxvole</t>
        </is>
      </c>
      <c r="C154" s="13" t="n">
        <v>45667</v>
      </c>
      <c r="D154" s="8" t="inlineStr">
        <is>
          <t>PTO</t>
        </is>
      </c>
      <c r="E154" s="8" t="n">
        <v>0.07000000000000001</v>
      </c>
      <c r="F154" s="8" t="n">
        <v>23.08</v>
      </c>
      <c r="G154" s="8" t="n">
        <v>1.51</v>
      </c>
      <c r="H154" s="8" t="inlineStr">
        <is>
          <t>Elizabeth Zaxvole</t>
        </is>
      </c>
      <c r="I154" s="8" t="inlineStr">
        <is>
          <t>Branch Payroll Supervisor</t>
        </is>
      </c>
      <c r="J154" s="13" t="n">
        <v>45667</v>
      </c>
    </row>
    <row r="155" ht="15" customHeight="1" s="9">
      <c r="A155" s="13" t="n">
        <v>45667</v>
      </c>
      <c r="B155" s="8" t="inlineStr">
        <is>
          <t>Elizabeth Zaxvole</t>
        </is>
      </c>
      <c r="C155" s="13" t="n">
        <v>45667</v>
      </c>
      <c r="D155" s="8" t="inlineStr">
        <is>
          <t>Holiday</t>
        </is>
      </c>
      <c r="E155" s="8" t="n">
        <v>0.04</v>
      </c>
      <c r="F155" s="8" t="n">
        <v>23.08</v>
      </c>
      <c r="G155" s="8" t="n">
        <v>0.84</v>
      </c>
      <c r="H155" s="8" t="inlineStr">
        <is>
          <t>Elizabeth Zaxvole</t>
        </is>
      </c>
      <c r="I155" s="8" t="inlineStr">
        <is>
          <t>Branch Payroll Supervisor</t>
        </is>
      </c>
      <c r="J155" s="13" t="n">
        <v>45667</v>
      </c>
    </row>
    <row r="156" ht="15" customHeight="1" s="9">
      <c r="A156" s="13" t="n">
        <v>45667</v>
      </c>
      <c r="B156" s="8" t="inlineStr">
        <is>
          <t>Elizabeth Zaxvole</t>
        </is>
      </c>
      <c r="C156" s="13" t="n">
        <v>45667</v>
      </c>
      <c r="D156" s="8" t="inlineStr">
        <is>
          <t>Training</t>
        </is>
      </c>
      <c r="E156" s="8" t="n">
        <v>0.02</v>
      </c>
      <c r="F156" s="8" t="n">
        <v>23.08</v>
      </c>
      <c r="G156" s="8" t="n">
        <v>0.5</v>
      </c>
      <c r="H156" s="8" t="inlineStr">
        <is>
          <t>Elizabeth Zaxvole</t>
        </is>
      </c>
      <c r="I156" s="8" t="inlineStr">
        <is>
          <t>Branch Payroll Supervisor</t>
        </is>
      </c>
      <c r="J156" s="13" t="n">
        <v>45667</v>
      </c>
    </row>
    <row r="157" ht="15" customHeight="1" s="9">
      <c r="A157" s="13" t="n">
        <v>45667</v>
      </c>
      <c r="B157" s="8" t="inlineStr">
        <is>
          <t>Elizabeth Zaxvole</t>
        </is>
      </c>
      <c r="C157" s="13" t="n">
        <v>45667</v>
      </c>
      <c r="D157" s="8" t="inlineStr">
        <is>
          <t>Branch / recruiting time</t>
        </is>
      </c>
      <c r="E157" s="8" t="n">
        <v>0.02</v>
      </c>
      <c r="F157" s="8" t="n">
        <v>23.08</v>
      </c>
      <c r="G157" s="8" t="n">
        <v>0.5</v>
      </c>
      <c r="H157" s="8" t="inlineStr">
        <is>
          <t>Elizabeth Zaxvole</t>
        </is>
      </c>
      <c r="I157" s="8" t="inlineStr">
        <is>
          <t>Branch Payroll Supervisor</t>
        </is>
      </c>
      <c r="J157" s="13" t="n">
        <v>45667</v>
      </c>
    </row>
    <row r="158" ht="15" customHeight="1" s="9">
      <c r="A158" s="13" t="n">
        <v>45667</v>
      </c>
      <c r="B158" s="8" t="inlineStr">
        <is>
          <t>Gary Voraxle</t>
        </is>
      </c>
      <c r="C158" s="13" t="n">
        <v>45667</v>
      </c>
      <c r="D158" s="8" t="inlineStr">
        <is>
          <t>PTO</t>
        </is>
      </c>
      <c r="E158" s="8" t="n">
        <v>0.07000000000000001</v>
      </c>
      <c r="F158" s="8" t="n">
        <v>23.08</v>
      </c>
      <c r="G158" s="8" t="n">
        <v>1.51</v>
      </c>
      <c r="H158" s="8" t="inlineStr">
        <is>
          <t>Gary Voraxle</t>
        </is>
      </c>
      <c r="I158" s="8" t="inlineStr">
        <is>
          <t>Branch Payroll Supervisor</t>
        </is>
      </c>
      <c r="J158" s="13" t="n">
        <v>45667</v>
      </c>
    </row>
    <row r="159" ht="15" customHeight="1" s="9">
      <c r="A159" s="13" t="n">
        <v>45667</v>
      </c>
      <c r="B159" s="8" t="inlineStr">
        <is>
          <t>Gary Voraxle</t>
        </is>
      </c>
      <c r="C159" s="13" t="n">
        <v>45667</v>
      </c>
      <c r="D159" s="8" t="inlineStr">
        <is>
          <t>Holiday</t>
        </is>
      </c>
      <c r="E159" s="8" t="n">
        <v>0.04</v>
      </c>
      <c r="F159" s="8" t="n">
        <v>23.08</v>
      </c>
      <c r="G159" s="8" t="n">
        <v>0.84</v>
      </c>
      <c r="H159" s="8" t="inlineStr">
        <is>
          <t>Gary Voraxle</t>
        </is>
      </c>
      <c r="I159" s="8" t="inlineStr">
        <is>
          <t>Branch Payroll Supervisor</t>
        </is>
      </c>
      <c r="J159" s="13" t="n">
        <v>45667</v>
      </c>
    </row>
    <row r="160" ht="15" customHeight="1" s="9">
      <c r="A160" s="13" t="n">
        <v>45667</v>
      </c>
      <c r="B160" s="8" t="inlineStr">
        <is>
          <t>Gary Voraxle</t>
        </is>
      </c>
      <c r="C160" s="13" t="n">
        <v>45667</v>
      </c>
      <c r="D160" s="8" t="inlineStr">
        <is>
          <t>Training</t>
        </is>
      </c>
      <c r="E160" s="8" t="n">
        <v>0.02</v>
      </c>
      <c r="F160" s="8" t="n">
        <v>23.08</v>
      </c>
      <c r="G160" s="8" t="n">
        <v>0.5</v>
      </c>
      <c r="H160" s="8" t="inlineStr">
        <is>
          <t>Gary Voraxle</t>
        </is>
      </c>
      <c r="I160" s="8" t="inlineStr">
        <is>
          <t>Branch Payroll Supervisor</t>
        </is>
      </c>
      <c r="J160" s="13" t="n">
        <v>45667</v>
      </c>
    </row>
    <row r="161" ht="15" customHeight="1" s="9">
      <c r="A161" s="13" t="n">
        <v>45667</v>
      </c>
      <c r="B161" s="8" t="inlineStr">
        <is>
          <t>Gary Voraxle</t>
        </is>
      </c>
      <c r="C161" s="13" t="n">
        <v>45667</v>
      </c>
      <c r="D161" s="8" t="inlineStr">
        <is>
          <t>Branch / recruiting time</t>
        </is>
      </c>
      <c r="E161" s="8" t="n">
        <v>0.02</v>
      </c>
      <c r="F161" s="8" t="n">
        <v>23.08</v>
      </c>
      <c r="G161" s="8" t="n">
        <v>0.5</v>
      </c>
      <c r="H161" s="8" t="inlineStr">
        <is>
          <t>Gary Voraxle</t>
        </is>
      </c>
      <c r="I161" s="8" t="inlineStr">
        <is>
          <t>Branch Payroll Supervisor</t>
        </is>
      </c>
      <c r="J161" s="13" t="n">
        <v>45667</v>
      </c>
    </row>
    <row r="162" ht="15" customHeight="1" s="9">
      <c r="A162" s="13" t="n">
        <v>45667</v>
      </c>
      <c r="B162" s="8" t="inlineStr">
        <is>
          <t>Kimberly Veltman</t>
        </is>
      </c>
      <c r="C162" s="13" t="n">
        <v>45667</v>
      </c>
      <c r="D162" s="8" t="inlineStr">
        <is>
          <t>PTO</t>
        </is>
      </c>
      <c r="E162" s="8" t="n">
        <v>25.72</v>
      </c>
      <c r="F162" s="8" t="n">
        <v>23.08</v>
      </c>
      <c r="G162" s="8" t="n">
        <v>593.51</v>
      </c>
      <c r="H162" s="8" t="inlineStr">
        <is>
          <t>Kimberly Veltman</t>
        </is>
      </c>
      <c r="I162" s="8" t="inlineStr">
        <is>
          <t>Branch Payroll Supervisor</t>
        </is>
      </c>
      <c r="J162" s="13" t="n">
        <v>45667</v>
      </c>
    </row>
    <row r="163" ht="15" customHeight="1" s="9">
      <c r="A163" s="13" t="n">
        <v>45667</v>
      </c>
      <c r="B163" s="8" t="inlineStr">
        <is>
          <t>Kimberly Veltman</t>
        </is>
      </c>
      <c r="C163" s="13" t="n">
        <v>45667</v>
      </c>
      <c r="D163" s="8" t="inlineStr">
        <is>
          <t>Holiday</t>
        </is>
      </c>
      <c r="E163" s="8" t="n">
        <v>14.29</v>
      </c>
      <c r="F163" s="8" t="n">
        <v>23.08</v>
      </c>
      <c r="G163" s="8" t="n">
        <v>329.73</v>
      </c>
      <c r="H163" s="8" t="inlineStr">
        <is>
          <t>Kimberly Veltman</t>
        </is>
      </c>
      <c r="I163" s="8" t="inlineStr">
        <is>
          <t>Branch Payroll Supervisor</t>
        </is>
      </c>
      <c r="J163" s="13" t="n">
        <v>45667</v>
      </c>
    </row>
    <row r="164" ht="15" customHeight="1" s="9">
      <c r="A164" s="13" t="n">
        <v>45667</v>
      </c>
      <c r="B164" s="8" t="inlineStr">
        <is>
          <t>Kimberly Veltman</t>
        </is>
      </c>
      <c r="C164" s="13" t="n">
        <v>45667</v>
      </c>
      <c r="D164" s="8" t="inlineStr">
        <is>
          <t>Training</t>
        </is>
      </c>
      <c r="E164" s="8" t="n">
        <v>8.57</v>
      </c>
      <c r="F164" s="8" t="n">
        <v>23.08</v>
      </c>
      <c r="G164" s="8" t="n">
        <v>197.84</v>
      </c>
      <c r="H164" s="8" t="inlineStr">
        <is>
          <t>Kimberly Veltman</t>
        </is>
      </c>
      <c r="I164" s="8" t="inlineStr">
        <is>
          <t>Branch Payroll Supervisor</t>
        </is>
      </c>
      <c r="J164" s="13" t="n">
        <v>45667</v>
      </c>
    </row>
    <row r="165" ht="15" customHeight="1" s="9">
      <c r="A165" s="13" t="n">
        <v>45667</v>
      </c>
      <c r="B165" s="8" t="inlineStr">
        <is>
          <t>Kimberly Veltman</t>
        </is>
      </c>
      <c r="C165" s="13" t="n">
        <v>45667</v>
      </c>
      <c r="D165" s="8" t="inlineStr">
        <is>
          <t>Branch / recruiting time</t>
        </is>
      </c>
      <c r="E165" s="8" t="n">
        <v>8.57</v>
      </c>
      <c r="F165" s="8" t="n">
        <v>23.08</v>
      </c>
      <c r="G165" s="8" t="n">
        <v>197.83</v>
      </c>
      <c r="H165" s="8" t="inlineStr">
        <is>
          <t>Kimberly Veltman</t>
        </is>
      </c>
      <c r="I165" s="8" t="inlineStr">
        <is>
          <t>Branch Payroll Supervisor</t>
        </is>
      </c>
      <c r="J165" s="13" t="n">
        <v>45667</v>
      </c>
    </row>
    <row r="166" ht="15" customHeight="1" s="9">
      <c r="A166" s="13" t="n">
        <v>45667</v>
      </c>
      <c r="B166" s="8" t="inlineStr">
        <is>
          <t>Robert Quotmere</t>
        </is>
      </c>
      <c r="C166" s="13" t="n">
        <v>45667</v>
      </c>
      <c r="D166" s="8" t="inlineStr">
        <is>
          <t>PTO</t>
        </is>
      </c>
      <c r="E166" s="8" t="n">
        <v>0.07000000000000001</v>
      </c>
      <c r="F166" s="8" t="n">
        <v>23.08</v>
      </c>
      <c r="G166" s="8" t="n">
        <v>1.51</v>
      </c>
      <c r="H166" s="8" t="inlineStr">
        <is>
          <t>Robert Quotmere</t>
        </is>
      </c>
      <c r="I166" s="8" t="inlineStr">
        <is>
          <t>Branch Payroll Supervisor</t>
        </is>
      </c>
      <c r="J166" s="13" t="n">
        <v>45667</v>
      </c>
    </row>
    <row r="167" ht="15" customHeight="1" s="9">
      <c r="A167" s="13" t="n">
        <v>45667</v>
      </c>
      <c r="B167" s="8" t="inlineStr">
        <is>
          <t>Robert Quotmere</t>
        </is>
      </c>
      <c r="C167" s="13" t="n">
        <v>45667</v>
      </c>
      <c r="D167" s="8" t="inlineStr">
        <is>
          <t>Holiday</t>
        </is>
      </c>
      <c r="E167" s="8" t="n">
        <v>0.04</v>
      </c>
      <c r="F167" s="8" t="n">
        <v>23.08</v>
      </c>
      <c r="G167" s="8" t="n">
        <v>0.84</v>
      </c>
      <c r="H167" s="8" t="inlineStr">
        <is>
          <t>Robert Quotmere</t>
        </is>
      </c>
      <c r="I167" s="8" t="inlineStr">
        <is>
          <t>Branch Payroll Supervisor</t>
        </is>
      </c>
      <c r="J167" s="13" t="n">
        <v>45667</v>
      </c>
    </row>
    <row r="168" ht="15" customHeight="1" s="9">
      <c r="A168" s="13" t="n">
        <v>45667</v>
      </c>
      <c r="B168" s="8" t="inlineStr">
        <is>
          <t>Robert Quotmere</t>
        </is>
      </c>
      <c r="C168" s="13" t="n">
        <v>45667</v>
      </c>
      <c r="D168" s="8" t="inlineStr">
        <is>
          <t>Training</t>
        </is>
      </c>
      <c r="E168" s="8" t="n">
        <v>0.02</v>
      </c>
      <c r="F168" s="8" t="n">
        <v>23.08</v>
      </c>
      <c r="G168" s="8" t="n">
        <v>0.5</v>
      </c>
      <c r="H168" s="8" t="inlineStr">
        <is>
          <t>Robert Quotmere</t>
        </is>
      </c>
      <c r="I168" s="8" t="inlineStr">
        <is>
          <t>Branch Payroll Supervisor</t>
        </is>
      </c>
      <c r="J168" s="13" t="n">
        <v>45667</v>
      </c>
    </row>
    <row r="169" ht="15" customHeight="1" s="9">
      <c r="A169" s="13" t="n">
        <v>45667</v>
      </c>
      <c r="B169" s="8" t="inlineStr">
        <is>
          <t>Robert Quotmere</t>
        </is>
      </c>
      <c r="C169" s="13" t="n">
        <v>45667</v>
      </c>
      <c r="D169" s="8" t="inlineStr">
        <is>
          <t>Branch / recruiting time</t>
        </is>
      </c>
      <c r="E169" s="8" t="n">
        <v>0.02</v>
      </c>
      <c r="F169" s="8" t="n">
        <v>23.08</v>
      </c>
      <c r="G169" s="8" t="n">
        <v>0.5</v>
      </c>
      <c r="H169" s="8" t="inlineStr">
        <is>
          <t>Robert Quotmere</t>
        </is>
      </c>
      <c r="I169" s="8" t="inlineStr">
        <is>
          <t>Branch Payroll Supervisor</t>
        </is>
      </c>
      <c r="J169" s="13" t="n">
        <v>45667</v>
      </c>
    </row>
    <row r="170" ht="15" customHeight="1" s="9">
      <c r="A170" s="13" t="n">
        <v>45667</v>
      </c>
      <c r="B170" s="8" t="inlineStr">
        <is>
          <t>Sharon Vultane</t>
        </is>
      </c>
      <c r="C170" s="13" t="n">
        <v>45667</v>
      </c>
      <c r="D170" s="8" t="inlineStr">
        <is>
          <t>PTO</t>
        </is>
      </c>
      <c r="E170" s="8" t="n">
        <v>0.07000000000000001</v>
      </c>
      <c r="F170" s="8" t="n">
        <v>23.08</v>
      </c>
      <c r="G170" s="8" t="n">
        <v>1.51</v>
      </c>
      <c r="H170" s="8" t="inlineStr">
        <is>
          <t>Sharon Vultane</t>
        </is>
      </c>
      <c r="I170" s="8" t="inlineStr">
        <is>
          <t>Branch Payroll Supervisor</t>
        </is>
      </c>
      <c r="J170" s="13" t="n">
        <v>45667</v>
      </c>
    </row>
    <row r="171" ht="15" customHeight="1" s="9">
      <c r="A171" s="13" t="n">
        <v>45667</v>
      </c>
      <c r="B171" s="8" t="inlineStr">
        <is>
          <t>Sharon Vultane</t>
        </is>
      </c>
      <c r="C171" s="13" t="n">
        <v>45667</v>
      </c>
      <c r="D171" s="8" t="inlineStr">
        <is>
          <t>Holiday</t>
        </is>
      </c>
      <c r="E171" s="8" t="n">
        <v>0.04</v>
      </c>
      <c r="F171" s="8" t="n">
        <v>23.08</v>
      </c>
      <c r="G171" s="8" t="n">
        <v>0.84</v>
      </c>
      <c r="H171" s="8" t="inlineStr">
        <is>
          <t>Sharon Vultane</t>
        </is>
      </c>
      <c r="I171" s="8" t="inlineStr">
        <is>
          <t>Branch Payroll Supervisor</t>
        </is>
      </c>
      <c r="J171" s="13" t="n">
        <v>45667</v>
      </c>
    </row>
    <row r="172" ht="15" customHeight="1" s="9">
      <c r="A172" s="13" t="n">
        <v>45667</v>
      </c>
      <c r="B172" s="8" t="inlineStr">
        <is>
          <t>Sharon Vultane</t>
        </is>
      </c>
      <c r="C172" s="13" t="n">
        <v>45667</v>
      </c>
      <c r="D172" s="8" t="inlineStr">
        <is>
          <t>Training</t>
        </is>
      </c>
      <c r="E172" s="8" t="n">
        <v>0.02</v>
      </c>
      <c r="F172" s="8" t="n">
        <v>23.08</v>
      </c>
      <c r="G172" s="8" t="n">
        <v>0.5</v>
      </c>
      <c r="H172" s="8" t="inlineStr">
        <is>
          <t>Sharon Vultane</t>
        </is>
      </c>
      <c r="I172" s="8" t="inlineStr">
        <is>
          <t>Branch Payroll Supervisor</t>
        </is>
      </c>
      <c r="J172" s="13" t="n">
        <v>45667</v>
      </c>
    </row>
    <row r="173" ht="15" customHeight="1" s="9">
      <c r="A173" s="13" t="n">
        <v>45667</v>
      </c>
      <c r="B173" s="8" t="inlineStr">
        <is>
          <t>Sharon Vultane</t>
        </is>
      </c>
      <c r="C173" s="13" t="n">
        <v>45667</v>
      </c>
      <c r="D173" s="8" t="inlineStr">
        <is>
          <t>Branch / recruiting time</t>
        </is>
      </c>
      <c r="E173" s="8" t="n">
        <v>0.02</v>
      </c>
      <c r="F173" s="8" t="n">
        <v>23.08</v>
      </c>
      <c r="G173" s="8" t="n">
        <v>0.5</v>
      </c>
      <c r="H173" s="8" t="inlineStr">
        <is>
          <t>Sharon Vultane</t>
        </is>
      </c>
      <c r="I173" s="8" t="inlineStr">
        <is>
          <t>Branch Payroll Supervisor</t>
        </is>
      </c>
      <c r="J173" s="13" t="n">
        <v>45667</v>
      </c>
    </row>
    <row r="174" ht="15" customHeight="1" s="9">
      <c r="A174" s="13" t="n">
        <v>45667</v>
      </c>
      <c r="B174" s="8" t="inlineStr">
        <is>
          <t>Matthew Zaxvole</t>
        </is>
      </c>
      <c r="C174" s="13" t="n">
        <v>45667</v>
      </c>
      <c r="D174" s="8" t="inlineStr">
        <is>
          <t>PTO</t>
        </is>
      </c>
      <c r="E174" s="8" t="n">
        <v>0.07000000000000001</v>
      </c>
      <c r="F174" s="8" t="n">
        <v>20.77</v>
      </c>
      <c r="G174" s="8" t="n">
        <v>1.41</v>
      </c>
      <c r="H174" s="8" t="inlineStr">
        <is>
          <t>Matthew Zaxvole</t>
        </is>
      </c>
      <c r="I174" s="8" t="inlineStr">
        <is>
          <t>Branch Payroll Supervisor</t>
        </is>
      </c>
      <c r="J174" s="13" t="n">
        <v>45667</v>
      </c>
    </row>
    <row r="175" ht="15" customHeight="1" s="9">
      <c r="A175" s="13" t="n">
        <v>45667</v>
      </c>
      <c r="B175" s="8" t="inlineStr">
        <is>
          <t>Matthew Zaxvole</t>
        </is>
      </c>
      <c r="C175" s="13" t="n">
        <v>45667</v>
      </c>
      <c r="D175" s="8" t="inlineStr">
        <is>
          <t>Holiday</t>
        </is>
      </c>
      <c r="E175" s="8" t="n">
        <v>0.04</v>
      </c>
      <c r="F175" s="8" t="n">
        <v>20.77</v>
      </c>
      <c r="G175" s="8" t="n">
        <v>0.78</v>
      </c>
      <c r="H175" s="8" t="inlineStr">
        <is>
          <t>Matthew Zaxvole</t>
        </is>
      </c>
      <c r="I175" s="8" t="inlineStr">
        <is>
          <t>Branch Payroll Supervisor</t>
        </is>
      </c>
      <c r="J175" s="13" t="n">
        <v>45667</v>
      </c>
    </row>
    <row r="176" ht="15" customHeight="1" s="9">
      <c r="A176" s="13" t="n">
        <v>45667</v>
      </c>
      <c r="B176" s="8" t="inlineStr">
        <is>
          <t>Matthew Zaxvole</t>
        </is>
      </c>
      <c r="C176" s="13" t="n">
        <v>45667</v>
      </c>
      <c r="D176" s="8" t="inlineStr">
        <is>
          <t>Training</t>
        </is>
      </c>
      <c r="E176" s="8" t="n">
        <v>0.02</v>
      </c>
      <c r="F176" s="8" t="n">
        <v>20.77</v>
      </c>
      <c r="G176" s="8" t="n">
        <v>0.47</v>
      </c>
      <c r="H176" s="8" t="inlineStr">
        <is>
          <t>Matthew Zaxvole</t>
        </is>
      </c>
      <c r="I176" s="8" t="inlineStr">
        <is>
          <t>Branch Payroll Supervisor</t>
        </is>
      </c>
      <c r="J176" s="13" t="n">
        <v>45667</v>
      </c>
    </row>
    <row r="177" ht="15" customHeight="1" s="9">
      <c r="A177" s="13" t="n">
        <v>45667</v>
      </c>
      <c r="B177" s="8" t="inlineStr">
        <is>
          <t>Matthew Zaxvole</t>
        </is>
      </c>
      <c r="C177" s="13" t="n">
        <v>45667</v>
      </c>
      <c r="D177" s="8" t="inlineStr">
        <is>
          <t>Branch / recruiting time</t>
        </is>
      </c>
      <c r="E177" s="8" t="n">
        <v>0.02</v>
      </c>
      <c r="F177" s="8" t="n">
        <v>20.77</v>
      </c>
      <c r="G177" s="8" t="n">
        <v>0.47</v>
      </c>
      <c r="H177" s="8" t="inlineStr">
        <is>
          <t>Matthew Zaxvole</t>
        </is>
      </c>
      <c r="I177" s="8" t="inlineStr">
        <is>
          <t>Branch Payroll Supervisor</t>
        </is>
      </c>
      <c r="J177" s="13" t="n">
        <v>45667</v>
      </c>
    </row>
    <row r="178" ht="15" customHeight="1" s="9">
      <c r="A178" s="13" t="n">
        <v>45667</v>
      </c>
      <c r="B178" s="8" t="inlineStr">
        <is>
          <t>Emma Voraxle</t>
        </is>
      </c>
      <c r="C178" s="13" t="n">
        <v>45667</v>
      </c>
      <c r="D178" s="8" t="inlineStr">
        <is>
          <t>PTO</t>
        </is>
      </c>
      <c r="E178" s="8" t="n">
        <v>0.07000000000000001</v>
      </c>
      <c r="F178" s="8" t="n">
        <v>20.77</v>
      </c>
      <c r="G178" s="8" t="n">
        <v>1.41</v>
      </c>
      <c r="H178" s="8" t="inlineStr">
        <is>
          <t>Emma Voraxle</t>
        </is>
      </c>
      <c r="I178" s="8" t="inlineStr">
        <is>
          <t>Branch Payroll Supervisor</t>
        </is>
      </c>
      <c r="J178" s="13" t="n">
        <v>45667</v>
      </c>
    </row>
    <row r="179" ht="15" customHeight="1" s="9">
      <c r="A179" s="13" t="n">
        <v>45667</v>
      </c>
      <c r="B179" s="8" t="inlineStr">
        <is>
          <t>Emma Voraxle</t>
        </is>
      </c>
      <c r="C179" s="13" t="n">
        <v>45667</v>
      </c>
      <c r="D179" s="8" t="inlineStr">
        <is>
          <t>Holiday</t>
        </is>
      </c>
      <c r="E179" s="8" t="n">
        <v>0.04</v>
      </c>
      <c r="F179" s="8" t="n">
        <v>20.77</v>
      </c>
      <c r="G179" s="8" t="n">
        <v>0.78</v>
      </c>
      <c r="H179" s="8" t="inlineStr">
        <is>
          <t>Emma Voraxle</t>
        </is>
      </c>
      <c r="I179" s="8" t="inlineStr">
        <is>
          <t>Branch Payroll Supervisor</t>
        </is>
      </c>
      <c r="J179" s="13" t="n">
        <v>45667</v>
      </c>
    </row>
    <row r="180" ht="15" customHeight="1" s="9">
      <c r="A180" s="13" t="n">
        <v>45667</v>
      </c>
      <c r="B180" s="8" t="inlineStr">
        <is>
          <t>Emma Voraxle</t>
        </is>
      </c>
      <c r="C180" s="13" t="n">
        <v>45667</v>
      </c>
      <c r="D180" s="8" t="inlineStr">
        <is>
          <t>Training</t>
        </is>
      </c>
      <c r="E180" s="8" t="n">
        <v>0.02</v>
      </c>
      <c r="F180" s="8" t="n">
        <v>20.77</v>
      </c>
      <c r="G180" s="8" t="n">
        <v>0.47</v>
      </c>
      <c r="H180" s="8" t="inlineStr">
        <is>
          <t>Emma Voraxle</t>
        </is>
      </c>
      <c r="I180" s="8" t="inlineStr">
        <is>
          <t>Branch Payroll Supervisor</t>
        </is>
      </c>
      <c r="J180" s="13" t="n">
        <v>45667</v>
      </c>
    </row>
    <row r="181" ht="15" customHeight="1" s="9">
      <c r="A181" s="13" t="n">
        <v>45667</v>
      </c>
      <c r="B181" s="8" t="inlineStr">
        <is>
          <t>Emma Voraxle</t>
        </is>
      </c>
      <c r="C181" s="13" t="n">
        <v>45667</v>
      </c>
      <c r="D181" s="8" t="inlineStr">
        <is>
          <t>Branch / recruiting time</t>
        </is>
      </c>
      <c r="E181" s="8" t="n">
        <v>0.02</v>
      </c>
      <c r="F181" s="8" t="n">
        <v>20.77</v>
      </c>
      <c r="G181" s="8" t="n">
        <v>0.47</v>
      </c>
      <c r="H181" s="8" t="inlineStr">
        <is>
          <t>Emma Voraxle</t>
        </is>
      </c>
      <c r="I181" s="8" t="inlineStr">
        <is>
          <t>Branch Payroll Supervisor</t>
        </is>
      </c>
      <c r="J181" s="13" t="n">
        <v>45667</v>
      </c>
    </row>
    <row r="182" ht="15" customHeight="1" s="9">
      <c r="A182" s="13" t="n">
        <v>45667</v>
      </c>
      <c r="B182" s="8" t="inlineStr">
        <is>
          <t>Brian Veltman</t>
        </is>
      </c>
      <c r="C182" s="13" t="n">
        <v>45667</v>
      </c>
      <c r="D182" s="8" t="inlineStr">
        <is>
          <t>PTO</t>
        </is>
      </c>
      <c r="E182" s="8" t="n">
        <v>0.07000000000000001</v>
      </c>
      <c r="F182" s="8" t="n">
        <v>20.77</v>
      </c>
      <c r="G182" s="8" t="n">
        <v>1.41</v>
      </c>
      <c r="H182" s="8" t="inlineStr">
        <is>
          <t>Brian Veltman</t>
        </is>
      </c>
      <c r="I182" s="8" t="inlineStr">
        <is>
          <t>Branch Payroll Supervisor</t>
        </is>
      </c>
      <c r="J182" s="13" t="n">
        <v>45667</v>
      </c>
    </row>
    <row r="183" ht="15" customHeight="1" s="9">
      <c r="A183" s="13" t="n">
        <v>45667</v>
      </c>
      <c r="B183" s="8" t="inlineStr">
        <is>
          <t>Brian Veltman</t>
        </is>
      </c>
      <c r="C183" s="13" t="n">
        <v>45667</v>
      </c>
      <c r="D183" s="8" t="inlineStr">
        <is>
          <t>Holiday</t>
        </is>
      </c>
      <c r="E183" s="8" t="n">
        <v>0.04</v>
      </c>
      <c r="F183" s="8" t="n">
        <v>20.77</v>
      </c>
      <c r="G183" s="8" t="n">
        <v>0.78</v>
      </c>
      <c r="H183" s="8" t="inlineStr">
        <is>
          <t>Brian Veltman</t>
        </is>
      </c>
      <c r="I183" s="8" t="inlineStr">
        <is>
          <t>Branch Payroll Supervisor</t>
        </is>
      </c>
      <c r="J183" s="13" t="n">
        <v>45667</v>
      </c>
    </row>
    <row r="184" ht="15" customHeight="1" s="9">
      <c r="A184" s="13" t="n">
        <v>45667</v>
      </c>
      <c r="B184" s="8" t="inlineStr">
        <is>
          <t>Brian Veltman</t>
        </is>
      </c>
      <c r="C184" s="13" t="n">
        <v>45667</v>
      </c>
      <c r="D184" s="8" t="inlineStr">
        <is>
          <t>Training</t>
        </is>
      </c>
      <c r="E184" s="8" t="n">
        <v>0.02</v>
      </c>
      <c r="F184" s="8" t="n">
        <v>20.77</v>
      </c>
      <c r="G184" s="8" t="n">
        <v>0.47</v>
      </c>
      <c r="H184" s="8" t="inlineStr">
        <is>
          <t>Brian Veltman</t>
        </is>
      </c>
      <c r="I184" s="8" t="inlineStr">
        <is>
          <t>Branch Payroll Supervisor</t>
        </is>
      </c>
      <c r="J184" s="13" t="n">
        <v>45667</v>
      </c>
    </row>
    <row r="185" ht="15" customHeight="1" s="9">
      <c r="A185" s="13" t="n">
        <v>45667</v>
      </c>
      <c r="B185" s="8" t="inlineStr">
        <is>
          <t>Brian Veltman</t>
        </is>
      </c>
      <c r="C185" s="13" t="n">
        <v>45667</v>
      </c>
      <c r="D185" s="8" t="inlineStr">
        <is>
          <t>Branch / recruiting time</t>
        </is>
      </c>
      <c r="E185" s="8" t="n">
        <v>0.02</v>
      </c>
      <c r="F185" s="8" t="n">
        <v>20.77</v>
      </c>
      <c r="G185" s="8" t="n">
        <v>0.47</v>
      </c>
      <c r="H185" s="8" t="inlineStr">
        <is>
          <t>Brian Veltman</t>
        </is>
      </c>
      <c r="I185" s="8" t="inlineStr">
        <is>
          <t>Branch Payroll Supervisor</t>
        </is>
      </c>
      <c r="J185" s="13" t="n">
        <v>45667</v>
      </c>
    </row>
    <row r="186" ht="15" customHeight="1" s="9">
      <c r="A186" s="13" t="n">
        <v>45667</v>
      </c>
      <c r="B186" s="8" t="inlineStr">
        <is>
          <t>Susan Quotmere</t>
        </is>
      </c>
      <c r="C186" s="13" t="n">
        <v>45667</v>
      </c>
      <c r="D186" s="8" t="inlineStr">
        <is>
          <t>PTO</t>
        </is>
      </c>
      <c r="E186" s="8" t="n">
        <v>25.72</v>
      </c>
      <c r="F186" s="8" t="n">
        <v>20.77</v>
      </c>
      <c r="G186" s="8" t="n">
        <v>534.16</v>
      </c>
      <c r="H186" s="8" t="inlineStr">
        <is>
          <t>Susan Quotmere</t>
        </is>
      </c>
      <c r="I186" s="8" t="inlineStr">
        <is>
          <t>Branch Payroll Supervisor</t>
        </is>
      </c>
      <c r="J186" s="13" t="n">
        <v>45667</v>
      </c>
    </row>
    <row r="187" ht="15" customHeight="1" s="9">
      <c r="A187" s="13" t="n">
        <v>45667</v>
      </c>
      <c r="B187" s="8" t="inlineStr">
        <is>
          <t>Susan Quotmere</t>
        </is>
      </c>
      <c r="C187" s="13" t="n">
        <v>45667</v>
      </c>
      <c r="D187" s="8" t="inlineStr">
        <is>
          <t>Holiday</t>
        </is>
      </c>
      <c r="E187" s="8" t="n">
        <v>14.29</v>
      </c>
      <c r="F187" s="8" t="n">
        <v>20.77</v>
      </c>
      <c r="G187" s="8" t="n">
        <v>296.76</v>
      </c>
      <c r="H187" s="8" t="inlineStr">
        <is>
          <t>Susan Quotmere</t>
        </is>
      </c>
      <c r="I187" s="8" t="inlineStr">
        <is>
          <t>Branch Payroll Supervisor</t>
        </is>
      </c>
      <c r="J187" s="13" t="n">
        <v>45667</v>
      </c>
    </row>
    <row r="188" ht="15" customHeight="1" s="9">
      <c r="A188" s="13" t="n">
        <v>45667</v>
      </c>
      <c r="B188" s="8" t="inlineStr">
        <is>
          <t>Susan Quotmere</t>
        </is>
      </c>
      <c r="C188" s="13" t="n">
        <v>45667</v>
      </c>
      <c r="D188" s="8" t="inlineStr">
        <is>
          <t>Training</t>
        </is>
      </c>
      <c r="E188" s="8" t="n">
        <v>8.57</v>
      </c>
      <c r="F188" s="8" t="n">
        <v>20.77</v>
      </c>
      <c r="G188" s="8" t="n">
        <v>178.05</v>
      </c>
      <c r="H188" s="8" t="inlineStr">
        <is>
          <t>Susan Quotmere</t>
        </is>
      </c>
      <c r="I188" s="8" t="inlineStr">
        <is>
          <t>Branch Payroll Supervisor</t>
        </is>
      </c>
      <c r="J188" s="13" t="n">
        <v>45667</v>
      </c>
    </row>
    <row r="189" ht="15" customHeight="1" s="9">
      <c r="A189" s="13" t="n">
        <v>45667</v>
      </c>
      <c r="B189" s="8" t="inlineStr">
        <is>
          <t>Susan Quotmere</t>
        </is>
      </c>
      <c r="C189" s="13" t="n">
        <v>45667</v>
      </c>
      <c r="D189" s="8" t="inlineStr">
        <is>
          <t>Branch / recruiting time</t>
        </is>
      </c>
      <c r="E189" s="8" t="n">
        <v>8.57</v>
      </c>
      <c r="F189" s="8" t="n">
        <v>20.77</v>
      </c>
      <c r="G189" s="8" t="n">
        <v>178.05</v>
      </c>
      <c r="H189" s="8" t="inlineStr">
        <is>
          <t>Susan Quotmere</t>
        </is>
      </c>
      <c r="I189" s="8" t="inlineStr">
        <is>
          <t>Branch Payroll Supervisor</t>
        </is>
      </c>
      <c r="J189" s="13" t="n">
        <v>45667</v>
      </c>
    </row>
    <row r="190" ht="15" customHeight="1" s="9">
      <c r="A190" s="13" t="n">
        <v>45667</v>
      </c>
      <c r="B190" s="8" t="inlineStr">
        <is>
          <t>Nicholas Vultane</t>
        </is>
      </c>
      <c r="C190" s="13" t="n">
        <v>45667</v>
      </c>
      <c r="D190" s="8" t="inlineStr">
        <is>
          <t>PTO</t>
        </is>
      </c>
      <c r="E190" s="8" t="n">
        <v>25.72</v>
      </c>
      <c r="F190" s="8" t="n">
        <v>20.77</v>
      </c>
      <c r="G190" s="8" t="n">
        <v>534.16</v>
      </c>
      <c r="H190" s="8" t="inlineStr">
        <is>
          <t>Nicholas Vultane</t>
        </is>
      </c>
      <c r="I190" s="8" t="inlineStr">
        <is>
          <t>Branch Payroll Supervisor</t>
        </is>
      </c>
      <c r="J190" s="13" t="n">
        <v>45667</v>
      </c>
    </row>
    <row r="191" ht="15" customHeight="1" s="9">
      <c r="A191" s="13" t="n">
        <v>45667</v>
      </c>
      <c r="B191" s="8" t="inlineStr">
        <is>
          <t>Nicholas Vultane</t>
        </is>
      </c>
      <c r="C191" s="13" t="n">
        <v>45667</v>
      </c>
      <c r="D191" s="8" t="inlineStr">
        <is>
          <t>Holiday</t>
        </is>
      </c>
      <c r="E191" s="8" t="n">
        <v>14.29</v>
      </c>
      <c r="F191" s="8" t="n">
        <v>20.77</v>
      </c>
      <c r="G191" s="8" t="n">
        <v>296.76</v>
      </c>
      <c r="H191" s="8" t="inlineStr">
        <is>
          <t>Nicholas Vultane</t>
        </is>
      </c>
      <c r="I191" s="8" t="inlineStr">
        <is>
          <t>Branch Payroll Supervisor</t>
        </is>
      </c>
      <c r="J191" s="13" t="n">
        <v>45667</v>
      </c>
    </row>
    <row r="192" ht="15" customHeight="1" s="9">
      <c r="A192" s="13" t="n">
        <v>45667</v>
      </c>
      <c r="B192" s="8" t="inlineStr">
        <is>
          <t>Nicholas Vultane</t>
        </is>
      </c>
      <c r="C192" s="13" t="n">
        <v>45667</v>
      </c>
      <c r="D192" s="8" t="inlineStr">
        <is>
          <t>Training</t>
        </is>
      </c>
      <c r="E192" s="8" t="n">
        <v>8.57</v>
      </c>
      <c r="F192" s="8" t="n">
        <v>20.77</v>
      </c>
      <c r="G192" s="8" t="n">
        <v>178.05</v>
      </c>
      <c r="H192" s="8" t="inlineStr">
        <is>
          <t>Nicholas Vultane</t>
        </is>
      </c>
      <c r="I192" s="8" t="inlineStr">
        <is>
          <t>Branch Payroll Supervisor</t>
        </is>
      </c>
      <c r="J192" s="13" t="n">
        <v>45667</v>
      </c>
    </row>
    <row r="193" ht="15" customHeight="1" s="9">
      <c r="A193" s="13" t="n">
        <v>45667</v>
      </c>
      <c r="B193" s="8" t="inlineStr">
        <is>
          <t>Nicholas Vultane</t>
        </is>
      </c>
      <c r="C193" s="13" t="n">
        <v>45667</v>
      </c>
      <c r="D193" s="8" t="inlineStr">
        <is>
          <t>Branch / recruiting time</t>
        </is>
      </c>
      <c r="E193" s="8" t="n">
        <v>8.57</v>
      </c>
      <c r="F193" s="8" t="n">
        <v>20.77</v>
      </c>
      <c r="G193" s="8" t="n">
        <v>178.05</v>
      </c>
      <c r="H193" s="8" t="inlineStr">
        <is>
          <t>Nicholas Vultane</t>
        </is>
      </c>
      <c r="I193" s="8" t="inlineStr">
        <is>
          <t>Branch Payroll Supervisor</t>
        </is>
      </c>
      <c r="J193" s="13" t="n">
        <v>45667</v>
      </c>
    </row>
    <row r="194" ht="15" customHeight="1" s="9">
      <c r="A194" s="13" t="n">
        <v>45667</v>
      </c>
      <c r="B194" s="8" t="inlineStr">
        <is>
          <t>Emily Zaxvole</t>
        </is>
      </c>
      <c r="C194" s="13" t="n">
        <v>45667</v>
      </c>
      <c r="D194" s="8" t="inlineStr">
        <is>
          <t>PTO</t>
        </is>
      </c>
      <c r="E194" s="8" t="n">
        <v>25.72</v>
      </c>
      <c r="F194" s="8" t="n">
        <v>20.77</v>
      </c>
      <c r="G194" s="8" t="n">
        <v>534.16</v>
      </c>
      <c r="H194" s="8" t="inlineStr">
        <is>
          <t>Emily Zaxvole</t>
        </is>
      </c>
      <c r="I194" s="8" t="inlineStr">
        <is>
          <t>Branch Payroll Supervisor</t>
        </is>
      </c>
      <c r="J194" s="13" t="n">
        <v>45667</v>
      </c>
    </row>
    <row r="195" ht="15" customHeight="1" s="9">
      <c r="A195" s="13" t="n">
        <v>45667</v>
      </c>
      <c r="B195" s="8" t="inlineStr">
        <is>
          <t>Emily Zaxvole</t>
        </is>
      </c>
      <c r="C195" s="13" t="n">
        <v>45667</v>
      </c>
      <c r="D195" s="8" t="inlineStr">
        <is>
          <t>Holiday</t>
        </is>
      </c>
      <c r="E195" s="8" t="n">
        <v>14.29</v>
      </c>
      <c r="F195" s="8" t="n">
        <v>20.77</v>
      </c>
      <c r="G195" s="8" t="n">
        <v>296.76</v>
      </c>
      <c r="H195" s="8" t="inlineStr">
        <is>
          <t>Emily Zaxvole</t>
        </is>
      </c>
      <c r="I195" s="8" t="inlineStr">
        <is>
          <t>Branch Payroll Supervisor</t>
        </is>
      </c>
      <c r="J195" s="13" t="n">
        <v>45667</v>
      </c>
    </row>
    <row r="196" ht="15" customHeight="1" s="9">
      <c r="A196" s="13" t="n">
        <v>45667</v>
      </c>
      <c r="B196" s="8" t="inlineStr">
        <is>
          <t>Emily Zaxvole</t>
        </is>
      </c>
      <c r="C196" s="13" t="n">
        <v>45667</v>
      </c>
      <c r="D196" s="8" t="inlineStr">
        <is>
          <t>Training</t>
        </is>
      </c>
      <c r="E196" s="8" t="n">
        <v>8.57</v>
      </c>
      <c r="F196" s="8" t="n">
        <v>20.77</v>
      </c>
      <c r="G196" s="8" t="n">
        <v>178.05</v>
      </c>
      <c r="H196" s="8" t="inlineStr">
        <is>
          <t>Emily Zaxvole</t>
        </is>
      </c>
      <c r="I196" s="8" t="inlineStr">
        <is>
          <t>Branch Payroll Supervisor</t>
        </is>
      </c>
      <c r="J196" s="13" t="n">
        <v>45667</v>
      </c>
    </row>
    <row r="197" ht="15" customHeight="1" s="9">
      <c r="A197" s="13" t="n">
        <v>45667</v>
      </c>
      <c r="B197" s="8" t="inlineStr">
        <is>
          <t>Emily Zaxvole</t>
        </is>
      </c>
      <c r="C197" s="13" t="n">
        <v>45667</v>
      </c>
      <c r="D197" s="8" t="inlineStr">
        <is>
          <t>Branch / recruiting time</t>
        </is>
      </c>
      <c r="E197" s="8" t="n">
        <v>8.57</v>
      </c>
      <c r="F197" s="8" t="n">
        <v>20.77</v>
      </c>
      <c r="G197" s="8" t="n">
        <v>178.05</v>
      </c>
      <c r="H197" s="8" t="inlineStr">
        <is>
          <t>Emily Zaxvole</t>
        </is>
      </c>
      <c r="I197" s="8" t="inlineStr">
        <is>
          <t>Branch Payroll Supervisor</t>
        </is>
      </c>
      <c r="J197" s="13" t="n">
        <v>45667</v>
      </c>
    </row>
    <row r="198" ht="15" customHeight="1" s="9">
      <c r="A198" s="13" t="n">
        <v>45667</v>
      </c>
      <c r="B198" s="8" t="inlineStr">
        <is>
          <t>Michael Quoxley</t>
        </is>
      </c>
      <c r="C198" s="13" t="n">
        <v>45667</v>
      </c>
      <c r="D198" s="8" t="inlineStr">
        <is>
          <t>PTO</t>
        </is>
      </c>
      <c r="E198" s="8" t="n">
        <v>25.72</v>
      </c>
      <c r="F198" s="8" t="n">
        <v>20.77</v>
      </c>
      <c r="G198" s="8" t="n">
        <v>534.16</v>
      </c>
      <c r="H198" s="8" t="inlineStr">
        <is>
          <t>Michael Quoxley</t>
        </is>
      </c>
      <c r="I198" s="8" t="inlineStr">
        <is>
          <t>Branch Payroll Supervisor</t>
        </is>
      </c>
      <c r="J198" s="13" t="n">
        <v>45667</v>
      </c>
    </row>
    <row r="199" ht="15" customHeight="1" s="9">
      <c r="A199" s="13" t="n">
        <v>45667</v>
      </c>
      <c r="B199" s="8" t="inlineStr">
        <is>
          <t>Michael Quoxley</t>
        </is>
      </c>
      <c r="C199" s="13" t="n">
        <v>45667</v>
      </c>
      <c r="D199" s="8" t="inlineStr">
        <is>
          <t>Holiday</t>
        </is>
      </c>
      <c r="E199" s="8" t="n">
        <v>14.29</v>
      </c>
      <c r="F199" s="8" t="n">
        <v>20.77</v>
      </c>
      <c r="G199" s="8" t="n">
        <v>296.76</v>
      </c>
      <c r="H199" s="8" t="inlineStr">
        <is>
          <t>Michael Quoxley</t>
        </is>
      </c>
      <c r="I199" s="8" t="inlineStr">
        <is>
          <t>Branch Payroll Supervisor</t>
        </is>
      </c>
      <c r="J199" s="13" t="n">
        <v>45667</v>
      </c>
    </row>
    <row r="200" ht="15" customHeight="1" s="9">
      <c r="A200" s="13" t="n">
        <v>45667</v>
      </c>
      <c r="B200" s="8" t="inlineStr">
        <is>
          <t>Michael Quoxley</t>
        </is>
      </c>
      <c r="C200" s="13" t="n">
        <v>45667</v>
      </c>
      <c r="D200" s="8" t="inlineStr">
        <is>
          <t>Training</t>
        </is>
      </c>
      <c r="E200" s="8" t="n">
        <v>8.57</v>
      </c>
      <c r="F200" s="8" t="n">
        <v>20.77</v>
      </c>
      <c r="G200" s="8" t="n">
        <v>178.05</v>
      </c>
      <c r="H200" s="8" t="inlineStr">
        <is>
          <t>Michael Quoxley</t>
        </is>
      </c>
      <c r="I200" s="8" t="inlineStr">
        <is>
          <t>Branch Payroll Supervisor</t>
        </is>
      </c>
      <c r="J200" s="13" t="n">
        <v>45667</v>
      </c>
    </row>
    <row r="201" ht="15" customHeight="1" s="9">
      <c r="A201" s="13" t="n">
        <v>45667</v>
      </c>
      <c r="B201" s="8" t="inlineStr">
        <is>
          <t>Michael Quoxley</t>
        </is>
      </c>
      <c r="C201" s="13" t="n">
        <v>45667</v>
      </c>
      <c r="D201" s="8" t="inlineStr">
        <is>
          <t>Branch / recruiting time</t>
        </is>
      </c>
      <c r="E201" s="8" t="n">
        <v>8.57</v>
      </c>
      <c r="F201" s="8" t="n">
        <v>20.77</v>
      </c>
      <c r="G201" s="8" t="n">
        <v>178.05</v>
      </c>
      <c r="H201" s="8" t="inlineStr">
        <is>
          <t>Michael Quoxley</t>
        </is>
      </c>
      <c r="I201" s="8" t="inlineStr">
        <is>
          <t>Branch Payroll Supervisor</t>
        </is>
      </c>
      <c r="J201" s="13" t="n">
        <v>45667</v>
      </c>
    </row>
    <row r="202" ht="15" customHeight="1" s="9">
      <c r="A202" s="13" t="n">
        <v>45667</v>
      </c>
      <c r="B202" s="8" t="inlineStr">
        <is>
          <t>Laura Veltman</t>
        </is>
      </c>
      <c r="C202" s="13" t="n">
        <v>45667</v>
      </c>
      <c r="D202" s="8" t="inlineStr">
        <is>
          <t>PTO</t>
        </is>
      </c>
      <c r="E202" s="8" t="n">
        <v>0.07000000000000001</v>
      </c>
      <c r="F202" s="8" t="n">
        <v>20.77</v>
      </c>
      <c r="G202" s="8" t="n">
        <v>1.41</v>
      </c>
      <c r="H202" s="8" t="inlineStr">
        <is>
          <t>Laura Veltman</t>
        </is>
      </c>
      <c r="I202" s="8" t="inlineStr">
        <is>
          <t>Branch Payroll Supervisor</t>
        </is>
      </c>
      <c r="J202" s="13" t="n">
        <v>45667</v>
      </c>
    </row>
    <row r="203" ht="15" customHeight="1" s="9">
      <c r="A203" s="13" t="n">
        <v>45667</v>
      </c>
      <c r="B203" s="8" t="inlineStr">
        <is>
          <t>Laura Veltman</t>
        </is>
      </c>
      <c r="C203" s="13" t="n">
        <v>45667</v>
      </c>
      <c r="D203" s="8" t="inlineStr">
        <is>
          <t>Holiday</t>
        </is>
      </c>
      <c r="E203" s="8" t="n">
        <v>0.04</v>
      </c>
      <c r="F203" s="8" t="n">
        <v>20.77</v>
      </c>
      <c r="G203" s="8" t="n">
        <v>0.78</v>
      </c>
      <c r="H203" s="8" t="inlineStr">
        <is>
          <t>Laura Veltman</t>
        </is>
      </c>
      <c r="I203" s="8" t="inlineStr">
        <is>
          <t>Branch Payroll Supervisor</t>
        </is>
      </c>
      <c r="J203" s="13" t="n">
        <v>45667</v>
      </c>
    </row>
    <row r="204" ht="15" customHeight="1" s="9">
      <c r="A204" s="13" t="n">
        <v>45667</v>
      </c>
      <c r="B204" s="8" t="inlineStr">
        <is>
          <t>Laura Veltman</t>
        </is>
      </c>
      <c r="C204" s="13" t="n">
        <v>45667</v>
      </c>
      <c r="D204" s="8" t="inlineStr">
        <is>
          <t>Training</t>
        </is>
      </c>
      <c r="E204" s="8" t="n">
        <v>0.02</v>
      </c>
      <c r="F204" s="8" t="n">
        <v>20.77</v>
      </c>
      <c r="G204" s="8" t="n">
        <v>0.47</v>
      </c>
      <c r="H204" s="8" t="inlineStr">
        <is>
          <t>Laura Veltman</t>
        </is>
      </c>
      <c r="I204" s="8" t="inlineStr">
        <is>
          <t>Branch Payroll Supervisor</t>
        </is>
      </c>
      <c r="J204" s="13" t="n">
        <v>45667</v>
      </c>
    </row>
    <row r="205" ht="15" customHeight="1" s="9">
      <c r="A205" s="13" t="n">
        <v>45667</v>
      </c>
      <c r="B205" s="8" t="inlineStr">
        <is>
          <t>Laura Veltman</t>
        </is>
      </c>
      <c r="C205" s="13" t="n">
        <v>45667</v>
      </c>
      <c r="D205" s="8" t="inlineStr">
        <is>
          <t>Branch / recruiting time</t>
        </is>
      </c>
      <c r="E205" s="8" t="n">
        <v>0.02</v>
      </c>
      <c r="F205" s="8" t="n">
        <v>20.77</v>
      </c>
      <c r="G205" s="8" t="n">
        <v>0.47</v>
      </c>
      <c r="H205" s="8" t="inlineStr">
        <is>
          <t>Laura Veltman</t>
        </is>
      </c>
      <c r="I205" s="8" t="inlineStr">
        <is>
          <t>Branch Payroll Supervisor</t>
        </is>
      </c>
      <c r="J205" s="13" t="n">
        <v>45667</v>
      </c>
    </row>
    <row r="206" ht="15" customHeight="1" s="9">
      <c r="A206" s="13" t="n">
        <v>45667</v>
      </c>
      <c r="B206" s="8" t="inlineStr">
        <is>
          <t>Anthony Quotmere</t>
        </is>
      </c>
      <c r="C206" s="13" t="n">
        <v>45667</v>
      </c>
      <c r="D206" s="8" t="inlineStr">
        <is>
          <t>PTO</t>
        </is>
      </c>
      <c r="E206" s="8" t="n">
        <v>0.07000000000000001</v>
      </c>
      <c r="F206" s="8" t="n">
        <v>20.77</v>
      </c>
      <c r="G206" s="8" t="n">
        <v>1.41</v>
      </c>
      <c r="H206" s="8" t="inlineStr">
        <is>
          <t>Anthony Quotmere</t>
        </is>
      </c>
      <c r="I206" s="8" t="inlineStr">
        <is>
          <t>Branch Payroll Supervisor</t>
        </is>
      </c>
      <c r="J206" s="13" t="n">
        <v>45667</v>
      </c>
    </row>
    <row r="207" ht="15" customHeight="1" s="9">
      <c r="A207" s="13" t="n">
        <v>45667</v>
      </c>
      <c r="B207" s="8" t="inlineStr">
        <is>
          <t>Anthony Quotmere</t>
        </is>
      </c>
      <c r="C207" s="13" t="n">
        <v>45667</v>
      </c>
      <c r="D207" s="8" t="inlineStr">
        <is>
          <t>Holiday</t>
        </is>
      </c>
      <c r="E207" s="8" t="n">
        <v>0.04</v>
      </c>
      <c r="F207" s="8" t="n">
        <v>20.77</v>
      </c>
      <c r="G207" s="8" t="n">
        <v>0.78</v>
      </c>
      <c r="H207" s="8" t="inlineStr">
        <is>
          <t>Anthony Quotmere</t>
        </is>
      </c>
      <c r="I207" s="8" t="inlineStr">
        <is>
          <t>Branch Payroll Supervisor</t>
        </is>
      </c>
      <c r="J207" s="13" t="n">
        <v>45667</v>
      </c>
    </row>
    <row r="208" ht="15" customHeight="1" s="9">
      <c r="A208" s="13" t="n">
        <v>45667</v>
      </c>
      <c r="B208" s="8" t="inlineStr">
        <is>
          <t>Anthony Quotmere</t>
        </is>
      </c>
      <c r="C208" s="13" t="n">
        <v>45667</v>
      </c>
      <c r="D208" s="8" t="inlineStr">
        <is>
          <t>Training</t>
        </is>
      </c>
      <c r="E208" s="8" t="n">
        <v>0.02</v>
      </c>
      <c r="F208" s="8" t="n">
        <v>20.77</v>
      </c>
      <c r="G208" s="8" t="n">
        <v>0.47</v>
      </c>
      <c r="H208" s="8" t="inlineStr">
        <is>
          <t>Anthony Quotmere</t>
        </is>
      </c>
      <c r="I208" s="8" t="inlineStr">
        <is>
          <t>Branch Payroll Supervisor</t>
        </is>
      </c>
      <c r="J208" s="13" t="n">
        <v>45667</v>
      </c>
    </row>
    <row r="209" ht="15" customHeight="1" s="9">
      <c r="A209" s="13" t="n">
        <v>45667</v>
      </c>
      <c r="B209" s="8" t="inlineStr">
        <is>
          <t>Anthony Quotmere</t>
        </is>
      </c>
      <c r="C209" s="13" t="n">
        <v>45667</v>
      </c>
      <c r="D209" s="8" t="inlineStr">
        <is>
          <t>Branch / recruiting time</t>
        </is>
      </c>
      <c r="E209" s="8" t="n">
        <v>0.02</v>
      </c>
      <c r="F209" s="8" t="n">
        <v>20.77</v>
      </c>
      <c r="G209" s="8" t="n">
        <v>0.47</v>
      </c>
      <c r="H209" s="8" t="inlineStr">
        <is>
          <t>Anthony Quotmere</t>
        </is>
      </c>
      <c r="I209" s="8" t="inlineStr">
        <is>
          <t>Branch Payroll Supervisor</t>
        </is>
      </c>
      <c r="J209" s="13" t="n">
        <v>45667</v>
      </c>
    </row>
    <row r="210" ht="15" customHeight="1" s="9">
      <c r="A210" s="13" t="n">
        <v>45667</v>
      </c>
      <c r="B210" s="8" t="inlineStr">
        <is>
          <t>Nicole Vultane</t>
        </is>
      </c>
      <c r="C210" s="13" t="n">
        <v>45667</v>
      </c>
      <c r="D210" s="8" t="inlineStr">
        <is>
          <t>PTO</t>
        </is>
      </c>
      <c r="E210" s="8" t="n">
        <v>0.07000000000000001</v>
      </c>
      <c r="F210" s="8" t="n">
        <v>20.77</v>
      </c>
      <c r="G210" s="8" t="n">
        <v>1.41</v>
      </c>
      <c r="H210" s="8" t="inlineStr">
        <is>
          <t>Nicole Vultane</t>
        </is>
      </c>
      <c r="I210" s="8" t="inlineStr">
        <is>
          <t>Branch Payroll Supervisor</t>
        </is>
      </c>
      <c r="J210" s="13" t="n">
        <v>45667</v>
      </c>
    </row>
    <row r="211" ht="15" customHeight="1" s="9">
      <c r="A211" s="13" t="n">
        <v>45667</v>
      </c>
      <c r="B211" s="8" t="inlineStr">
        <is>
          <t>Nicole Vultane</t>
        </is>
      </c>
      <c r="C211" s="13" t="n">
        <v>45667</v>
      </c>
      <c r="D211" s="8" t="inlineStr">
        <is>
          <t>Holiday</t>
        </is>
      </c>
      <c r="E211" s="8" t="n">
        <v>0.04</v>
      </c>
      <c r="F211" s="8" t="n">
        <v>20.77</v>
      </c>
      <c r="G211" s="8" t="n">
        <v>0.78</v>
      </c>
      <c r="H211" s="8" t="inlineStr">
        <is>
          <t>Nicole Vultane</t>
        </is>
      </c>
      <c r="I211" s="8" t="inlineStr">
        <is>
          <t>Branch Payroll Supervisor</t>
        </is>
      </c>
      <c r="J211" s="13" t="n">
        <v>45667</v>
      </c>
    </row>
    <row r="212" ht="15" customHeight="1" s="9">
      <c r="A212" s="13" t="n">
        <v>45667</v>
      </c>
      <c r="B212" s="8" t="inlineStr">
        <is>
          <t>Nicole Vultane</t>
        </is>
      </c>
      <c r="C212" s="13" t="n">
        <v>45667</v>
      </c>
      <c r="D212" s="8" t="inlineStr">
        <is>
          <t>Training</t>
        </is>
      </c>
      <c r="E212" s="8" t="n">
        <v>0.02</v>
      </c>
      <c r="F212" s="8" t="n">
        <v>20.77</v>
      </c>
      <c r="G212" s="8" t="n">
        <v>0.47</v>
      </c>
      <c r="H212" s="8" t="inlineStr">
        <is>
          <t>Nicole Vultane</t>
        </is>
      </c>
      <c r="I212" s="8" t="inlineStr">
        <is>
          <t>Branch Payroll Supervisor</t>
        </is>
      </c>
      <c r="J212" s="13" t="n">
        <v>45667</v>
      </c>
    </row>
    <row r="213" ht="15" customHeight="1" s="9">
      <c r="A213" s="13" t="n">
        <v>45667</v>
      </c>
      <c r="B213" s="8" t="inlineStr">
        <is>
          <t>Nicole Vultane</t>
        </is>
      </c>
      <c r="C213" s="13" t="n">
        <v>45667</v>
      </c>
      <c r="D213" s="8" t="inlineStr">
        <is>
          <t>Branch / recruiting time</t>
        </is>
      </c>
      <c r="E213" s="8" t="n">
        <v>0.02</v>
      </c>
      <c r="F213" s="8" t="n">
        <v>20.77</v>
      </c>
      <c r="G213" s="8" t="n">
        <v>0.47</v>
      </c>
      <c r="H213" s="8" t="inlineStr">
        <is>
          <t>Nicole Vultane</t>
        </is>
      </c>
      <c r="I213" s="8" t="inlineStr">
        <is>
          <t>Branch Payroll Supervisor</t>
        </is>
      </c>
      <c r="J213" s="13" t="n">
        <v>45667</v>
      </c>
    </row>
    <row r="214" ht="15" customHeight="1" s="9">
      <c r="A214" s="13" t="n">
        <v>45667</v>
      </c>
      <c r="B214" s="8" t="inlineStr">
        <is>
          <t>George Zaxvole</t>
        </is>
      </c>
      <c r="C214" s="13" t="n">
        <v>45667</v>
      </c>
      <c r="D214" s="8" t="inlineStr">
        <is>
          <t>PTO</t>
        </is>
      </c>
      <c r="E214" s="8" t="n">
        <v>25.72</v>
      </c>
      <c r="F214" s="8" t="n">
        <v>20.77</v>
      </c>
      <c r="G214" s="8" t="n">
        <v>534.16</v>
      </c>
      <c r="H214" s="8" t="inlineStr">
        <is>
          <t>George Zaxvole</t>
        </is>
      </c>
      <c r="I214" s="8" t="inlineStr">
        <is>
          <t>Branch Payroll Supervisor</t>
        </is>
      </c>
      <c r="J214" s="13" t="n">
        <v>45667</v>
      </c>
    </row>
    <row r="215" ht="15" customHeight="1" s="9">
      <c r="A215" s="13" t="n">
        <v>45667</v>
      </c>
      <c r="B215" s="8" t="inlineStr">
        <is>
          <t>George Zaxvole</t>
        </is>
      </c>
      <c r="C215" s="13" t="n">
        <v>45667</v>
      </c>
      <c r="D215" s="8" t="inlineStr">
        <is>
          <t>Holiday</t>
        </is>
      </c>
      <c r="E215" s="8" t="n">
        <v>14.29</v>
      </c>
      <c r="F215" s="8" t="n">
        <v>20.77</v>
      </c>
      <c r="G215" s="8" t="n">
        <v>296.76</v>
      </c>
      <c r="H215" s="8" t="inlineStr">
        <is>
          <t>George Zaxvole</t>
        </is>
      </c>
      <c r="I215" s="8" t="inlineStr">
        <is>
          <t>Branch Payroll Supervisor</t>
        </is>
      </c>
      <c r="J215" s="13" t="n">
        <v>45667</v>
      </c>
    </row>
    <row r="216" ht="15" customHeight="1" s="9">
      <c r="A216" s="13" t="n">
        <v>45667</v>
      </c>
      <c r="B216" s="8" t="inlineStr">
        <is>
          <t>George Zaxvole</t>
        </is>
      </c>
      <c r="C216" s="13" t="n">
        <v>45667</v>
      </c>
      <c r="D216" s="8" t="inlineStr">
        <is>
          <t>Training</t>
        </is>
      </c>
      <c r="E216" s="8" t="n">
        <v>8.57</v>
      </c>
      <c r="F216" s="8" t="n">
        <v>20.77</v>
      </c>
      <c r="G216" s="8" t="n">
        <v>178.05</v>
      </c>
      <c r="H216" s="8" t="inlineStr">
        <is>
          <t>George Zaxvole</t>
        </is>
      </c>
      <c r="I216" s="8" t="inlineStr">
        <is>
          <t>Branch Payroll Supervisor</t>
        </is>
      </c>
      <c r="J216" s="13" t="n">
        <v>45667</v>
      </c>
    </row>
    <row r="217" ht="15" customHeight="1" s="9">
      <c r="A217" s="13" t="n">
        <v>45667</v>
      </c>
      <c r="B217" s="8" t="inlineStr">
        <is>
          <t>George Zaxvole</t>
        </is>
      </c>
      <c r="C217" s="13" t="n">
        <v>45667</v>
      </c>
      <c r="D217" s="8" t="inlineStr">
        <is>
          <t>Branch / recruiting time</t>
        </is>
      </c>
      <c r="E217" s="8" t="n">
        <v>8.57</v>
      </c>
      <c r="F217" s="8" t="n">
        <v>20.77</v>
      </c>
      <c r="G217" s="8" t="n">
        <v>178.05</v>
      </c>
      <c r="H217" s="8" t="inlineStr">
        <is>
          <t>George Zaxvole</t>
        </is>
      </c>
      <c r="I217" s="8" t="inlineStr">
        <is>
          <t>Branch Payroll Supervisor</t>
        </is>
      </c>
      <c r="J217" s="13" t="n">
        <v>45667</v>
      </c>
    </row>
    <row r="218" ht="15" customHeight="1" s="9">
      <c r="A218" s="13" t="n">
        <v>45667</v>
      </c>
      <c r="B218" s="8" t="inlineStr">
        <is>
          <t>Jessica Quoxley</t>
        </is>
      </c>
      <c r="C218" s="13" t="n">
        <v>45667</v>
      </c>
      <c r="D218" s="8" t="inlineStr">
        <is>
          <t>PTO</t>
        </is>
      </c>
      <c r="E218" s="8" t="n">
        <v>0.07000000000000001</v>
      </c>
      <c r="F218" s="8" t="n">
        <v>20.77</v>
      </c>
      <c r="G218" s="8" t="n">
        <v>1.41</v>
      </c>
      <c r="H218" s="8" t="inlineStr">
        <is>
          <t>Jessica Quoxley</t>
        </is>
      </c>
      <c r="I218" s="8" t="inlineStr">
        <is>
          <t>Branch Payroll Supervisor</t>
        </is>
      </c>
      <c r="J218" s="13" t="n">
        <v>45667</v>
      </c>
    </row>
    <row r="219" ht="15" customHeight="1" s="9">
      <c r="A219" s="13" t="n">
        <v>45667</v>
      </c>
      <c r="B219" s="8" t="inlineStr">
        <is>
          <t>Jessica Quoxley</t>
        </is>
      </c>
      <c r="C219" s="13" t="n">
        <v>45667</v>
      </c>
      <c r="D219" s="8" t="inlineStr">
        <is>
          <t>Holiday</t>
        </is>
      </c>
      <c r="E219" s="8" t="n">
        <v>0.04</v>
      </c>
      <c r="F219" s="8" t="n">
        <v>20.77</v>
      </c>
      <c r="G219" s="8" t="n">
        <v>0.78</v>
      </c>
      <c r="H219" s="8" t="inlineStr">
        <is>
          <t>Jessica Quoxley</t>
        </is>
      </c>
      <c r="I219" s="8" t="inlineStr">
        <is>
          <t>Branch Payroll Supervisor</t>
        </is>
      </c>
      <c r="J219" s="13" t="n">
        <v>45667</v>
      </c>
    </row>
    <row r="220" ht="15" customHeight="1" s="9">
      <c r="A220" s="13" t="n">
        <v>45667</v>
      </c>
      <c r="B220" s="8" t="inlineStr">
        <is>
          <t>Jessica Quoxley</t>
        </is>
      </c>
      <c r="C220" s="13" t="n">
        <v>45667</v>
      </c>
      <c r="D220" s="8" t="inlineStr">
        <is>
          <t>Training</t>
        </is>
      </c>
      <c r="E220" s="8" t="n">
        <v>0.02</v>
      </c>
      <c r="F220" s="8" t="n">
        <v>20.77</v>
      </c>
      <c r="G220" s="8" t="n">
        <v>0.47</v>
      </c>
      <c r="H220" s="8" t="inlineStr">
        <is>
          <t>Jessica Quoxley</t>
        </is>
      </c>
      <c r="I220" s="8" t="inlineStr">
        <is>
          <t>Branch Payroll Supervisor</t>
        </is>
      </c>
      <c r="J220" s="13" t="n">
        <v>45667</v>
      </c>
    </row>
    <row r="221" ht="15" customHeight="1" s="9">
      <c r="A221" s="13" t="n">
        <v>45667</v>
      </c>
      <c r="B221" s="8" t="inlineStr">
        <is>
          <t>Jessica Quoxley</t>
        </is>
      </c>
      <c r="C221" s="13" t="n">
        <v>45667</v>
      </c>
      <c r="D221" s="8" t="inlineStr">
        <is>
          <t>Branch / recruiting time</t>
        </is>
      </c>
      <c r="E221" s="8" t="n">
        <v>0.02</v>
      </c>
      <c r="F221" s="8" t="n">
        <v>20.77</v>
      </c>
      <c r="G221" s="8" t="n">
        <v>0.47</v>
      </c>
      <c r="H221" s="8" t="inlineStr">
        <is>
          <t>Jessica Quoxley</t>
        </is>
      </c>
      <c r="I221" s="8" t="inlineStr">
        <is>
          <t>Branch Payroll Supervisor</t>
        </is>
      </c>
      <c r="J221" s="13" t="n">
        <v>45667</v>
      </c>
    </row>
    <row r="222" ht="15" customHeight="1" s="9">
      <c r="A222" s="13" t="n">
        <v>45667</v>
      </c>
      <c r="B222" s="8" t="inlineStr">
        <is>
          <t>Eric Veltman</t>
        </is>
      </c>
      <c r="C222" s="13" t="n">
        <v>45667</v>
      </c>
      <c r="D222" s="8" t="inlineStr">
        <is>
          <t>PTO</t>
        </is>
      </c>
      <c r="E222" s="8" t="n">
        <v>0.07000000000000001</v>
      </c>
      <c r="F222" s="8" t="n">
        <v>20.77</v>
      </c>
      <c r="G222" s="8" t="n">
        <v>1.41</v>
      </c>
      <c r="H222" s="8" t="inlineStr">
        <is>
          <t>Eric Veltman</t>
        </is>
      </c>
      <c r="I222" s="8" t="inlineStr">
        <is>
          <t>Branch Payroll Supervisor</t>
        </is>
      </c>
      <c r="J222" s="13" t="n">
        <v>45667</v>
      </c>
    </row>
    <row r="223" ht="15" customHeight="1" s="9">
      <c r="A223" s="13" t="n">
        <v>45667</v>
      </c>
      <c r="B223" s="8" t="inlineStr">
        <is>
          <t>Eric Veltman</t>
        </is>
      </c>
      <c r="C223" s="13" t="n">
        <v>45667</v>
      </c>
      <c r="D223" s="8" t="inlineStr">
        <is>
          <t>Holiday</t>
        </is>
      </c>
      <c r="E223" s="8" t="n">
        <v>0.04</v>
      </c>
      <c r="F223" s="8" t="n">
        <v>20.77</v>
      </c>
      <c r="G223" s="8" t="n">
        <v>0.78</v>
      </c>
      <c r="H223" s="8" t="inlineStr">
        <is>
          <t>Eric Veltman</t>
        </is>
      </c>
      <c r="I223" s="8" t="inlineStr">
        <is>
          <t>Branch Payroll Supervisor</t>
        </is>
      </c>
      <c r="J223" s="13" t="n">
        <v>45667</v>
      </c>
    </row>
    <row r="224" ht="15" customHeight="1" s="9">
      <c r="A224" s="13" t="n">
        <v>45667</v>
      </c>
      <c r="B224" s="8" t="inlineStr">
        <is>
          <t>Eric Veltman</t>
        </is>
      </c>
      <c r="C224" s="13" t="n">
        <v>45667</v>
      </c>
      <c r="D224" s="8" t="inlineStr">
        <is>
          <t>Training</t>
        </is>
      </c>
      <c r="E224" s="8" t="n">
        <v>0.02</v>
      </c>
      <c r="F224" s="8" t="n">
        <v>20.77</v>
      </c>
      <c r="G224" s="8" t="n">
        <v>0.47</v>
      </c>
      <c r="H224" s="8" t="inlineStr">
        <is>
          <t>Eric Veltman</t>
        </is>
      </c>
      <c r="I224" s="8" t="inlineStr">
        <is>
          <t>Branch Payroll Supervisor</t>
        </is>
      </c>
      <c r="J224" s="13" t="n">
        <v>45667</v>
      </c>
    </row>
    <row r="225" ht="15" customHeight="1" s="9">
      <c r="A225" s="13" t="n">
        <v>45667</v>
      </c>
      <c r="B225" s="8" t="inlineStr">
        <is>
          <t>Eric Veltman</t>
        </is>
      </c>
      <c r="C225" s="13" t="n">
        <v>45667</v>
      </c>
      <c r="D225" s="8" t="inlineStr">
        <is>
          <t>Branch / recruiting time</t>
        </is>
      </c>
      <c r="E225" s="8" t="n">
        <v>0.02</v>
      </c>
      <c r="F225" s="8" t="n">
        <v>20.77</v>
      </c>
      <c r="G225" s="8" t="n">
        <v>0.47</v>
      </c>
      <c r="H225" s="8" t="inlineStr">
        <is>
          <t>Eric Veltman</t>
        </is>
      </c>
      <c r="I225" s="8" t="inlineStr">
        <is>
          <t>Branch Payroll Supervisor</t>
        </is>
      </c>
      <c r="J225" s="13" t="n">
        <v>45667</v>
      </c>
    </row>
    <row r="226" ht="15" customHeight="1" s="9">
      <c r="A226" s="13" t="n">
        <v>45667</v>
      </c>
      <c r="B226" s="8" t="inlineStr">
        <is>
          <t>Donna Quotmere</t>
        </is>
      </c>
      <c r="C226" s="13" t="n">
        <v>45667</v>
      </c>
      <c r="D226" s="8" t="inlineStr">
        <is>
          <t>PTO</t>
        </is>
      </c>
      <c r="E226" s="8" t="n">
        <v>0.07000000000000001</v>
      </c>
      <c r="F226" s="8" t="n">
        <v>20.77</v>
      </c>
      <c r="G226" s="8" t="n">
        <v>1.41</v>
      </c>
      <c r="H226" s="8" t="inlineStr">
        <is>
          <t>Donna Quotmere</t>
        </is>
      </c>
      <c r="I226" s="8" t="inlineStr">
        <is>
          <t>Branch Payroll Supervisor</t>
        </is>
      </c>
      <c r="J226" s="13" t="n">
        <v>45667</v>
      </c>
    </row>
    <row r="227" ht="15" customHeight="1" s="9">
      <c r="A227" s="13" t="n">
        <v>45667</v>
      </c>
      <c r="B227" s="8" t="inlineStr">
        <is>
          <t>Donna Quotmere</t>
        </is>
      </c>
      <c r="C227" s="13" t="n">
        <v>45667</v>
      </c>
      <c r="D227" s="8" t="inlineStr">
        <is>
          <t>Holiday</t>
        </is>
      </c>
      <c r="E227" s="8" t="n">
        <v>0.04</v>
      </c>
      <c r="F227" s="8" t="n">
        <v>20.77</v>
      </c>
      <c r="G227" s="8" t="n">
        <v>0.78</v>
      </c>
      <c r="H227" s="8" t="inlineStr">
        <is>
          <t>Donna Quotmere</t>
        </is>
      </c>
      <c r="I227" s="8" t="inlineStr">
        <is>
          <t>Branch Payroll Supervisor</t>
        </is>
      </c>
      <c r="J227" s="13" t="n">
        <v>45667</v>
      </c>
    </row>
    <row r="228" ht="15" customHeight="1" s="9">
      <c r="A228" s="13" t="n">
        <v>45667</v>
      </c>
      <c r="B228" s="8" t="inlineStr">
        <is>
          <t>Donna Quotmere</t>
        </is>
      </c>
      <c r="C228" s="13" t="n">
        <v>45667</v>
      </c>
      <c r="D228" s="8" t="inlineStr">
        <is>
          <t>Training</t>
        </is>
      </c>
      <c r="E228" s="8" t="n">
        <v>0.02</v>
      </c>
      <c r="F228" s="8" t="n">
        <v>20.77</v>
      </c>
      <c r="G228" s="8" t="n">
        <v>0.47</v>
      </c>
      <c r="H228" s="8" t="inlineStr">
        <is>
          <t>Donna Quotmere</t>
        </is>
      </c>
      <c r="I228" s="8" t="inlineStr">
        <is>
          <t>Branch Payroll Supervisor</t>
        </is>
      </c>
      <c r="J228" s="13" t="n">
        <v>45667</v>
      </c>
    </row>
    <row r="229" ht="15" customHeight="1" s="9">
      <c r="A229" s="13" t="n">
        <v>45667</v>
      </c>
      <c r="B229" s="8" t="inlineStr">
        <is>
          <t>Donna Quotmere</t>
        </is>
      </c>
      <c r="C229" s="13" t="n">
        <v>45667</v>
      </c>
      <c r="D229" s="8" t="inlineStr">
        <is>
          <t>Branch / recruiting time</t>
        </is>
      </c>
      <c r="E229" s="8" t="n">
        <v>0.02</v>
      </c>
      <c r="F229" s="8" t="n">
        <v>20.77</v>
      </c>
      <c r="G229" s="8" t="n">
        <v>0.47</v>
      </c>
      <c r="H229" s="8" t="inlineStr">
        <is>
          <t>Donna Quotmere</t>
        </is>
      </c>
      <c r="I229" s="8" t="inlineStr">
        <is>
          <t>Branch Payroll Supervisor</t>
        </is>
      </c>
      <c r="J229" s="13" t="n">
        <v>45667</v>
      </c>
    </row>
    <row r="230" ht="15" customHeight="1" s="9">
      <c r="A230" s="13" t="n">
        <v>45681</v>
      </c>
      <c r="B230" s="8" t="inlineStr">
        <is>
          <t>Nancy Zarvex</t>
        </is>
      </c>
      <c r="C230" s="13" t="n">
        <v>45681</v>
      </c>
      <c r="D230" s="8" t="inlineStr">
        <is>
          <t>PTO</t>
        </is>
      </c>
      <c r="E230" s="8" t="n">
        <v>0.11</v>
      </c>
      <c r="F230" s="8" t="n">
        <v>25.39</v>
      </c>
      <c r="G230" s="8" t="n">
        <v>2.82</v>
      </c>
      <c r="H230" s="8" t="inlineStr">
        <is>
          <t>Nancy Zarvex</t>
        </is>
      </c>
      <c r="I230" s="8" t="inlineStr">
        <is>
          <t>Branch Payroll Supervisor</t>
        </is>
      </c>
      <c r="J230" s="13" t="n">
        <v>45681</v>
      </c>
    </row>
    <row r="231" ht="15" customHeight="1" s="9">
      <c r="A231" s="13" t="n">
        <v>45681</v>
      </c>
      <c r="B231" s="8" t="inlineStr">
        <is>
          <t>Nancy Zarvex</t>
        </is>
      </c>
      <c r="C231" s="13" t="n">
        <v>45681</v>
      </c>
      <c r="D231" s="8" t="inlineStr">
        <is>
          <t>Holiday</t>
        </is>
      </c>
      <c r="E231" s="8" t="n">
        <v>0.06</v>
      </c>
      <c r="F231" s="8" t="n">
        <v>25.39</v>
      </c>
      <c r="G231" s="8" t="n">
        <v>1.57</v>
      </c>
      <c r="H231" s="8" t="inlineStr">
        <is>
          <t>Nancy Zarvex</t>
        </is>
      </c>
      <c r="I231" s="8" t="inlineStr">
        <is>
          <t>Branch Payroll Supervisor</t>
        </is>
      </c>
      <c r="J231" s="13" t="n">
        <v>45681</v>
      </c>
    </row>
    <row r="232" ht="15" customHeight="1" s="9">
      <c r="A232" s="13" t="n">
        <v>45681</v>
      </c>
      <c r="B232" s="8" t="inlineStr">
        <is>
          <t>Nancy Zarvex</t>
        </is>
      </c>
      <c r="C232" s="13" t="n">
        <v>45681</v>
      </c>
      <c r="D232" s="8" t="inlineStr">
        <is>
          <t>Training</t>
        </is>
      </c>
      <c r="E232" s="8" t="n">
        <v>0.04</v>
      </c>
      <c r="F232" s="8" t="n">
        <v>25.39</v>
      </c>
      <c r="G232" s="8" t="n">
        <v>0.9399999999999999</v>
      </c>
      <c r="H232" s="8" t="inlineStr">
        <is>
          <t>Nancy Zarvex</t>
        </is>
      </c>
      <c r="I232" s="8" t="inlineStr">
        <is>
          <t>Branch Payroll Supervisor</t>
        </is>
      </c>
      <c r="J232" s="13" t="n">
        <v>45681</v>
      </c>
    </row>
    <row r="233" ht="15" customHeight="1" s="9">
      <c r="A233" s="13" t="n">
        <v>45681</v>
      </c>
      <c r="B233" s="8" t="inlineStr">
        <is>
          <t>Nancy Zarvex</t>
        </is>
      </c>
      <c r="C233" s="13" t="n">
        <v>45681</v>
      </c>
      <c r="D233" s="8" t="inlineStr">
        <is>
          <t>Branch / recruiting time</t>
        </is>
      </c>
      <c r="E233" s="8" t="n">
        <v>0.04</v>
      </c>
      <c r="F233" s="8" t="n">
        <v>25.39</v>
      </c>
      <c r="G233" s="8" t="n">
        <v>0.9399999999999999</v>
      </c>
      <c r="H233" s="8" t="inlineStr">
        <is>
          <t>Nancy Zarvex</t>
        </is>
      </c>
      <c r="I233" s="8" t="inlineStr">
        <is>
          <t>Branch Payroll Supervisor</t>
        </is>
      </c>
      <c r="J233" s="13" t="n">
        <v>45681</v>
      </c>
    </row>
    <row r="234" ht="15" customHeight="1" s="9">
      <c r="A234" s="13" t="n">
        <v>45681</v>
      </c>
      <c r="B234" s="8" t="inlineStr">
        <is>
          <t>Larry Vorzane</t>
        </is>
      </c>
      <c r="C234" s="13" t="n">
        <v>45681</v>
      </c>
      <c r="D234" s="8" t="inlineStr">
        <is>
          <t>PTO</t>
        </is>
      </c>
      <c r="E234" s="8" t="n">
        <v>0.11</v>
      </c>
      <c r="F234" s="8" t="n">
        <v>25.39</v>
      </c>
      <c r="G234" s="8" t="n">
        <v>2.82</v>
      </c>
      <c r="H234" s="8" t="inlineStr">
        <is>
          <t>Larry Vorzane</t>
        </is>
      </c>
      <c r="I234" s="8" t="inlineStr">
        <is>
          <t>Branch Payroll Supervisor</t>
        </is>
      </c>
      <c r="J234" s="13" t="n">
        <v>45681</v>
      </c>
    </row>
    <row r="235" ht="15" customHeight="1" s="9">
      <c r="A235" s="13" t="n">
        <v>45681</v>
      </c>
      <c r="B235" s="8" t="inlineStr">
        <is>
          <t>Larry Vorzane</t>
        </is>
      </c>
      <c r="C235" s="13" t="n">
        <v>45681</v>
      </c>
      <c r="D235" s="8" t="inlineStr">
        <is>
          <t>Holiday</t>
        </is>
      </c>
      <c r="E235" s="8" t="n">
        <v>0.06</v>
      </c>
      <c r="F235" s="8" t="n">
        <v>25.39</v>
      </c>
      <c r="G235" s="8" t="n">
        <v>1.57</v>
      </c>
      <c r="H235" s="8" t="inlineStr">
        <is>
          <t>Larry Vorzane</t>
        </is>
      </c>
      <c r="I235" s="8" t="inlineStr">
        <is>
          <t>Branch Payroll Supervisor</t>
        </is>
      </c>
      <c r="J235" s="13" t="n">
        <v>45681</v>
      </c>
    </row>
    <row r="236" ht="15" customHeight="1" s="9">
      <c r="A236" s="13" t="n">
        <v>45681</v>
      </c>
      <c r="B236" s="8" t="inlineStr">
        <is>
          <t>Larry Vorzane</t>
        </is>
      </c>
      <c r="C236" s="13" t="n">
        <v>45681</v>
      </c>
      <c r="D236" s="8" t="inlineStr">
        <is>
          <t>Training</t>
        </is>
      </c>
      <c r="E236" s="8" t="n">
        <v>0.04</v>
      </c>
      <c r="F236" s="8" t="n">
        <v>25.39</v>
      </c>
      <c r="G236" s="8" t="n">
        <v>0.9399999999999999</v>
      </c>
      <c r="H236" s="8" t="inlineStr">
        <is>
          <t>Larry Vorzane</t>
        </is>
      </c>
      <c r="I236" s="8" t="inlineStr">
        <is>
          <t>Branch Payroll Supervisor</t>
        </is>
      </c>
      <c r="J236" s="13" t="n">
        <v>45681</v>
      </c>
    </row>
    <row r="237" ht="15" customHeight="1" s="9">
      <c r="A237" s="13" t="n">
        <v>45681</v>
      </c>
      <c r="B237" s="8" t="inlineStr">
        <is>
          <t>Larry Vorzane</t>
        </is>
      </c>
      <c r="C237" s="13" t="n">
        <v>45681</v>
      </c>
      <c r="D237" s="8" t="inlineStr">
        <is>
          <t>Branch / recruiting time</t>
        </is>
      </c>
      <c r="E237" s="8" t="n">
        <v>0.04</v>
      </c>
      <c r="F237" s="8" t="n">
        <v>25.39</v>
      </c>
      <c r="G237" s="8" t="n">
        <v>0.9399999999999999</v>
      </c>
      <c r="H237" s="8" t="inlineStr">
        <is>
          <t>Larry Vorzane</t>
        </is>
      </c>
      <c r="I237" s="8" t="inlineStr">
        <is>
          <t>Branch Payroll Supervisor</t>
        </is>
      </c>
      <c r="J237" s="13" t="n">
        <v>45681</v>
      </c>
    </row>
    <row r="238" ht="15" customHeight="1" s="9">
      <c r="A238" s="13" t="n">
        <v>45681</v>
      </c>
      <c r="B238" s="8" t="inlineStr">
        <is>
          <t>Amanda Zixford</t>
        </is>
      </c>
      <c r="C238" s="13" t="n">
        <v>45681</v>
      </c>
      <c r="D238" s="8" t="inlineStr">
        <is>
          <t>PTO</t>
        </is>
      </c>
      <c r="E238" s="8" t="n">
        <v>0.11</v>
      </c>
      <c r="F238" s="8" t="n">
        <v>25.39</v>
      </c>
      <c r="G238" s="8" t="n">
        <v>2.82</v>
      </c>
      <c r="H238" s="8" t="inlineStr">
        <is>
          <t>Amanda Zixford</t>
        </is>
      </c>
      <c r="I238" s="8" t="inlineStr">
        <is>
          <t>Branch Payroll Supervisor</t>
        </is>
      </c>
      <c r="J238" s="13" t="n">
        <v>45681</v>
      </c>
    </row>
    <row r="239" ht="15" customHeight="1" s="9">
      <c r="A239" s="13" t="n">
        <v>45681</v>
      </c>
      <c r="B239" s="8" t="inlineStr">
        <is>
          <t>Amanda Zixford</t>
        </is>
      </c>
      <c r="C239" s="13" t="n">
        <v>45681</v>
      </c>
      <c r="D239" s="8" t="inlineStr">
        <is>
          <t>Holiday</t>
        </is>
      </c>
      <c r="E239" s="8" t="n">
        <v>0.06</v>
      </c>
      <c r="F239" s="8" t="n">
        <v>25.39</v>
      </c>
      <c r="G239" s="8" t="n">
        <v>1.57</v>
      </c>
      <c r="H239" s="8" t="inlineStr">
        <is>
          <t>Amanda Zixford</t>
        </is>
      </c>
      <c r="I239" s="8" t="inlineStr">
        <is>
          <t>Branch Payroll Supervisor</t>
        </is>
      </c>
      <c r="J239" s="13" t="n">
        <v>45681</v>
      </c>
    </row>
    <row r="240" ht="15" customHeight="1" s="9">
      <c r="A240" s="13" t="n">
        <v>45681</v>
      </c>
      <c r="B240" s="8" t="inlineStr">
        <is>
          <t>Amanda Zixford</t>
        </is>
      </c>
      <c r="C240" s="13" t="n">
        <v>45681</v>
      </c>
      <c r="D240" s="8" t="inlineStr">
        <is>
          <t>Training</t>
        </is>
      </c>
      <c r="E240" s="8" t="n">
        <v>0.04</v>
      </c>
      <c r="F240" s="8" t="n">
        <v>25.39</v>
      </c>
      <c r="G240" s="8" t="n">
        <v>0.9399999999999999</v>
      </c>
      <c r="H240" s="8" t="inlineStr">
        <is>
          <t>Amanda Zixford</t>
        </is>
      </c>
      <c r="I240" s="8" t="inlineStr">
        <is>
          <t>Branch Payroll Supervisor</t>
        </is>
      </c>
      <c r="J240" s="13" t="n">
        <v>45681</v>
      </c>
    </row>
    <row r="241" ht="15" customHeight="1" s="9">
      <c r="A241" s="13" t="n">
        <v>45681</v>
      </c>
      <c r="B241" s="8" t="inlineStr">
        <is>
          <t>Amanda Zixford</t>
        </is>
      </c>
      <c r="C241" s="13" t="n">
        <v>45681</v>
      </c>
      <c r="D241" s="8" t="inlineStr">
        <is>
          <t>Branch / recruiting time</t>
        </is>
      </c>
      <c r="E241" s="8" t="n">
        <v>0.04</v>
      </c>
      <c r="F241" s="8" t="n">
        <v>25.39</v>
      </c>
      <c r="G241" s="8" t="n">
        <v>0.9399999999999999</v>
      </c>
      <c r="H241" s="8" t="inlineStr">
        <is>
          <t>Amanda Zixford</t>
        </is>
      </c>
      <c r="I241" s="8" t="inlineStr">
        <is>
          <t>Branch Payroll Supervisor</t>
        </is>
      </c>
      <c r="J241" s="13" t="n">
        <v>45681</v>
      </c>
    </row>
    <row r="242" ht="15" customHeight="1" s="9">
      <c r="A242" s="13" t="n">
        <v>45681</v>
      </c>
      <c r="B242" s="8" t="inlineStr">
        <is>
          <t>Joseph Quotler</t>
        </is>
      </c>
      <c r="C242" s="13" t="n">
        <v>45681</v>
      </c>
      <c r="D242" s="8" t="inlineStr">
        <is>
          <t>PTO</t>
        </is>
      </c>
      <c r="E242" s="8" t="n">
        <v>0.11</v>
      </c>
      <c r="F242" s="8" t="n">
        <v>25.39</v>
      </c>
      <c r="G242" s="8" t="n">
        <v>2.82</v>
      </c>
      <c r="H242" s="8" t="inlineStr">
        <is>
          <t>Joseph Quotler</t>
        </is>
      </c>
      <c r="I242" s="8" t="inlineStr">
        <is>
          <t>Branch Payroll Supervisor</t>
        </is>
      </c>
      <c r="J242" s="13" t="n">
        <v>45681</v>
      </c>
    </row>
    <row r="243" ht="15" customHeight="1" s="9">
      <c r="A243" s="13" t="n">
        <v>45681</v>
      </c>
      <c r="B243" s="8" t="inlineStr">
        <is>
          <t>Joseph Quotler</t>
        </is>
      </c>
      <c r="C243" s="13" t="n">
        <v>45681</v>
      </c>
      <c r="D243" s="8" t="inlineStr">
        <is>
          <t>Holiday</t>
        </is>
      </c>
      <c r="E243" s="8" t="n">
        <v>0.06</v>
      </c>
      <c r="F243" s="8" t="n">
        <v>25.39</v>
      </c>
      <c r="G243" s="8" t="n">
        <v>1.57</v>
      </c>
      <c r="H243" s="8" t="inlineStr">
        <is>
          <t>Joseph Quotler</t>
        </is>
      </c>
      <c r="I243" s="8" t="inlineStr">
        <is>
          <t>Branch Payroll Supervisor</t>
        </is>
      </c>
      <c r="J243" s="13" t="n">
        <v>45681</v>
      </c>
    </row>
    <row r="244" ht="15" customHeight="1" s="9">
      <c r="A244" s="13" t="n">
        <v>45681</v>
      </c>
      <c r="B244" s="8" t="inlineStr">
        <is>
          <t>Joseph Quotler</t>
        </is>
      </c>
      <c r="C244" s="13" t="n">
        <v>45681</v>
      </c>
      <c r="D244" s="8" t="inlineStr">
        <is>
          <t>Training</t>
        </is>
      </c>
      <c r="E244" s="8" t="n">
        <v>0.04</v>
      </c>
      <c r="F244" s="8" t="n">
        <v>25.39</v>
      </c>
      <c r="G244" s="8" t="n">
        <v>0.9399999999999999</v>
      </c>
      <c r="H244" s="8" t="inlineStr">
        <is>
          <t>Joseph Quotler</t>
        </is>
      </c>
      <c r="I244" s="8" t="inlineStr">
        <is>
          <t>Branch Payroll Supervisor</t>
        </is>
      </c>
      <c r="J244" s="13" t="n">
        <v>45681</v>
      </c>
    </row>
    <row r="245" ht="15" customHeight="1" s="9">
      <c r="A245" s="13" t="n">
        <v>45681</v>
      </c>
      <c r="B245" s="8" t="inlineStr">
        <is>
          <t>Joseph Quotler</t>
        </is>
      </c>
      <c r="C245" s="13" t="n">
        <v>45681</v>
      </c>
      <c r="D245" s="8" t="inlineStr">
        <is>
          <t>Branch / recruiting time</t>
        </is>
      </c>
      <c r="E245" s="8" t="n">
        <v>0.04</v>
      </c>
      <c r="F245" s="8" t="n">
        <v>25.39</v>
      </c>
      <c r="G245" s="8" t="n">
        <v>0.9399999999999999</v>
      </c>
      <c r="H245" s="8" t="inlineStr">
        <is>
          <t>Joseph Quotler</t>
        </is>
      </c>
      <c r="I245" s="8" t="inlineStr">
        <is>
          <t>Branch Payroll Supervisor</t>
        </is>
      </c>
      <c r="J245" s="13" t="n">
        <v>45681</v>
      </c>
    </row>
    <row r="246" ht="15" customHeight="1" s="9">
      <c r="A246" s="13" t="n">
        <v>45681</v>
      </c>
      <c r="B246" s="8" t="inlineStr">
        <is>
          <t>Angela Zelvane</t>
        </is>
      </c>
      <c r="C246" s="13" t="n">
        <v>45681</v>
      </c>
      <c r="D246" s="8" t="inlineStr">
        <is>
          <t>PTO</t>
        </is>
      </c>
      <c r="E246" s="8" t="n">
        <v>0.11</v>
      </c>
      <c r="F246" s="8" t="n">
        <v>25.39</v>
      </c>
      <c r="G246" s="8" t="n">
        <v>2.82</v>
      </c>
      <c r="H246" s="8" t="inlineStr">
        <is>
          <t>Angela Zelvane</t>
        </is>
      </c>
      <c r="I246" s="8" t="inlineStr">
        <is>
          <t>Branch Payroll Supervisor</t>
        </is>
      </c>
      <c r="J246" s="13" t="n">
        <v>45681</v>
      </c>
    </row>
    <row r="247" ht="15" customHeight="1" s="9">
      <c r="A247" s="13" t="n">
        <v>45681</v>
      </c>
      <c r="B247" s="8" t="inlineStr">
        <is>
          <t>Angela Zelvane</t>
        </is>
      </c>
      <c r="C247" s="13" t="n">
        <v>45681</v>
      </c>
      <c r="D247" s="8" t="inlineStr">
        <is>
          <t>Holiday</t>
        </is>
      </c>
      <c r="E247" s="8" t="n">
        <v>0.06</v>
      </c>
      <c r="F247" s="8" t="n">
        <v>25.39</v>
      </c>
      <c r="G247" s="8" t="n">
        <v>1.57</v>
      </c>
      <c r="H247" s="8" t="inlineStr">
        <is>
          <t>Angela Zelvane</t>
        </is>
      </c>
      <c r="I247" s="8" t="inlineStr">
        <is>
          <t>Branch Payroll Supervisor</t>
        </is>
      </c>
      <c r="J247" s="13" t="n">
        <v>45681</v>
      </c>
    </row>
    <row r="248" ht="15" customHeight="1" s="9">
      <c r="A248" s="13" t="n">
        <v>45681</v>
      </c>
      <c r="B248" s="8" t="inlineStr">
        <is>
          <t>Angela Zelvane</t>
        </is>
      </c>
      <c r="C248" s="13" t="n">
        <v>45681</v>
      </c>
      <c r="D248" s="8" t="inlineStr">
        <is>
          <t>Training</t>
        </is>
      </c>
      <c r="E248" s="8" t="n">
        <v>0.04</v>
      </c>
      <c r="F248" s="8" t="n">
        <v>25.39</v>
      </c>
      <c r="G248" s="8" t="n">
        <v>0.9399999999999999</v>
      </c>
      <c r="H248" s="8" t="inlineStr">
        <is>
          <t>Angela Zelvane</t>
        </is>
      </c>
      <c r="I248" s="8" t="inlineStr">
        <is>
          <t>Branch Payroll Supervisor</t>
        </is>
      </c>
      <c r="J248" s="13" t="n">
        <v>45681</v>
      </c>
    </row>
    <row r="249" ht="15" customHeight="1" s="9">
      <c r="A249" s="13" t="n">
        <v>45681</v>
      </c>
      <c r="B249" s="8" t="inlineStr">
        <is>
          <t>Angela Zelvane</t>
        </is>
      </c>
      <c r="C249" s="13" t="n">
        <v>45681</v>
      </c>
      <c r="D249" s="8" t="inlineStr">
        <is>
          <t>Branch / recruiting time</t>
        </is>
      </c>
      <c r="E249" s="8" t="n">
        <v>0.04</v>
      </c>
      <c r="F249" s="8" t="n">
        <v>25.39</v>
      </c>
      <c r="G249" s="8" t="n">
        <v>0.9399999999999999</v>
      </c>
      <c r="H249" s="8" t="inlineStr">
        <is>
          <t>Angela Zelvane</t>
        </is>
      </c>
      <c r="I249" s="8" t="inlineStr">
        <is>
          <t>Branch Payroll Supervisor</t>
        </is>
      </c>
      <c r="J249" s="13" t="n">
        <v>45681</v>
      </c>
    </row>
    <row r="250" ht="15" customHeight="1" s="9">
      <c r="A250" s="13" t="n">
        <v>45681</v>
      </c>
      <c r="B250" s="8" t="inlineStr">
        <is>
          <t>Paul Zarvex</t>
        </is>
      </c>
      <c r="C250" s="13" t="n">
        <v>45681</v>
      </c>
      <c r="D250" s="8" t="inlineStr">
        <is>
          <t>PTO</t>
        </is>
      </c>
      <c r="E250" s="8" t="n">
        <v>0.11</v>
      </c>
      <c r="F250" s="8" t="n">
        <v>25.39</v>
      </c>
      <c r="G250" s="8" t="n">
        <v>2.82</v>
      </c>
      <c r="H250" s="8" t="inlineStr">
        <is>
          <t>Paul Zarvex</t>
        </is>
      </c>
      <c r="I250" s="8" t="inlineStr">
        <is>
          <t>Branch Payroll Supervisor</t>
        </is>
      </c>
      <c r="J250" s="13" t="n">
        <v>45681</v>
      </c>
    </row>
    <row r="251" ht="15" customHeight="1" s="9">
      <c r="A251" s="13" t="n">
        <v>45681</v>
      </c>
      <c r="B251" s="8" t="inlineStr">
        <is>
          <t>Paul Zarvex</t>
        </is>
      </c>
      <c r="C251" s="13" t="n">
        <v>45681</v>
      </c>
      <c r="D251" s="8" t="inlineStr">
        <is>
          <t>Holiday</t>
        </is>
      </c>
      <c r="E251" s="8" t="n">
        <v>0.06</v>
      </c>
      <c r="F251" s="8" t="n">
        <v>25.39</v>
      </c>
      <c r="G251" s="8" t="n">
        <v>1.57</v>
      </c>
      <c r="H251" s="8" t="inlineStr">
        <is>
          <t>Paul Zarvex</t>
        </is>
      </c>
      <c r="I251" s="8" t="inlineStr">
        <is>
          <t>Branch Payroll Supervisor</t>
        </is>
      </c>
      <c r="J251" s="13" t="n">
        <v>45681</v>
      </c>
    </row>
    <row r="252" ht="15" customHeight="1" s="9">
      <c r="A252" s="13" t="n">
        <v>45681</v>
      </c>
      <c r="B252" s="8" t="inlineStr">
        <is>
          <t>Paul Zarvex</t>
        </is>
      </c>
      <c r="C252" s="13" t="n">
        <v>45681</v>
      </c>
      <c r="D252" s="8" t="inlineStr">
        <is>
          <t>Training</t>
        </is>
      </c>
      <c r="E252" s="8" t="n">
        <v>0.04</v>
      </c>
      <c r="F252" s="8" t="n">
        <v>25.39</v>
      </c>
      <c r="G252" s="8" t="n">
        <v>0.9399999999999999</v>
      </c>
      <c r="H252" s="8" t="inlineStr">
        <is>
          <t>Paul Zarvex</t>
        </is>
      </c>
      <c r="I252" s="8" t="inlineStr">
        <is>
          <t>Branch Payroll Supervisor</t>
        </is>
      </c>
      <c r="J252" s="13" t="n">
        <v>45681</v>
      </c>
    </row>
    <row r="253" ht="15" customHeight="1" s="9">
      <c r="A253" s="13" t="n">
        <v>45681</v>
      </c>
      <c r="B253" s="8" t="inlineStr">
        <is>
          <t>Paul Zarvex</t>
        </is>
      </c>
      <c r="C253" s="13" t="n">
        <v>45681</v>
      </c>
      <c r="D253" s="8" t="inlineStr">
        <is>
          <t>Branch / recruiting time</t>
        </is>
      </c>
      <c r="E253" s="8" t="n">
        <v>0.04</v>
      </c>
      <c r="F253" s="8" t="n">
        <v>25.39</v>
      </c>
      <c r="G253" s="8" t="n">
        <v>0.9399999999999999</v>
      </c>
      <c r="H253" s="8" t="inlineStr">
        <is>
          <t>Paul Zarvex</t>
        </is>
      </c>
      <c r="I253" s="8" t="inlineStr">
        <is>
          <t>Branch Payroll Supervisor</t>
        </is>
      </c>
      <c r="J253" s="13" t="n">
        <v>45681</v>
      </c>
    </row>
    <row r="254" ht="15" customHeight="1" s="9">
      <c r="A254" s="13" t="n">
        <v>45681</v>
      </c>
      <c r="B254" s="8" t="inlineStr">
        <is>
          <t>Patricia Quitvale</t>
        </is>
      </c>
      <c r="C254" s="13" t="n">
        <v>45681</v>
      </c>
      <c r="D254" s="8" t="inlineStr">
        <is>
          <t>PTO</t>
        </is>
      </c>
      <c r="E254" s="8" t="n">
        <v>0.11</v>
      </c>
      <c r="F254" s="8" t="n">
        <v>25.39</v>
      </c>
      <c r="G254" s="8" t="n">
        <v>2.82</v>
      </c>
      <c r="H254" s="8" t="inlineStr">
        <is>
          <t>Patricia Quitvale</t>
        </is>
      </c>
      <c r="I254" s="8" t="inlineStr">
        <is>
          <t>Branch Payroll Supervisor</t>
        </is>
      </c>
      <c r="J254" s="13" t="n">
        <v>45681</v>
      </c>
    </row>
    <row r="255" ht="15" customHeight="1" s="9">
      <c r="A255" s="13" t="n">
        <v>45681</v>
      </c>
      <c r="B255" s="8" t="inlineStr">
        <is>
          <t>Patricia Quitvale</t>
        </is>
      </c>
      <c r="C255" s="13" t="n">
        <v>45681</v>
      </c>
      <c r="D255" s="8" t="inlineStr">
        <is>
          <t>Holiday</t>
        </is>
      </c>
      <c r="E255" s="8" t="n">
        <v>0.06</v>
      </c>
      <c r="F255" s="8" t="n">
        <v>25.39</v>
      </c>
      <c r="G255" s="8" t="n">
        <v>1.57</v>
      </c>
      <c r="H255" s="8" t="inlineStr">
        <is>
          <t>Patricia Quitvale</t>
        </is>
      </c>
      <c r="I255" s="8" t="inlineStr">
        <is>
          <t>Branch Payroll Supervisor</t>
        </is>
      </c>
      <c r="J255" s="13" t="n">
        <v>45681</v>
      </c>
    </row>
    <row r="256" ht="15" customHeight="1" s="9">
      <c r="A256" s="13" t="n">
        <v>45681</v>
      </c>
      <c r="B256" s="8" t="inlineStr">
        <is>
          <t>Patricia Quitvale</t>
        </is>
      </c>
      <c r="C256" s="13" t="n">
        <v>45681</v>
      </c>
      <c r="D256" s="8" t="inlineStr">
        <is>
          <t>Training</t>
        </is>
      </c>
      <c r="E256" s="8" t="n">
        <v>0.04</v>
      </c>
      <c r="F256" s="8" t="n">
        <v>25.39</v>
      </c>
      <c r="G256" s="8" t="n">
        <v>0.9399999999999999</v>
      </c>
      <c r="H256" s="8" t="inlineStr">
        <is>
          <t>Patricia Quitvale</t>
        </is>
      </c>
      <c r="I256" s="8" t="inlineStr">
        <is>
          <t>Branch Payroll Supervisor</t>
        </is>
      </c>
      <c r="J256" s="13" t="n">
        <v>45681</v>
      </c>
    </row>
    <row r="257" ht="15" customHeight="1" s="9">
      <c r="A257" s="13" t="n">
        <v>45681</v>
      </c>
      <c r="B257" s="8" t="inlineStr">
        <is>
          <t>Patricia Quitvale</t>
        </is>
      </c>
      <c r="C257" s="13" t="n">
        <v>45681</v>
      </c>
      <c r="D257" s="8" t="inlineStr">
        <is>
          <t>Branch / recruiting time</t>
        </is>
      </c>
      <c r="E257" s="8" t="n">
        <v>0.04</v>
      </c>
      <c r="F257" s="8" t="n">
        <v>25.39</v>
      </c>
      <c r="G257" s="8" t="n">
        <v>0.9399999999999999</v>
      </c>
      <c r="H257" s="8" t="inlineStr">
        <is>
          <t>Patricia Quitvale</t>
        </is>
      </c>
      <c r="I257" s="8" t="inlineStr">
        <is>
          <t>Branch Payroll Supervisor</t>
        </is>
      </c>
      <c r="J257" s="13" t="n">
        <v>45681</v>
      </c>
    </row>
    <row r="258" ht="15" customHeight="1" s="9">
      <c r="A258" s="13" t="n">
        <v>45681</v>
      </c>
      <c r="B258" s="8" t="inlineStr">
        <is>
          <t>Jason Zixford</t>
        </is>
      </c>
      <c r="C258" s="13" t="n">
        <v>45681</v>
      </c>
      <c r="D258" s="8" t="inlineStr">
        <is>
          <t>PTO</t>
        </is>
      </c>
      <c r="E258" s="8" t="n">
        <v>0.11</v>
      </c>
      <c r="F258" s="8" t="n">
        <v>25.39</v>
      </c>
      <c r="G258" s="8" t="n">
        <v>2.82</v>
      </c>
      <c r="H258" s="8" t="inlineStr">
        <is>
          <t>Jason Zixford</t>
        </is>
      </c>
      <c r="I258" s="8" t="inlineStr">
        <is>
          <t>Branch Payroll Supervisor</t>
        </is>
      </c>
      <c r="J258" s="13" t="n">
        <v>45681</v>
      </c>
    </row>
    <row r="259" ht="15" customHeight="1" s="9">
      <c r="A259" s="13" t="n">
        <v>45681</v>
      </c>
      <c r="B259" s="8" t="inlineStr">
        <is>
          <t>Jason Zixford</t>
        </is>
      </c>
      <c r="C259" s="13" t="n">
        <v>45681</v>
      </c>
      <c r="D259" s="8" t="inlineStr">
        <is>
          <t>Holiday</t>
        </is>
      </c>
      <c r="E259" s="8" t="n">
        <v>0.06</v>
      </c>
      <c r="F259" s="8" t="n">
        <v>25.39</v>
      </c>
      <c r="G259" s="8" t="n">
        <v>1.57</v>
      </c>
      <c r="H259" s="8" t="inlineStr">
        <is>
          <t>Jason Zixford</t>
        </is>
      </c>
      <c r="I259" s="8" t="inlineStr">
        <is>
          <t>Branch Payroll Supervisor</t>
        </is>
      </c>
      <c r="J259" s="13" t="n">
        <v>45681</v>
      </c>
    </row>
    <row r="260" ht="15" customHeight="1" s="9">
      <c r="A260" s="13" t="n">
        <v>45681</v>
      </c>
      <c r="B260" s="8" t="inlineStr">
        <is>
          <t>Jason Zixford</t>
        </is>
      </c>
      <c r="C260" s="13" t="n">
        <v>45681</v>
      </c>
      <c r="D260" s="8" t="inlineStr">
        <is>
          <t>Training</t>
        </is>
      </c>
      <c r="E260" s="8" t="n">
        <v>0.04</v>
      </c>
      <c r="F260" s="8" t="n">
        <v>25.39</v>
      </c>
      <c r="G260" s="8" t="n">
        <v>0.9399999999999999</v>
      </c>
      <c r="H260" s="8" t="inlineStr">
        <is>
          <t>Jason Zixford</t>
        </is>
      </c>
      <c r="I260" s="8" t="inlineStr">
        <is>
          <t>Branch Payroll Supervisor</t>
        </is>
      </c>
      <c r="J260" s="13" t="n">
        <v>45681</v>
      </c>
    </row>
    <row r="261" ht="15" customHeight="1" s="9">
      <c r="A261" s="13" t="n">
        <v>45681</v>
      </c>
      <c r="B261" s="8" t="inlineStr">
        <is>
          <t>Jason Zixford</t>
        </is>
      </c>
      <c r="C261" s="13" t="n">
        <v>45681</v>
      </c>
      <c r="D261" s="8" t="inlineStr">
        <is>
          <t>Branch / recruiting time</t>
        </is>
      </c>
      <c r="E261" s="8" t="n">
        <v>0.04</v>
      </c>
      <c r="F261" s="8" t="n">
        <v>25.39</v>
      </c>
      <c r="G261" s="8" t="n">
        <v>0.9399999999999999</v>
      </c>
      <c r="H261" s="8" t="inlineStr">
        <is>
          <t>Jason Zixford</t>
        </is>
      </c>
      <c r="I261" s="8" t="inlineStr">
        <is>
          <t>Branch Payroll Supervisor</t>
        </is>
      </c>
      <c r="J261" s="13" t="n">
        <v>45681</v>
      </c>
    </row>
    <row r="262" ht="15" customHeight="1" s="9">
      <c r="A262" s="13" t="n">
        <v>45681</v>
      </c>
      <c r="B262" s="8" t="inlineStr">
        <is>
          <t>Betty Quotler</t>
        </is>
      </c>
      <c r="C262" s="13" t="n">
        <v>45681</v>
      </c>
      <c r="D262" s="8" t="inlineStr">
        <is>
          <t>PTO</t>
        </is>
      </c>
      <c r="E262" s="8" t="n">
        <v>0.11</v>
      </c>
      <c r="F262" s="8" t="n">
        <v>25.39</v>
      </c>
      <c r="G262" s="8" t="n">
        <v>2.82</v>
      </c>
      <c r="H262" s="8" t="inlineStr">
        <is>
          <t>Betty Quotler</t>
        </is>
      </c>
      <c r="I262" s="8" t="inlineStr">
        <is>
          <t>Branch Payroll Supervisor</t>
        </is>
      </c>
      <c r="J262" s="13" t="n">
        <v>45681</v>
      </c>
    </row>
    <row r="263" ht="15" customHeight="1" s="9">
      <c r="A263" s="13" t="n">
        <v>45681</v>
      </c>
      <c r="B263" s="8" t="inlineStr">
        <is>
          <t>Betty Quotler</t>
        </is>
      </c>
      <c r="C263" s="13" t="n">
        <v>45681</v>
      </c>
      <c r="D263" s="8" t="inlineStr">
        <is>
          <t>Holiday</t>
        </is>
      </c>
      <c r="E263" s="8" t="n">
        <v>0.06</v>
      </c>
      <c r="F263" s="8" t="n">
        <v>25.39</v>
      </c>
      <c r="G263" s="8" t="n">
        <v>1.57</v>
      </c>
      <c r="H263" s="8" t="inlineStr">
        <is>
          <t>Betty Quotler</t>
        </is>
      </c>
      <c r="I263" s="8" t="inlineStr">
        <is>
          <t>Branch Payroll Supervisor</t>
        </is>
      </c>
      <c r="J263" s="13" t="n">
        <v>45681</v>
      </c>
    </row>
    <row r="264" ht="15" customHeight="1" s="9">
      <c r="A264" s="13" t="n">
        <v>45681</v>
      </c>
      <c r="B264" s="8" t="inlineStr">
        <is>
          <t>Betty Quotler</t>
        </is>
      </c>
      <c r="C264" s="13" t="n">
        <v>45681</v>
      </c>
      <c r="D264" s="8" t="inlineStr">
        <is>
          <t>Training</t>
        </is>
      </c>
      <c r="E264" s="8" t="n">
        <v>0.04</v>
      </c>
      <c r="F264" s="8" t="n">
        <v>25.39</v>
      </c>
      <c r="G264" s="8" t="n">
        <v>0.9399999999999999</v>
      </c>
      <c r="H264" s="8" t="inlineStr">
        <is>
          <t>Betty Quotler</t>
        </is>
      </c>
      <c r="I264" s="8" t="inlineStr">
        <is>
          <t>Branch Payroll Supervisor</t>
        </is>
      </c>
      <c r="J264" s="13" t="n">
        <v>45681</v>
      </c>
    </row>
    <row r="265" ht="15" customHeight="1" s="9">
      <c r="A265" s="13" t="n">
        <v>45681</v>
      </c>
      <c r="B265" s="8" t="inlineStr">
        <is>
          <t>Betty Quotler</t>
        </is>
      </c>
      <c r="C265" s="13" t="n">
        <v>45681</v>
      </c>
      <c r="D265" s="8" t="inlineStr">
        <is>
          <t>Branch / recruiting time</t>
        </is>
      </c>
      <c r="E265" s="8" t="n">
        <v>0.04</v>
      </c>
      <c r="F265" s="8" t="n">
        <v>25.39</v>
      </c>
      <c r="G265" s="8" t="n">
        <v>0.9399999999999999</v>
      </c>
      <c r="H265" s="8" t="inlineStr">
        <is>
          <t>Betty Quotler</t>
        </is>
      </c>
      <c r="I265" s="8" t="inlineStr">
        <is>
          <t>Branch Payroll Supervisor</t>
        </is>
      </c>
      <c r="J265" s="13" t="n">
        <v>45681</v>
      </c>
    </row>
    <row r="266" ht="15" customHeight="1" s="9">
      <c r="A266" s="13" t="n">
        <v>45681</v>
      </c>
      <c r="B266" s="8" t="inlineStr">
        <is>
          <t>Justin Zelvane</t>
        </is>
      </c>
      <c r="C266" s="13" t="n">
        <v>45681</v>
      </c>
      <c r="D266" s="8" t="inlineStr">
        <is>
          <t>PTO</t>
        </is>
      </c>
      <c r="E266" s="8" t="n">
        <v>0.11</v>
      </c>
      <c r="F266" s="8" t="n">
        <v>25.39</v>
      </c>
      <c r="G266" s="8" t="n">
        <v>2.82</v>
      </c>
      <c r="H266" s="8" t="inlineStr">
        <is>
          <t>Justin Zelvane</t>
        </is>
      </c>
      <c r="I266" s="8" t="inlineStr">
        <is>
          <t>Branch Payroll Supervisor</t>
        </is>
      </c>
      <c r="J266" s="13" t="n">
        <v>45681</v>
      </c>
    </row>
    <row r="267" ht="15" customHeight="1" s="9">
      <c r="A267" s="13" t="n">
        <v>45681</v>
      </c>
      <c r="B267" s="8" t="inlineStr">
        <is>
          <t>Justin Zelvane</t>
        </is>
      </c>
      <c r="C267" s="13" t="n">
        <v>45681</v>
      </c>
      <c r="D267" s="8" t="inlineStr">
        <is>
          <t>Holiday</t>
        </is>
      </c>
      <c r="E267" s="8" t="n">
        <v>0.06</v>
      </c>
      <c r="F267" s="8" t="n">
        <v>25.39</v>
      </c>
      <c r="G267" s="8" t="n">
        <v>1.57</v>
      </c>
      <c r="H267" s="8" t="inlineStr">
        <is>
          <t>Justin Zelvane</t>
        </is>
      </c>
      <c r="I267" s="8" t="inlineStr">
        <is>
          <t>Branch Payroll Supervisor</t>
        </is>
      </c>
      <c r="J267" s="13" t="n">
        <v>45681</v>
      </c>
    </row>
    <row r="268" ht="15" customHeight="1" s="9">
      <c r="A268" s="13" t="n">
        <v>45681</v>
      </c>
      <c r="B268" s="8" t="inlineStr">
        <is>
          <t>Justin Zelvane</t>
        </is>
      </c>
      <c r="C268" s="13" t="n">
        <v>45681</v>
      </c>
      <c r="D268" s="8" t="inlineStr">
        <is>
          <t>Training</t>
        </is>
      </c>
      <c r="E268" s="8" t="n">
        <v>0.04</v>
      </c>
      <c r="F268" s="8" t="n">
        <v>25.39</v>
      </c>
      <c r="G268" s="8" t="n">
        <v>0.9399999999999999</v>
      </c>
      <c r="H268" s="8" t="inlineStr">
        <is>
          <t>Justin Zelvane</t>
        </is>
      </c>
      <c r="I268" s="8" t="inlineStr">
        <is>
          <t>Branch Payroll Supervisor</t>
        </is>
      </c>
      <c r="J268" s="13" t="n">
        <v>45681</v>
      </c>
    </row>
    <row r="269" ht="15" customHeight="1" s="9">
      <c r="A269" s="13" t="n">
        <v>45681</v>
      </c>
      <c r="B269" s="8" t="inlineStr">
        <is>
          <t>Justin Zelvane</t>
        </is>
      </c>
      <c r="C269" s="13" t="n">
        <v>45681</v>
      </c>
      <c r="D269" s="8" t="inlineStr">
        <is>
          <t>Branch / recruiting time</t>
        </is>
      </c>
      <c r="E269" s="8" t="n">
        <v>0.04</v>
      </c>
      <c r="F269" s="8" t="n">
        <v>25.39</v>
      </c>
      <c r="G269" s="8" t="n">
        <v>0.9399999999999999</v>
      </c>
      <c r="H269" s="8" t="inlineStr">
        <is>
          <t>Justin Zelvane</t>
        </is>
      </c>
      <c r="I269" s="8" t="inlineStr">
        <is>
          <t>Branch Payroll Supervisor</t>
        </is>
      </c>
      <c r="J269" s="13" t="n">
        <v>45681</v>
      </c>
    </row>
    <row r="270" ht="15" customHeight="1" s="9">
      <c r="A270" s="13" t="n">
        <v>45681</v>
      </c>
      <c r="B270" s="8" t="inlineStr">
        <is>
          <t>Melissa Zarvex</t>
        </is>
      </c>
      <c r="C270" s="13" t="n">
        <v>45681</v>
      </c>
      <c r="D270" s="8" t="inlineStr">
        <is>
          <t>PTO</t>
        </is>
      </c>
      <c r="E270" s="8" t="n">
        <v>0.11</v>
      </c>
      <c r="F270" s="8" t="n">
        <v>25.39</v>
      </c>
      <c r="G270" s="8" t="n">
        <v>2.82</v>
      </c>
      <c r="H270" s="8" t="inlineStr">
        <is>
          <t>Melissa Zarvex</t>
        </is>
      </c>
      <c r="I270" s="8" t="inlineStr">
        <is>
          <t>Branch Payroll Supervisor</t>
        </is>
      </c>
      <c r="J270" s="13" t="n">
        <v>45681</v>
      </c>
    </row>
    <row r="271" ht="15" customHeight="1" s="9">
      <c r="A271" s="13" t="n">
        <v>45681</v>
      </c>
      <c r="B271" s="8" t="inlineStr">
        <is>
          <t>Melissa Zarvex</t>
        </is>
      </c>
      <c r="C271" s="13" t="n">
        <v>45681</v>
      </c>
      <c r="D271" s="8" t="inlineStr">
        <is>
          <t>Holiday</t>
        </is>
      </c>
      <c r="E271" s="8" t="n">
        <v>0.06</v>
      </c>
      <c r="F271" s="8" t="n">
        <v>25.39</v>
      </c>
      <c r="G271" s="8" t="n">
        <v>1.57</v>
      </c>
      <c r="H271" s="8" t="inlineStr">
        <is>
          <t>Melissa Zarvex</t>
        </is>
      </c>
      <c r="I271" s="8" t="inlineStr">
        <is>
          <t>Branch Payroll Supervisor</t>
        </is>
      </c>
      <c r="J271" s="13" t="n">
        <v>45681</v>
      </c>
    </row>
    <row r="272" ht="15" customHeight="1" s="9">
      <c r="A272" s="13" t="n">
        <v>45681</v>
      </c>
      <c r="B272" s="8" t="inlineStr">
        <is>
          <t>Melissa Zarvex</t>
        </is>
      </c>
      <c r="C272" s="13" t="n">
        <v>45681</v>
      </c>
      <c r="D272" s="8" t="inlineStr">
        <is>
          <t>Training</t>
        </is>
      </c>
      <c r="E272" s="8" t="n">
        <v>0.04</v>
      </c>
      <c r="F272" s="8" t="n">
        <v>25.39</v>
      </c>
      <c r="G272" s="8" t="n">
        <v>0.9399999999999999</v>
      </c>
      <c r="H272" s="8" t="inlineStr">
        <is>
          <t>Melissa Zarvex</t>
        </is>
      </c>
      <c r="I272" s="8" t="inlineStr">
        <is>
          <t>Branch Payroll Supervisor</t>
        </is>
      </c>
      <c r="J272" s="13" t="n">
        <v>45681</v>
      </c>
    </row>
    <row r="273" ht="15" customHeight="1" s="9">
      <c r="A273" s="13" t="n">
        <v>45681</v>
      </c>
      <c r="B273" s="8" t="inlineStr">
        <is>
          <t>Melissa Zarvex</t>
        </is>
      </c>
      <c r="C273" s="13" t="n">
        <v>45681</v>
      </c>
      <c r="D273" s="8" t="inlineStr">
        <is>
          <t>Branch / recruiting time</t>
        </is>
      </c>
      <c r="E273" s="8" t="n">
        <v>0.04</v>
      </c>
      <c r="F273" s="8" t="n">
        <v>25.39</v>
      </c>
      <c r="G273" s="8" t="n">
        <v>0.9399999999999999</v>
      </c>
      <c r="H273" s="8" t="inlineStr">
        <is>
          <t>Melissa Zarvex</t>
        </is>
      </c>
      <c r="I273" s="8" t="inlineStr">
        <is>
          <t>Branch Payroll Supervisor</t>
        </is>
      </c>
      <c r="J273" s="13" t="n">
        <v>45681</v>
      </c>
    </row>
    <row r="274" ht="15" customHeight="1" s="9">
      <c r="A274" s="13" t="n">
        <v>45681</v>
      </c>
      <c r="B274" s="8" t="inlineStr">
        <is>
          <t>Thomas Quitvale</t>
        </is>
      </c>
      <c r="C274" s="13" t="n">
        <v>45681</v>
      </c>
      <c r="D274" s="8" t="inlineStr">
        <is>
          <t>PTO</t>
        </is>
      </c>
      <c r="E274" s="8" t="n">
        <v>0.11</v>
      </c>
      <c r="F274" s="8" t="n">
        <v>25.39</v>
      </c>
      <c r="G274" s="8" t="n">
        <v>2.82</v>
      </c>
      <c r="H274" s="8" t="inlineStr">
        <is>
          <t>Thomas Quitvale</t>
        </is>
      </c>
      <c r="I274" s="8" t="inlineStr">
        <is>
          <t>Branch Payroll Supervisor</t>
        </is>
      </c>
      <c r="J274" s="13" t="n">
        <v>45681</v>
      </c>
    </row>
    <row r="275" ht="15" customHeight="1" s="9">
      <c r="A275" s="13" t="n">
        <v>45681</v>
      </c>
      <c r="B275" s="8" t="inlineStr">
        <is>
          <t>Thomas Quitvale</t>
        </is>
      </c>
      <c r="C275" s="13" t="n">
        <v>45681</v>
      </c>
      <c r="D275" s="8" t="inlineStr">
        <is>
          <t>Holiday</t>
        </is>
      </c>
      <c r="E275" s="8" t="n">
        <v>0.06</v>
      </c>
      <c r="F275" s="8" t="n">
        <v>25.39</v>
      </c>
      <c r="G275" s="8" t="n">
        <v>1.57</v>
      </c>
      <c r="H275" s="8" t="inlineStr">
        <is>
          <t>Thomas Quitvale</t>
        </is>
      </c>
      <c r="I275" s="8" t="inlineStr">
        <is>
          <t>Branch Payroll Supervisor</t>
        </is>
      </c>
      <c r="J275" s="13" t="n">
        <v>45681</v>
      </c>
    </row>
    <row r="276" ht="15" customHeight="1" s="9">
      <c r="A276" s="13" t="n">
        <v>45681</v>
      </c>
      <c r="B276" s="8" t="inlineStr">
        <is>
          <t>Thomas Quitvale</t>
        </is>
      </c>
      <c r="C276" s="13" t="n">
        <v>45681</v>
      </c>
      <c r="D276" s="8" t="inlineStr">
        <is>
          <t>Training</t>
        </is>
      </c>
      <c r="E276" s="8" t="n">
        <v>0.04</v>
      </c>
      <c r="F276" s="8" t="n">
        <v>25.39</v>
      </c>
      <c r="G276" s="8" t="n">
        <v>0.9399999999999999</v>
      </c>
      <c r="H276" s="8" t="inlineStr">
        <is>
          <t>Thomas Quitvale</t>
        </is>
      </c>
      <c r="I276" s="8" t="inlineStr">
        <is>
          <t>Branch Payroll Supervisor</t>
        </is>
      </c>
      <c r="J276" s="13" t="n">
        <v>45681</v>
      </c>
    </row>
    <row r="277" ht="15" customHeight="1" s="9">
      <c r="A277" s="13" t="n">
        <v>45681</v>
      </c>
      <c r="B277" s="8" t="inlineStr">
        <is>
          <t>Thomas Quitvale</t>
        </is>
      </c>
      <c r="C277" s="13" t="n">
        <v>45681</v>
      </c>
      <c r="D277" s="8" t="inlineStr">
        <is>
          <t>Branch / recruiting time</t>
        </is>
      </c>
      <c r="E277" s="8" t="n">
        <v>0.04</v>
      </c>
      <c r="F277" s="8" t="n">
        <v>25.39</v>
      </c>
      <c r="G277" s="8" t="n">
        <v>0.9399999999999999</v>
      </c>
      <c r="H277" s="8" t="inlineStr">
        <is>
          <t>Thomas Quitvale</t>
        </is>
      </c>
      <c r="I277" s="8" t="inlineStr">
        <is>
          <t>Branch Payroll Supervisor</t>
        </is>
      </c>
      <c r="J277" s="13" t="n">
        <v>45681</v>
      </c>
    </row>
    <row r="278" ht="15" customHeight="1" s="9">
      <c r="A278" s="13" t="n">
        <v>45681</v>
      </c>
      <c r="B278" s="8" t="inlineStr">
        <is>
          <t>Shirley Zixford</t>
        </is>
      </c>
      <c r="C278" s="13" t="n">
        <v>45681</v>
      </c>
      <c r="D278" s="8" t="inlineStr">
        <is>
          <t>PTO</t>
        </is>
      </c>
      <c r="E278" s="8" t="n">
        <v>32.17</v>
      </c>
      <c r="F278" s="8" t="n">
        <v>25.39</v>
      </c>
      <c r="G278" s="8" t="n">
        <v>816.88</v>
      </c>
      <c r="H278" s="8" t="inlineStr">
        <is>
          <t>Shirley Zixford</t>
        </is>
      </c>
      <c r="I278" s="8" t="inlineStr">
        <is>
          <t>Branch Payroll Supervisor</t>
        </is>
      </c>
      <c r="J278" s="13" t="n">
        <v>45681</v>
      </c>
    </row>
    <row r="279" ht="15" customHeight="1" s="9">
      <c r="A279" s="13" t="n">
        <v>45681</v>
      </c>
      <c r="B279" s="8" t="inlineStr">
        <is>
          <t>Shirley Zixford</t>
        </is>
      </c>
      <c r="C279" s="13" t="n">
        <v>45681</v>
      </c>
      <c r="D279" s="8" t="inlineStr">
        <is>
          <t>Holiday</t>
        </is>
      </c>
      <c r="E279" s="8" t="n">
        <v>17.87</v>
      </c>
      <c r="F279" s="8" t="n">
        <v>25.39</v>
      </c>
      <c r="G279" s="8" t="n">
        <v>453.82</v>
      </c>
      <c r="H279" s="8" t="inlineStr">
        <is>
          <t>Shirley Zixford</t>
        </is>
      </c>
      <c r="I279" s="8" t="inlineStr">
        <is>
          <t>Branch Payroll Supervisor</t>
        </is>
      </c>
      <c r="J279" s="13" t="n">
        <v>45681</v>
      </c>
    </row>
    <row r="280" ht="15" customHeight="1" s="9">
      <c r="A280" s="13" t="n">
        <v>45681</v>
      </c>
      <c r="B280" s="8" t="inlineStr">
        <is>
          <t>Shirley Zixford</t>
        </is>
      </c>
      <c r="C280" s="13" t="n">
        <v>45681</v>
      </c>
      <c r="D280" s="8" t="inlineStr">
        <is>
          <t>Training</t>
        </is>
      </c>
      <c r="E280" s="8" t="n">
        <v>10.72</v>
      </c>
      <c r="F280" s="8" t="n">
        <v>25.39</v>
      </c>
      <c r="G280" s="8" t="n">
        <v>272.3</v>
      </c>
      <c r="H280" s="8" t="inlineStr">
        <is>
          <t>Shirley Zixford</t>
        </is>
      </c>
      <c r="I280" s="8" t="inlineStr">
        <is>
          <t>Branch Payroll Supervisor</t>
        </is>
      </c>
      <c r="J280" s="13" t="n">
        <v>45681</v>
      </c>
    </row>
    <row r="281" ht="15" customHeight="1" s="9">
      <c r="A281" s="13" t="n">
        <v>45681</v>
      </c>
      <c r="B281" s="8" t="inlineStr">
        <is>
          <t>Shirley Zixford</t>
        </is>
      </c>
      <c r="C281" s="13" t="n">
        <v>45681</v>
      </c>
      <c r="D281" s="8" t="inlineStr">
        <is>
          <t>Branch / recruiting time</t>
        </is>
      </c>
      <c r="E281" s="8" t="n">
        <v>10.72</v>
      </c>
      <c r="F281" s="8" t="n">
        <v>25.39</v>
      </c>
      <c r="G281" s="8" t="n">
        <v>272.3</v>
      </c>
      <c r="H281" s="8" t="inlineStr">
        <is>
          <t>Shirley Zixford</t>
        </is>
      </c>
      <c r="I281" s="8" t="inlineStr">
        <is>
          <t>Branch Payroll Supervisor</t>
        </is>
      </c>
      <c r="J281" s="13" t="n">
        <v>45681</v>
      </c>
    </row>
    <row r="282" ht="15" customHeight="1" s="9">
      <c r="A282" s="13" t="n">
        <v>45681</v>
      </c>
      <c r="B282" s="8" t="inlineStr">
        <is>
          <t>Andrew Quotler</t>
        </is>
      </c>
      <c r="C282" s="13" t="n">
        <v>45681</v>
      </c>
      <c r="D282" s="8" t="inlineStr">
        <is>
          <t>PTO</t>
        </is>
      </c>
      <c r="E282" s="8" t="n">
        <v>27</v>
      </c>
      <c r="F282" s="8" t="n">
        <v>25.39</v>
      </c>
      <c r="G282" s="8" t="n">
        <v>685.49</v>
      </c>
      <c r="H282" s="8" t="inlineStr">
        <is>
          <t>Andrew Quotler</t>
        </is>
      </c>
      <c r="I282" s="8" t="inlineStr">
        <is>
          <t>Branch Payroll Supervisor</t>
        </is>
      </c>
      <c r="J282" s="13" t="n">
        <v>45681</v>
      </c>
    </row>
    <row r="283" ht="15" customHeight="1" s="9">
      <c r="A283" s="13" t="n">
        <v>45681</v>
      </c>
      <c r="B283" s="8" t="inlineStr">
        <is>
          <t>Andrew Quotler</t>
        </is>
      </c>
      <c r="C283" s="13" t="n">
        <v>45681</v>
      </c>
      <c r="D283" s="8" t="inlineStr">
        <is>
          <t>Holiday</t>
        </is>
      </c>
      <c r="E283" s="8" t="n">
        <v>15</v>
      </c>
      <c r="F283" s="8" t="n">
        <v>25.39</v>
      </c>
      <c r="G283" s="8" t="n">
        <v>380.83</v>
      </c>
      <c r="H283" s="8" t="inlineStr">
        <is>
          <t>Andrew Quotler</t>
        </is>
      </c>
      <c r="I283" s="8" t="inlineStr">
        <is>
          <t>Branch Payroll Supervisor</t>
        </is>
      </c>
      <c r="J283" s="13" t="n">
        <v>45681</v>
      </c>
    </row>
    <row r="284" ht="15" customHeight="1" s="9">
      <c r="A284" s="13" t="n">
        <v>45681</v>
      </c>
      <c r="B284" s="8" t="inlineStr">
        <is>
          <t>Andrew Quotler</t>
        </is>
      </c>
      <c r="C284" s="13" t="n">
        <v>45681</v>
      </c>
      <c r="D284" s="8" t="inlineStr">
        <is>
          <t>Training</t>
        </is>
      </c>
      <c r="E284" s="8" t="n">
        <v>9</v>
      </c>
      <c r="F284" s="8" t="n">
        <v>25.39</v>
      </c>
      <c r="G284" s="8" t="n">
        <v>228.5</v>
      </c>
      <c r="H284" s="8" t="inlineStr">
        <is>
          <t>Andrew Quotler</t>
        </is>
      </c>
      <c r="I284" s="8" t="inlineStr">
        <is>
          <t>Branch Payroll Supervisor</t>
        </is>
      </c>
      <c r="J284" s="13" t="n">
        <v>45681</v>
      </c>
    </row>
    <row r="285" ht="15" customHeight="1" s="9">
      <c r="A285" s="13" t="n">
        <v>45681</v>
      </c>
      <c r="B285" s="8" t="inlineStr">
        <is>
          <t>Andrew Quotler</t>
        </is>
      </c>
      <c r="C285" s="13" t="n">
        <v>45681</v>
      </c>
      <c r="D285" s="8" t="inlineStr">
        <is>
          <t>Branch / recruiting time</t>
        </is>
      </c>
      <c r="E285" s="8" t="n">
        <v>9</v>
      </c>
      <c r="F285" s="8" t="n">
        <v>25.39</v>
      </c>
      <c r="G285" s="8" t="n">
        <v>228.5</v>
      </c>
      <c r="H285" s="8" t="inlineStr">
        <is>
          <t>Andrew Quotler</t>
        </is>
      </c>
      <c r="I285" s="8" t="inlineStr">
        <is>
          <t>Branch Payroll Supervisor</t>
        </is>
      </c>
      <c r="J285" s="13" t="n">
        <v>45681</v>
      </c>
    </row>
    <row r="286" ht="15" customHeight="1" s="9">
      <c r="A286" s="13" t="n">
        <v>45681</v>
      </c>
      <c r="B286" s="8" t="inlineStr">
        <is>
          <t>Jennifer Voraxle</t>
        </is>
      </c>
      <c r="C286" s="13" t="n">
        <v>45681</v>
      </c>
      <c r="D286" s="8" t="inlineStr">
        <is>
          <t>PTO</t>
        </is>
      </c>
      <c r="E286" s="8" t="n">
        <v>0.11</v>
      </c>
      <c r="F286" s="8" t="n">
        <v>25.39</v>
      </c>
      <c r="G286" s="8" t="n">
        <v>2.82</v>
      </c>
      <c r="H286" s="8" t="inlineStr">
        <is>
          <t>Jennifer Voraxle</t>
        </is>
      </c>
      <c r="I286" s="8" t="inlineStr">
        <is>
          <t>Branch Payroll Supervisor</t>
        </is>
      </c>
      <c r="J286" s="13" t="n">
        <v>45681</v>
      </c>
    </row>
    <row r="287" ht="15" customHeight="1" s="9">
      <c r="A287" s="13" t="n">
        <v>45681</v>
      </c>
      <c r="B287" s="8" t="inlineStr">
        <is>
          <t>Jennifer Voraxle</t>
        </is>
      </c>
      <c r="C287" s="13" t="n">
        <v>45681</v>
      </c>
      <c r="D287" s="8" t="inlineStr">
        <is>
          <t>Holiday</t>
        </is>
      </c>
      <c r="E287" s="8" t="n">
        <v>0.06</v>
      </c>
      <c r="F287" s="8" t="n">
        <v>25.39</v>
      </c>
      <c r="G287" s="8" t="n">
        <v>1.57</v>
      </c>
      <c r="H287" s="8" t="inlineStr">
        <is>
          <t>Jennifer Voraxle</t>
        </is>
      </c>
      <c r="I287" s="8" t="inlineStr">
        <is>
          <t>Branch Payroll Supervisor</t>
        </is>
      </c>
      <c r="J287" s="13" t="n">
        <v>45681</v>
      </c>
    </row>
    <row r="288" ht="15" customHeight="1" s="9">
      <c r="A288" s="13" t="n">
        <v>45681</v>
      </c>
      <c r="B288" s="8" t="inlineStr">
        <is>
          <t>Jennifer Voraxle</t>
        </is>
      </c>
      <c r="C288" s="13" t="n">
        <v>45681</v>
      </c>
      <c r="D288" s="8" t="inlineStr">
        <is>
          <t>Training</t>
        </is>
      </c>
      <c r="E288" s="8" t="n">
        <v>0.04</v>
      </c>
      <c r="F288" s="8" t="n">
        <v>25.39</v>
      </c>
      <c r="G288" s="8" t="n">
        <v>0.9399999999999999</v>
      </c>
      <c r="H288" s="8" t="inlineStr">
        <is>
          <t>Jennifer Voraxle</t>
        </is>
      </c>
      <c r="I288" s="8" t="inlineStr">
        <is>
          <t>Branch Payroll Supervisor</t>
        </is>
      </c>
      <c r="J288" s="13" t="n">
        <v>45681</v>
      </c>
    </row>
    <row r="289" ht="15" customHeight="1" s="9">
      <c r="A289" s="13" t="n">
        <v>45681</v>
      </c>
      <c r="B289" s="8" t="inlineStr">
        <is>
          <t>Jennifer Voraxle</t>
        </is>
      </c>
      <c r="C289" s="13" t="n">
        <v>45681</v>
      </c>
      <c r="D289" s="8" t="inlineStr">
        <is>
          <t>Branch / recruiting time</t>
        </is>
      </c>
      <c r="E289" s="8" t="n">
        <v>0.04</v>
      </c>
      <c r="F289" s="8" t="n">
        <v>25.39</v>
      </c>
      <c r="G289" s="8" t="n">
        <v>0.9399999999999999</v>
      </c>
      <c r="H289" s="8" t="inlineStr">
        <is>
          <t>Jennifer Voraxle</t>
        </is>
      </c>
      <c r="I289" s="8" t="inlineStr">
        <is>
          <t>Branch Payroll Supervisor</t>
        </is>
      </c>
      <c r="J289" s="13" t="n">
        <v>45681</v>
      </c>
    </row>
    <row r="290" ht="15" customHeight="1" s="9">
      <c r="A290" s="13" t="n">
        <v>45681</v>
      </c>
      <c r="B290" s="8" t="inlineStr">
        <is>
          <t>Jeffrey Zarvex</t>
        </is>
      </c>
      <c r="C290" s="13" t="n">
        <v>45681</v>
      </c>
      <c r="D290" s="8" t="inlineStr">
        <is>
          <t>PTO</t>
        </is>
      </c>
      <c r="E290" s="8" t="n">
        <v>0.11</v>
      </c>
      <c r="F290" s="8" t="n">
        <v>25.39</v>
      </c>
      <c r="G290" s="8" t="n">
        <v>2.82</v>
      </c>
      <c r="H290" s="8" t="inlineStr">
        <is>
          <t>Jeffrey Zarvex</t>
        </is>
      </c>
      <c r="I290" s="8" t="inlineStr">
        <is>
          <t>Branch Payroll Supervisor</t>
        </is>
      </c>
      <c r="J290" s="13" t="n">
        <v>45681</v>
      </c>
    </row>
    <row r="291" ht="15" customHeight="1" s="9">
      <c r="A291" s="13" t="n">
        <v>45681</v>
      </c>
      <c r="B291" s="8" t="inlineStr">
        <is>
          <t>Jeffrey Zarvex</t>
        </is>
      </c>
      <c r="C291" s="13" t="n">
        <v>45681</v>
      </c>
      <c r="D291" s="8" t="inlineStr">
        <is>
          <t>Holiday</t>
        </is>
      </c>
      <c r="E291" s="8" t="n">
        <v>0.06</v>
      </c>
      <c r="F291" s="8" t="n">
        <v>25.39</v>
      </c>
      <c r="G291" s="8" t="n">
        <v>1.57</v>
      </c>
      <c r="H291" s="8" t="inlineStr">
        <is>
          <t>Jeffrey Zarvex</t>
        </is>
      </c>
      <c r="I291" s="8" t="inlineStr">
        <is>
          <t>Branch Payroll Supervisor</t>
        </is>
      </c>
      <c r="J291" s="13" t="n">
        <v>45681</v>
      </c>
    </row>
    <row r="292" ht="15" customHeight="1" s="9">
      <c r="A292" s="13" t="n">
        <v>45681</v>
      </c>
      <c r="B292" s="8" t="inlineStr">
        <is>
          <t>Jeffrey Zarvex</t>
        </is>
      </c>
      <c r="C292" s="13" t="n">
        <v>45681</v>
      </c>
      <c r="D292" s="8" t="inlineStr">
        <is>
          <t>Training</t>
        </is>
      </c>
      <c r="E292" s="8" t="n">
        <v>0.04</v>
      </c>
      <c r="F292" s="8" t="n">
        <v>25.39</v>
      </c>
      <c r="G292" s="8" t="n">
        <v>0.9399999999999999</v>
      </c>
      <c r="H292" s="8" t="inlineStr">
        <is>
          <t>Jeffrey Zarvex</t>
        </is>
      </c>
      <c r="I292" s="8" t="inlineStr">
        <is>
          <t>Branch Payroll Supervisor</t>
        </is>
      </c>
      <c r="J292" s="13" t="n">
        <v>45681</v>
      </c>
    </row>
    <row r="293" ht="15" customHeight="1" s="9">
      <c r="A293" s="13" t="n">
        <v>45681</v>
      </c>
      <c r="B293" s="8" t="inlineStr">
        <is>
          <t>Jeffrey Zarvex</t>
        </is>
      </c>
      <c r="C293" s="13" t="n">
        <v>45681</v>
      </c>
      <c r="D293" s="8" t="inlineStr">
        <is>
          <t>Branch / recruiting time</t>
        </is>
      </c>
      <c r="E293" s="8" t="n">
        <v>0.04</v>
      </c>
      <c r="F293" s="8" t="n">
        <v>25.39</v>
      </c>
      <c r="G293" s="8" t="n">
        <v>0.9399999999999999</v>
      </c>
      <c r="H293" s="8" t="inlineStr">
        <is>
          <t>Jeffrey Zarvex</t>
        </is>
      </c>
      <c r="I293" s="8" t="inlineStr">
        <is>
          <t>Branch Payroll Supervisor</t>
        </is>
      </c>
      <c r="J293" s="13" t="n">
        <v>45681</v>
      </c>
    </row>
    <row r="294" ht="15" customHeight="1" s="9">
      <c r="A294" s="13" t="n">
        <v>45681</v>
      </c>
      <c r="B294" s="8" t="inlineStr">
        <is>
          <t>Margaret Quitvale</t>
        </is>
      </c>
      <c r="C294" s="13" t="n">
        <v>45681</v>
      </c>
      <c r="D294" s="8" t="inlineStr">
        <is>
          <t>PTO</t>
        </is>
      </c>
      <c r="E294" s="8" t="n">
        <v>0.11</v>
      </c>
      <c r="F294" s="8" t="n">
        <v>25.39</v>
      </c>
      <c r="G294" s="8" t="n">
        <v>2.82</v>
      </c>
      <c r="H294" s="8" t="inlineStr">
        <is>
          <t>Margaret Quitvale</t>
        </is>
      </c>
      <c r="I294" s="8" t="inlineStr">
        <is>
          <t>Branch Payroll Supervisor</t>
        </is>
      </c>
      <c r="J294" s="13" t="n">
        <v>45681</v>
      </c>
    </row>
    <row r="295" ht="15" customHeight="1" s="9">
      <c r="A295" s="13" t="n">
        <v>45681</v>
      </c>
      <c r="B295" s="8" t="inlineStr">
        <is>
          <t>Margaret Quitvale</t>
        </is>
      </c>
      <c r="C295" s="13" t="n">
        <v>45681</v>
      </c>
      <c r="D295" s="8" t="inlineStr">
        <is>
          <t>Holiday</t>
        </is>
      </c>
      <c r="E295" s="8" t="n">
        <v>0.06</v>
      </c>
      <c r="F295" s="8" t="n">
        <v>25.39</v>
      </c>
      <c r="G295" s="8" t="n">
        <v>1.57</v>
      </c>
      <c r="H295" s="8" t="inlineStr">
        <is>
          <t>Margaret Quitvale</t>
        </is>
      </c>
      <c r="I295" s="8" t="inlineStr">
        <is>
          <t>Branch Payroll Supervisor</t>
        </is>
      </c>
      <c r="J295" s="13" t="n">
        <v>45681</v>
      </c>
    </row>
    <row r="296" ht="15" customHeight="1" s="9">
      <c r="A296" s="13" t="n">
        <v>45681</v>
      </c>
      <c r="B296" s="8" t="inlineStr">
        <is>
          <t>Margaret Quitvale</t>
        </is>
      </c>
      <c r="C296" s="13" t="n">
        <v>45681</v>
      </c>
      <c r="D296" s="8" t="inlineStr">
        <is>
          <t>Training</t>
        </is>
      </c>
      <c r="E296" s="8" t="n">
        <v>0.04</v>
      </c>
      <c r="F296" s="8" t="n">
        <v>25.39</v>
      </c>
      <c r="G296" s="8" t="n">
        <v>0.9399999999999999</v>
      </c>
      <c r="H296" s="8" t="inlineStr">
        <is>
          <t>Margaret Quitvale</t>
        </is>
      </c>
      <c r="I296" s="8" t="inlineStr">
        <is>
          <t>Branch Payroll Supervisor</t>
        </is>
      </c>
      <c r="J296" s="13" t="n">
        <v>45681</v>
      </c>
    </row>
    <row r="297" ht="15" customHeight="1" s="9">
      <c r="A297" s="13" t="n">
        <v>45681</v>
      </c>
      <c r="B297" s="8" t="inlineStr">
        <is>
          <t>Margaret Quitvale</t>
        </is>
      </c>
      <c r="C297" s="13" t="n">
        <v>45681</v>
      </c>
      <c r="D297" s="8" t="inlineStr">
        <is>
          <t>Branch / recruiting time</t>
        </is>
      </c>
      <c r="E297" s="8" t="n">
        <v>0.04</v>
      </c>
      <c r="F297" s="8" t="n">
        <v>25.39</v>
      </c>
      <c r="G297" s="8" t="n">
        <v>0.9399999999999999</v>
      </c>
      <c r="H297" s="8" t="inlineStr">
        <is>
          <t>Margaret Quitvale</t>
        </is>
      </c>
      <c r="I297" s="8" t="inlineStr">
        <is>
          <t>Branch Payroll Supervisor</t>
        </is>
      </c>
      <c r="J297" s="13" t="n">
        <v>45681</v>
      </c>
    </row>
    <row r="298" ht="15" customHeight="1" s="9">
      <c r="A298" s="13" t="n">
        <v>45681</v>
      </c>
      <c r="B298" s="8" t="inlineStr">
        <is>
          <t>Scott Zixford</t>
        </is>
      </c>
      <c r="C298" s="13" t="n">
        <v>45681</v>
      </c>
      <c r="D298" s="8" t="inlineStr">
        <is>
          <t>PTO</t>
        </is>
      </c>
      <c r="E298" s="8" t="n">
        <v>21.82</v>
      </c>
      <c r="F298" s="8" t="n">
        <v>25.39</v>
      </c>
      <c r="G298" s="8" t="n">
        <v>554.1</v>
      </c>
      <c r="H298" s="8" t="inlineStr">
        <is>
          <t>Scott Zixford</t>
        </is>
      </c>
      <c r="I298" s="8" t="inlineStr">
        <is>
          <t>Branch Payroll Supervisor</t>
        </is>
      </c>
      <c r="J298" s="13" t="n">
        <v>45681</v>
      </c>
    </row>
    <row r="299" ht="15" customHeight="1" s="9">
      <c r="A299" s="13" t="n">
        <v>45681</v>
      </c>
      <c r="B299" s="8" t="inlineStr">
        <is>
          <t>Scott Zixford</t>
        </is>
      </c>
      <c r="C299" s="13" t="n">
        <v>45681</v>
      </c>
      <c r="D299" s="8" t="inlineStr">
        <is>
          <t>Holiday</t>
        </is>
      </c>
      <c r="E299" s="8" t="n">
        <v>12.12</v>
      </c>
      <c r="F299" s="8" t="n">
        <v>25.39</v>
      </c>
      <c r="G299" s="8" t="n">
        <v>307.84</v>
      </c>
      <c r="H299" s="8" t="inlineStr">
        <is>
          <t>Scott Zixford</t>
        </is>
      </c>
      <c r="I299" s="8" t="inlineStr">
        <is>
          <t>Branch Payroll Supervisor</t>
        </is>
      </c>
      <c r="J299" s="13" t="n">
        <v>45681</v>
      </c>
    </row>
    <row r="300" ht="15" customHeight="1" s="9">
      <c r="A300" s="13" t="n">
        <v>45681</v>
      </c>
      <c r="B300" s="8" t="inlineStr">
        <is>
          <t>Scott Zixford</t>
        </is>
      </c>
      <c r="C300" s="13" t="n">
        <v>45681</v>
      </c>
      <c r="D300" s="8" t="inlineStr">
        <is>
          <t>Training</t>
        </is>
      </c>
      <c r="E300" s="8" t="n">
        <v>7.27</v>
      </c>
      <c r="F300" s="8" t="n">
        <v>25.39</v>
      </c>
      <c r="G300" s="8" t="n">
        <v>184.7</v>
      </c>
      <c r="H300" s="8" t="inlineStr">
        <is>
          <t>Scott Zixford</t>
        </is>
      </c>
      <c r="I300" s="8" t="inlineStr">
        <is>
          <t>Branch Payroll Supervisor</t>
        </is>
      </c>
      <c r="J300" s="13" t="n">
        <v>45681</v>
      </c>
    </row>
    <row r="301" ht="15" customHeight="1" s="9">
      <c r="A301" s="13" t="n">
        <v>45681</v>
      </c>
      <c r="B301" s="8" t="inlineStr">
        <is>
          <t>Scott Zixford</t>
        </is>
      </c>
      <c r="C301" s="13" t="n">
        <v>45681</v>
      </c>
      <c r="D301" s="8" t="inlineStr">
        <is>
          <t>Branch / recruiting time</t>
        </is>
      </c>
      <c r="E301" s="8" t="n">
        <v>7.27</v>
      </c>
      <c r="F301" s="8" t="n">
        <v>25.39</v>
      </c>
      <c r="G301" s="8" t="n">
        <v>184.7</v>
      </c>
      <c r="H301" s="8" t="inlineStr">
        <is>
          <t>Scott Zixford</t>
        </is>
      </c>
      <c r="I301" s="8" t="inlineStr">
        <is>
          <t>Branch Payroll Supervisor</t>
        </is>
      </c>
      <c r="J301" s="13" t="n">
        <v>45681</v>
      </c>
    </row>
    <row r="302" ht="15" customHeight="1" s="9">
      <c r="A302" s="13" t="n">
        <v>45681</v>
      </c>
      <c r="B302" s="8" t="inlineStr">
        <is>
          <t>Deborah Quotler</t>
        </is>
      </c>
      <c r="C302" s="13" t="n">
        <v>45681</v>
      </c>
      <c r="D302" s="8" t="inlineStr">
        <is>
          <t>PTO</t>
        </is>
      </c>
      <c r="E302" s="8" t="n">
        <v>35.55</v>
      </c>
      <c r="F302" s="8" t="n">
        <v>25.39</v>
      </c>
      <c r="G302" s="8" t="n">
        <v>902.58</v>
      </c>
      <c r="H302" s="8" t="inlineStr">
        <is>
          <t>Deborah Quotler</t>
        </is>
      </c>
      <c r="I302" s="8" t="inlineStr">
        <is>
          <t>Branch Payroll Supervisor</t>
        </is>
      </c>
      <c r="J302" s="13" t="n">
        <v>45681</v>
      </c>
    </row>
    <row r="303" ht="15" customHeight="1" s="9">
      <c r="A303" s="13" t="n">
        <v>45681</v>
      </c>
      <c r="B303" s="8" t="inlineStr">
        <is>
          <t>Deborah Quotler</t>
        </is>
      </c>
      <c r="C303" s="13" t="n">
        <v>45681</v>
      </c>
      <c r="D303" s="8" t="inlineStr">
        <is>
          <t>Holiday</t>
        </is>
      </c>
      <c r="E303" s="8" t="n">
        <v>19.75</v>
      </c>
      <c r="F303" s="8" t="n">
        <v>25.39</v>
      </c>
      <c r="G303" s="8" t="n">
        <v>501.43</v>
      </c>
      <c r="H303" s="8" t="inlineStr">
        <is>
          <t>Deborah Quotler</t>
        </is>
      </c>
      <c r="I303" s="8" t="inlineStr">
        <is>
          <t>Branch Payroll Supervisor</t>
        </is>
      </c>
      <c r="J303" s="13" t="n">
        <v>45681</v>
      </c>
    </row>
    <row r="304" ht="15" customHeight="1" s="9">
      <c r="A304" s="13" t="n">
        <v>45681</v>
      </c>
      <c r="B304" s="8" t="inlineStr">
        <is>
          <t>Deborah Quotler</t>
        </is>
      </c>
      <c r="C304" s="13" t="n">
        <v>45681</v>
      </c>
      <c r="D304" s="8" t="inlineStr">
        <is>
          <t>Training</t>
        </is>
      </c>
      <c r="E304" s="8" t="n">
        <v>11.85</v>
      </c>
      <c r="F304" s="8" t="n">
        <v>25.39</v>
      </c>
      <c r="G304" s="8" t="n">
        <v>300.86</v>
      </c>
      <c r="H304" s="8" t="inlineStr">
        <is>
          <t>Deborah Quotler</t>
        </is>
      </c>
      <c r="I304" s="8" t="inlineStr">
        <is>
          <t>Branch Payroll Supervisor</t>
        </is>
      </c>
      <c r="J304" s="13" t="n">
        <v>45681</v>
      </c>
    </row>
    <row r="305" ht="15" customHeight="1" s="9">
      <c r="A305" s="13" t="n">
        <v>45681</v>
      </c>
      <c r="B305" s="8" t="inlineStr">
        <is>
          <t>Deborah Quotler</t>
        </is>
      </c>
      <c r="C305" s="13" t="n">
        <v>45681</v>
      </c>
      <c r="D305" s="8" t="inlineStr">
        <is>
          <t>Branch / recruiting time</t>
        </is>
      </c>
      <c r="E305" s="8" t="n">
        <v>11.85</v>
      </c>
      <c r="F305" s="8" t="n">
        <v>25.39</v>
      </c>
      <c r="G305" s="8" t="n">
        <v>300.86</v>
      </c>
      <c r="H305" s="8" t="inlineStr">
        <is>
          <t>Deborah Quotler</t>
        </is>
      </c>
      <c r="I305" s="8" t="inlineStr">
        <is>
          <t>Branch Payroll Supervisor</t>
        </is>
      </c>
      <c r="J305" s="13" t="n">
        <v>45681</v>
      </c>
    </row>
    <row r="306" ht="15" customHeight="1" s="9">
      <c r="A306" s="13" t="n">
        <v>45681</v>
      </c>
      <c r="B306" s="8" t="inlineStr">
        <is>
          <t>Charles Voraxle</t>
        </is>
      </c>
      <c r="C306" s="13" t="n">
        <v>45681</v>
      </c>
      <c r="D306" s="8" t="inlineStr">
        <is>
          <t>PTO</t>
        </is>
      </c>
      <c r="E306" s="8" t="n">
        <v>0.11</v>
      </c>
      <c r="F306" s="8" t="n">
        <v>25.39</v>
      </c>
      <c r="G306" s="8" t="n">
        <v>2.82</v>
      </c>
      <c r="H306" s="8" t="inlineStr">
        <is>
          <t>Charles Voraxle</t>
        </is>
      </c>
      <c r="I306" s="8" t="inlineStr">
        <is>
          <t>Branch Payroll Supervisor</t>
        </is>
      </c>
      <c r="J306" s="13" t="n">
        <v>45681</v>
      </c>
    </row>
    <row r="307" ht="15" customHeight="1" s="9">
      <c r="A307" s="13" t="n">
        <v>45681</v>
      </c>
      <c r="B307" s="8" t="inlineStr">
        <is>
          <t>Charles Voraxle</t>
        </is>
      </c>
      <c r="C307" s="13" t="n">
        <v>45681</v>
      </c>
      <c r="D307" s="8" t="inlineStr">
        <is>
          <t>Holiday</t>
        </is>
      </c>
      <c r="E307" s="8" t="n">
        <v>0.06</v>
      </c>
      <c r="F307" s="8" t="n">
        <v>25.39</v>
      </c>
      <c r="G307" s="8" t="n">
        <v>1.57</v>
      </c>
      <c r="H307" s="8" t="inlineStr">
        <is>
          <t>Charles Voraxle</t>
        </is>
      </c>
      <c r="I307" s="8" t="inlineStr">
        <is>
          <t>Branch Payroll Supervisor</t>
        </is>
      </c>
      <c r="J307" s="13" t="n">
        <v>45681</v>
      </c>
    </row>
    <row r="308" ht="15" customHeight="1" s="9">
      <c r="A308" s="13" t="n">
        <v>45681</v>
      </c>
      <c r="B308" s="8" t="inlineStr">
        <is>
          <t>Charles Voraxle</t>
        </is>
      </c>
      <c r="C308" s="13" t="n">
        <v>45681</v>
      </c>
      <c r="D308" s="8" t="inlineStr">
        <is>
          <t>Training</t>
        </is>
      </c>
      <c r="E308" s="8" t="n">
        <v>0.04</v>
      </c>
      <c r="F308" s="8" t="n">
        <v>25.39</v>
      </c>
      <c r="G308" s="8" t="n">
        <v>0.9399999999999999</v>
      </c>
      <c r="H308" s="8" t="inlineStr">
        <is>
          <t>Charles Voraxle</t>
        </is>
      </c>
      <c r="I308" s="8" t="inlineStr">
        <is>
          <t>Branch Payroll Supervisor</t>
        </is>
      </c>
      <c r="J308" s="13" t="n">
        <v>45681</v>
      </c>
    </row>
    <row r="309" ht="15" customHeight="1" s="9">
      <c r="A309" s="13" t="n">
        <v>45681</v>
      </c>
      <c r="B309" s="8" t="inlineStr">
        <is>
          <t>Charles Voraxle</t>
        </is>
      </c>
      <c r="C309" s="13" t="n">
        <v>45681</v>
      </c>
      <c r="D309" s="8" t="inlineStr">
        <is>
          <t>Branch / recruiting time</t>
        </is>
      </c>
      <c r="E309" s="8" t="n">
        <v>0.04</v>
      </c>
      <c r="F309" s="8" t="n">
        <v>25.39</v>
      </c>
      <c r="G309" s="8" t="n">
        <v>0.9399999999999999</v>
      </c>
      <c r="H309" s="8" t="inlineStr">
        <is>
          <t>Charles Voraxle</t>
        </is>
      </c>
      <c r="I309" s="8" t="inlineStr">
        <is>
          <t>Branch Payroll Supervisor</t>
        </is>
      </c>
      <c r="J309" s="13" t="n">
        <v>45681</v>
      </c>
    </row>
    <row r="310" ht="15" customHeight="1" s="9">
      <c r="A310" s="13" t="n">
        <v>45681</v>
      </c>
      <c r="B310" s="8" t="inlineStr">
        <is>
          <t>Anna Zarvex</t>
        </is>
      </c>
      <c r="C310" s="13" t="n">
        <v>45681</v>
      </c>
      <c r="D310" s="8" t="inlineStr">
        <is>
          <t>PTO</t>
        </is>
      </c>
      <c r="E310" s="8" t="n">
        <v>0.11</v>
      </c>
      <c r="F310" s="8" t="n">
        <v>25.39</v>
      </c>
      <c r="G310" s="8" t="n">
        <v>2.82</v>
      </c>
      <c r="H310" s="8" t="inlineStr">
        <is>
          <t>Anna Zarvex</t>
        </is>
      </c>
      <c r="I310" s="8" t="inlineStr">
        <is>
          <t>Branch Payroll Supervisor</t>
        </is>
      </c>
      <c r="J310" s="13" t="n">
        <v>45681</v>
      </c>
    </row>
    <row r="311" ht="15" customHeight="1" s="9">
      <c r="A311" s="13" t="n">
        <v>45681</v>
      </c>
      <c r="B311" s="8" t="inlineStr">
        <is>
          <t>Anna Zarvex</t>
        </is>
      </c>
      <c r="C311" s="13" t="n">
        <v>45681</v>
      </c>
      <c r="D311" s="8" t="inlineStr">
        <is>
          <t>Holiday</t>
        </is>
      </c>
      <c r="E311" s="8" t="n">
        <v>0.06</v>
      </c>
      <c r="F311" s="8" t="n">
        <v>25.39</v>
      </c>
      <c r="G311" s="8" t="n">
        <v>1.57</v>
      </c>
      <c r="H311" s="8" t="inlineStr">
        <is>
          <t>Anna Zarvex</t>
        </is>
      </c>
      <c r="I311" s="8" t="inlineStr">
        <is>
          <t>Branch Payroll Supervisor</t>
        </is>
      </c>
      <c r="J311" s="13" t="n">
        <v>45681</v>
      </c>
    </row>
    <row r="312" ht="15" customHeight="1" s="9">
      <c r="A312" s="13" t="n">
        <v>45681</v>
      </c>
      <c r="B312" s="8" t="inlineStr">
        <is>
          <t>Anna Zarvex</t>
        </is>
      </c>
      <c r="C312" s="13" t="n">
        <v>45681</v>
      </c>
      <c r="D312" s="8" t="inlineStr">
        <is>
          <t>Training</t>
        </is>
      </c>
      <c r="E312" s="8" t="n">
        <v>0.04</v>
      </c>
      <c r="F312" s="8" t="n">
        <v>25.39</v>
      </c>
      <c r="G312" s="8" t="n">
        <v>0.9399999999999999</v>
      </c>
      <c r="H312" s="8" t="inlineStr">
        <is>
          <t>Anna Zarvex</t>
        </is>
      </c>
      <c r="I312" s="8" t="inlineStr">
        <is>
          <t>Branch Payroll Supervisor</t>
        </is>
      </c>
      <c r="J312" s="13" t="n">
        <v>45681</v>
      </c>
    </row>
    <row r="313" ht="15" customHeight="1" s="9">
      <c r="A313" s="13" t="n">
        <v>45681</v>
      </c>
      <c r="B313" s="8" t="inlineStr">
        <is>
          <t>Anna Zarvex</t>
        </is>
      </c>
      <c r="C313" s="13" t="n">
        <v>45681</v>
      </c>
      <c r="D313" s="8" t="inlineStr">
        <is>
          <t>Branch / recruiting time</t>
        </is>
      </c>
      <c r="E313" s="8" t="n">
        <v>0.04</v>
      </c>
      <c r="F313" s="8" t="n">
        <v>25.39</v>
      </c>
      <c r="G313" s="8" t="n">
        <v>0.9399999999999999</v>
      </c>
      <c r="H313" s="8" t="inlineStr">
        <is>
          <t>Anna Zarvex</t>
        </is>
      </c>
      <c r="I313" s="8" t="inlineStr">
        <is>
          <t>Branch Payroll Supervisor</t>
        </is>
      </c>
      <c r="J313" s="13" t="n">
        <v>45681</v>
      </c>
    </row>
    <row r="314" ht="15" customHeight="1" s="9">
      <c r="A314" s="13" t="n">
        <v>45681</v>
      </c>
      <c r="B314" s="8" t="inlineStr">
        <is>
          <t>Joshua Quitvale</t>
        </is>
      </c>
      <c r="C314" s="13" t="n">
        <v>45681</v>
      </c>
      <c r="D314" s="8" t="inlineStr">
        <is>
          <t>PTO</t>
        </is>
      </c>
      <c r="E314" s="8" t="n">
        <v>0.11</v>
      </c>
      <c r="F314" s="8" t="n">
        <v>25.39</v>
      </c>
      <c r="G314" s="8" t="n">
        <v>2.82</v>
      </c>
      <c r="H314" s="8" t="inlineStr">
        <is>
          <t>Joshua Quitvale</t>
        </is>
      </c>
      <c r="I314" s="8" t="inlineStr">
        <is>
          <t>Branch Payroll Supervisor</t>
        </is>
      </c>
      <c r="J314" s="13" t="n">
        <v>45681</v>
      </c>
    </row>
    <row r="315" ht="15" customHeight="1" s="9">
      <c r="A315" s="13" t="n">
        <v>45681</v>
      </c>
      <c r="B315" s="8" t="inlineStr">
        <is>
          <t>Joshua Quitvale</t>
        </is>
      </c>
      <c r="C315" s="13" t="n">
        <v>45681</v>
      </c>
      <c r="D315" s="8" t="inlineStr">
        <is>
          <t>Holiday</t>
        </is>
      </c>
      <c r="E315" s="8" t="n">
        <v>0.06</v>
      </c>
      <c r="F315" s="8" t="n">
        <v>25.39</v>
      </c>
      <c r="G315" s="8" t="n">
        <v>1.57</v>
      </c>
      <c r="H315" s="8" t="inlineStr">
        <is>
          <t>Joshua Quitvale</t>
        </is>
      </c>
      <c r="I315" s="8" t="inlineStr">
        <is>
          <t>Branch Payroll Supervisor</t>
        </is>
      </c>
      <c r="J315" s="13" t="n">
        <v>45681</v>
      </c>
    </row>
    <row r="316" ht="15" customHeight="1" s="9">
      <c r="A316" s="13" t="n">
        <v>45681</v>
      </c>
      <c r="B316" s="8" t="inlineStr">
        <is>
          <t>Joshua Quitvale</t>
        </is>
      </c>
      <c r="C316" s="13" t="n">
        <v>45681</v>
      </c>
      <c r="D316" s="8" t="inlineStr">
        <is>
          <t>Training</t>
        </is>
      </c>
      <c r="E316" s="8" t="n">
        <v>0.04</v>
      </c>
      <c r="F316" s="8" t="n">
        <v>25.39</v>
      </c>
      <c r="G316" s="8" t="n">
        <v>0.9399999999999999</v>
      </c>
      <c r="H316" s="8" t="inlineStr">
        <is>
          <t>Joshua Quitvale</t>
        </is>
      </c>
      <c r="I316" s="8" t="inlineStr">
        <is>
          <t>Branch Payroll Supervisor</t>
        </is>
      </c>
      <c r="J316" s="13" t="n">
        <v>45681</v>
      </c>
    </row>
    <row r="317" ht="15" customHeight="1" s="9">
      <c r="A317" s="13" t="n">
        <v>45681</v>
      </c>
      <c r="B317" s="8" t="inlineStr">
        <is>
          <t>Joshua Quitvale</t>
        </is>
      </c>
      <c r="C317" s="13" t="n">
        <v>45681</v>
      </c>
      <c r="D317" s="8" t="inlineStr">
        <is>
          <t>Branch / recruiting time</t>
        </is>
      </c>
      <c r="E317" s="8" t="n">
        <v>0.04</v>
      </c>
      <c r="F317" s="8" t="n">
        <v>25.39</v>
      </c>
      <c r="G317" s="8" t="n">
        <v>0.9399999999999999</v>
      </c>
      <c r="H317" s="8" t="inlineStr">
        <is>
          <t>Joshua Quitvale</t>
        </is>
      </c>
      <c r="I317" s="8" t="inlineStr">
        <is>
          <t>Branch Payroll Supervisor</t>
        </is>
      </c>
      <c r="J317" s="13" t="n">
        <v>45681</v>
      </c>
    </row>
    <row r="318" ht="15" customHeight="1" s="9">
      <c r="A318" s="13" t="n">
        <v>45681</v>
      </c>
      <c r="B318" s="8" t="inlineStr">
        <is>
          <t>Linda Vultane</t>
        </is>
      </c>
      <c r="C318" s="13" t="n">
        <v>45681</v>
      </c>
      <c r="D318" s="8" t="inlineStr">
        <is>
          <t>PTO</t>
        </is>
      </c>
      <c r="E318" s="8" t="n">
        <v>0.11</v>
      </c>
      <c r="F318" s="8" t="n">
        <v>25.39</v>
      </c>
      <c r="G318" s="8" t="n">
        <v>2.82</v>
      </c>
      <c r="H318" s="8" t="inlineStr">
        <is>
          <t>Linda Vultane</t>
        </is>
      </c>
      <c r="I318" s="8" t="inlineStr">
        <is>
          <t>Branch Payroll Supervisor</t>
        </is>
      </c>
      <c r="J318" s="13" t="n">
        <v>45681</v>
      </c>
    </row>
    <row r="319" ht="15" customHeight="1" s="9">
      <c r="A319" s="13" t="n">
        <v>45681</v>
      </c>
      <c r="B319" s="8" t="inlineStr">
        <is>
          <t>Linda Vultane</t>
        </is>
      </c>
      <c r="C319" s="13" t="n">
        <v>45681</v>
      </c>
      <c r="D319" s="8" t="inlineStr">
        <is>
          <t>Holiday</t>
        </is>
      </c>
      <c r="E319" s="8" t="n">
        <v>0.06</v>
      </c>
      <c r="F319" s="8" t="n">
        <v>25.39</v>
      </c>
      <c r="G319" s="8" t="n">
        <v>1.57</v>
      </c>
      <c r="H319" s="8" t="inlineStr">
        <is>
          <t>Linda Vultane</t>
        </is>
      </c>
      <c r="I319" s="8" t="inlineStr">
        <is>
          <t>Branch Payroll Supervisor</t>
        </is>
      </c>
      <c r="J319" s="13" t="n">
        <v>45681</v>
      </c>
    </row>
    <row r="320" ht="15" customHeight="1" s="9">
      <c r="A320" s="13" t="n">
        <v>45681</v>
      </c>
      <c r="B320" s="8" t="inlineStr">
        <is>
          <t>Linda Vultane</t>
        </is>
      </c>
      <c r="C320" s="13" t="n">
        <v>45681</v>
      </c>
      <c r="D320" s="8" t="inlineStr">
        <is>
          <t>Training</t>
        </is>
      </c>
      <c r="E320" s="8" t="n">
        <v>0.04</v>
      </c>
      <c r="F320" s="8" t="n">
        <v>25.39</v>
      </c>
      <c r="G320" s="8" t="n">
        <v>0.9399999999999999</v>
      </c>
      <c r="H320" s="8" t="inlineStr">
        <is>
          <t>Linda Vultane</t>
        </is>
      </c>
      <c r="I320" s="8" t="inlineStr">
        <is>
          <t>Branch Payroll Supervisor</t>
        </is>
      </c>
      <c r="J320" s="13" t="n">
        <v>45681</v>
      </c>
    </row>
    <row r="321" ht="15" customHeight="1" s="9">
      <c r="A321" s="13" t="n">
        <v>45681</v>
      </c>
      <c r="B321" s="8" t="inlineStr">
        <is>
          <t>Linda Vultane</t>
        </is>
      </c>
      <c r="C321" s="13" t="n">
        <v>45681</v>
      </c>
      <c r="D321" s="8" t="inlineStr">
        <is>
          <t>Branch / recruiting time</t>
        </is>
      </c>
      <c r="E321" s="8" t="n">
        <v>0.04</v>
      </c>
      <c r="F321" s="8" t="n">
        <v>25.39</v>
      </c>
      <c r="G321" s="8" t="n">
        <v>0.9399999999999999</v>
      </c>
      <c r="H321" s="8" t="inlineStr">
        <is>
          <t>Linda Vultane</t>
        </is>
      </c>
      <c r="I321" s="8" t="inlineStr">
        <is>
          <t>Branch Payroll Supervisor</t>
        </is>
      </c>
      <c r="J321" s="13" t="n">
        <v>45681</v>
      </c>
    </row>
    <row r="322" ht="15" customHeight="1" s="9">
      <c r="A322" s="13" t="n">
        <v>45681</v>
      </c>
      <c r="B322" s="8" t="inlineStr">
        <is>
          <t>Ryan Quotler</t>
        </is>
      </c>
      <c r="C322" s="13" t="n">
        <v>45681</v>
      </c>
      <c r="D322" s="8" t="inlineStr">
        <is>
          <t>PTO</t>
        </is>
      </c>
      <c r="E322" s="8" t="n">
        <v>29.36</v>
      </c>
      <c r="F322" s="8" t="n">
        <v>25.39</v>
      </c>
      <c r="G322" s="8" t="n">
        <v>745.48</v>
      </c>
      <c r="H322" s="8" t="inlineStr">
        <is>
          <t>Ryan Quotler</t>
        </is>
      </c>
      <c r="I322" s="8" t="inlineStr">
        <is>
          <t>Branch Payroll Supervisor</t>
        </is>
      </c>
      <c r="J322" s="13" t="n">
        <v>45681</v>
      </c>
    </row>
    <row r="323" ht="15" customHeight="1" s="9">
      <c r="A323" s="13" t="n">
        <v>45681</v>
      </c>
      <c r="B323" s="8" t="inlineStr">
        <is>
          <t>Ryan Quotler</t>
        </is>
      </c>
      <c r="C323" s="13" t="n">
        <v>45681</v>
      </c>
      <c r="D323" s="8" t="inlineStr">
        <is>
          <t>Holiday</t>
        </is>
      </c>
      <c r="E323" s="8" t="n">
        <v>16.31</v>
      </c>
      <c r="F323" s="8" t="n">
        <v>25.39</v>
      </c>
      <c r="G323" s="8" t="n">
        <v>414.16</v>
      </c>
      <c r="H323" s="8" t="inlineStr">
        <is>
          <t>Ryan Quotler</t>
        </is>
      </c>
      <c r="I323" s="8" t="inlineStr">
        <is>
          <t>Branch Payroll Supervisor</t>
        </is>
      </c>
      <c r="J323" s="13" t="n">
        <v>45681</v>
      </c>
    </row>
    <row r="324" ht="15" customHeight="1" s="9">
      <c r="A324" s="13" t="n">
        <v>45681</v>
      </c>
      <c r="B324" s="8" t="inlineStr">
        <is>
          <t>Ryan Quotler</t>
        </is>
      </c>
      <c r="C324" s="13" t="n">
        <v>45681</v>
      </c>
      <c r="D324" s="8" t="inlineStr">
        <is>
          <t>Training</t>
        </is>
      </c>
      <c r="E324" s="8" t="n">
        <v>9.789999999999999</v>
      </c>
      <c r="F324" s="8" t="n">
        <v>25.39</v>
      </c>
      <c r="G324" s="8" t="n">
        <v>248.49</v>
      </c>
      <c r="H324" s="8" t="inlineStr">
        <is>
          <t>Ryan Quotler</t>
        </is>
      </c>
      <c r="I324" s="8" t="inlineStr">
        <is>
          <t>Branch Payroll Supervisor</t>
        </is>
      </c>
      <c r="J324" s="13" t="n">
        <v>45681</v>
      </c>
    </row>
    <row r="325" ht="15" customHeight="1" s="9">
      <c r="A325" s="13" t="n">
        <v>45681</v>
      </c>
      <c r="B325" s="8" t="inlineStr">
        <is>
          <t>Ryan Quotler</t>
        </is>
      </c>
      <c r="C325" s="13" t="n">
        <v>45681</v>
      </c>
      <c r="D325" s="8" t="inlineStr">
        <is>
          <t>Branch / recruiting time</t>
        </is>
      </c>
      <c r="E325" s="8" t="n">
        <v>9.789999999999999</v>
      </c>
      <c r="F325" s="8" t="n">
        <v>25.39</v>
      </c>
      <c r="G325" s="8" t="n">
        <v>248.49</v>
      </c>
      <c r="H325" s="8" t="inlineStr">
        <is>
          <t>Ryan Quotler</t>
        </is>
      </c>
      <c r="I325" s="8" t="inlineStr">
        <is>
          <t>Branch Payroll Supervisor</t>
        </is>
      </c>
      <c r="J325" s="13" t="n">
        <v>45681</v>
      </c>
    </row>
    <row r="326" ht="15" customHeight="1" s="9">
      <c r="A326" s="13" t="n">
        <v>45681</v>
      </c>
      <c r="B326" s="8" t="inlineStr">
        <is>
          <t>Sandra Voraxle</t>
        </is>
      </c>
      <c r="C326" s="13" t="n">
        <v>45681</v>
      </c>
      <c r="D326" s="8" t="inlineStr">
        <is>
          <t>PTO</t>
        </is>
      </c>
      <c r="E326" s="8" t="n">
        <v>0.11</v>
      </c>
      <c r="F326" s="8" t="n">
        <v>25.39</v>
      </c>
      <c r="G326" s="8" t="n">
        <v>2.82</v>
      </c>
      <c r="H326" s="8" t="inlineStr">
        <is>
          <t>Sandra Voraxle</t>
        </is>
      </c>
      <c r="I326" s="8" t="inlineStr">
        <is>
          <t>Branch Payroll Supervisor</t>
        </is>
      </c>
      <c r="J326" s="13" t="n">
        <v>45681</v>
      </c>
    </row>
    <row r="327" ht="15" customHeight="1" s="9">
      <c r="A327" s="13" t="n">
        <v>45681</v>
      </c>
      <c r="B327" s="8" t="inlineStr">
        <is>
          <t>Sandra Voraxle</t>
        </is>
      </c>
      <c r="C327" s="13" t="n">
        <v>45681</v>
      </c>
      <c r="D327" s="8" t="inlineStr">
        <is>
          <t>Holiday</t>
        </is>
      </c>
      <c r="E327" s="8" t="n">
        <v>0.06</v>
      </c>
      <c r="F327" s="8" t="n">
        <v>25.39</v>
      </c>
      <c r="G327" s="8" t="n">
        <v>1.57</v>
      </c>
      <c r="H327" s="8" t="inlineStr">
        <is>
          <t>Sandra Voraxle</t>
        </is>
      </c>
      <c r="I327" s="8" t="inlineStr">
        <is>
          <t>Branch Payroll Supervisor</t>
        </is>
      </c>
      <c r="J327" s="13" t="n">
        <v>45681</v>
      </c>
    </row>
    <row r="328" ht="15" customHeight="1" s="9">
      <c r="A328" s="13" t="n">
        <v>45681</v>
      </c>
      <c r="B328" s="8" t="inlineStr">
        <is>
          <t>Sandra Voraxle</t>
        </is>
      </c>
      <c r="C328" s="13" t="n">
        <v>45681</v>
      </c>
      <c r="D328" s="8" t="inlineStr">
        <is>
          <t>Training</t>
        </is>
      </c>
      <c r="E328" s="8" t="n">
        <v>0.04</v>
      </c>
      <c r="F328" s="8" t="n">
        <v>25.39</v>
      </c>
      <c r="G328" s="8" t="n">
        <v>0.9399999999999999</v>
      </c>
      <c r="H328" s="8" t="inlineStr">
        <is>
          <t>Sandra Voraxle</t>
        </is>
      </c>
      <c r="I328" s="8" t="inlineStr">
        <is>
          <t>Branch Payroll Supervisor</t>
        </is>
      </c>
      <c r="J328" s="13" t="n">
        <v>45681</v>
      </c>
    </row>
    <row r="329" ht="15" customHeight="1" s="9">
      <c r="A329" s="13" t="n">
        <v>45681</v>
      </c>
      <c r="B329" s="8" t="inlineStr">
        <is>
          <t>Sandra Voraxle</t>
        </is>
      </c>
      <c r="C329" s="13" t="n">
        <v>45681</v>
      </c>
      <c r="D329" s="8" t="inlineStr">
        <is>
          <t>Branch / recruiting time</t>
        </is>
      </c>
      <c r="E329" s="8" t="n">
        <v>0.04</v>
      </c>
      <c r="F329" s="8" t="n">
        <v>25.39</v>
      </c>
      <c r="G329" s="8" t="n">
        <v>0.9399999999999999</v>
      </c>
      <c r="H329" s="8" t="inlineStr">
        <is>
          <t>Sandra Voraxle</t>
        </is>
      </c>
      <c r="I329" s="8" t="inlineStr">
        <is>
          <t>Branch Payroll Supervisor</t>
        </is>
      </c>
      <c r="J329" s="13" t="n">
        <v>45681</v>
      </c>
    </row>
    <row r="330" ht="15" customHeight="1" s="9">
      <c r="A330" s="13" t="n">
        <v>45681</v>
      </c>
      <c r="B330" s="8" t="inlineStr">
        <is>
          <t>Brandon Zarvex</t>
        </is>
      </c>
      <c r="C330" s="13" t="n">
        <v>45681</v>
      </c>
      <c r="D330" s="8" t="inlineStr">
        <is>
          <t>PTO</t>
        </is>
      </c>
      <c r="E330" s="8" t="n">
        <v>0.11</v>
      </c>
      <c r="F330" s="8" t="n">
        <v>25.39</v>
      </c>
      <c r="G330" s="8" t="n">
        <v>2.82</v>
      </c>
      <c r="H330" s="8" t="inlineStr">
        <is>
          <t>Brandon Zarvex</t>
        </is>
      </c>
      <c r="I330" s="8" t="inlineStr">
        <is>
          <t>Branch Payroll Supervisor</t>
        </is>
      </c>
      <c r="J330" s="13" t="n">
        <v>45681</v>
      </c>
    </row>
    <row r="331" ht="15" customHeight="1" s="9">
      <c r="A331" s="13" t="n">
        <v>45681</v>
      </c>
      <c r="B331" s="8" t="inlineStr">
        <is>
          <t>Brandon Zarvex</t>
        </is>
      </c>
      <c r="C331" s="13" t="n">
        <v>45681</v>
      </c>
      <c r="D331" s="8" t="inlineStr">
        <is>
          <t>Holiday</t>
        </is>
      </c>
      <c r="E331" s="8" t="n">
        <v>0.06</v>
      </c>
      <c r="F331" s="8" t="n">
        <v>25.39</v>
      </c>
      <c r="G331" s="8" t="n">
        <v>1.57</v>
      </c>
      <c r="H331" s="8" t="inlineStr">
        <is>
          <t>Brandon Zarvex</t>
        </is>
      </c>
      <c r="I331" s="8" t="inlineStr">
        <is>
          <t>Branch Payroll Supervisor</t>
        </is>
      </c>
      <c r="J331" s="13" t="n">
        <v>45681</v>
      </c>
    </row>
    <row r="332" ht="15" customHeight="1" s="9">
      <c r="A332" s="13" t="n">
        <v>45681</v>
      </c>
      <c r="B332" s="8" t="inlineStr">
        <is>
          <t>Brandon Zarvex</t>
        </is>
      </c>
      <c r="C332" s="13" t="n">
        <v>45681</v>
      </c>
      <c r="D332" s="8" t="inlineStr">
        <is>
          <t>Training</t>
        </is>
      </c>
      <c r="E332" s="8" t="n">
        <v>0.04</v>
      </c>
      <c r="F332" s="8" t="n">
        <v>25.39</v>
      </c>
      <c r="G332" s="8" t="n">
        <v>0.9399999999999999</v>
      </c>
      <c r="H332" s="8" t="inlineStr">
        <is>
          <t>Brandon Zarvex</t>
        </is>
      </c>
      <c r="I332" s="8" t="inlineStr">
        <is>
          <t>Branch Payroll Supervisor</t>
        </is>
      </c>
      <c r="J332" s="13" t="n">
        <v>45681</v>
      </c>
    </row>
    <row r="333" ht="15" customHeight="1" s="9">
      <c r="A333" s="13" t="n">
        <v>45681</v>
      </c>
      <c r="B333" s="8" t="inlineStr">
        <is>
          <t>Brandon Zarvex</t>
        </is>
      </c>
      <c r="C333" s="13" t="n">
        <v>45681</v>
      </c>
      <c r="D333" s="8" t="inlineStr">
        <is>
          <t>Branch / recruiting time</t>
        </is>
      </c>
      <c r="E333" s="8" t="n">
        <v>0.04</v>
      </c>
      <c r="F333" s="8" t="n">
        <v>25.39</v>
      </c>
      <c r="G333" s="8" t="n">
        <v>0.9399999999999999</v>
      </c>
      <c r="H333" s="8" t="inlineStr">
        <is>
          <t>Brandon Zarvex</t>
        </is>
      </c>
      <c r="I333" s="8" t="inlineStr">
        <is>
          <t>Branch Payroll Supervisor</t>
        </is>
      </c>
      <c r="J333" s="13" t="n">
        <v>45681</v>
      </c>
    </row>
    <row r="334" ht="15" customHeight="1" s="9">
      <c r="A334" s="13" t="n">
        <v>45681</v>
      </c>
      <c r="B334" s="8" t="inlineStr">
        <is>
          <t>Stephanie Quitvale</t>
        </is>
      </c>
      <c r="C334" s="13" t="n">
        <v>45681</v>
      </c>
      <c r="D334" s="8" t="inlineStr">
        <is>
          <t>PTO</t>
        </is>
      </c>
      <c r="E334" s="8" t="n">
        <v>5.18</v>
      </c>
      <c r="F334" s="8" t="n">
        <v>23.08</v>
      </c>
      <c r="G334" s="8" t="n">
        <v>119.48</v>
      </c>
      <c r="H334" s="8" t="inlineStr">
        <is>
          <t>Stephanie Quitvale</t>
        </is>
      </c>
      <c r="I334" s="8" t="inlineStr">
        <is>
          <t>Branch Payroll Supervisor</t>
        </is>
      </c>
      <c r="J334" s="13" t="n">
        <v>45681</v>
      </c>
    </row>
    <row r="335" ht="15" customHeight="1" s="9">
      <c r="A335" s="13" t="n">
        <v>45681</v>
      </c>
      <c r="B335" s="8" t="inlineStr">
        <is>
          <t>Stephanie Quitvale</t>
        </is>
      </c>
      <c r="C335" s="13" t="n">
        <v>45681</v>
      </c>
      <c r="D335" s="8" t="inlineStr">
        <is>
          <t>Holiday</t>
        </is>
      </c>
      <c r="E335" s="8" t="n">
        <v>2.88</v>
      </c>
      <c r="F335" s="8" t="n">
        <v>23.08</v>
      </c>
      <c r="G335" s="8" t="n">
        <v>66.38</v>
      </c>
      <c r="H335" s="8" t="inlineStr">
        <is>
          <t>Stephanie Quitvale</t>
        </is>
      </c>
      <c r="I335" s="8" t="inlineStr">
        <is>
          <t>Branch Payroll Supervisor</t>
        </is>
      </c>
      <c r="J335" s="13" t="n">
        <v>45681</v>
      </c>
    </row>
    <row r="336" ht="15" customHeight="1" s="9">
      <c r="A336" s="13" t="n">
        <v>45681</v>
      </c>
      <c r="B336" s="8" t="inlineStr">
        <is>
          <t>Stephanie Quitvale</t>
        </is>
      </c>
      <c r="C336" s="13" t="n">
        <v>45681</v>
      </c>
      <c r="D336" s="8" t="inlineStr">
        <is>
          <t>Training</t>
        </is>
      </c>
      <c r="E336" s="8" t="n">
        <v>1.73</v>
      </c>
      <c r="F336" s="8" t="n">
        <v>23.08</v>
      </c>
      <c r="G336" s="8" t="n">
        <v>39.82</v>
      </c>
      <c r="H336" s="8" t="inlineStr">
        <is>
          <t>Stephanie Quitvale</t>
        </is>
      </c>
      <c r="I336" s="8" t="inlineStr">
        <is>
          <t>Branch Payroll Supervisor</t>
        </is>
      </c>
      <c r="J336" s="13" t="n">
        <v>45681</v>
      </c>
    </row>
    <row r="337" ht="15" customHeight="1" s="9">
      <c r="A337" s="13" t="n">
        <v>45681</v>
      </c>
      <c r="B337" s="8" t="inlineStr">
        <is>
          <t>Stephanie Quitvale</t>
        </is>
      </c>
      <c r="C337" s="13" t="n">
        <v>45681</v>
      </c>
      <c r="D337" s="8" t="inlineStr">
        <is>
          <t>Branch / recruiting time</t>
        </is>
      </c>
      <c r="E337" s="8" t="n">
        <v>1.73</v>
      </c>
      <c r="F337" s="8" t="n">
        <v>23.08</v>
      </c>
      <c r="G337" s="8" t="n">
        <v>39.82</v>
      </c>
      <c r="H337" s="8" t="inlineStr">
        <is>
          <t>Stephanie Quitvale</t>
        </is>
      </c>
      <c r="I337" s="8" t="inlineStr">
        <is>
          <t>Branch Payroll Supervisor</t>
        </is>
      </c>
      <c r="J337" s="13" t="n">
        <v>45681</v>
      </c>
    </row>
    <row r="338" ht="15" customHeight="1" s="9">
      <c r="A338" s="13" t="n">
        <v>45681</v>
      </c>
      <c r="B338" s="8" t="inlineStr">
        <is>
          <t>Christopher Vultane</t>
        </is>
      </c>
      <c r="C338" s="13" t="n">
        <v>45681</v>
      </c>
      <c r="D338" s="8" t="inlineStr">
        <is>
          <t>PTO</t>
        </is>
      </c>
      <c r="E338" s="8" t="n">
        <v>0</v>
      </c>
      <c r="F338" s="8" t="n">
        <v>23.08</v>
      </c>
      <c r="G338" s="8" t="n">
        <v>0.04</v>
      </c>
      <c r="H338" s="8" t="inlineStr">
        <is>
          <t>Christopher Vultane</t>
        </is>
      </c>
      <c r="I338" s="8" t="inlineStr">
        <is>
          <t>Branch Payroll Supervisor</t>
        </is>
      </c>
      <c r="J338" s="13" t="n">
        <v>45681</v>
      </c>
    </row>
    <row r="339" ht="15" customHeight="1" s="9">
      <c r="A339" s="13" t="n">
        <v>45681</v>
      </c>
      <c r="B339" s="8" t="inlineStr">
        <is>
          <t>Christopher Vultane</t>
        </is>
      </c>
      <c r="C339" s="13" t="n">
        <v>45681</v>
      </c>
      <c r="D339" s="8" t="inlineStr">
        <is>
          <t>Holiday</t>
        </is>
      </c>
      <c r="E339" s="8" t="n">
        <v>0</v>
      </c>
      <c r="F339" s="8" t="n">
        <v>23.08</v>
      </c>
      <c r="G339" s="8" t="n">
        <v>0.02</v>
      </c>
      <c r="H339" s="8" t="inlineStr">
        <is>
          <t>Christopher Vultane</t>
        </is>
      </c>
      <c r="I339" s="8" t="inlineStr">
        <is>
          <t>Branch Payroll Supervisor</t>
        </is>
      </c>
      <c r="J339" s="13" t="n">
        <v>45681</v>
      </c>
    </row>
    <row r="340" ht="15" customHeight="1" s="9">
      <c r="A340" s="13" t="n">
        <v>45681</v>
      </c>
      <c r="B340" s="8" t="inlineStr">
        <is>
          <t>Christopher Vultane</t>
        </is>
      </c>
      <c r="C340" s="13" t="n">
        <v>45681</v>
      </c>
      <c r="D340" s="8" t="inlineStr">
        <is>
          <t>Training</t>
        </is>
      </c>
      <c r="E340" s="8" t="n">
        <v>0</v>
      </c>
      <c r="F340" s="8" t="n">
        <v>23.08</v>
      </c>
      <c r="G340" s="8" t="n">
        <v>0.01</v>
      </c>
      <c r="H340" s="8" t="inlineStr">
        <is>
          <t>Christopher Vultane</t>
        </is>
      </c>
      <c r="I340" s="8" t="inlineStr">
        <is>
          <t>Branch Payroll Supervisor</t>
        </is>
      </c>
      <c r="J340" s="13" t="n">
        <v>45681</v>
      </c>
    </row>
    <row r="341" ht="15" customHeight="1" s="9">
      <c r="A341" s="13" t="n">
        <v>45681</v>
      </c>
      <c r="B341" s="8" t="inlineStr">
        <is>
          <t>Christopher Vultane</t>
        </is>
      </c>
      <c r="C341" s="13" t="n">
        <v>45681</v>
      </c>
      <c r="D341" s="8" t="inlineStr">
        <is>
          <t>Branch / recruiting time</t>
        </is>
      </c>
      <c r="E341" s="8" t="n">
        <v>0</v>
      </c>
      <c r="F341" s="8" t="n">
        <v>23.08</v>
      </c>
      <c r="G341" s="8" t="n">
        <v>0.01</v>
      </c>
      <c r="H341" s="8" t="inlineStr">
        <is>
          <t>Christopher Vultane</t>
        </is>
      </c>
      <c r="I341" s="8" t="inlineStr">
        <is>
          <t>Branch Payroll Supervisor</t>
        </is>
      </c>
      <c r="J341" s="13" t="n">
        <v>45681</v>
      </c>
    </row>
    <row r="342" ht="15" customHeight="1" s="9">
      <c r="A342" s="13" t="n">
        <v>45681</v>
      </c>
      <c r="B342" s="8" t="inlineStr">
        <is>
          <t>Brenda Quotler</t>
        </is>
      </c>
      <c r="C342" s="13" t="n">
        <v>45681</v>
      </c>
      <c r="D342" s="8" t="inlineStr">
        <is>
          <t>PTO</t>
        </is>
      </c>
      <c r="E342" s="8" t="n">
        <v>24.75</v>
      </c>
      <c r="F342" s="8" t="n">
        <v>23.08</v>
      </c>
      <c r="G342" s="8" t="n">
        <v>571.27</v>
      </c>
      <c r="H342" s="8" t="inlineStr">
        <is>
          <t>Brenda Quotler</t>
        </is>
      </c>
      <c r="I342" s="8" t="inlineStr">
        <is>
          <t>Branch Payroll Supervisor</t>
        </is>
      </c>
      <c r="J342" s="13" t="n">
        <v>45681</v>
      </c>
    </row>
    <row r="343" ht="15" customHeight="1" s="9">
      <c r="A343" s="13" t="n">
        <v>45681</v>
      </c>
      <c r="B343" s="8" t="inlineStr">
        <is>
          <t>Brenda Quotler</t>
        </is>
      </c>
      <c r="C343" s="13" t="n">
        <v>45681</v>
      </c>
      <c r="D343" s="8" t="inlineStr">
        <is>
          <t>Holiday</t>
        </is>
      </c>
      <c r="E343" s="8" t="n">
        <v>13.75</v>
      </c>
      <c r="F343" s="8" t="n">
        <v>23.08</v>
      </c>
      <c r="G343" s="8" t="n">
        <v>317.37</v>
      </c>
      <c r="H343" s="8" t="inlineStr">
        <is>
          <t>Brenda Quotler</t>
        </is>
      </c>
      <c r="I343" s="8" t="inlineStr">
        <is>
          <t>Branch Payroll Supervisor</t>
        </is>
      </c>
      <c r="J343" s="13" t="n">
        <v>45681</v>
      </c>
    </row>
    <row r="344" ht="15" customHeight="1" s="9">
      <c r="A344" s="13" t="n">
        <v>45681</v>
      </c>
      <c r="B344" s="8" t="inlineStr">
        <is>
          <t>Brenda Quotler</t>
        </is>
      </c>
      <c r="C344" s="13" t="n">
        <v>45681</v>
      </c>
      <c r="D344" s="8" t="inlineStr">
        <is>
          <t>Training</t>
        </is>
      </c>
      <c r="E344" s="8" t="n">
        <v>8.25</v>
      </c>
      <c r="F344" s="8" t="n">
        <v>23.08</v>
      </c>
      <c r="G344" s="8" t="n">
        <v>190.42</v>
      </c>
      <c r="H344" s="8" t="inlineStr">
        <is>
          <t>Brenda Quotler</t>
        </is>
      </c>
      <c r="I344" s="8" t="inlineStr">
        <is>
          <t>Branch Payroll Supervisor</t>
        </is>
      </c>
      <c r="J344" s="13" t="n">
        <v>45681</v>
      </c>
    </row>
    <row r="345" ht="15" customHeight="1" s="9">
      <c r="A345" s="13" t="n">
        <v>45681</v>
      </c>
      <c r="B345" s="8" t="inlineStr">
        <is>
          <t>Brenda Quotler</t>
        </is>
      </c>
      <c r="C345" s="13" t="n">
        <v>45681</v>
      </c>
      <c r="D345" s="8" t="inlineStr">
        <is>
          <t>Branch / recruiting time</t>
        </is>
      </c>
      <c r="E345" s="8" t="n">
        <v>8.25</v>
      </c>
      <c r="F345" s="8" t="n">
        <v>23.08</v>
      </c>
      <c r="G345" s="8" t="n">
        <v>190.42</v>
      </c>
      <c r="H345" s="8" t="inlineStr">
        <is>
          <t>Brenda Quotler</t>
        </is>
      </c>
      <c r="I345" s="8" t="inlineStr">
        <is>
          <t>Branch Payroll Supervisor</t>
        </is>
      </c>
      <c r="J345" s="13" t="n">
        <v>45681</v>
      </c>
    </row>
    <row r="346" ht="15" customHeight="1" s="9">
      <c r="A346" s="13" t="n">
        <v>45681</v>
      </c>
      <c r="B346" s="8" t="inlineStr">
        <is>
          <t>Kenneth Voraxle</t>
        </is>
      </c>
      <c r="C346" s="13" t="n">
        <v>45681</v>
      </c>
      <c r="D346" s="8" t="inlineStr">
        <is>
          <t>PTO</t>
        </is>
      </c>
      <c r="E346" s="8" t="n">
        <v>0</v>
      </c>
      <c r="F346" s="8" t="n">
        <v>23.08</v>
      </c>
      <c r="G346" s="8" t="n">
        <v>0.04</v>
      </c>
      <c r="H346" s="8" t="inlineStr">
        <is>
          <t>Kenneth Voraxle</t>
        </is>
      </c>
      <c r="I346" s="8" t="inlineStr">
        <is>
          <t>Branch Payroll Supervisor</t>
        </is>
      </c>
      <c r="J346" s="13" t="n">
        <v>45681</v>
      </c>
    </row>
    <row r="347" ht="15" customHeight="1" s="9">
      <c r="A347" s="13" t="n">
        <v>45681</v>
      </c>
      <c r="B347" s="8" t="inlineStr">
        <is>
          <t>Kenneth Voraxle</t>
        </is>
      </c>
      <c r="C347" s="13" t="n">
        <v>45681</v>
      </c>
      <c r="D347" s="8" t="inlineStr">
        <is>
          <t>Holiday</t>
        </is>
      </c>
      <c r="E347" s="8" t="n">
        <v>0</v>
      </c>
      <c r="F347" s="8" t="n">
        <v>23.08</v>
      </c>
      <c r="G347" s="8" t="n">
        <v>0.02</v>
      </c>
      <c r="H347" s="8" t="inlineStr">
        <is>
          <t>Kenneth Voraxle</t>
        </is>
      </c>
      <c r="I347" s="8" t="inlineStr">
        <is>
          <t>Branch Payroll Supervisor</t>
        </is>
      </c>
      <c r="J347" s="13" t="n">
        <v>45681</v>
      </c>
    </row>
    <row r="348" ht="15" customHeight="1" s="9">
      <c r="A348" s="13" t="n">
        <v>45681</v>
      </c>
      <c r="B348" s="8" t="inlineStr">
        <is>
          <t>Kenneth Voraxle</t>
        </is>
      </c>
      <c r="C348" s="13" t="n">
        <v>45681</v>
      </c>
      <c r="D348" s="8" t="inlineStr">
        <is>
          <t>Training</t>
        </is>
      </c>
      <c r="E348" s="8" t="n">
        <v>0</v>
      </c>
      <c r="F348" s="8" t="n">
        <v>23.08</v>
      </c>
      <c r="G348" s="8" t="n">
        <v>0.01</v>
      </c>
      <c r="H348" s="8" t="inlineStr">
        <is>
          <t>Kenneth Voraxle</t>
        </is>
      </c>
      <c r="I348" s="8" t="inlineStr">
        <is>
          <t>Branch Payroll Supervisor</t>
        </is>
      </c>
      <c r="J348" s="13" t="n">
        <v>45681</v>
      </c>
    </row>
    <row r="349" ht="15" customHeight="1" s="9">
      <c r="A349" s="13" t="n">
        <v>45681</v>
      </c>
      <c r="B349" s="8" t="inlineStr">
        <is>
          <t>Kenneth Voraxle</t>
        </is>
      </c>
      <c r="C349" s="13" t="n">
        <v>45681</v>
      </c>
      <c r="D349" s="8" t="inlineStr">
        <is>
          <t>Branch / recruiting time</t>
        </is>
      </c>
      <c r="E349" s="8" t="n">
        <v>0</v>
      </c>
      <c r="F349" s="8" t="n">
        <v>23.08</v>
      </c>
      <c r="G349" s="8" t="n">
        <v>0.01</v>
      </c>
      <c r="H349" s="8" t="inlineStr">
        <is>
          <t>Kenneth Voraxle</t>
        </is>
      </c>
      <c r="I349" s="8" t="inlineStr">
        <is>
          <t>Branch Payroll Supervisor</t>
        </is>
      </c>
      <c r="J349" s="13" t="n">
        <v>45681</v>
      </c>
    </row>
    <row r="350" ht="15" customHeight="1" s="9">
      <c r="A350" s="13" t="n">
        <v>45681</v>
      </c>
      <c r="B350" s="8" t="inlineStr">
        <is>
          <t>Barbara Veltman</t>
        </is>
      </c>
      <c r="C350" s="13" t="n">
        <v>45681</v>
      </c>
      <c r="D350" s="8" t="inlineStr">
        <is>
          <t>PTO</t>
        </is>
      </c>
      <c r="E350" s="8" t="n">
        <v>4.73</v>
      </c>
      <c r="F350" s="8" t="n">
        <v>23.08</v>
      </c>
      <c r="G350" s="8" t="n">
        <v>109.09</v>
      </c>
      <c r="H350" s="8" t="inlineStr">
        <is>
          <t>Barbara Veltman</t>
        </is>
      </c>
      <c r="I350" s="8" t="inlineStr">
        <is>
          <t>Branch Payroll Supervisor</t>
        </is>
      </c>
      <c r="J350" s="13" t="n">
        <v>45681</v>
      </c>
    </row>
    <row r="351" ht="15" customHeight="1" s="9">
      <c r="A351" s="13" t="n">
        <v>45681</v>
      </c>
      <c r="B351" s="8" t="inlineStr">
        <is>
          <t>Barbara Veltman</t>
        </is>
      </c>
      <c r="C351" s="13" t="n">
        <v>45681</v>
      </c>
      <c r="D351" s="8" t="inlineStr">
        <is>
          <t>Holiday</t>
        </is>
      </c>
      <c r="E351" s="8" t="n">
        <v>2.63</v>
      </c>
      <c r="F351" s="8" t="n">
        <v>23.08</v>
      </c>
      <c r="G351" s="8" t="n">
        <v>60.6</v>
      </c>
      <c r="H351" s="8" t="inlineStr">
        <is>
          <t>Barbara Veltman</t>
        </is>
      </c>
      <c r="I351" s="8" t="inlineStr">
        <is>
          <t>Branch Payroll Supervisor</t>
        </is>
      </c>
      <c r="J351" s="13" t="n">
        <v>45681</v>
      </c>
    </row>
    <row r="352" ht="15" customHeight="1" s="9">
      <c r="A352" s="13" t="n">
        <v>45681</v>
      </c>
      <c r="B352" s="8" t="inlineStr">
        <is>
          <t>Barbara Veltman</t>
        </is>
      </c>
      <c r="C352" s="13" t="n">
        <v>45681</v>
      </c>
      <c r="D352" s="8" t="inlineStr">
        <is>
          <t>Training</t>
        </is>
      </c>
      <c r="E352" s="8" t="n">
        <v>1.58</v>
      </c>
      <c r="F352" s="8" t="n">
        <v>23.08</v>
      </c>
      <c r="G352" s="8" t="n">
        <v>36.36</v>
      </c>
      <c r="H352" s="8" t="inlineStr">
        <is>
          <t>Barbara Veltman</t>
        </is>
      </c>
      <c r="I352" s="8" t="inlineStr">
        <is>
          <t>Branch Payroll Supervisor</t>
        </is>
      </c>
      <c r="J352" s="13" t="n">
        <v>45681</v>
      </c>
    </row>
    <row r="353" ht="15" customHeight="1" s="9">
      <c r="A353" s="13" t="n">
        <v>45681</v>
      </c>
      <c r="B353" s="8" t="inlineStr">
        <is>
          <t>Barbara Veltman</t>
        </is>
      </c>
      <c r="C353" s="13" t="n">
        <v>45681</v>
      </c>
      <c r="D353" s="8" t="inlineStr">
        <is>
          <t>Branch / recruiting time</t>
        </is>
      </c>
      <c r="E353" s="8" t="n">
        <v>1.58</v>
      </c>
      <c r="F353" s="8" t="n">
        <v>23.08</v>
      </c>
      <c r="G353" s="8" t="n">
        <v>36.37</v>
      </c>
      <c r="H353" s="8" t="inlineStr">
        <is>
          <t>Barbara Veltman</t>
        </is>
      </c>
      <c r="I353" s="8" t="inlineStr">
        <is>
          <t>Branch Payroll Supervisor</t>
        </is>
      </c>
      <c r="J353" s="13" t="n">
        <v>45681</v>
      </c>
    </row>
    <row r="354" ht="15" customHeight="1" s="9">
      <c r="A354" s="13" t="n">
        <v>45681</v>
      </c>
      <c r="B354" s="8" t="inlineStr">
        <is>
          <t>Jacob Quitvale</t>
        </is>
      </c>
      <c r="C354" s="13" t="n">
        <v>45681</v>
      </c>
      <c r="D354" s="8" t="inlineStr">
        <is>
          <t>PTO</t>
        </is>
      </c>
      <c r="E354" s="8" t="n">
        <v>0</v>
      </c>
      <c r="F354" s="8" t="n">
        <v>23.08</v>
      </c>
      <c r="G354" s="8" t="n">
        <v>0.04</v>
      </c>
      <c r="H354" s="8" t="inlineStr">
        <is>
          <t>Jacob Quitvale</t>
        </is>
      </c>
      <c r="I354" s="8" t="inlineStr">
        <is>
          <t>Branch Payroll Supervisor</t>
        </is>
      </c>
      <c r="J354" s="13" t="n">
        <v>45681</v>
      </c>
    </row>
    <row r="355" ht="15" customHeight="1" s="9">
      <c r="A355" s="13" t="n">
        <v>45681</v>
      </c>
      <c r="B355" s="8" t="inlineStr">
        <is>
          <t>Jacob Quitvale</t>
        </is>
      </c>
      <c r="C355" s="13" t="n">
        <v>45681</v>
      </c>
      <c r="D355" s="8" t="inlineStr">
        <is>
          <t>Holiday</t>
        </is>
      </c>
      <c r="E355" s="8" t="n">
        <v>0</v>
      </c>
      <c r="F355" s="8" t="n">
        <v>23.08</v>
      </c>
      <c r="G355" s="8" t="n">
        <v>0.02</v>
      </c>
      <c r="H355" s="8" t="inlineStr">
        <is>
          <t>Jacob Quitvale</t>
        </is>
      </c>
      <c r="I355" s="8" t="inlineStr">
        <is>
          <t>Branch Payroll Supervisor</t>
        </is>
      </c>
      <c r="J355" s="13" t="n">
        <v>45681</v>
      </c>
    </row>
    <row r="356" ht="15" customHeight="1" s="9">
      <c r="A356" s="13" t="n">
        <v>45681</v>
      </c>
      <c r="B356" s="8" t="inlineStr">
        <is>
          <t>Jacob Quitvale</t>
        </is>
      </c>
      <c r="C356" s="13" t="n">
        <v>45681</v>
      </c>
      <c r="D356" s="8" t="inlineStr">
        <is>
          <t>Training</t>
        </is>
      </c>
      <c r="E356" s="8" t="n">
        <v>0</v>
      </c>
      <c r="F356" s="8" t="n">
        <v>23.08</v>
      </c>
      <c r="G356" s="8" t="n">
        <v>0.01</v>
      </c>
      <c r="H356" s="8" t="inlineStr">
        <is>
          <t>Jacob Quitvale</t>
        </is>
      </c>
      <c r="I356" s="8" t="inlineStr">
        <is>
          <t>Branch Payroll Supervisor</t>
        </is>
      </c>
      <c r="J356" s="13" t="n">
        <v>45681</v>
      </c>
    </row>
    <row r="357" ht="15" customHeight="1" s="9">
      <c r="A357" s="13" t="n">
        <v>45681</v>
      </c>
      <c r="B357" s="8" t="inlineStr">
        <is>
          <t>Jacob Quitvale</t>
        </is>
      </c>
      <c r="C357" s="13" t="n">
        <v>45681</v>
      </c>
      <c r="D357" s="8" t="inlineStr">
        <is>
          <t>Branch / recruiting time</t>
        </is>
      </c>
      <c r="E357" s="8" t="n">
        <v>0</v>
      </c>
      <c r="F357" s="8" t="n">
        <v>23.08</v>
      </c>
      <c r="G357" s="8" t="n">
        <v>0.01</v>
      </c>
      <c r="H357" s="8" t="inlineStr">
        <is>
          <t>Jacob Quitvale</t>
        </is>
      </c>
      <c r="I357" s="8" t="inlineStr">
        <is>
          <t>Branch Payroll Supervisor</t>
        </is>
      </c>
      <c r="J357" s="13" t="n">
        <v>45681</v>
      </c>
    </row>
    <row r="358" ht="15" customHeight="1" s="9">
      <c r="A358" s="13" t="n">
        <v>45681</v>
      </c>
      <c r="B358" s="8" t="inlineStr">
        <is>
          <t>Ashley Vultane</t>
        </is>
      </c>
      <c r="C358" s="13" t="n">
        <v>45681</v>
      </c>
      <c r="D358" s="8" t="inlineStr">
        <is>
          <t>PTO</t>
        </is>
      </c>
      <c r="E358" s="8" t="n">
        <v>0</v>
      </c>
      <c r="F358" s="8" t="n">
        <v>23.08</v>
      </c>
      <c r="G358" s="8" t="n">
        <v>0.04</v>
      </c>
      <c r="H358" s="8" t="inlineStr">
        <is>
          <t>Ashley Vultane</t>
        </is>
      </c>
      <c r="I358" s="8" t="inlineStr">
        <is>
          <t>Branch Payroll Supervisor</t>
        </is>
      </c>
      <c r="J358" s="13" t="n">
        <v>45681</v>
      </c>
    </row>
    <row r="359" ht="15" customHeight="1" s="9">
      <c r="A359" s="13" t="n">
        <v>45681</v>
      </c>
      <c r="B359" s="8" t="inlineStr">
        <is>
          <t>Ashley Vultane</t>
        </is>
      </c>
      <c r="C359" s="13" t="n">
        <v>45681</v>
      </c>
      <c r="D359" s="8" t="inlineStr">
        <is>
          <t>Holiday</t>
        </is>
      </c>
      <c r="E359" s="8" t="n">
        <v>0</v>
      </c>
      <c r="F359" s="8" t="n">
        <v>23.08</v>
      </c>
      <c r="G359" s="8" t="n">
        <v>0.02</v>
      </c>
      <c r="H359" s="8" t="inlineStr">
        <is>
          <t>Ashley Vultane</t>
        </is>
      </c>
      <c r="I359" s="8" t="inlineStr">
        <is>
          <t>Branch Payroll Supervisor</t>
        </is>
      </c>
      <c r="J359" s="13" t="n">
        <v>45681</v>
      </c>
    </row>
    <row r="360" ht="15" customHeight="1" s="9">
      <c r="A360" s="13" t="n">
        <v>45681</v>
      </c>
      <c r="B360" s="8" t="inlineStr">
        <is>
          <t>Ashley Vultane</t>
        </is>
      </c>
      <c r="C360" s="13" t="n">
        <v>45681</v>
      </c>
      <c r="D360" s="8" t="inlineStr">
        <is>
          <t>Training</t>
        </is>
      </c>
      <c r="E360" s="8" t="n">
        <v>0</v>
      </c>
      <c r="F360" s="8" t="n">
        <v>23.08</v>
      </c>
      <c r="G360" s="8" t="n">
        <v>0.01</v>
      </c>
      <c r="H360" s="8" t="inlineStr">
        <is>
          <t>Ashley Vultane</t>
        </is>
      </c>
      <c r="I360" s="8" t="inlineStr">
        <is>
          <t>Branch Payroll Supervisor</t>
        </is>
      </c>
      <c r="J360" s="13" t="n">
        <v>45681</v>
      </c>
    </row>
    <row r="361" ht="15" customHeight="1" s="9">
      <c r="A361" s="13" t="n">
        <v>45681</v>
      </c>
      <c r="B361" s="8" t="inlineStr">
        <is>
          <t>Ashley Vultane</t>
        </is>
      </c>
      <c r="C361" s="13" t="n">
        <v>45681</v>
      </c>
      <c r="D361" s="8" t="inlineStr">
        <is>
          <t>Branch / recruiting time</t>
        </is>
      </c>
      <c r="E361" s="8" t="n">
        <v>0</v>
      </c>
      <c r="F361" s="8" t="n">
        <v>23.08</v>
      </c>
      <c r="G361" s="8" t="n">
        <v>0.01</v>
      </c>
      <c r="H361" s="8" t="inlineStr">
        <is>
          <t>Ashley Vultane</t>
        </is>
      </c>
      <c r="I361" s="8" t="inlineStr">
        <is>
          <t>Branch Payroll Supervisor</t>
        </is>
      </c>
      <c r="J361" s="13" t="n">
        <v>45681</v>
      </c>
    </row>
    <row r="362" ht="15" customHeight="1" s="9">
      <c r="A362" s="13" t="n">
        <v>45681</v>
      </c>
      <c r="B362" s="8" t="inlineStr">
        <is>
          <t>James Zaxvole</t>
        </is>
      </c>
      <c r="C362" s="13" t="n">
        <v>45681</v>
      </c>
      <c r="D362" s="8" t="inlineStr">
        <is>
          <t>PTO</t>
        </is>
      </c>
      <c r="E362" s="8" t="n">
        <v>0</v>
      </c>
      <c r="F362" s="8" t="n">
        <v>23.08</v>
      </c>
      <c r="G362" s="8" t="n">
        <v>0.04</v>
      </c>
      <c r="H362" s="8" t="inlineStr">
        <is>
          <t>James Zaxvole</t>
        </is>
      </c>
      <c r="I362" s="8" t="inlineStr">
        <is>
          <t>Branch Payroll Supervisor</t>
        </is>
      </c>
      <c r="J362" s="13" t="n">
        <v>45681</v>
      </c>
    </row>
    <row r="363" ht="15" customHeight="1" s="9">
      <c r="A363" s="13" t="n">
        <v>45681</v>
      </c>
      <c r="B363" s="8" t="inlineStr">
        <is>
          <t>James Zaxvole</t>
        </is>
      </c>
      <c r="C363" s="13" t="n">
        <v>45681</v>
      </c>
      <c r="D363" s="8" t="inlineStr">
        <is>
          <t>Holiday</t>
        </is>
      </c>
      <c r="E363" s="8" t="n">
        <v>0</v>
      </c>
      <c r="F363" s="8" t="n">
        <v>23.08</v>
      </c>
      <c r="G363" s="8" t="n">
        <v>0.02</v>
      </c>
      <c r="H363" s="8" t="inlineStr">
        <is>
          <t>James Zaxvole</t>
        </is>
      </c>
      <c r="I363" s="8" t="inlineStr">
        <is>
          <t>Branch Payroll Supervisor</t>
        </is>
      </c>
      <c r="J363" s="13" t="n">
        <v>45681</v>
      </c>
    </row>
    <row r="364" ht="15" customHeight="1" s="9">
      <c r="A364" s="13" t="n">
        <v>45681</v>
      </c>
      <c r="B364" s="8" t="inlineStr">
        <is>
          <t>James Zaxvole</t>
        </is>
      </c>
      <c r="C364" s="13" t="n">
        <v>45681</v>
      </c>
      <c r="D364" s="8" t="inlineStr">
        <is>
          <t>Training</t>
        </is>
      </c>
      <c r="E364" s="8" t="n">
        <v>0</v>
      </c>
      <c r="F364" s="8" t="n">
        <v>23.08</v>
      </c>
      <c r="G364" s="8" t="n">
        <v>0.01</v>
      </c>
      <c r="H364" s="8" t="inlineStr">
        <is>
          <t>James Zaxvole</t>
        </is>
      </c>
      <c r="I364" s="8" t="inlineStr">
        <is>
          <t>Branch Payroll Supervisor</t>
        </is>
      </c>
      <c r="J364" s="13" t="n">
        <v>45681</v>
      </c>
    </row>
    <row r="365" ht="15" customHeight="1" s="9">
      <c r="A365" s="13" t="n">
        <v>45681</v>
      </c>
      <c r="B365" s="8" t="inlineStr">
        <is>
          <t>James Zaxvole</t>
        </is>
      </c>
      <c r="C365" s="13" t="n">
        <v>45681</v>
      </c>
      <c r="D365" s="8" t="inlineStr">
        <is>
          <t>Branch / recruiting time</t>
        </is>
      </c>
      <c r="E365" s="8" t="n">
        <v>0</v>
      </c>
      <c r="F365" s="8" t="n">
        <v>23.08</v>
      </c>
      <c r="G365" s="8" t="n">
        <v>0.01</v>
      </c>
      <c r="H365" s="8" t="inlineStr">
        <is>
          <t>James Zaxvole</t>
        </is>
      </c>
      <c r="I365" s="8" t="inlineStr">
        <is>
          <t>Branch Payroll Supervisor</t>
        </is>
      </c>
      <c r="J365" s="13" t="n">
        <v>45681</v>
      </c>
    </row>
    <row r="366" ht="15" customHeight="1" s="9">
      <c r="A366" s="13" t="n">
        <v>45681</v>
      </c>
      <c r="B366" s="8" t="inlineStr">
        <is>
          <t>Rebecca Voraxle</t>
        </is>
      </c>
      <c r="C366" s="13" t="n">
        <v>45681</v>
      </c>
      <c r="D366" s="8" t="inlineStr">
        <is>
          <t>PTO</t>
        </is>
      </c>
      <c r="E366" s="8" t="n">
        <v>0</v>
      </c>
      <c r="F366" s="8" t="n">
        <v>23.08</v>
      </c>
      <c r="G366" s="8" t="n">
        <v>0.04</v>
      </c>
      <c r="H366" s="8" t="inlineStr">
        <is>
          <t>Rebecca Voraxle</t>
        </is>
      </c>
      <c r="I366" s="8" t="inlineStr">
        <is>
          <t>Branch Payroll Supervisor</t>
        </is>
      </c>
      <c r="J366" s="13" t="n">
        <v>45681</v>
      </c>
    </row>
    <row r="367" ht="15" customHeight="1" s="9">
      <c r="A367" s="13" t="n">
        <v>45681</v>
      </c>
      <c r="B367" s="8" t="inlineStr">
        <is>
          <t>Rebecca Voraxle</t>
        </is>
      </c>
      <c r="C367" s="13" t="n">
        <v>45681</v>
      </c>
      <c r="D367" s="8" t="inlineStr">
        <is>
          <t>Holiday</t>
        </is>
      </c>
      <c r="E367" s="8" t="n">
        <v>0</v>
      </c>
      <c r="F367" s="8" t="n">
        <v>23.08</v>
      </c>
      <c r="G367" s="8" t="n">
        <v>0.02</v>
      </c>
      <c r="H367" s="8" t="inlineStr">
        <is>
          <t>Rebecca Voraxle</t>
        </is>
      </c>
      <c r="I367" s="8" t="inlineStr">
        <is>
          <t>Branch Payroll Supervisor</t>
        </is>
      </c>
      <c r="J367" s="13" t="n">
        <v>45681</v>
      </c>
    </row>
    <row r="368" ht="15" customHeight="1" s="9">
      <c r="A368" s="13" t="n">
        <v>45681</v>
      </c>
      <c r="B368" s="8" t="inlineStr">
        <is>
          <t>Rebecca Voraxle</t>
        </is>
      </c>
      <c r="C368" s="13" t="n">
        <v>45681</v>
      </c>
      <c r="D368" s="8" t="inlineStr">
        <is>
          <t>Training</t>
        </is>
      </c>
      <c r="E368" s="8" t="n">
        <v>0</v>
      </c>
      <c r="F368" s="8" t="n">
        <v>23.08</v>
      </c>
      <c r="G368" s="8" t="n">
        <v>0.01</v>
      </c>
      <c r="H368" s="8" t="inlineStr">
        <is>
          <t>Rebecca Voraxle</t>
        </is>
      </c>
      <c r="I368" s="8" t="inlineStr">
        <is>
          <t>Branch Payroll Supervisor</t>
        </is>
      </c>
      <c r="J368" s="13" t="n">
        <v>45681</v>
      </c>
    </row>
    <row r="369" ht="15" customHeight="1" s="9">
      <c r="A369" s="13" t="n">
        <v>45681</v>
      </c>
      <c r="B369" s="8" t="inlineStr">
        <is>
          <t>Rebecca Voraxle</t>
        </is>
      </c>
      <c r="C369" s="13" t="n">
        <v>45681</v>
      </c>
      <c r="D369" s="8" t="inlineStr">
        <is>
          <t>Branch / recruiting time</t>
        </is>
      </c>
      <c r="E369" s="8" t="n">
        <v>0</v>
      </c>
      <c r="F369" s="8" t="n">
        <v>23.08</v>
      </c>
      <c r="G369" s="8" t="n">
        <v>0.01</v>
      </c>
      <c r="H369" s="8" t="inlineStr">
        <is>
          <t>Rebecca Voraxle</t>
        </is>
      </c>
      <c r="I369" s="8" t="inlineStr">
        <is>
          <t>Branch Payroll Supervisor</t>
        </is>
      </c>
      <c r="J369" s="13" t="n">
        <v>45681</v>
      </c>
    </row>
    <row r="370" ht="15" customHeight="1" s="9">
      <c r="A370" s="13" t="n">
        <v>45681</v>
      </c>
      <c r="B370" s="8" t="inlineStr">
        <is>
          <t>Daniel Veltman</t>
        </is>
      </c>
      <c r="C370" s="13" t="n">
        <v>45681</v>
      </c>
      <c r="D370" s="8" t="inlineStr">
        <is>
          <t>PTO</t>
        </is>
      </c>
      <c r="E370" s="8" t="n">
        <v>18.23</v>
      </c>
      <c r="F370" s="8" t="n">
        <v>23.08</v>
      </c>
      <c r="G370" s="8" t="n">
        <v>420.67</v>
      </c>
      <c r="H370" s="8" t="inlineStr">
        <is>
          <t>Daniel Veltman</t>
        </is>
      </c>
      <c r="I370" s="8" t="inlineStr">
        <is>
          <t>Branch Payroll Supervisor</t>
        </is>
      </c>
      <c r="J370" s="13" t="n">
        <v>45681</v>
      </c>
    </row>
    <row r="371" ht="15" customHeight="1" s="9">
      <c r="A371" s="13" t="n">
        <v>45681</v>
      </c>
      <c r="B371" s="8" t="inlineStr">
        <is>
          <t>Daniel Veltman</t>
        </is>
      </c>
      <c r="C371" s="13" t="n">
        <v>45681</v>
      </c>
      <c r="D371" s="8" t="inlineStr">
        <is>
          <t>Holiday</t>
        </is>
      </c>
      <c r="E371" s="8" t="n">
        <v>10.13</v>
      </c>
      <c r="F371" s="8" t="n">
        <v>23.08</v>
      </c>
      <c r="G371" s="8" t="n">
        <v>233.7</v>
      </c>
      <c r="H371" s="8" t="inlineStr">
        <is>
          <t>Daniel Veltman</t>
        </is>
      </c>
      <c r="I371" s="8" t="inlineStr">
        <is>
          <t>Branch Payroll Supervisor</t>
        </is>
      </c>
      <c r="J371" s="13" t="n">
        <v>45681</v>
      </c>
    </row>
    <row r="372" ht="15" customHeight="1" s="9">
      <c r="A372" s="13" t="n">
        <v>45681</v>
      </c>
      <c r="B372" s="8" t="inlineStr">
        <is>
          <t>Daniel Veltman</t>
        </is>
      </c>
      <c r="C372" s="13" t="n">
        <v>45681</v>
      </c>
      <c r="D372" s="8" t="inlineStr">
        <is>
          <t>Training</t>
        </is>
      </c>
      <c r="E372" s="8" t="n">
        <v>6.08</v>
      </c>
      <c r="F372" s="8" t="n">
        <v>23.08</v>
      </c>
      <c r="G372" s="8" t="n">
        <v>140.22</v>
      </c>
      <c r="H372" s="8" t="inlineStr">
        <is>
          <t>Daniel Veltman</t>
        </is>
      </c>
      <c r="I372" s="8" t="inlineStr">
        <is>
          <t>Branch Payroll Supervisor</t>
        </is>
      </c>
      <c r="J372" s="13" t="n">
        <v>45681</v>
      </c>
    </row>
    <row r="373" ht="15" customHeight="1" s="9">
      <c r="A373" s="13" t="n">
        <v>45681</v>
      </c>
      <c r="B373" s="8" t="inlineStr">
        <is>
          <t>Daniel Veltman</t>
        </is>
      </c>
      <c r="C373" s="13" t="n">
        <v>45681</v>
      </c>
      <c r="D373" s="8" t="inlineStr">
        <is>
          <t>Branch / recruiting time</t>
        </is>
      </c>
      <c r="E373" s="8" t="n">
        <v>6.08</v>
      </c>
      <c r="F373" s="8" t="n">
        <v>23.08</v>
      </c>
      <c r="G373" s="8" t="n">
        <v>140.23</v>
      </c>
      <c r="H373" s="8" t="inlineStr">
        <is>
          <t>Daniel Veltman</t>
        </is>
      </c>
      <c r="I373" s="8" t="inlineStr">
        <is>
          <t>Branch Payroll Supervisor</t>
        </is>
      </c>
      <c r="J373" s="13" t="n">
        <v>45681</v>
      </c>
    </row>
    <row r="374" ht="15" customHeight="1" s="9">
      <c r="A374" s="13" t="n">
        <v>45681</v>
      </c>
      <c r="B374" s="8" t="inlineStr">
        <is>
          <t>Pamela Quitvale</t>
        </is>
      </c>
      <c r="C374" s="13" t="n">
        <v>45681</v>
      </c>
      <c r="D374" s="8" t="inlineStr">
        <is>
          <t>PTO</t>
        </is>
      </c>
      <c r="E374" s="8" t="n">
        <v>0</v>
      </c>
      <c r="F374" s="8" t="n">
        <v>23.08</v>
      </c>
      <c r="G374" s="8" t="n">
        <v>0.04</v>
      </c>
      <c r="H374" s="8" t="inlineStr">
        <is>
          <t>Pamela Quitvale</t>
        </is>
      </c>
      <c r="I374" s="8" t="inlineStr">
        <is>
          <t>Branch Payroll Supervisor</t>
        </is>
      </c>
      <c r="J374" s="13" t="n">
        <v>45681</v>
      </c>
    </row>
    <row r="375" ht="15" customHeight="1" s="9">
      <c r="A375" s="13" t="n">
        <v>45681</v>
      </c>
      <c r="B375" s="8" t="inlineStr">
        <is>
          <t>Pamela Quitvale</t>
        </is>
      </c>
      <c r="C375" s="13" t="n">
        <v>45681</v>
      </c>
      <c r="D375" s="8" t="inlineStr">
        <is>
          <t>Holiday</t>
        </is>
      </c>
      <c r="E375" s="8" t="n">
        <v>0</v>
      </c>
      <c r="F375" s="8" t="n">
        <v>23.08</v>
      </c>
      <c r="G375" s="8" t="n">
        <v>0.02</v>
      </c>
      <c r="H375" s="8" t="inlineStr">
        <is>
          <t>Pamela Quitvale</t>
        </is>
      </c>
      <c r="I375" s="8" t="inlineStr">
        <is>
          <t>Branch Payroll Supervisor</t>
        </is>
      </c>
      <c r="J375" s="13" t="n">
        <v>45681</v>
      </c>
    </row>
    <row r="376" ht="15" customHeight="1" s="9">
      <c r="A376" s="13" t="n">
        <v>45681</v>
      </c>
      <c r="B376" s="8" t="inlineStr">
        <is>
          <t>Pamela Quitvale</t>
        </is>
      </c>
      <c r="C376" s="13" t="n">
        <v>45681</v>
      </c>
      <c r="D376" s="8" t="inlineStr">
        <is>
          <t>Training</t>
        </is>
      </c>
      <c r="E376" s="8" t="n">
        <v>0</v>
      </c>
      <c r="F376" s="8" t="n">
        <v>23.08</v>
      </c>
      <c r="G376" s="8" t="n">
        <v>0.01</v>
      </c>
      <c r="H376" s="8" t="inlineStr">
        <is>
          <t>Pamela Quitvale</t>
        </is>
      </c>
      <c r="I376" s="8" t="inlineStr">
        <is>
          <t>Branch Payroll Supervisor</t>
        </is>
      </c>
      <c r="J376" s="13" t="n">
        <v>45681</v>
      </c>
    </row>
    <row r="377" ht="15" customHeight="1" s="9">
      <c r="A377" s="13" t="n">
        <v>45681</v>
      </c>
      <c r="B377" s="8" t="inlineStr">
        <is>
          <t>Pamela Quitvale</t>
        </is>
      </c>
      <c r="C377" s="13" t="n">
        <v>45681</v>
      </c>
      <c r="D377" s="8" t="inlineStr">
        <is>
          <t>Branch / recruiting time</t>
        </is>
      </c>
      <c r="E377" s="8" t="n">
        <v>0</v>
      </c>
      <c r="F377" s="8" t="n">
        <v>23.08</v>
      </c>
      <c r="G377" s="8" t="n">
        <v>0.01</v>
      </c>
      <c r="H377" s="8" t="inlineStr">
        <is>
          <t>Pamela Quitvale</t>
        </is>
      </c>
      <c r="I377" s="8" t="inlineStr">
        <is>
          <t>Branch Payroll Supervisor</t>
        </is>
      </c>
      <c r="J377" s="13" t="n">
        <v>45681</v>
      </c>
    </row>
    <row r="378" ht="15" customHeight="1" s="9">
      <c r="A378" s="13" t="n">
        <v>45681</v>
      </c>
      <c r="B378" s="8" t="inlineStr">
        <is>
          <t>Kevin Vultane</t>
        </is>
      </c>
      <c r="C378" s="13" t="n">
        <v>45681</v>
      </c>
      <c r="D378" s="8" t="inlineStr">
        <is>
          <t>PTO</t>
        </is>
      </c>
      <c r="E378" s="8" t="n">
        <v>0</v>
      </c>
      <c r="F378" s="8" t="n">
        <v>23.08</v>
      </c>
      <c r="G378" s="8" t="n">
        <v>0.04</v>
      </c>
      <c r="H378" s="8" t="inlineStr">
        <is>
          <t>Kevin Vultane</t>
        </is>
      </c>
      <c r="I378" s="8" t="inlineStr">
        <is>
          <t>Branch Payroll Supervisor</t>
        </is>
      </c>
      <c r="J378" s="13" t="n">
        <v>45681</v>
      </c>
    </row>
    <row r="379" ht="15" customHeight="1" s="9">
      <c r="A379" s="13" t="n">
        <v>45681</v>
      </c>
      <c r="B379" s="8" t="inlineStr">
        <is>
          <t>Kevin Vultane</t>
        </is>
      </c>
      <c r="C379" s="13" t="n">
        <v>45681</v>
      </c>
      <c r="D379" s="8" t="inlineStr">
        <is>
          <t>Holiday</t>
        </is>
      </c>
      <c r="E379" s="8" t="n">
        <v>0</v>
      </c>
      <c r="F379" s="8" t="n">
        <v>23.08</v>
      </c>
      <c r="G379" s="8" t="n">
        <v>0.02</v>
      </c>
      <c r="H379" s="8" t="inlineStr">
        <is>
          <t>Kevin Vultane</t>
        </is>
      </c>
      <c r="I379" s="8" t="inlineStr">
        <is>
          <t>Branch Payroll Supervisor</t>
        </is>
      </c>
      <c r="J379" s="13" t="n">
        <v>45681</v>
      </c>
    </row>
    <row r="380" ht="15" customHeight="1" s="9">
      <c r="A380" s="13" t="n">
        <v>45681</v>
      </c>
      <c r="B380" s="8" t="inlineStr">
        <is>
          <t>Kevin Vultane</t>
        </is>
      </c>
      <c r="C380" s="13" t="n">
        <v>45681</v>
      </c>
      <c r="D380" s="8" t="inlineStr">
        <is>
          <t>Training</t>
        </is>
      </c>
      <c r="E380" s="8" t="n">
        <v>0</v>
      </c>
      <c r="F380" s="8" t="n">
        <v>23.08</v>
      </c>
      <c r="G380" s="8" t="n">
        <v>0.01</v>
      </c>
      <c r="H380" s="8" t="inlineStr">
        <is>
          <t>Kevin Vultane</t>
        </is>
      </c>
      <c r="I380" s="8" t="inlineStr">
        <is>
          <t>Branch Payroll Supervisor</t>
        </is>
      </c>
      <c r="J380" s="13" t="n">
        <v>45681</v>
      </c>
    </row>
    <row r="381" ht="15" customHeight="1" s="9">
      <c r="A381" s="13" t="n">
        <v>45681</v>
      </c>
      <c r="B381" s="8" t="inlineStr">
        <is>
          <t>Kevin Vultane</t>
        </is>
      </c>
      <c r="C381" s="13" t="n">
        <v>45681</v>
      </c>
      <c r="D381" s="8" t="inlineStr">
        <is>
          <t>Branch / recruiting time</t>
        </is>
      </c>
      <c r="E381" s="8" t="n">
        <v>0</v>
      </c>
      <c r="F381" s="8" t="n">
        <v>23.08</v>
      </c>
      <c r="G381" s="8" t="n">
        <v>0.01</v>
      </c>
      <c r="H381" s="8" t="inlineStr">
        <is>
          <t>Kevin Vultane</t>
        </is>
      </c>
      <c r="I381" s="8" t="inlineStr">
        <is>
          <t>Branch Payroll Supervisor</t>
        </is>
      </c>
      <c r="J381" s="13" t="n">
        <v>45681</v>
      </c>
    </row>
    <row r="382" ht="15" customHeight="1" s="9">
      <c r="A382" s="13" t="n">
        <v>45681</v>
      </c>
      <c r="B382" s="8" t="inlineStr">
        <is>
          <t>Elizabeth Zaxvole</t>
        </is>
      </c>
      <c r="C382" s="13" t="n">
        <v>45681</v>
      </c>
      <c r="D382" s="8" t="inlineStr">
        <is>
          <t>PTO</t>
        </is>
      </c>
      <c r="E382" s="8" t="n">
        <v>0</v>
      </c>
      <c r="F382" s="8" t="n">
        <v>23.08</v>
      </c>
      <c r="G382" s="8" t="n">
        <v>0.04</v>
      </c>
      <c r="H382" s="8" t="inlineStr">
        <is>
          <t>Elizabeth Zaxvole</t>
        </is>
      </c>
      <c r="I382" s="8" t="inlineStr">
        <is>
          <t>Branch Payroll Supervisor</t>
        </is>
      </c>
      <c r="J382" s="13" t="n">
        <v>45681</v>
      </c>
    </row>
    <row r="383" ht="15" customHeight="1" s="9">
      <c r="A383" s="13" t="n">
        <v>45681</v>
      </c>
      <c r="B383" s="8" t="inlineStr">
        <is>
          <t>Elizabeth Zaxvole</t>
        </is>
      </c>
      <c r="C383" s="13" t="n">
        <v>45681</v>
      </c>
      <c r="D383" s="8" t="inlineStr">
        <is>
          <t>Holiday</t>
        </is>
      </c>
      <c r="E383" s="8" t="n">
        <v>0</v>
      </c>
      <c r="F383" s="8" t="n">
        <v>23.08</v>
      </c>
      <c r="G383" s="8" t="n">
        <v>0.02</v>
      </c>
      <c r="H383" s="8" t="inlineStr">
        <is>
          <t>Elizabeth Zaxvole</t>
        </is>
      </c>
      <c r="I383" s="8" t="inlineStr">
        <is>
          <t>Branch Payroll Supervisor</t>
        </is>
      </c>
      <c r="J383" s="13" t="n">
        <v>45681</v>
      </c>
    </row>
    <row r="384" ht="15" customHeight="1" s="9">
      <c r="A384" s="13" t="n">
        <v>45681</v>
      </c>
      <c r="B384" s="8" t="inlineStr">
        <is>
          <t>Elizabeth Zaxvole</t>
        </is>
      </c>
      <c r="C384" s="13" t="n">
        <v>45681</v>
      </c>
      <c r="D384" s="8" t="inlineStr">
        <is>
          <t>Training</t>
        </is>
      </c>
      <c r="E384" s="8" t="n">
        <v>0</v>
      </c>
      <c r="F384" s="8" t="n">
        <v>23.08</v>
      </c>
      <c r="G384" s="8" t="n">
        <v>0.01</v>
      </c>
      <c r="H384" s="8" t="inlineStr">
        <is>
          <t>Elizabeth Zaxvole</t>
        </is>
      </c>
      <c r="I384" s="8" t="inlineStr">
        <is>
          <t>Branch Payroll Supervisor</t>
        </is>
      </c>
      <c r="J384" s="13" t="n">
        <v>45681</v>
      </c>
    </row>
    <row r="385" ht="15" customHeight="1" s="9">
      <c r="A385" s="13" t="n">
        <v>45681</v>
      </c>
      <c r="B385" s="8" t="inlineStr">
        <is>
          <t>Elizabeth Zaxvole</t>
        </is>
      </c>
      <c r="C385" s="13" t="n">
        <v>45681</v>
      </c>
      <c r="D385" s="8" t="inlineStr">
        <is>
          <t>Branch / recruiting time</t>
        </is>
      </c>
      <c r="E385" s="8" t="n">
        <v>0</v>
      </c>
      <c r="F385" s="8" t="n">
        <v>23.08</v>
      </c>
      <c r="G385" s="8" t="n">
        <v>0.01</v>
      </c>
      <c r="H385" s="8" t="inlineStr">
        <is>
          <t>Elizabeth Zaxvole</t>
        </is>
      </c>
      <c r="I385" s="8" t="inlineStr">
        <is>
          <t>Branch Payroll Supervisor</t>
        </is>
      </c>
      <c r="J385" s="13" t="n">
        <v>45681</v>
      </c>
    </row>
    <row r="386" ht="15" customHeight="1" s="9">
      <c r="A386" s="13" t="n">
        <v>45681</v>
      </c>
      <c r="B386" s="8" t="inlineStr">
        <is>
          <t>Gary Voraxle</t>
        </is>
      </c>
      <c r="C386" s="13" t="n">
        <v>45681</v>
      </c>
      <c r="D386" s="8" t="inlineStr">
        <is>
          <t>PTO</t>
        </is>
      </c>
      <c r="E386" s="8" t="n">
        <v>0</v>
      </c>
      <c r="F386" s="8" t="n">
        <v>23.08</v>
      </c>
      <c r="G386" s="8" t="n">
        <v>0.04</v>
      </c>
      <c r="H386" s="8" t="inlineStr">
        <is>
          <t>Gary Voraxle</t>
        </is>
      </c>
      <c r="I386" s="8" t="inlineStr">
        <is>
          <t>Branch Payroll Supervisor</t>
        </is>
      </c>
      <c r="J386" s="13" t="n">
        <v>45681</v>
      </c>
    </row>
    <row r="387" ht="15" customHeight="1" s="9">
      <c r="A387" s="13" t="n">
        <v>45681</v>
      </c>
      <c r="B387" s="8" t="inlineStr">
        <is>
          <t>Gary Voraxle</t>
        </is>
      </c>
      <c r="C387" s="13" t="n">
        <v>45681</v>
      </c>
      <c r="D387" s="8" t="inlineStr">
        <is>
          <t>Holiday</t>
        </is>
      </c>
      <c r="E387" s="8" t="n">
        <v>0</v>
      </c>
      <c r="F387" s="8" t="n">
        <v>23.08</v>
      </c>
      <c r="G387" s="8" t="n">
        <v>0.02</v>
      </c>
      <c r="H387" s="8" t="inlineStr">
        <is>
          <t>Gary Voraxle</t>
        </is>
      </c>
      <c r="I387" s="8" t="inlineStr">
        <is>
          <t>Branch Payroll Supervisor</t>
        </is>
      </c>
      <c r="J387" s="13" t="n">
        <v>45681</v>
      </c>
    </row>
    <row r="388" ht="15" customHeight="1" s="9">
      <c r="A388" s="13" t="n">
        <v>45681</v>
      </c>
      <c r="B388" s="8" t="inlineStr">
        <is>
          <t>Gary Voraxle</t>
        </is>
      </c>
      <c r="C388" s="13" t="n">
        <v>45681</v>
      </c>
      <c r="D388" s="8" t="inlineStr">
        <is>
          <t>Training</t>
        </is>
      </c>
      <c r="E388" s="8" t="n">
        <v>0</v>
      </c>
      <c r="F388" s="8" t="n">
        <v>23.08</v>
      </c>
      <c r="G388" s="8" t="n">
        <v>0.01</v>
      </c>
      <c r="H388" s="8" t="inlineStr">
        <is>
          <t>Gary Voraxle</t>
        </is>
      </c>
      <c r="I388" s="8" t="inlineStr">
        <is>
          <t>Branch Payroll Supervisor</t>
        </is>
      </c>
      <c r="J388" s="13" t="n">
        <v>45681</v>
      </c>
    </row>
    <row r="389" ht="15" customHeight="1" s="9">
      <c r="A389" s="13" t="n">
        <v>45681</v>
      </c>
      <c r="B389" s="8" t="inlineStr">
        <is>
          <t>Gary Voraxle</t>
        </is>
      </c>
      <c r="C389" s="13" t="n">
        <v>45681</v>
      </c>
      <c r="D389" s="8" t="inlineStr">
        <is>
          <t>Branch / recruiting time</t>
        </is>
      </c>
      <c r="E389" s="8" t="n">
        <v>0</v>
      </c>
      <c r="F389" s="8" t="n">
        <v>23.08</v>
      </c>
      <c r="G389" s="8" t="n">
        <v>0.01</v>
      </c>
      <c r="H389" s="8" t="inlineStr">
        <is>
          <t>Gary Voraxle</t>
        </is>
      </c>
      <c r="I389" s="8" t="inlineStr">
        <is>
          <t>Branch Payroll Supervisor</t>
        </is>
      </c>
      <c r="J389" s="13" t="n">
        <v>45681</v>
      </c>
    </row>
    <row r="390" ht="15" customHeight="1" s="9">
      <c r="A390" s="13" t="n">
        <v>45681</v>
      </c>
      <c r="B390" s="8" t="inlineStr">
        <is>
          <t>Kimberly Veltman</t>
        </is>
      </c>
      <c r="C390" s="13" t="n">
        <v>45681</v>
      </c>
      <c r="D390" s="8" t="inlineStr">
        <is>
          <t>PTO</t>
        </is>
      </c>
      <c r="E390" s="8" t="n">
        <v>1.24</v>
      </c>
      <c r="F390" s="8" t="n">
        <v>23.08</v>
      </c>
      <c r="G390" s="8" t="n">
        <v>28.6</v>
      </c>
      <c r="H390" s="8" t="inlineStr">
        <is>
          <t>Kimberly Veltman</t>
        </is>
      </c>
      <c r="I390" s="8" t="inlineStr">
        <is>
          <t>Branch Payroll Supervisor</t>
        </is>
      </c>
      <c r="J390" s="13" t="n">
        <v>45681</v>
      </c>
    </row>
    <row r="391" ht="15" customHeight="1" s="9">
      <c r="A391" s="13" t="n">
        <v>45681</v>
      </c>
      <c r="B391" s="8" t="inlineStr">
        <is>
          <t>Kimberly Veltman</t>
        </is>
      </c>
      <c r="C391" s="13" t="n">
        <v>45681</v>
      </c>
      <c r="D391" s="8" t="inlineStr">
        <is>
          <t>Holiday</t>
        </is>
      </c>
      <c r="E391" s="8" t="n">
        <v>0.6899999999999999</v>
      </c>
      <c r="F391" s="8" t="n">
        <v>23.08</v>
      </c>
      <c r="G391" s="8" t="n">
        <v>15.89</v>
      </c>
      <c r="H391" s="8" t="inlineStr">
        <is>
          <t>Kimberly Veltman</t>
        </is>
      </c>
      <c r="I391" s="8" t="inlineStr">
        <is>
          <t>Branch Payroll Supervisor</t>
        </is>
      </c>
      <c r="J391" s="13" t="n">
        <v>45681</v>
      </c>
    </row>
    <row r="392" ht="15" customHeight="1" s="9">
      <c r="A392" s="13" t="n">
        <v>45681</v>
      </c>
      <c r="B392" s="8" t="inlineStr">
        <is>
          <t>Kimberly Veltman</t>
        </is>
      </c>
      <c r="C392" s="13" t="n">
        <v>45681</v>
      </c>
      <c r="D392" s="8" t="inlineStr">
        <is>
          <t>Training</t>
        </is>
      </c>
      <c r="E392" s="8" t="n">
        <v>0.41</v>
      </c>
      <c r="F392" s="8" t="n">
        <v>23.08</v>
      </c>
      <c r="G392" s="8" t="n">
        <v>9.529999999999999</v>
      </c>
      <c r="H392" s="8" t="inlineStr">
        <is>
          <t>Kimberly Veltman</t>
        </is>
      </c>
      <c r="I392" s="8" t="inlineStr">
        <is>
          <t>Branch Payroll Supervisor</t>
        </is>
      </c>
      <c r="J392" s="13" t="n">
        <v>45681</v>
      </c>
    </row>
    <row r="393" ht="15" customHeight="1" s="9">
      <c r="A393" s="13" t="n">
        <v>45681</v>
      </c>
      <c r="B393" s="8" t="inlineStr">
        <is>
          <t>Kimberly Veltman</t>
        </is>
      </c>
      <c r="C393" s="13" t="n">
        <v>45681</v>
      </c>
      <c r="D393" s="8" t="inlineStr">
        <is>
          <t>Branch / recruiting time</t>
        </is>
      </c>
      <c r="E393" s="8" t="n">
        <v>0.41</v>
      </c>
      <c r="F393" s="8" t="n">
        <v>23.08</v>
      </c>
      <c r="G393" s="8" t="n">
        <v>9.529999999999999</v>
      </c>
      <c r="H393" s="8" t="inlineStr">
        <is>
          <t>Kimberly Veltman</t>
        </is>
      </c>
      <c r="I393" s="8" t="inlineStr">
        <is>
          <t>Branch Payroll Supervisor</t>
        </is>
      </c>
      <c r="J393" s="13" t="n">
        <v>45681</v>
      </c>
    </row>
    <row r="394" ht="15" customHeight="1" s="9">
      <c r="A394" s="13" t="n">
        <v>45681</v>
      </c>
      <c r="B394" s="8" t="inlineStr">
        <is>
          <t>Robert Quotmere</t>
        </is>
      </c>
      <c r="C394" s="13" t="n">
        <v>45681</v>
      </c>
      <c r="D394" s="8" t="inlineStr">
        <is>
          <t>PTO</t>
        </is>
      </c>
      <c r="E394" s="8" t="n">
        <v>0</v>
      </c>
      <c r="F394" s="8" t="n">
        <v>23.08</v>
      </c>
      <c r="G394" s="8" t="n">
        <v>0.04</v>
      </c>
      <c r="H394" s="8" t="inlineStr">
        <is>
          <t>Robert Quotmere</t>
        </is>
      </c>
      <c r="I394" s="8" t="inlineStr">
        <is>
          <t>Branch Payroll Supervisor</t>
        </is>
      </c>
      <c r="J394" s="13" t="n">
        <v>45681</v>
      </c>
    </row>
    <row r="395" ht="15" customHeight="1" s="9">
      <c r="A395" s="13" t="n">
        <v>45681</v>
      </c>
      <c r="B395" s="8" t="inlineStr">
        <is>
          <t>Robert Quotmere</t>
        </is>
      </c>
      <c r="C395" s="13" t="n">
        <v>45681</v>
      </c>
      <c r="D395" s="8" t="inlineStr">
        <is>
          <t>Holiday</t>
        </is>
      </c>
      <c r="E395" s="8" t="n">
        <v>0</v>
      </c>
      <c r="F395" s="8" t="n">
        <v>23.08</v>
      </c>
      <c r="G395" s="8" t="n">
        <v>0.02</v>
      </c>
      <c r="H395" s="8" t="inlineStr">
        <is>
          <t>Robert Quotmere</t>
        </is>
      </c>
      <c r="I395" s="8" t="inlineStr">
        <is>
          <t>Branch Payroll Supervisor</t>
        </is>
      </c>
      <c r="J395" s="13" t="n">
        <v>45681</v>
      </c>
    </row>
    <row r="396" ht="15" customHeight="1" s="9">
      <c r="A396" s="13" t="n">
        <v>45681</v>
      </c>
      <c r="B396" s="8" t="inlineStr">
        <is>
          <t>Robert Quotmere</t>
        </is>
      </c>
      <c r="C396" s="13" t="n">
        <v>45681</v>
      </c>
      <c r="D396" s="8" t="inlineStr">
        <is>
          <t>Training</t>
        </is>
      </c>
      <c r="E396" s="8" t="n">
        <v>0</v>
      </c>
      <c r="F396" s="8" t="n">
        <v>23.08</v>
      </c>
      <c r="G396" s="8" t="n">
        <v>0.01</v>
      </c>
      <c r="H396" s="8" t="inlineStr">
        <is>
          <t>Robert Quotmere</t>
        </is>
      </c>
      <c r="I396" s="8" t="inlineStr">
        <is>
          <t>Branch Payroll Supervisor</t>
        </is>
      </c>
      <c r="J396" s="13" t="n">
        <v>45681</v>
      </c>
    </row>
    <row r="397" ht="15" customHeight="1" s="9">
      <c r="A397" s="13" t="n">
        <v>45681</v>
      </c>
      <c r="B397" s="8" t="inlineStr">
        <is>
          <t>Robert Quotmere</t>
        </is>
      </c>
      <c r="C397" s="13" t="n">
        <v>45681</v>
      </c>
      <c r="D397" s="8" t="inlineStr">
        <is>
          <t>Branch / recruiting time</t>
        </is>
      </c>
      <c r="E397" s="8" t="n">
        <v>0</v>
      </c>
      <c r="F397" s="8" t="n">
        <v>23.08</v>
      </c>
      <c r="G397" s="8" t="n">
        <v>0.01</v>
      </c>
      <c r="H397" s="8" t="inlineStr">
        <is>
          <t>Robert Quotmere</t>
        </is>
      </c>
      <c r="I397" s="8" t="inlineStr">
        <is>
          <t>Branch Payroll Supervisor</t>
        </is>
      </c>
      <c r="J397" s="13" t="n">
        <v>45681</v>
      </c>
    </row>
    <row r="398" ht="15" customHeight="1" s="9">
      <c r="A398" s="13" t="n">
        <v>45681</v>
      </c>
      <c r="B398" s="8" t="inlineStr">
        <is>
          <t>Sharon Vultane</t>
        </is>
      </c>
      <c r="C398" s="13" t="n">
        <v>45681</v>
      </c>
      <c r="D398" s="8" t="inlineStr">
        <is>
          <t>PTO</t>
        </is>
      </c>
      <c r="E398" s="8" t="n">
        <v>0</v>
      </c>
      <c r="F398" s="8" t="n">
        <v>23.08</v>
      </c>
      <c r="G398" s="8" t="n">
        <v>0.04</v>
      </c>
      <c r="H398" s="8" t="inlineStr">
        <is>
          <t>Sharon Vultane</t>
        </is>
      </c>
      <c r="I398" s="8" t="inlineStr">
        <is>
          <t>Branch Payroll Supervisor</t>
        </is>
      </c>
      <c r="J398" s="13" t="n">
        <v>45681</v>
      </c>
    </row>
    <row r="399" ht="15" customHeight="1" s="9">
      <c r="A399" s="13" t="n">
        <v>45681</v>
      </c>
      <c r="B399" s="8" t="inlineStr">
        <is>
          <t>Sharon Vultane</t>
        </is>
      </c>
      <c r="C399" s="13" t="n">
        <v>45681</v>
      </c>
      <c r="D399" s="8" t="inlineStr">
        <is>
          <t>Holiday</t>
        </is>
      </c>
      <c r="E399" s="8" t="n">
        <v>0</v>
      </c>
      <c r="F399" s="8" t="n">
        <v>23.08</v>
      </c>
      <c r="G399" s="8" t="n">
        <v>0.02</v>
      </c>
      <c r="H399" s="8" t="inlineStr">
        <is>
          <t>Sharon Vultane</t>
        </is>
      </c>
      <c r="I399" s="8" t="inlineStr">
        <is>
          <t>Branch Payroll Supervisor</t>
        </is>
      </c>
      <c r="J399" s="13" t="n">
        <v>45681</v>
      </c>
    </row>
    <row r="400" ht="15" customHeight="1" s="9">
      <c r="A400" s="13" t="n">
        <v>45681</v>
      </c>
      <c r="B400" s="8" t="inlineStr">
        <is>
          <t>Sharon Vultane</t>
        </is>
      </c>
      <c r="C400" s="13" t="n">
        <v>45681</v>
      </c>
      <c r="D400" s="8" t="inlineStr">
        <is>
          <t>Training</t>
        </is>
      </c>
      <c r="E400" s="8" t="n">
        <v>0</v>
      </c>
      <c r="F400" s="8" t="n">
        <v>23.08</v>
      </c>
      <c r="G400" s="8" t="n">
        <v>0.01</v>
      </c>
      <c r="H400" s="8" t="inlineStr">
        <is>
          <t>Sharon Vultane</t>
        </is>
      </c>
      <c r="I400" s="8" t="inlineStr">
        <is>
          <t>Branch Payroll Supervisor</t>
        </is>
      </c>
      <c r="J400" s="13" t="n">
        <v>45681</v>
      </c>
    </row>
    <row r="401" ht="15" customHeight="1" s="9">
      <c r="A401" s="13" t="n">
        <v>45681</v>
      </c>
      <c r="B401" s="8" t="inlineStr">
        <is>
          <t>Sharon Vultane</t>
        </is>
      </c>
      <c r="C401" s="13" t="n">
        <v>45681</v>
      </c>
      <c r="D401" s="8" t="inlineStr">
        <is>
          <t>Branch / recruiting time</t>
        </is>
      </c>
      <c r="E401" s="8" t="n">
        <v>0</v>
      </c>
      <c r="F401" s="8" t="n">
        <v>23.08</v>
      </c>
      <c r="G401" s="8" t="n">
        <v>0.01</v>
      </c>
      <c r="H401" s="8" t="inlineStr">
        <is>
          <t>Sharon Vultane</t>
        </is>
      </c>
      <c r="I401" s="8" t="inlineStr">
        <is>
          <t>Branch Payroll Supervisor</t>
        </is>
      </c>
      <c r="J401" s="13" t="n">
        <v>45681</v>
      </c>
    </row>
    <row r="402" ht="15" customHeight="1" s="9">
      <c r="A402" s="13" t="n">
        <v>45681</v>
      </c>
      <c r="B402" s="8" t="inlineStr">
        <is>
          <t>Matthew Zaxvole</t>
        </is>
      </c>
      <c r="C402" s="13" t="n">
        <v>45681</v>
      </c>
      <c r="D402" s="8" t="inlineStr">
        <is>
          <t>PTO</t>
        </is>
      </c>
      <c r="E402" s="8" t="n">
        <v>0</v>
      </c>
      <c r="F402" s="8" t="n">
        <v>20.77</v>
      </c>
      <c r="G402" s="8" t="n">
        <v>0.1</v>
      </c>
      <c r="H402" s="8" t="inlineStr">
        <is>
          <t>Matthew Zaxvole</t>
        </is>
      </c>
      <c r="I402" s="8" t="inlineStr">
        <is>
          <t>Branch Payroll Supervisor</t>
        </is>
      </c>
      <c r="J402" s="13" t="n">
        <v>45681</v>
      </c>
    </row>
    <row r="403" ht="15" customHeight="1" s="9">
      <c r="A403" s="13" t="n">
        <v>45681</v>
      </c>
      <c r="B403" s="8" t="inlineStr">
        <is>
          <t>Matthew Zaxvole</t>
        </is>
      </c>
      <c r="C403" s="13" t="n">
        <v>45681</v>
      </c>
      <c r="D403" s="8" t="inlineStr">
        <is>
          <t>Holiday</t>
        </is>
      </c>
      <c r="E403" s="8" t="n">
        <v>0</v>
      </c>
      <c r="F403" s="8" t="n">
        <v>20.77</v>
      </c>
      <c r="G403" s="8" t="n">
        <v>0.06</v>
      </c>
      <c r="H403" s="8" t="inlineStr">
        <is>
          <t>Matthew Zaxvole</t>
        </is>
      </c>
      <c r="I403" s="8" t="inlineStr">
        <is>
          <t>Branch Payroll Supervisor</t>
        </is>
      </c>
      <c r="J403" s="13" t="n">
        <v>45681</v>
      </c>
    </row>
    <row r="404" ht="15" customHeight="1" s="9">
      <c r="A404" s="13" t="n">
        <v>45681</v>
      </c>
      <c r="B404" s="8" t="inlineStr">
        <is>
          <t>Matthew Zaxvole</t>
        </is>
      </c>
      <c r="C404" s="13" t="n">
        <v>45681</v>
      </c>
      <c r="D404" s="8" t="inlineStr">
        <is>
          <t>Training</t>
        </is>
      </c>
      <c r="E404" s="8" t="n">
        <v>0</v>
      </c>
      <c r="F404" s="8" t="n">
        <v>20.77</v>
      </c>
      <c r="G404" s="8" t="n">
        <v>0.03</v>
      </c>
      <c r="H404" s="8" t="inlineStr">
        <is>
          <t>Matthew Zaxvole</t>
        </is>
      </c>
      <c r="I404" s="8" t="inlineStr">
        <is>
          <t>Branch Payroll Supervisor</t>
        </is>
      </c>
      <c r="J404" s="13" t="n">
        <v>45681</v>
      </c>
    </row>
    <row r="405" ht="15" customHeight="1" s="9">
      <c r="A405" s="13" t="n">
        <v>45681</v>
      </c>
      <c r="B405" s="8" t="inlineStr">
        <is>
          <t>Matthew Zaxvole</t>
        </is>
      </c>
      <c r="C405" s="13" t="n">
        <v>45681</v>
      </c>
      <c r="D405" s="8" t="inlineStr">
        <is>
          <t>Branch / recruiting time</t>
        </is>
      </c>
      <c r="E405" s="8" t="n">
        <v>0</v>
      </c>
      <c r="F405" s="8" t="n">
        <v>20.77</v>
      </c>
      <c r="G405" s="8" t="n">
        <v>0.04</v>
      </c>
      <c r="H405" s="8" t="inlineStr">
        <is>
          <t>Matthew Zaxvole</t>
        </is>
      </c>
      <c r="I405" s="8" t="inlineStr">
        <is>
          <t>Branch Payroll Supervisor</t>
        </is>
      </c>
      <c r="J405" s="13" t="n">
        <v>45681</v>
      </c>
    </row>
    <row r="406" ht="15" customHeight="1" s="9">
      <c r="A406" s="13" t="n">
        <v>45681</v>
      </c>
      <c r="B406" s="8" t="inlineStr">
        <is>
          <t>Emma Voraxle</t>
        </is>
      </c>
      <c r="C406" s="13" t="n">
        <v>45681</v>
      </c>
      <c r="D406" s="8" t="inlineStr">
        <is>
          <t>PTO</t>
        </is>
      </c>
      <c r="E406" s="8" t="n">
        <v>0</v>
      </c>
      <c r="F406" s="8" t="n">
        <v>20.77</v>
      </c>
      <c r="G406" s="8" t="n">
        <v>0.1</v>
      </c>
      <c r="H406" s="8" t="inlineStr">
        <is>
          <t>Emma Voraxle</t>
        </is>
      </c>
      <c r="I406" s="8" t="inlineStr">
        <is>
          <t>Branch Payroll Supervisor</t>
        </is>
      </c>
      <c r="J406" s="13" t="n">
        <v>45681</v>
      </c>
    </row>
    <row r="407" ht="15" customHeight="1" s="9">
      <c r="A407" s="13" t="n">
        <v>45681</v>
      </c>
      <c r="B407" s="8" t="inlineStr">
        <is>
          <t>Emma Voraxle</t>
        </is>
      </c>
      <c r="C407" s="13" t="n">
        <v>45681</v>
      </c>
      <c r="D407" s="8" t="inlineStr">
        <is>
          <t>Holiday</t>
        </is>
      </c>
      <c r="E407" s="8" t="n">
        <v>0</v>
      </c>
      <c r="F407" s="8" t="n">
        <v>20.77</v>
      </c>
      <c r="G407" s="8" t="n">
        <v>0.06</v>
      </c>
      <c r="H407" s="8" t="inlineStr">
        <is>
          <t>Emma Voraxle</t>
        </is>
      </c>
      <c r="I407" s="8" t="inlineStr">
        <is>
          <t>Branch Payroll Supervisor</t>
        </is>
      </c>
      <c r="J407" s="13" t="n">
        <v>45681</v>
      </c>
    </row>
    <row r="408" ht="15" customHeight="1" s="9">
      <c r="A408" s="13" t="n">
        <v>45681</v>
      </c>
      <c r="B408" s="8" t="inlineStr">
        <is>
          <t>Emma Voraxle</t>
        </is>
      </c>
      <c r="C408" s="13" t="n">
        <v>45681</v>
      </c>
      <c r="D408" s="8" t="inlineStr">
        <is>
          <t>Training</t>
        </is>
      </c>
      <c r="E408" s="8" t="n">
        <v>0</v>
      </c>
      <c r="F408" s="8" t="n">
        <v>20.77</v>
      </c>
      <c r="G408" s="8" t="n">
        <v>0.03</v>
      </c>
      <c r="H408" s="8" t="inlineStr">
        <is>
          <t>Emma Voraxle</t>
        </is>
      </c>
      <c r="I408" s="8" t="inlineStr">
        <is>
          <t>Branch Payroll Supervisor</t>
        </is>
      </c>
      <c r="J408" s="13" t="n">
        <v>45681</v>
      </c>
    </row>
    <row r="409" ht="15" customHeight="1" s="9">
      <c r="A409" s="13" t="n">
        <v>45681</v>
      </c>
      <c r="B409" s="8" t="inlineStr">
        <is>
          <t>Emma Voraxle</t>
        </is>
      </c>
      <c r="C409" s="13" t="n">
        <v>45681</v>
      </c>
      <c r="D409" s="8" t="inlineStr">
        <is>
          <t>Branch / recruiting time</t>
        </is>
      </c>
      <c r="E409" s="8" t="n">
        <v>0</v>
      </c>
      <c r="F409" s="8" t="n">
        <v>20.77</v>
      </c>
      <c r="G409" s="8" t="n">
        <v>0.04</v>
      </c>
      <c r="H409" s="8" t="inlineStr">
        <is>
          <t>Emma Voraxle</t>
        </is>
      </c>
      <c r="I409" s="8" t="inlineStr">
        <is>
          <t>Branch Payroll Supervisor</t>
        </is>
      </c>
      <c r="J409" s="13" t="n">
        <v>45681</v>
      </c>
    </row>
    <row r="410" ht="15" customHeight="1" s="9">
      <c r="A410" s="13" t="n">
        <v>45681</v>
      </c>
      <c r="B410" s="8" t="inlineStr">
        <is>
          <t>Brian Veltman</t>
        </is>
      </c>
      <c r="C410" s="13" t="n">
        <v>45681</v>
      </c>
      <c r="D410" s="8" t="inlineStr">
        <is>
          <t>PTO</t>
        </is>
      </c>
      <c r="E410" s="8" t="n">
        <v>0</v>
      </c>
      <c r="F410" s="8" t="n">
        <v>20.77</v>
      </c>
      <c r="G410" s="8" t="n">
        <v>0.1</v>
      </c>
      <c r="H410" s="8" t="inlineStr">
        <is>
          <t>Brian Veltman</t>
        </is>
      </c>
      <c r="I410" s="8" t="inlineStr">
        <is>
          <t>Branch Payroll Supervisor</t>
        </is>
      </c>
      <c r="J410" s="13" t="n">
        <v>45681</v>
      </c>
    </row>
    <row r="411" ht="15" customHeight="1" s="9">
      <c r="A411" s="13" t="n">
        <v>45681</v>
      </c>
      <c r="B411" s="8" t="inlineStr">
        <is>
          <t>Brian Veltman</t>
        </is>
      </c>
      <c r="C411" s="13" t="n">
        <v>45681</v>
      </c>
      <c r="D411" s="8" t="inlineStr">
        <is>
          <t>Holiday</t>
        </is>
      </c>
      <c r="E411" s="8" t="n">
        <v>0</v>
      </c>
      <c r="F411" s="8" t="n">
        <v>20.77</v>
      </c>
      <c r="G411" s="8" t="n">
        <v>0.06</v>
      </c>
      <c r="H411" s="8" t="inlineStr">
        <is>
          <t>Brian Veltman</t>
        </is>
      </c>
      <c r="I411" s="8" t="inlineStr">
        <is>
          <t>Branch Payroll Supervisor</t>
        </is>
      </c>
      <c r="J411" s="13" t="n">
        <v>45681</v>
      </c>
    </row>
    <row r="412" ht="15" customHeight="1" s="9">
      <c r="A412" s="13" t="n">
        <v>45681</v>
      </c>
      <c r="B412" s="8" t="inlineStr">
        <is>
          <t>Brian Veltman</t>
        </is>
      </c>
      <c r="C412" s="13" t="n">
        <v>45681</v>
      </c>
      <c r="D412" s="8" t="inlineStr">
        <is>
          <t>Training</t>
        </is>
      </c>
      <c r="E412" s="8" t="n">
        <v>0</v>
      </c>
      <c r="F412" s="8" t="n">
        <v>20.77</v>
      </c>
      <c r="G412" s="8" t="n">
        <v>0.03</v>
      </c>
      <c r="H412" s="8" t="inlineStr">
        <is>
          <t>Brian Veltman</t>
        </is>
      </c>
      <c r="I412" s="8" t="inlineStr">
        <is>
          <t>Branch Payroll Supervisor</t>
        </is>
      </c>
      <c r="J412" s="13" t="n">
        <v>45681</v>
      </c>
    </row>
    <row r="413" ht="15" customHeight="1" s="9">
      <c r="A413" s="13" t="n">
        <v>45681</v>
      </c>
      <c r="B413" s="8" t="inlineStr">
        <is>
          <t>Brian Veltman</t>
        </is>
      </c>
      <c r="C413" s="13" t="n">
        <v>45681</v>
      </c>
      <c r="D413" s="8" t="inlineStr">
        <is>
          <t>Branch / recruiting time</t>
        </is>
      </c>
      <c r="E413" s="8" t="n">
        <v>0</v>
      </c>
      <c r="F413" s="8" t="n">
        <v>20.77</v>
      </c>
      <c r="G413" s="8" t="n">
        <v>0.04</v>
      </c>
      <c r="H413" s="8" t="inlineStr">
        <is>
          <t>Brian Veltman</t>
        </is>
      </c>
      <c r="I413" s="8" t="inlineStr">
        <is>
          <t>Branch Payroll Supervisor</t>
        </is>
      </c>
      <c r="J413" s="13" t="n">
        <v>45681</v>
      </c>
    </row>
    <row r="414" ht="15" customHeight="1" s="9">
      <c r="A414" s="13" t="n">
        <v>45681</v>
      </c>
      <c r="B414" s="8" t="inlineStr">
        <is>
          <t>Susan Quotmere</t>
        </is>
      </c>
      <c r="C414" s="13" t="n">
        <v>45681</v>
      </c>
      <c r="D414" s="8" t="inlineStr">
        <is>
          <t>PTO</t>
        </is>
      </c>
      <c r="E414" s="8" t="n">
        <v>36</v>
      </c>
      <c r="F414" s="8" t="n">
        <v>20.77</v>
      </c>
      <c r="G414" s="8" t="n">
        <v>747.8200000000001</v>
      </c>
      <c r="H414" s="8" t="inlineStr">
        <is>
          <t>Susan Quotmere</t>
        </is>
      </c>
      <c r="I414" s="8" t="inlineStr">
        <is>
          <t>Branch Payroll Supervisor</t>
        </is>
      </c>
      <c r="J414" s="13" t="n">
        <v>45681</v>
      </c>
    </row>
    <row r="415" ht="15" customHeight="1" s="9">
      <c r="A415" s="13" t="n">
        <v>45681</v>
      </c>
      <c r="B415" s="8" t="inlineStr">
        <is>
          <t>Susan Quotmere</t>
        </is>
      </c>
      <c r="C415" s="13" t="n">
        <v>45681</v>
      </c>
      <c r="D415" s="8" t="inlineStr">
        <is>
          <t>Holiday</t>
        </is>
      </c>
      <c r="E415" s="8" t="n">
        <v>20</v>
      </c>
      <c r="F415" s="8" t="n">
        <v>20.77</v>
      </c>
      <c r="G415" s="8" t="n">
        <v>415.46</v>
      </c>
      <c r="H415" s="8" t="inlineStr">
        <is>
          <t>Susan Quotmere</t>
        </is>
      </c>
      <c r="I415" s="8" t="inlineStr">
        <is>
          <t>Branch Payroll Supervisor</t>
        </is>
      </c>
      <c r="J415" s="13" t="n">
        <v>45681</v>
      </c>
    </row>
    <row r="416" ht="15" customHeight="1" s="9">
      <c r="A416" s="13" t="n">
        <v>45681</v>
      </c>
      <c r="B416" s="8" t="inlineStr">
        <is>
          <t>Susan Quotmere</t>
        </is>
      </c>
      <c r="C416" s="13" t="n">
        <v>45681</v>
      </c>
      <c r="D416" s="8" t="inlineStr">
        <is>
          <t>Training</t>
        </is>
      </c>
      <c r="E416" s="8" t="n">
        <v>12</v>
      </c>
      <c r="F416" s="8" t="n">
        <v>20.77</v>
      </c>
      <c r="G416" s="8" t="n">
        <v>249.27</v>
      </c>
      <c r="H416" s="8" t="inlineStr">
        <is>
          <t>Susan Quotmere</t>
        </is>
      </c>
      <c r="I416" s="8" t="inlineStr">
        <is>
          <t>Branch Payroll Supervisor</t>
        </is>
      </c>
      <c r="J416" s="13" t="n">
        <v>45681</v>
      </c>
    </row>
    <row r="417" ht="15" customHeight="1" s="9">
      <c r="A417" s="13" t="n">
        <v>45681</v>
      </c>
      <c r="B417" s="8" t="inlineStr">
        <is>
          <t>Susan Quotmere</t>
        </is>
      </c>
      <c r="C417" s="13" t="n">
        <v>45681</v>
      </c>
      <c r="D417" s="8" t="inlineStr">
        <is>
          <t>Branch / recruiting time</t>
        </is>
      </c>
      <c r="E417" s="8" t="n">
        <v>12</v>
      </c>
      <c r="F417" s="8" t="n">
        <v>20.77</v>
      </c>
      <c r="G417" s="8" t="n">
        <v>249.28</v>
      </c>
      <c r="H417" s="8" t="inlineStr">
        <is>
          <t>Susan Quotmere</t>
        </is>
      </c>
      <c r="I417" s="8" t="inlineStr">
        <is>
          <t>Branch Payroll Supervisor</t>
        </is>
      </c>
      <c r="J417" s="13" t="n">
        <v>45681</v>
      </c>
    </row>
    <row r="418" ht="15" customHeight="1" s="9">
      <c r="A418" s="13" t="n">
        <v>45681</v>
      </c>
      <c r="B418" s="8" t="inlineStr">
        <is>
          <t>Nicholas Vultane</t>
        </is>
      </c>
      <c r="C418" s="13" t="n">
        <v>45681</v>
      </c>
      <c r="D418" s="8" t="inlineStr">
        <is>
          <t>PTO</t>
        </is>
      </c>
      <c r="E418" s="8" t="n">
        <v>36</v>
      </c>
      <c r="F418" s="8" t="n">
        <v>20.77</v>
      </c>
      <c r="G418" s="8" t="n">
        <v>747.8200000000001</v>
      </c>
      <c r="H418" s="8" t="inlineStr">
        <is>
          <t>Nicholas Vultane</t>
        </is>
      </c>
      <c r="I418" s="8" t="inlineStr">
        <is>
          <t>Branch Payroll Supervisor</t>
        </is>
      </c>
      <c r="J418" s="13" t="n">
        <v>45681</v>
      </c>
    </row>
    <row r="419" ht="15" customHeight="1" s="9">
      <c r="A419" s="13" t="n">
        <v>45681</v>
      </c>
      <c r="B419" s="8" t="inlineStr">
        <is>
          <t>Nicholas Vultane</t>
        </is>
      </c>
      <c r="C419" s="13" t="n">
        <v>45681</v>
      </c>
      <c r="D419" s="8" t="inlineStr">
        <is>
          <t>Holiday</t>
        </is>
      </c>
      <c r="E419" s="8" t="n">
        <v>20</v>
      </c>
      <c r="F419" s="8" t="n">
        <v>20.77</v>
      </c>
      <c r="G419" s="8" t="n">
        <v>415.46</v>
      </c>
      <c r="H419" s="8" t="inlineStr">
        <is>
          <t>Nicholas Vultane</t>
        </is>
      </c>
      <c r="I419" s="8" t="inlineStr">
        <is>
          <t>Branch Payroll Supervisor</t>
        </is>
      </c>
      <c r="J419" s="13" t="n">
        <v>45681</v>
      </c>
    </row>
    <row r="420" ht="15" customHeight="1" s="9">
      <c r="A420" s="13" t="n">
        <v>45681</v>
      </c>
      <c r="B420" s="8" t="inlineStr">
        <is>
          <t>Nicholas Vultane</t>
        </is>
      </c>
      <c r="C420" s="13" t="n">
        <v>45681</v>
      </c>
      <c r="D420" s="8" t="inlineStr">
        <is>
          <t>Training</t>
        </is>
      </c>
      <c r="E420" s="8" t="n">
        <v>12</v>
      </c>
      <c r="F420" s="8" t="n">
        <v>20.77</v>
      </c>
      <c r="G420" s="8" t="n">
        <v>249.27</v>
      </c>
      <c r="H420" s="8" t="inlineStr">
        <is>
          <t>Nicholas Vultane</t>
        </is>
      </c>
      <c r="I420" s="8" t="inlineStr">
        <is>
          <t>Branch Payroll Supervisor</t>
        </is>
      </c>
      <c r="J420" s="13" t="n">
        <v>45681</v>
      </c>
    </row>
    <row r="421" ht="15" customHeight="1" s="9">
      <c r="A421" s="13" t="n">
        <v>45681</v>
      </c>
      <c r="B421" s="8" t="inlineStr">
        <is>
          <t>Nicholas Vultane</t>
        </is>
      </c>
      <c r="C421" s="13" t="n">
        <v>45681</v>
      </c>
      <c r="D421" s="8" t="inlineStr">
        <is>
          <t>Branch / recruiting time</t>
        </is>
      </c>
      <c r="E421" s="8" t="n">
        <v>12</v>
      </c>
      <c r="F421" s="8" t="n">
        <v>20.77</v>
      </c>
      <c r="G421" s="8" t="n">
        <v>249.28</v>
      </c>
      <c r="H421" s="8" t="inlineStr">
        <is>
          <t>Nicholas Vultane</t>
        </is>
      </c>
      <c r="I421" s="8" t="inlineStr">
        <is>
          <t>Branch Payroll Supervisor</t>
        </is>
      </c>
      <c r="J421" s="13" t="n">
        <v>45681</v>
      </c>
    </row>
    <row r="422" ht="15" customHeight="1" s="9">
      <c r="A422" s="13" t="n">
        <v>45681</v>
      </c>
      <c r="B422" s="8" t="inlineStr">
        <is>
          <t>Emily Zaxvole</t>
        </is>
      </c>
      <c r="C422" s="13" t="n">
        <v>45681</v>
      </c>
      <c r="D422" s="8" t="inlineStr">
        <is>
          <t>PTO</t>
        </is>
      </c>
      <c r="E422" s="8" t="n">
        <v>36</v>
      </c>
      <c r="F422" s="8" t="n">
        <v>20.77</v>
      </c>
      <c r="G422" s="8" t="n">
        <v>747.8200000000001</v>
      </c>
      <c r="H422" s="8" t="inlineStr">
        <is>
          <t>Emily Zaxvole</t>
        </is>
      </c>
      <c r="I422" s="8" t="inlineStr">
        <is>
          <t>Branch Payroll Supervisor</t>
        </is>
      </c>
      <c r="J422" s="13" t="n">
        <v>45681</v>
      </c>
    </row>
    <row r="423" ht="15" customHeight="1" s="9">
      <c r="A423" s="13" t="n">
        <v>45681</v>
      </c>
      <c r="B423" s="8" t="inlineStr">
        <is>
          <t>Emily Zaxvole</t>
        </is>
      </c>
      <c r="C423" s="13" t="n">
        <v>45681</v>
      </c>
      <c r="D423" s="8" t="inlineStr">
        <is>
          <t>Holiday</t>
        </is>
      </c>
      <c r="E423" s="8" t="n">
        <v>20</v>
      </c>
      <c r="F423" s="8" t="n">
        <v>20.77</v>
      </c>
      <c r="G423" s="8" t="n">
        <v>415.46</v>
      </c>
      <c r="H423" s="8" t="inlineStr">
        <is>
          <t>Emily Zaxvole</t>
        </is>
      </c>
      <c r="I423" s="8" t="inlineStr">
        <is>
          <t>Branch Payroll Supervisor</t>
        </is>
      </c>
      <c r="J423" s="13" t="n">
        <v>45681</v>
      </c>
    </row>
    <row r="424" ht="15" customHeight="1" s="9">
      <c r="A424" s="13" t="n">
        <v>45681</v>
      </c>
      <c r="B424" s="8" t="inlineStr">
        <is>
          <t>Emily Zaxvole</t>
        </is>
      </c>
      <c r="C424" s="13" t="n">
        <v>45681</v>
      </c>
      <c r="D424" s="8" t="inlineStr">
        <is>
          <t>Training</t>
        </is>
      </c>
      <c r="E424" s="8" t="n">
        <v>12</v>
      </c>
      <c r="F424" s="8" t="n">
        <v>20.77</v>
      </c>
      <c r="G424" s="8" t="n">
        <v>249.27</v>
      </c>
      <c r="H424" s="8" t="inlineStr">
        <is>
          <t>Emily Zaxvole</t>
        </is>
      </c>
      <c r="I424" s="8" t="inlineStr">
        <is>
          <t>Branch Payroll Supervisor</t>
        </is>
      </c>
      <c r="J424" s="13" t="n">
        <v>45681</v>
      </c>
    </row>
    <row r="425" ht="15" customHeight="1" s="9">
      <c r="A425" s="13" t="n">
        <v>45681</v>
      </c>
      <c r="B425" s="8" t="inlineStr">
        <is>
          <t>Emily Zaxvole</t>
        </is>
      </c>
      <c r="C425" s="13" t="n">
        <v>45681</v>
      </c>
      <c r="D425" s="8" t="inlineStr">
        <is>
          <t>Branch / recruiting time</t>
        </is>
      </c>
      <c r="E425" s="8" t="n">
        <v>12</v>
      </c>
      <c r="F425" s="8" t="n">
        <v>20.77</v>
      </c>
      <c r="G425" s="8" t="n">
        <v>249.28</v>
      </c>
      <c r="H425" s="8" t="inlineStr">
        <is>
          <t>Emily Zaxvole</t>
        </is>
      </c>
      <c r="I425" s="8" t="inlineStr">
        <is>
          <t>Branch Payroll Supervisor</t>
        </is>
      </c>
      <c r="J425" s="13" t="n">
        <v>45681</v>
      </c>
    </row>
    <row r="426" ht="15" customHeight="1" s="9">
      <c r="A426" s="13" t="n">
        <v>45681</v>
      </c>
      <c r="B426" s="8" t="inlineStr">
        <is>
          <t>Michael Quoxley</t>
        </is>
      </c>
      <c r="C426" s="13" t="n">
        <v>45681</v>
      </c>
      <c r="D426" s="8" t="inlineStr">
        <is>
          <t>PTO</t>
        </is>
      </c>
      <c r="E426" s="8" t="n">
        <v>6.75</v>
      </c>
      <c r="F426" s="8" t="n">
        <v>20.77</v>
      </c>
      <c r="G426" s="8" t="n">
        <v>140.3</v>
      </c>
      <c r="H426" s="8" t="inlineStr">
        <is>
          <t>Michael Quoxley</t>
        </is>
      </c>
      <c r="I426" s="8" t="inlineStr">
        <is>
          <t>Branch Payroll Supervisor</t>
        </is>
      </c>
      <c r="J426" s="13" t="n">
        <v>45681</v>
      </c>
    </row>
    <row r="427" ht="15" customHeight="1" s="9">
      <c r="A427" s="13" t="n">
        <v>45681</v>
      </c>
      <c r="B427" s="8" t="inlineStr">
        <is>
          <t>Michael Quoxley</t>
        </is>
      </c>
      <c r="C427" s="13" t="n">
        <v>45681</v>
      </c>
      <c r="D427" s="8" t="inlineStr">
        <is>
          <t>Holiday</t>
        </is>
      </c>
      <c r="E427" s="8" t="n">
        <v>3.75</v>
      </c>
      <c r="F427" s="8" t="n">
        <v>20.77</v>
      </c>
      <c r="G427" s="8" t="n">
        <v>77.94</v>
      </c>
      <c r="H427" s="8" t="inlineStr">
        <is>
          <t>Michael Quoxley</t>
        </is>
      </c>
      <c r="I427" s="8" t="inlineStr">
        <is>
          <t>Branch Payroll Supervisor</t>
        </is>
      </c>
      <c r="J427" s="13" t="n">
        <v>45681</v>
      </c>
    </row>
    <row r="428" ht="15" customHeight="1" s="9">
      <c r="A428" s="13" t="n">
        <v>45681</v>
      </c>
      <c r="B428" s="8" t="inlineStr">
        <is>
          <t>Michael Quoxley</t>
        </is>
      </c>
      <c r="C428" s="13" t="n">
        <v>45681</v>
      </c>
      <c r="D428" s="8" t="inlineStr">
        <is>
          <t>Training</t>
        </is>
      </c>
      <c r="E428" s="8" t="n">
        <v>2.25</v>
      </c>
      <c r="F428" s="8" t="n">
        <v>20.77</v>
      </c>
      <c r="G428" s="8" t="n">
        <v>46.77</v>
      </c>
      <c r="H428" s="8" t="inlineStr">
        <is>
          <t>Michael Quoxley</t>
        </is>
      </c>
      <c r="I428" s="8" t="inlineStr">
        <is>
          <t>Branch Payroll Supervisor</t>
        </is>
      </c>
      <c r="J428" s="13" t="n">
        <v>45681</v>
      </c>
    </row>
    <row r="429" ht="15" customHeight="1" s="9">
      <c r="A429" s="13" t="n">
        <v>45681</v>
      </c>
      <c r="B429" s="8" t="inlineStr">
        <is>
          <t>Michael Quoxley</t>
        </is>
      </c>
      <c r="C429" s="13" t="n">
        <v>45681</v>
      </c>
      <c r="D429" s="8" t="inlineStr">
        <is>
          <t>Branch / recruiting time</t>
        </is>
      </c>
      <c r="E429" s="8" t="n">
        <v>2.25</v>
      </c>
      <c r="F429" s="8" t="n">
        <v>20.77</v>
      </c>
      <c r="G429" s="8" t="n">
        <v>46.77</v>
      </c>
      <c r="H429" s="8" t="inlineStr">
        <is>
          <t>Michael Quoxley</t>
        </is>
      </c>
      <c r="I429" s="8" t="inlineStr">
        <is>
          <t>Branch Payroll Supervisor</t>
        </is>
      </c>
      <c r="J429" s="13" t="n">
        <v>45681</v>
      </c>
    </row>
    <row r="430" ht="15" customHeight="1" s="9">
      <c r="A430" s="13" t="n">
        <v>45681</v>
      </c>
      <c r="B430" s="8" t="inlineStr">
        <is>
          <t>Laura Veltman</t>
        </is>
      </c>
      <c r="C430" s="13" t="n">
        <v>45681</v>
      </c>
      <c r="D430" s="8" t="inlineStr">
        <is>
          <t>PTO</t>
        </is>
      </c>
      <c r="E430" s="8" t="n">
        <v>0</v>
      </c>
      <c r="F430" s="8" t="n">
        <v>20.77</v>
      </c>
      <c r="G430" s="8" t="n">
        <v>0.1</v>
      </c>
      <c r="H430" s="8" t="inlineStr">
        <is>
          <t>Laura Veltman</t>
        </is>
      </c>
      <c r="I430" s="8" t="inlineStr">
        <is>
          <t>Branch Payroll Supervisor</t>
        </is>
      </c>
      <c r="J430" s="13" t="n">
        <v>45681</v>
      </c>
    </row>
    <row r="431" ht="15" customHeight="1" s="9">
      <c r="A431" s="13" t="n">
        <v>45681</v>
      </c>
      <c r="B431" s="8" t="inlineStr">
        <is>
          <t>Laura Veltman</t>
        </is>
      </c>
      <c r="C431" s="13" t="n">
        <v>45681</v>
      </c>
      <c r="D431" s="8" t="inlineStr">
        <is>
          <t>Holiday</t>
        </is>
      </c>
      <c r="E431" s="8" t="n">
        <v>0</v>
      </c>
      <c r="F431" s="8" t="n">
        <v>20.77</v>
      </c>
      <c r="G431" s="8" t="n">
        <v>0.06</v>
      </c>
      <c r="H431" s="8" t="inlineStr">
        <is>
          <t>Laura Veltman</t>
        </is>
      </c>
      <c r="I431" s="8" t="inlineStr">
        <is>
          <t>Branch Payroll Supervisor</t>
        </is>
      </c>
      <c r="J431" s="13" t="n">
        <v>45681</v>
      </c>
    </row>
    <row r="432" ht="15" customHeight="1" s="9">
      <c r="A432" s="13" t="n">
        <v>45681</v>
      </c>
      <c r="B432" s="8" t="inlineStr">
        <is>
          <t>Laura Veltman</t>
        </is>
      </c>
      <c r="C432" s="13" t="n">
        <v>45681</v>
      </c>
      <c r="D432" s="8" t="inlineStr">
        <is>
          <t>Training</t>
        </is>
      </c>
      <c r="E432" s="8" t="n">
        <v>0</v>
      </c>
      <c r="F432" s="8" t="n">
        <v>20.77</v>
      </c>
      <c r="G432" s="8" t="n">
        <v>0.03</v>
      </c>
      <c r="H432" s="8" t="inlineStr">
        <is>
          <t>Laura Veltman</t>
        </is>
      </c>
      <c r="I432" s="8" t="inlineStr">
        <is>
          <t>Branch Payroll Supervisor</t>
        </is>
      </c>
      <c r="J432" s="13" t="n">
        <v>45681</v>
      </c>
    </row>
    <row r="433" ht="15" customHeight="1" s="9">
      <c r="A433" s="13" t="n">
        <v>45681</v>
      </c>
      <c r="B433" s="8" t="inlineStr">
        <is>
          <t>Laura Veltman</t>
        </is>
      </c>
      <c r="C433" s="13" t="n">
        <v>45681</v>
      </c>
      <c r="D433" s="8" t="inlineStr">
        <is>
          <t>Branch / recruiting time</t>
        </is>
      </c>
      <c r="E433" s="8" t="n">
        <v>0</v>
      </c>
      <c r="F433" s="8" t="n">
        <v>20.77</v>
      </c>
      <c r="G433" s="8" t="n">
        <v>0.04</v>
      </c>
      <c r="H433" s="8" t="inlineStr">
        <is>
          <t>Laura Veltman</t>
        </is>
      </c>
      <c r="I433" s="8" t="inlineStr">
        <is>
          <t>Branch Payroll Supervisor</t>
        </is>
      </c>
      <c r="J433" s="13" t="n">
        <v>45681</v>
      </c>
    </row>
    <row r="434" ht="15" customHeight="1" s="9">
      <c r="A434" s="13" t="n">
        <v>45681</v>
      </c>
      <c r="B434" s="8" t="inlineStr">
        <is>
          <t>Anthony Quotmere</t>
        </is>
      </c>
      <c r="C434" s="13" t="n">
        <v>45681</v>
      </c>
      <c r="D434" s="8" t="inlineStr">
        <is>
          <t>PTO</t>
        </is>
      </c>
      <c r="E434" s="8" t="n">
        <v>0</v>
      </c>
      <c r="F434" s="8" t="n">
        <v>20.77</v>
      </c>
      <c r="G434" s="8" t="n">
        <v>0.1</v>
      </c>
      <c r="H434" s="8" t="inlineStr">
        <is>
          <t>Anthony Quotmere</t>
        </is>
      </c>
      <c r="I434" s="8" t="inlineStr">
        <is>
          <t>Branch Payroll Supervisor</t>
        </is>
      </c>
      <c r="J434" s="13" t="n">
        <v>45681</v>
      </c>
    </row>
    <row r="435" ht="15" customHeight="1" s="9">
      <c r="A435" s="13" t="n">
        <v>45681</v>
      </c>
      <c r="B435" s="8" t="inlineStr">
        <is>
          <t>Anthony Quotmere</t>
        </is>
      </c>
      <c r="C435" s="13" t="n">
        <v>45681</v>
      </c>
      <c r="D435" s="8" t="inlineStr">
        <is>
          <t>Holiday</t>
        </is>
      </c>
      <c r="E435" s="8" t="n">
        <v>0</v>
      </c>
      <c r="F435" s="8" t="n">
        <v>20.77</v>
      </c>
      <c r="G435" s="8" t="n">
        <v>0.06</v>
      </c>
      <c r="H435" s="8" t="inlineStr">
        <is>
          <t>Anthony Quotmere</t>
        </is>
      </c>
      <c r="I435" s="8" t="inlineStr">
        <is>
          <t>Branch Payroll Supervisor</t>
        </is>
      </c>
      <c r="J435" s="13" t="n">
        <v>45681</v>
      </c>
    </row>
    <row r="436" ht="15" customHeight="1" s="9">
      <c r="A436" s="13" t="n">
        <v>45681</v>
      </c>
      <c r="B436" s="8" t="inlineStr">
        <is>
          <t>Anthony Quotmere</t>
        </is>
      </c>
      <c r="C436" s="13" t="n">
        <v>45681</v>
      </c>
      <c r="D436" s="8" t="inlineStr">
        <is>
          <t>Training</t>
        </is>
      </c>
      <c r="E436" s="8" t="n">
        <v>0</v>
      </c>
      <c r="F436" s="8" t="n">
        <v>20.77</v>
      </c>
      <c r="G436" s="8" t="n">
        <v>0.03</v>
      </c>
      <c r="H436" s="8" t="inlineStr">
        <is>
          <t>Anthony Quotmere</t>
        </is>
      </c>
      <c r="I436" s="8" t="inlineStr">
        <is>
          <t>Branch Payroll Supervisor</t>
        </is>
      </c>
      <c r="J436" s="13" t="n">
        <v>45681</v>
      </c>
    </row>
    <row r="437" ht="15" customHeight="1" s="9">
      <c r="A437" s="13" t="n">
        <v>45681</v>
      </c>
      <c r="B437" s="8" t="inlineStr">
        <is>
          <t>Anthony Quotmere</t>
        </is>
      </c>
      <c r="C437" s="13" t="n">
        <v>45681</v>
      </c>
      <c r="D437" s="8" t="inlineStr">
        <is>
          <t>Branch / recruiting time</t>
        </is>
      </c>
      <c r="E437" s="8" t="n">
        <v>0</v>
      </c>
      <c r="F437" s="8" t="n">
        <v>20.77</v>
      </c>
      <c r="G437" s="8" t="n">
        <v>0.04</v>
      </c>
      <c r="H437" s="8" t="inlineStr">
        <is>
          <t>Anthony Quotmere</t>
        </is>
      </c>
      <c r="I437" s="8" t="inlineStr">
        <is>
          <t>Branch Payroll Supervisor</t>
        </is>
      </c>
      <c r="J437" s="13" t="n">
        <v>45681</v>
      </c>
    </row>
    <row r="438" ht="15" customHeight="1" s="9">
      <c r="A438" s="13" t="n">
        <v>45681</v>
      </c>
      <c r="B438" s="8" t="inlineStr">
        <is>
          <t>Nicole Vultane</t>
        </is>
      </c>
      <c r="C438" s="13" t="n">
        <v>45681</v>
      </c>
      <c r="D438" s="8" t="inlineStr">
        <is>
          <t>PTO</t>
        </is>
      </c>
      <c r="E438" s="8" t="n">
        <v>0</v>
      </c>
      <c r="F438" s="8" t="n">
        <v>20.77</v>
      </c>
      <c r="G438" s="8" t="n">
        <v>0.1</v>
      </c>
      <c r="H438" s="8" t="inlineStr">
        <is>
          <t>Nicole Vultane</t>
        </is>
      </c>
      <c r="I438" s="8" t="inlineStr">
        <is>
          <t>Branch Payroll Supervisor</t>
        </is>
      </c>
      <c r="J438" s="13" t="n">
        <v>45681</v>
      </c>
    </row>
    <row r="439" ht="15" customHeight="1" s="9">
      <c r="A439" s="13" t="n">
        <v>45681</v>
      </c>
      <c r="B439" s="8" t="inlineStr">
        <is>
          <t>Nicole Vultane</t>
        </is>
      </c>
      <c r="C439" s="13" t="n">
        <v>45681</v>
      </c>
      <c r="D439" s="8" t="inlineStr">
        <is>
          <t>Holiday</t>
        </is>
      </c>
      <c r="E439" s="8" t="n">
        <v>0</v>
      </c>
      <c r="F439" s="8" t="n">
        <v>20.77</v>
      </c>
      <c r="G439" s="8" t="n">
        <v>0.06</v>
      </c>
      <c r="H439" s="8" t="inlineStr">
        <is>
          <t>Nicole Vultane</t>
        </is>
      </c>
      <c r="I439" s="8" t="inlineStr">
        <is>
          <t>Branch Payroll Supervisor</t>
        </is>
      </c>
      <c r="J439" s="13" t="n">
        <v>45681</v>
      </c>
    </row>
    <row r="440" ht="15" customHeight="1" s="9">
      <c r="A440" s="13" t="n">
        <v>45681</v>
      </c>
      <c r="B440" s="8" t="inlineStr">
        <is>
          <t>Nicole Vultane</t>
        </is>
      </c>
      <c r="C440" s="13" t="n">
        <v>45681</v>
      </c>
      <c r="D440" s="8" t="inlineStr">
        <is>
          <t>Training</t>
        </is>
      </c>
      <c r="E440" s="8" t="n">
        <v>0</v>
      </c>
      <c r="F440" s="8" t="n">
        <v>20.77</v>
      </c>
      <c r="G440" s="8" t="n">
        <v>0.03</v>
      </c>
      <c r="H440" s="8" t="inlineStr">
        <is>
          <t>Nicole Vultane</t>
        </is>
      </c>
      <c r="I440" s="8" t="inlineStr">
        <is>
          <t>Branch Payroll Supervisor</t>
        </is>
      </c>
      <c r="J440" s="13" t="n">
        <v>45681</v>
      </c>
    </row>
    <row r="441" ht="15" customHeight="1" s="9">
      <c r="A441" s="13" t="n">
        <v>45681</v>
      </c>
      <c r="B441" s="8" t="inlineStr">
        <is>
          <t>Nicole Vultane</t>
        </is>
      </c>
      <c r="C441" s="13" t="n">
        <v>45681</v>
      </c>
      <c r="D441" s="8" t="inlineStr">
        <is>
          <t>Branch / recruiting time</t>
        </is>
      </c>
      <c r="E441" s="8" t="n">
        <v>0</v>
      </c>
      <c r="F441" s="8" t="n">
        <v>20.77</v>
      </c>
      <c r="G441" s="8" t="n">
        <v>0.04</v>
      </c>
      <c r="H441" s="8" t="inlineStr">
        <is>
          <t>Nicole Vultane</t>
        </is>
      </c>
      <c r="I441" s="8" t="inlineStr">
        <is>
          <t>Branch Payroll Supervisor</t>
        </is>
      </c>
      <c r="J441" s="13" t="n">
        <v>45681</v>
      </c>
    </row>
    <row r="442" ht="15" customHeight="1" s="9">
      <c r="A442" s="13" t="n">
        <v>45681</v>
      </c>
      <c r="B442" s="8" t="inlineStr">
        <is>
          <t>George Zaxvole</t>
        </is>
      </c>
      <c r="C442" s="13" t="n">
        <v>45681</v>
      </c>
      <c r="D442" s="8" t="inlineStr">
        <is>
          <t>PTO</t>
        </is>
      </c>
      <c r="E442" s="8" t="n">
        <v>36</v>
      </c>
      <c r="F442" s="8" t="n">
        <v>20.77</v>
      </c>
      <c r="G442" s="8" t="n">
        <v>747.8200000000001</v>
      </c>
      <c r="H442" s="8" t="inlineStr">
        <is>
          <t>George Zaxvole</t>
        </is>
      </c>
      <c r="I442" s="8" t="inlineStr">
        <is>
          <t>Branch Payroll Supervisor</t>
        </is>
      </c>
      <c r="J442" s="13" t="n">
        <v>45681</v>
      </c>
    </row>
    <row r="443" ht="15" customHeight="1" s="9">
      <c r="A443" s="13" t="n">
        <v>45681</v>
      </c>
      <c r="B443" s="8" t="inlineStr">
        <is>
          <t>George Zaxvole</t>
        </is>
      </c>
      <c r="C443" s="13" t="n">
        <v>45681</v>
      </c>
      <c r="D443" s="8" t="inlineStr">
        <is>
          <t>Holiday</t>
        </is>
      </c>
      <c r="E443" s="8" t="n">
        <v>20</v>
      </c>
      <c r="F443" s="8" t="n">
        <v>20.77</v>
      </c>
      <c r="G443" s="8" t="n">
        <v>415.46</v>
      </c>
      <c r="H443" s="8" t="inlineStr">
        <is>
          <t>George Zaxvole</t>
        </is>
      </c>
      <c r="I443" s="8" t="inlineStr">
        <is>
          <t>Branch Payroll Supervisor</t>
        </is>
      </c>
      <c r="J443" s="13" t="n">
        <v>45681</v>
      </c>
    </row>
    <row r="444" ht="15" customHeight="1" s="9">
      <c r="A444" s="13" t="n">
        <v>45681</v>
      </c>
      <c r="B444" s="8" t="inlineStr">
        <is>
          <t>George Zaxvole</t>
        </is>
      </c>
      <c r="C444" s="13" t="n">
        <v>45681</v>
      </c>
      <c r="D444" s="8" t="inlineStr">
        <is>
          <t>Training</t>
        </is>
      </c>
      <c r="E444" s="8" t="n">
        <v>12</v>
      </c>
      <c r="F444" s="8" t="n">
        <v>20.77</v>
      </c>
      <c r="G444" s="8" t="n">
        <v>249.27</v>
      </c>
      <c r="H444" s="8" t="inlineStr">
        <is>
          <t>George Zaxvole</t>
        </is>
      </c>
      <c r="I444" s="8" t="inlineStr">
        <is>
          <t>Branch Payroll Supervisor</t>
        </is>
      </c>
      <c r="J444" s="13" t="n">
        <v>45681</v>
      </c>
    </row>
    <row r="445" ht="15" customHeight="1" s="9">
      <c r="A445" s="13" t="n">
        <v>45681</v>
      </c>
      <c r="B445" s="8" t="inlineStr">
        <is>
          <t>George Zaxvole</t>
        </is>
      </c>
      <c r="C445" s="13" t="n">
        <v>45681</v>
      </c>
      <c r="D445" s="8" t="inlineStr">
        <is>
          <t>Branch / recruiting time</t>
        </is>
      </c>
      <c r="E445" s="8" t="n">
        <v>12</v>
      </c>
      <c r="F445" s="8" t="n">
        <v>20.77</v>
      </c>
      <c r="G445" s="8" t="n">
        <v>249.28</v>
      </c>
      <c r="H445" s="8" t="inlineStr">
        <is>
          <t>George Zaxvole</t>
        </is>
      </c>
      <c r="I445" s="8" t="inlineStr">
        <is>
          <t>Branch Payroll Supervisor</t>
        </is>
      </c>
      <c r="J445" s="13" t="n">
        <v>45681</v>
      </c>
    </row>
    <row r="446" ht="15" customHeight="1" s="9">
      <c r="A446" s="13" t="n">
        <v>45681</v>
      </c>
      <c r="B446" s="8" t="inlineStr">
        <is>
          <t>Jessica Quoxley</t>
        </is>
      </c>
      <c r="C446" s="13" t="n">
        <v>45681</v>
      </c>
      <c r="D446" s="8" t="inlineStr">
        <is>
          <t>PTO</t>
        </is>
      </c>
      <c r="E446" s="8" t="n">
        <v>0</v>
      </c>
      <c r="F446" s="8" t="n">
        <v>20.77</v>
      </c>
      <c r="G446" s="8" t="n">
        <v>0.1</v>
      </c>
      <c r="H446" s="8" t="inlineStr">
        <is>
          <t>Jessica Quoxley</t>
        </is>
      </c>
      <c r="I446" s="8" t="inlineStr">
        <is>
          <t>Branch Payroll Supervisor</t>
        </is>
      </c>
      <c r="J446" s="13" t="n">
        <v>45681</v>
      </c>
    </row>
    <row r="447" ht="15" customHeight="1" s="9">
      <c r="A447" s="13" t="n">
        <v>45681</v>
      </c>
      <c r="B447" s="8" t="inlineStr">
        <is>
          <t>Jessica Quoxley</t>
        </is>
      </c>
      <c r="C447" s="13" t="n">
        <v>45681</v>
      </c>
      <c r="D447" s="8" t="inlineStr">
        <is>
          <t>Holiday</t>
        </is>
      </c>
      <c r="E447" s="8" t="n">
        <v>0</v>
      </c>
      <c r="F447" s="8" t="n">
        <v>20.77</v>
      </c>
      <c r="G447" s="8" t="n">
        <v>0.06</v>
      </c>
      <c r="H447" s="8" t="inlineStr">
        <is>
          <t>Jessica Quoxley</t>
        </is>
      </c>
      <c r="I447" s="8" t="inlineStr">
        <is>
          <t>Branch Payroll Supervisor</t>
        </is>
      </c>
      <c r="J447" s="13" t="n">
        <v>45681</v>
      </c>
    </row>
    <row r="448" ht="15" customHeight="1" s="9">
      <c r="A448" s="13" t="n">
        <v>45681</v>
      </c>
      <c r="B448" s="8" t="inlineStr">
        <is>
          <t>Jessica Quoxley</t>
        </is>
      </c>
      <c r="C448" s="13" t="n">
        <v>45681</v>
      </c>
      <c r="D448" s="8" t="inlineStr">
        <is>
          <t>Training</t>
        </is>
      </c>
      <c r="E448" s="8" t="n">
        <v>0</v>
      </c>
      <c r="F448" s="8" t="n">
        <v>20.77</v>
      </c>
      <c r="G448" s="8" t="n">
        <v>0.03</v>
      </c>
      <c r="H448" s="8" t="inlineStr">
        <is>
          <t>Jessica Quoxley</t>
        </is>
      </c>
      <c r="I448" s="8" t="inlineStr">
        <is>
          <t>Branch Payroll Supervisor</t>
        </is>
      </c>
      <c r="J448" s="13" t="n">
        <v>45681</v>
      </c>
    </row>
    <row r="449" ht="15" customHeight="1" s="9">
      <c r="A449" s="13" t="n">
        <v>45681</v>
      </c>
      <c r="B449" s="8" t="inlineStr">
        <is>
          <t>Jessica Quoxley</t>
        </is>
      </c>
      <c r="C449" s="13" t="n">
        <v>45681</v>
      </c>
      <c r="D449" s="8" t="inlineStr">
        <is>
          <t>Branch / recruiting time</t>
        </is>
      </c>
      <c r="E449" s="8" t="n">
        <v>0</v>
      </c>
      <c r="F449" s="8" t="n">
        <v>20.77</v>
      </c>
      <c r="G449" s="8" t="n">
        <v>0.04</v>
      </c>
      <c r="H449" s="8" t="inlineStr">
        <is>
          <t>Jessica Quoxley</t>
        </is>
      </c>
      <c r="I449" s="8" t="inlineStr">
        <is>
          <t>Branch Payroll Supervisor</t>
        </is>
      </c>
      <c r="J449" s="13" t="n">
        <v>45681</v>
      </c>
    </row>
    <row r="450" ht="15" customHeight="1" s="9">
      <c r="A450" s="13" t="n">
        <v>45681</v>
      </c>
      <c r="B450" s="8" t="inlineStr">
        <is>
          <t>Eric Veltman</t>
        </is>
      </c>
      <c r="C450" s="13" t="n">
        <v>45681</v>
      </c>
      <c r="D450" s="8" t="inlineStr">
        <is>
          <t>PTO</t>
        </is>
      </c>
      <c r="E450" s="8" t="n">
        <v>0</v>
      </c>
      <c r="F450" s="8" t="n">
        <v>20.77</v>
      </c>
      <c r="G450" s="8" t="n">
        <v>0.1</v>
      </c>
      <c r="H450" s="8" t="inlineStr">
        <is>
          <t>Eric Veltman</t>
        </is>
      </c>
      <c r="I450" s="8" t="inlineStr">
        <is>
          <t>Branch Payroll Supervisor</t>
        </is>
      </c>
      <c r="J450" s="13" t="n">
        <v>45681</v>
      </c>
    </row>
    <row r="451" ht="15" customHeight="1" s="9">
      <c r="A451" s="13" t="n">
        <v>45681</v>
      </c>
      <c r="B451" s="8" t="inlineStr">
        <is>
          <t>Eric Veltman</t>
        </is>
      </c>
      <c r="C451" s="13" t="n">
        <v>45681</v>
      </c>
      <c r="D451" s="8" t="inlineStr">
        <is>
          <t>Holiday</t>
        </is>
      </c>
      <c r="E451" s="8" t="n">
        <v>0</v>
      </c>
      <c r="F451" s="8" t="n">
        <v>20.77</v>
      </c>
      <c r="G451" s="8" t="n">
        <v>0.06</v>
      </c>
      <c r="H451" s="8" t="inlineStr">
        <is>
          <t>Eric Veltman</t>
        </is>
      </c>
      <c r="I451" s="8" t="inlineStr">
        <is>
          <t>Branch Payroll Supervisor</t>
        </is>
      </c>
      <c r="J451" s="13" t="n">
        <v>45681</v>
      </c>
    </row>
    <row r="452" ht="15" customHeight="1" s="9">
      <c r="A452" s="13" t="n">
        <v>45681</v>
      </c>
      <c r="B452" s="8" t="inlineStr">
        <is>
          <t>Eric Veltman</t>
        </is>
      </c>
      <c r="C452" s="13" t="n">
        <v>45681</v>
      </c>
      <c r="D452" s="8" t="inlineStr">
        <is>
          <t>Training</t>
        </is>
      </c>
      <c r="E452" s="8" t="n">
        <v>0</v>
      </c>
      <c r="F452" s="8" t="n">
        <v>20.77</v>
      </c>
      <c r="G452" s="8" t="n">
        <v>0.03</v>
      </c>
      <c r="H452" s="8" t="inlineStr">
        <is>
          <t>Eric Veltman</t>
        </is>
      </c>
      <c r="I452" s="8" t="inlineStr">
        <is>
          <t>Branch Payroll Supervisor</t>
        </is>
      </c>
      <c r="J452" s="13" t="n">
        <v>45681</v>
      </c>
    </row>
    <row r="453" ht="15" customHeight="1" s="9">
      <c r="A453" s="13" t="n">
        <v>45681</v>
      </c>
      <c r="B453" s="8" t="inlineStr">
        <is>
          <t>Eric Veltman</t>
        </is>
      </c>
      <c r="C453" s="13" t="n">
        <v>45681</v>
      </c>
      <c r="D453" s="8" t="inlineStr">
        <is>
          <t>Branch / recruiting time</t>
        </is>
      </c>
      <c r="E453" s="8" t="n">
        <v>0</v>
      </c>
      <c r="F453" s="8" t="n">
        <v>20.77</v>
      </c>
      <c r="G453" s="8" t="n">
        <v>0.04</v>
      </c>
      <c r="H453" s="8" t="inlineStr">
        <is>
          <t>Eric Veltman</t>
        </is>
      </c>
      <c r="I453" s="8" t="inlineStr">
        <is>
          <t>Branch Payroll Supervisor</t>
        </is>
      </c>
      <c r="J453" s="13" t="n">
        <v>45681</v>
      </c>
    </row>
    <row r="454" ht="15" customHeight="1" s="9">
      <c r="A454" s="13" t="n">
        <v>45681</v>
      </c>
      <c r="B454" s="8" t="inlineStr">
        <is>
          <t>Donna Quotmere</t>
        </is>
      </c>
      <c r="C454" s="13" t="n">
        <v>45681</v>
      </c>
      <c r="D454" s="8" t="inlineStr">
        <is>
          <t>PTO</t>
        </is>
      </c>
      <c r="E454" s="8" t="n">
        <v>0</v>
      </c>
      <c r="F454" s="8" t="n">
        <v>20.77</v>
      </c>
      <c r="G454" s="8" t="n">
        <v>0.1</v>
      </c>
      <c r="H454" s="8" t="inlineStr">
        <is>
          <t>Donna Quotmere</t>
        </is>
      </c>
      <c r="I454" s="8" t="inlineStr">
        <is>
          <t>Branch Payroll Supervisor</t>
        </is>
      </c>
      <c r="J454" s="13" t="n">
        <v>45681</v>
      </c>
    </row>
    <row r="455" ht="15" customHeight="1" s="9">
      <c r="A455" s="13" t="n">
        <v>45681</v>
      </c>
      <c r="B455" s="8" t="inlineStr">
        <is>
          <t>Donna Quotmere</t>
        </is>
      </c>
      <c r="C455" s="13" t="n">
        <v>45681</v>
      </c>
      <c r="D455" s="8" t="inlineStr">
        <is>
          <t>Holiday</t>
        </is>
      </c>
      <c r="E455" s="8" t="n">
        <v>0</v>
      </c>
      <c r="F455" s="8" t="n">
        <v>20.77</v>
      </c>
      <c r="G455" s="8" t="n">
        <v>0.06</v>
      </c>
      <c r="H455" s="8" t="inlineStr">
        <is>
          <t>Donna Quotmere</t>
        </is>
      </c>
      <c r="I455" s="8" t="inlineStr">
        <is>
          <t>Branch Payroll Supervisor</t>
        </is>
      </c>
      <c r="J455" s="13" t="n">
        <v>45681</v>
      </c>
    </row>
    <row r="456" ht="15" customHeight="1" s="9">
      <c r="A456" s="13" t="n">
        <v>45681</v>
      </c>
      <c r="B456" s="8" t="inlineStr">
        <is>
          <t>Donna Quotmere</t>
        </is>
      </c>
      <c r="C456" s="13" t="n">
        <v>45681</v>
      </c>
      <c r="D456" s="8" t="inlineStr">
        <is>
          <t>Training</t>
        </is>
      </c>
      <c r="E456" s="8" t="n">
        <v>0</v>
      </c>
      <c r="F456" s="8" t="n">
        <v>20.77</v>
      </c>
      <c r="G456" s="8" t="n">
        <v>0.03</v>
      </c>
      <c r="H456" s="8" t="inlineStr">
        <is>
          <t>Donna Quotmere</t>
        </is>
      </c>
      <c r="I456" s="8" t="inlineStr">
        <is>
          <t>Branch Payroll Supervisor</t>
        </is>
      </c>
      <c r="J456" s="13" t="n">
        <v>45681</v>
      </c>
    </row>
    <row r="457" ht="15" customHeight="1" s="9">
      <c r="A457" s="13" t="n">
        <v>45681</v>
      </c>
      <c r="B457" s="8" t="inlineStr">
        <is>
          <t>Donna Quotmere</t>
        </is>
      </c>
      <c r="C457" s="13" t="n">
        <v>45681</v>
      </c>
      <c r="D457" s="8" t="inlineStr">
        <is>
          <t>Branch / recruiting time</t>
        </is>
      </c>
      <c r="E457" s="8" t="n">
        <v>0</v>
      </c>
      <c r="F457" s="8" t="n">
        <v>20.77</v>
      </c>
      <c r="G457" s="8" t="n">
        <v>0.04</v>
      </c>
      <c r="H457" s="8" t="inlineStr">
        <is>
          <t>Donna Quotmere</t>
        </is>
      </c>
      <c r="I457" s="8" t="inlineStr">
        <is>
          <t>Branch Payroll Supervisor</t>
        </is>
      </c>
      <c r="J457" s="13" t="n">
        <v>45681</v>
      </c>
    </row>
    <row r="458" ht="15" customHeight="1" s="9">
      <c r="A458" s="13" t="n">
        <v>45695</v>
      </c>
      <c r="B458" s="8" t="inlineStr">
        <is>
          <t>Nancy Zarvex</t>
        </is>
      </c>
      <c r="C458" s="13" t="n">
        <v>45695</v>
      </c>
      <c r="D458" s="8" t="inlineStr">
        <is>
          <t>PTO</t>
        </is>
      </c>
      <c r="E458" s="8" t="n">
        <v>36</v>
      </c>
      <c r="F458" s="8" t="n">
        <v>25.39</v>
      </c>
      <c r="G458" s="8" t="n">
        <v>914</v>
      </c>
      <c r="H458" s="8" t="inlineStr">
        <is>
          <t>Nancy Zarvex</t>
        </is>
      </c>
      <c r="I458" s="8" t="inlineStr">
        <is>
          <t>Branch Payroll Supervisor</t>
        </is>
      </c>
      <c r="J458" s="13" t="n">
        <v>45695</v>
      </c>
    </row>
    <row r="459" ht="15" customHeight="1" s="9">
      <c r="A459" s="13" t="n">
        <v>45695</v>
      </c>
      <c r="B459" s="8" t="inlineStr">
        <is>
          <t>Nancy Zarvex</t>
        </is>
      </c>
      <c r="C459" s="13" t="n">
        <v>45695</v>
      </c>
      <c r="D459" s="8" t="inlineStr">
        <is>
          <t>Holiday</t>
        </is>
      </c>
      <c r="E459" s="8" t="n">
        <v>20</v>
      </c>
      <c r="F459" s="8" t="n">
        <v>25.39</v>
      </c>
      <c r="G459" s="8" t="n">
        <v>507.78</v>
      </c>
      <c r="H459" s="8" t="inlineStr">
        <is>
          <t>Nancy Zarvex</t>
        </is>
      </c>
      <c r="I459" s="8" t="inlineStr">
        <is>
          <t>Branch Payroll Supervisor</t>
        </is>
      </c>
      <c r="J459" s="13" t="n">
        <v>45695</v>
      </c>
    </row>
    <row r="460" ht="15" customHeight="1" s="9">
      <c r="A460" s="13" t="n">
        <v>45695</v>
      </c>
      <c r="B460" s="8" t="inlineStr">
        <is>
          <t>Nancy Zarvex</t>
        </is>
      </c>
      <c r="C460" s="13" t="n">
        <v>45695</v>
      </c>
      <c r="D460" s="8" t="inlineStr">
        <is>
          <t>Training</t>
        </is>
      </c>
      <c r="E460" s="8" t="n">
        <v>12</v>
      </c>
      <c r="F460" s="8" t="n">
        <v>25.39</v>
      </c>
      <c r="G460" s="8" t="n">
        <v>304.67</v>
      </c>
      <c r="H460" s="8" t="inlineStr">
        <is>
          <t>Nancy Zarvex</t>
        </is>
      </c>
      <c r="I460" s="8" t="inlineStr">
        <is>
          <t>Branch Payroll Supervisor</t>
        </is>
      </c>
      <c r="J460" s="13" t="n">
        <v>45695</v>
      </c>
    </row>
    <row r="461" ht="15" customHeight="1" s="9">
      <c r="A461" s="13" t="n">
        <v>45695</v>
      </c>
      <c r="B461" s="8" t="inlineStr">
        <is>
          <t>Nancy Zarvex</t>
        </is>
      </c>
      <c r="C461" s="13" t="n">
        <v>45695</v>
      </c>
      <c r="D461" s="8" t="inlineStr">
        <is>
          <t>Branch / recruiting time</t>
        </is>
      </c>
      <c r="E461" s="8" t="n">
        <v>12</v>
      </c>
      <c r="F461" s="8" t="n">
        <v>25.39</v>
      </c>
      <c r="G461" s="8" t="n">
        <v>304.67</v>
      </c>
      <c r="H461" s="8" t="inlineStr">
        <is>
          <t>Nancy Zarvex</t>
        </is>
      </c>
      <c r="I461" s="8" t="inlineStr">
        <is>
          <t>Branch Payroll Supervisor</t>
        </is>
      </c>
      <c r="J461" s="13" t="n">
        <v>45695</v>
      </c>
    </row>
    <row r="462" ht="15" customHeight="1" s="9">
      <c r="A462" s="13" t="n">
        <v>45695</v>
      </c>
      <c r="B462" s="8" t="inlineStr">
        <is>
          <t>Larry Vorzane</t>
        </is>
      </c>
      <c r="C462" s="13" t="n">
        <v>45695</v>
      </c>
      <c r="D462" s="8" t="inlineStr">
        <is>
          <t>PTO</t>
        </is>
      </c>
      <c r="E462" s="8" t="n">
        <v>36</v>
      </c>
      <c r="F462" s="8" t="n">
        <v>25.39</v>
      </c>
      <c r="G462" s="8" t="n">
        <v>914</v>
      </c>
      <c r="H462" s="8" t="inlineStr">
        <is>
          <t>Larry Vorzane</t>
        </is>
      </c>
      <c r="I462" s="8" t="inlineStr">
        <is>
          <t>Branch Payroll Supervisor</t>
        </is>
      </c>
      <c r="J462" s="13" t="n">
        <v>45695</v>
      </c>
    </row>
    <row r="463" ht="15" customHeight="1" s="9">
      <c r="A463" s="13" t="n">
        <v>45695</v>
      </c>
      <c r="B463" s="8" t="inlineStr">
        <is>
          <t>Larry Vorzane</t>
        </is>
      </c>
      <c r="C463" s="13" t="n">
        <v>45695</v>
      </c>
      <c r="D463" s="8" t="inlineStr">
        <is>
          <t>Holiday</t>
        </is>
      </c>
      <c r="E463" s="8" t="n">
        <v>20</v>
      </c>
      <c r="F463" s="8" t="n">
        <v>25.39</v>
      </c>
      <c r="G463" s="8" t="n">
        <v>507.78</v>
      </c>
      <c r="H463" s="8" t="inlineStr">
        <is>
          <t>Larry Vorzane</t>
        </is>
      </c>
      <c r="I463" s="8" t="inlineStr">
        <is>
          <t>Branch Payroll Supervisor</t>
        </is>
      </c>
      <c r="J463" s="13" t="n">
        <v>45695</v>
      </c>
    </row>
    <row r="464" ht="15" customHeight="1" s="9">
      <c r="A464" s="13" t="n">
        <v>45695</v>
      </c>
      <c r="B464" s="8" t="inlineStr">
        <is>
          <t>Larry Vorzane</t>
        </is>
      </c>
      <c r="C464" s="13" t="n">
        <v>45695</v>
      </c>
      <c r="D464" s="8" t="inlineStr">
        <is>
          <t>Training</t>
        </is>
      </c>
      <c r="E464" s="8" t="n">
        <v>12</v>
      </c>
      <c r="F464" s="8" t="n">
        <v>25.39</v>
      </c>
      <c r="G464" s="8" t="n">
        <v>304.67</v>
      </c>
      <c r="H464" s="8" t="inlineStr">
        <is>
          <t>Larry Vorzane</t>
        </is>
      </c>
      <c r="I464" s="8" t="inlineStr">
        <is>
          <t>Branch Payroll Supervisor</t>
        </is>
      </c>
      <c r="J464" s="13" t="n">
        <v>45695</v>
      </c>
    </row>
    <row r="465" ht="15" customHeight="1" s="9">
      <c r="A465" s="13" t="n">
        <v>45695</v>
      </c>
      <c r="B465" s="8" t="inlineStr">
        <is>
          <t>Larry Vorzane</t>
        </is>
      </c>
      <c r="C465" s="13" t="n">
        <v>45695</v>
      </c>
      <c r="D465" s="8" t="inlineStr">
        <is>
          <t>Branch / recruiting time</t>
        </is>
      </c>
      <c r="E465" s="8" t="n">
        <v>12</v>
      </c>
      <c r="F465" s="8" t="n">
        <v>25.39</v>
      </c>
      <c r="G465" s="8" t="n">
        <v>304.67</v>
      </c>
      <c r="H465" s="8" t="inlineStr">
        <is>
          <t>Larry Vorzane</t>
        </is>
      </c>
      <c r="I465" s="8" t="inlineStr">
        <is>
          <t>Branch Payroll Supervisor</t>
        </is>
      </c>
      <c r="J465" s="13" t="n">
        <v>45695</v>
      </c>
    </row>
    <row r="466" ht="15" customHeight="1" s="9">
      <c r="A466" s="13" t="n">
        <v>45695</v>
      </c>
      <c r="B466" s="8" t="inlineStr">
        <is>
          <t>Amanda Zixford</t>
        </is>
      </c>
      <c r="C466" s="13" t="n">
        <v>45695</v>
      </c>
      <c r="D466" s="8" t="inlineStr">
        <is>
          <t>PTO</t>
        </is>
      </c>
      <c r="E466" s="8" t="n">
        <v>36</v>
      </c>
      <c r="F466" s="8" t="n">
        <v>25.39</v>
      </c>
      <c r="G466" s="8" t="n">
        <v>914</v>
      </c>
      <c r="H466" s="8" t="inlineStr">
        <is>
          <t>Amanda Zixford</t>
        </is>
      </c>
      <c r="I466" s="8" t="inlineStr">
        <is>
          <t>Branch Payroll Supervisor</t>
        </is>
      </c>
      <c r="J466" s="13" t="n">
        <v>45695</v>
      </c>
    </row>
    <row r="467" ht="15" customHeight="1" s="9">
      <c r="A467" s="13" t="n">
        <v>45695</v>
      </c>
      <c r="B467" s="8" t="inlineStr">
        <is>
          <t>Amanda Zixford</t>
        </is>
      </c>
      <c r="C467" s="13" t="n">
        <v>45695</v>
      </c>
      <c r="D467" s="8" t="inlineStr">
        <is>
          <t>Holiday</t>
        </is>
      </c>
      <c r="E467" s="8" t="n">
        <v>20</v>
      </c>
      <c r="F467" s="8" t="n">
        <v>25.39</v>
      </c>
      <c r="G467" s="8" t="n">
        <v>507.78</v>
      </c>
      <c r="H467" s="8" t="inlineStr">
        <is>
          <t>Amanda Zixford</t>
        </is>
      </c>
      <c r="I467" s="8" t="inlineStr">
        <is>
          <t>Branch Payroll Supervisor</t>
        </is>
      </c>
      <c r="J467" s="13" t="n">
        <v>45695</v>
      </c>
    </row>
    <row r="468" ht="15" customHeight="1" s="9">
      <c r="A468" s="13" t="n">
        <v>45695</v>
      </c>
      <c r="B468" s="8" t="inlineStr">
        <is>
          <t>Amanda Zixford</t>
        </is>
      </c>
      <c r="C468" s="13" t="n">
        <v>45695</v>
      </c>
      <c r="D468" s="8" t="inlineStr">
        <is>
          <t>Training</t>
        </is>
      </c>
      <c r="E468" s="8" t="n">
        <v>12</v>
      </c>
      <c r="F468" s="8" t="n">
        <v>25.39</v>
      </c>
      <c r="G468" s="8" t="n">
        <v>304.67</v>
      </c>
      <c r="H468" s="8" t="inlineStr">
        <is>
          <t>Amanda Zixford</t>
        </is>
      </c>
      <c r="I468" s="8" t="inlineStr">
        <is>
          <t>Branch Payroll Supervisor</t>
        </is>
      </c>
      <c r="J468" s="13" t="n">
        <v>45695</v>
      </c>
    </row>
    <row r="469" ht="15" customHeight="1" s="9">
      <c r="A469" s="13" t="n">
        <v>45695</v>
      </c>
      <c r="B469" s="8" t="inlineStr">
        <is>
          <t>Amanda Zixford</t>
        </is>
      </c>
      <c r="C469" s="13" t="n">
        <v>45695</v>
      </c>
      <c r="D469" s="8" t="inlineStr">
        <is>
          <t>Branch / recruiting time</t>
        </is>
      </c>
      <c r="E469" s="8" t="n">
        <v>12</v>
      </c>
      <c r="F469" s="8" t="n">
        <v>25.39</v>
      </c>
      <c r="G469" s="8" t="n">
        <v>304.67</v>
      </c>
      <c r="H469" s="8" t="inlineStr">
        <is>
          <t>Amanda Zixford</t>
        </is>
      </c>
      <c r="I469" s="8" t="inlineStr">
        <is>
          <t>Branch Payroll Supervisor</t>
        </is>
      </c>
      <c r="J469" s="13" t="n">
        <v>45695</v>
      </c>
    </row>
    <row r="470" ht="15" customHeight="1" s="9">
      <c r="A470" s="13" t="n">
        <v>45695</v>
      </c>
      <c r="B470" s="8" t="inlineStr">
        <is>
          <t>Joseph Quotler</t>
        </is>
      </c>
      <c r="C470" s="13" t="n">
        <v>45695</v>
      </c>
      <c r="D470" s="8" t="inlineStr">
        <is>
          <t>PTO</t>
        </is>
      </c>
      <c r="E470" s="8" t="n">
        <v>36</v>
      </c>
      <c r="F470" s="8" t="n">
        <v>25.39</v>
      </c>
      <c r="G470" s="8" t="n">
        <v>914</v>
      </c>
      <c r="H470" s="8" t="inlineStr">
        <is>
          <t>Joseph Quotler</t>
        </is>
      </c>
      <c r="I470" s="8" t="inlineStr">
        <is>
          <t>Branch Payroll Supervisor</t>
        </is>
      </c>
      <c r="J470" s="13" t="n">
        <v>45695</v>
      </c>
    </row>
    <row r="471" ht="15" customHeight="1" s="9">
      <c r="A471" s="13" t="n">
        <v>45695</v>
      </c>
      <c r="B471" s="8" t="inlineStr">
        <is>
          <t>Joseph Quotler</t>
        </is>
      </c>
      <c r="C471" s="13" t="n">
        <v>45695</v>
      </c>
      <c r="D471" s="8" t="inlineStr">
        <is>
          <t>Holiday</t>
        </is>
      </c>
      <c r="E471" s="8" t="n">
        <v>20</v>
      </c>
      <c r="F471" s="8" t="n">
        <v>25.39</v>
      </c>
      <c r="G471" s="8" t="n">
        <v>507.78</v>
      </c>
      <c r="H471" s="8" t="inlineStr">
        <is>
          <t>Joseph Quotler</t>
        </is>
      </c>
      <c r="I471" s="8" t="inlineStr">
        <is>
          <t>Branch Payroll Supervisor</t>
        </is>
      </c>
      <c r="J471" s="13" t="n">
        <v>45695</v>
      </c>
    </row>
    <row r="472" ht="15" customHeight="1" s="9">
      <c r="A472" s="13" t="n">
        <v>45695</v>
      </c>
      <c r="B472" s="8" t="inlineStr">
        <is>
          <t>Joseph Quotler</t>
        </is>
      </c>
      <c r="C472" s="13" t="n">
        <v>45695</v>
      </c>
      <c r="D472" s="8" t="inlineStr">
        <is>
          <t>Training</t>
        </is>
      </c>
      <c r="E472" s="8" t="n">
        <v>12</v>
      </c>
      <c r="F472" s="8" t="n">
        <v>25.39</v>
      </c>
      <c r="G472" s="8" t="n">
        <v>304.67</v>
      </c>
      <c r="H472" s="8" t="inlineStr">
        <is>
          <t>Joseph Quotler</t>
        </is>
      </c>
      <c r="I472" s="8" t="inlineStr">
        <is>
          <t>Branch Payroll Supervisor</t>
        </is>
      </c>
      <c r="J472" s="13" t="n">
        <v>45695</v>
      </c>
    </row>
    <row r="473" ht="15" customHeight="1" s="9">
      <c r="A473" s="13" t="n">
        <v>45695</v>
      </c>
      <c r="B473" s="8" t="inlineStr">
        <is>
          <t>Joseph Quotler</t>
        </is>
      </c>
      <c r="C473" s="13" t="n">
        <v>45695</v>
      </c>
      <c r="D473" s="8" t="inlineStr">
        <is>
          <t>Branch / recruiting time</t>
        </is>
      </c>
      <c r="E473" s="8" t="n">
        <v>12</v>
      </c>
      <c r="F473" s="8" t="n">
        <v>25.39</v>
      </c>
      <c r="G473" s="8" t="n">
        <v>304.67</v>
      </c>
      <c r="H473" s="8" t="inlineStr">
        <is>
          <t>Joseph Quotler</t>
        </is>
      </c>
      <c r="I473" s="8" t="inlineStr">
        <is>
          <t>Branch Payroll Supervisor</t>
        </is>
      </c>
      <c r="J473" s="13" t="n">
        <v>45695</v>
      </c>
    </row>
    <row r="474" ht="15" customHeight="1" s="9">
      <c r="A474" s="13" t="n">
        <v>45695</v>
      </c>
      <c r="B474" s="8" t="inlineStr">
        <is>
          <t>Angela Zelvane</t>
        </is>
      </c>
      <c r="C474" s="13" t="n">
        <v>45695</v>
      </c>
      <c r="D474" s="8" t="inlineStr">
        <is>
          <t>PTO</t>
        </is>
      </c>
      <c r="E474" s="8" t="n">
        <v>36</v>
      </c>
      <c r="F474" s="8" t="n">
        <v>25.39</v>
      </c>
      <c r="G474" s="8" t="n">
        <v>914</v>
      </c>
      <c r="H474" s="8" t="inlineStr">
        <is>
          <t>Angela Zelvane</t>
        </is>
      </c>
      <c r="I474" s="8" t="inlineStr">
        <is>
          <t>Branch Payroll Supervisor</t>
        </is>
      </c>
      <c r="J474" s="13" t="n">
        <v>45695</v>
      </c>
    </row>
    <row r="475" ht="15" customHeight="1" s="9">
      <c r="A475" s="13" t="n">
        <v>45695</v>
      </c>
      <c r="B475" s="8" t="inlineStr">
        <is>
          <t>Angela Zelvane</t>
        </is>
      </c>
      <c r="C475" s="13" t="n">
        <v>45695</v>
      </c>
      <c r="D475" s="8" t="inlineStr">
        <is>
          <t>Holiday</t>
        </is>
      </c>
      <c r="E475" s="8" t="n">
        <v>20</v>
      </c>
      <c r="F475" s="8" t="n">
        <v>25.39</v>
      </c>
      <c r="G475" s="8" t="n">
        <v>507.78</v>
      </c>
      <c r="H475" s="8" t="inlineStr">
        <is>
          <t>Angela Zelvane</t>
        </is>
      </c>
      <c r="I475" s="8" t="inlineStr">
        <is>
          <t>Branch Payroll Supervisor</t>
        </is>
      </c>
      <c r="J475" s="13" t="n">
        <v>45695</v>
      </c>
    </row>
    <row r="476" ht="15" customHeight="1" s="9">
      <c r="A476" s="13" t="n">
        <v>45695</v>
      </c>
      <c r="B476" s="8" t="inlineStr">
        <is>
          <t>Angela Zelvane</t>
        </is>
      </c>
      <c r="C476" s="13" t="n">
        <v>45695</v>
      </c>
      <c r="D476" s="8" t="inlineStr">
        <is>
          <t>Training</t>
        </is>
      </c>
      <c r="E476" s="8" t="n">
        <v>12</v>
      </c>
      <c r="F476" s="8" t="n">
        <v>25.39</v>
      </c>
      <c r="G476" s="8" t="n">
        <v>304.67</v>
      </c>
      <c r="H476" s="8" t="inlineStr">
        <is>
          <t>Angela Zelvane</t>
        </is>
      </c>
      <c r="I476" s="8" t="inlineStr">
        <is>
          <t>Branch Payroll Supervisor</t>
        </is>
      </c>
      <c r="J476" s="13" t="n">
        <v>45695</v>
      </c>
    </row>
    <row r="477" ht="15" customHeight="1" s="9">
      <c r="A477" s="13" t="n">
        <v>45695</v>
      </c>
      <c r="B477" s="8" t="inlineStr">
        <is>
          <t>Angela Zelvane</t>
        </is>
      </c>
      <c r="C477" s="13" t="n">
        <v>45695</v>
      </c>
      <c r="D477" s="8" t="inlineStr">
        <is>
          <t>Branch / recruiting time</t>
        </is>
      </c>
      <c r="E477" s="8" t="n">
        <v>12</v>
      </c>
      <c r="F477" s="8" t="n">
        <v>25.39</v>
      </c>
      <c r="G477" s="8" t="n">
        <v>304.67</v>
      </c>
      <c r="H477" s="8" t="inlineStr">
        <is>
          <t>Angela Zelvane</t>
        </is>
      </c>
      <c r="I477" s="8" t="inlineStr">
        <is>
          <t>Branch Payroll Supervisor</t>
        </is>
      </c>
      <c r="J477" s="13" t="n">
        <v>45695</v>
      </c>
    </row>
    <row r="478" ht="15" customHeight="1" s="9">
      <c r="A478" s="13" t="n">
        <v>45695</v>
      </c>
      <c r="B478" s="8" t="inlineStr">
        <is>
          <t>Paul Zarvex</t>
        </is>
      </c>
      <c r="C478" s="13" t="n">
        <v>45695</v>
      </c>
      <c r="D478" s="8" t="inlineStr">
        <is>
          <t>PTO</t>
        </is>
      </c>
      <c r="E478" s="8" t="n">
        <v>0.11</v>
      </c>
      <c r="F478" s="8" t="n">
        <v>25.39</v>
      </c>
      <c r="G478" s="8" t="n">
        <v>2.82</v>
      </c>
      <c r="H478" s="8" t="inlineStr">
        <is>
          <t>Paul Zarvex</t>
        </is>
      </c>
      <c r="I478" s="8" t="inlineStr">
        <is>
          <t>Branch Payroll Supervisor</t>
        </is>
      </c>
      <c r="J478" s="13" t="n">
        <v>45695</v>
      </c>
    </row>
    <row r="479" ht="15" customHeight="1" s="9">
      <c r="A479" s="13" t="n">
        <v>45695</v>
      </c>
      <c r="B479" s="8" t="inlineStr">
        <is>
          <t>Paul Zarvex</t>
        </is>
      </c>
      <c r="C479" s="13" t="n">
        <v>45695</v>
      </c>
      <c r="D479" s="8" t="inlineStr">
        <is>
          <t>Holiday</t>
        </is>
      </c>
      <c r="E479" s="8" t="n">
        <v>0.06</v>
      </c>
      <c r="F479" s="8" t="n">
        <v>25.39</v>
      </c>
      <c r="G479" s="8" t="n">
        <v>1.57</v>
      </c>
      <c r="H479" s="8" t="inlineStr">
        <is>
          <t>Paul Zarvex</t>
        </is>
      </c>
      <c r="I479" s="8" t="inlineStr">
        <is>
          <t>Branch Payroll Supervisor</t>
        </is>
      </c>
      <c r="J479" s="13" t="n">
        <v>45695</v>
      </c>
    </row>
    <row r="480" ht="15" customHeight="1" s="9">
      <c r="A480" s="13" t="n">
        <v>45695</v>
      </c>
      <c r="B480" s="8" t="inlineStr">
        <is>
          <t>Paul Zarvex</t>
        </is>
      </c>
      <c r="C480" s="13" t="n">
        <v>45695</v>
      </c>
      <c r="D480" s="8" t="inlineStr">
        <is>
          <t>Training</t>
        </is>
      </c>
      <c r="E480" s="8" t="n">
        <v>0.04</v>
      </c>
      <c r="F480" s="8" t="n">
        <v>25.39</v>
      </c>
      <c r="G480" s="8" t="n">
        <v>0.9399999999999999</v>
      </c>
      <c r="H480" s="8" t="inlineStr">
        <is>
          <t>Paul Zarvex</t>
        </is>
      </c>
      <c r="I480" s="8" t="inlineStr">
        <is>
          <t>Branch Payroll Supervisor</t>
        </is>
      </c>
      <c r="J480" s="13" t="n">
        <v>45695</v>
      </c>
    </row>
    <row r="481" ht="15" customHeight="1" s="9">
      <c r="A481" s="13" t="n">
        <v>45695</v>
      </c>
      <c r="B481" s="8" t="inlineStr">
        <is>
          <t>Paul Zarvex</t>
        </is>
      </c>
      <c r="C481" s="13" t="n">
        <v>45695</v>
      </c>
      <c r="D481" s="8" t="inlineStr">
        <is>
          <t>Branch / recruiting time</t>
        </is>
      </c>
      <c r="E481" s="8" t="n">
        <v>0.04</v>
      </c>
      <c r="F481" s="8" t="n">
        <v>25.39</v>
      </c>
      <c r="G481" s="8" t="n">
        <v>0.9399999999999999</v>
      </c>
      <c r="H481" s="8" t="inlineStr">
        <is>
          <t>Paul Zarvex</t>
        </is>
      </c>
      <c r="I481" s="8" t="inlineStr">
        <is>
          <t>Branch Payroll Supervisor</t>
        </is>
      </c>
      <c r="J481" s="13" t="n">
        <v>45695</v>
      </c>
    </row>
    <row r="482" ht="15" customHeight="1" s="9">
      <c r="A482" s="13" t="n">
        <v>45695</v>
      </c>
      <c r="B482" s="8" t="inlineStr">
        <is>
          <t>Patricia Quitvale</t>
        </is>
      </c>
      <c r="C482" s="13" t="n">
        <v>45695</v>
      </c>
      <c r="D482" s="8" t="inlineStr">
        <is>
          <t>PTO</t>
        </is>
      </c>
      <c r="E482" s="8" t="n">
        <v>36</v>
      </c>
      <c r="F482" s="8" t="n">
        <v>25.39</v>
      </c>
      <c r="G482" s="8" t="n">
        <v>914</v>
      </c>
      <c r="H482" s="8" t="inlineStr">
        <is>
          <t>Patricia Quitvale</t>
        </is>
      </c>
      <c r="I482" s="8" t="inlineStr">
        <is>
          <t>Branch Payroll Supervisor</t>
        </is>
      </c>
      <c r="J482" s="13" t="n">
        <v>45695</v>
      </c>
    </row>
    <row r="483" ht="15" customHeight="1" s="9">
      <c r="A483" s="13" t="n">
        <v>45695</v>
      </c>
      <c r="B483" s="8" t="inlineStr">
        <is>
          <t>Patricia Quitvale</t>
        </is>
      </c>
      <c r="C483" s="13" t="n">
        <v>45695</v>
      </c>
      <c r="D483" s="8" t="inlineStr">
        <is>
          <t>Holiday</t>
        </is>
      </c>
      <c r="E483" s="8" t="n">
        <v>20</v>
      </c>
      <c r="F483" s="8" t="n">
        <v>25.39</v>
      </c>
      <c r="G483" s="8" t="n">
        <v>507.78</v>
      </c>
      <c r="H483" s="8" t="inlineStr">
        <is>
          <t>Patricia Quitvale</t>
        </is>
      </c>
      <c r="I483" s="8" t="inlineStr">
        <is>
          <t>Branch Payroll Supervisor</t>
        </is>
      </c>
      <c r="J483" s="13" t="n">
        <v>45695</v>
      </c>
    </row>
    <row r="484" ht="15" customHeight="1" s="9">
      <c r="A484" s="13" t="n">
        <v>45695</v>
      </c>
      <c r="B484" s="8" t="inlineStr">
        <is>
          <t>Patricia Quitvale</t>
        </is>
      </c>
      <c r="C484" s="13" t="n">
        <v>45695</v>
      </c>
      <c r="D484" s="8" t="inlineStr">
        <is>
          <t>Training</t>
        </is>
      </c>
      <c r="E484" s="8" t="n">
        <v>12</v>
      </c>
      <c r="F484" s="8" t="n">
        <v>25.39</v>
      </c>
      <c r="G484" s="8" t="n">
        <v>304.67</v>
      </c>
      <c r="H484" s="8" t="inlineStr">
        <is>
          <t>Patricia Quitvale</t>
        </is>
      </c>
      <c r="I484" s="8" t="inlineStr">
        <is>
          <t>Branch Payroll Supervisor</t>
        </is>
      </c>
      <c r="J484" s="13" t="n">
        <v>45695</v>
      </c>
    </row>
    <row r="485" ht="15" customHeight="1" s="9">
      <c r="A485" s="13" t="n">
        <v>45695</v>
      </c>
      <c r="B485" s="8" t="inlineStr">
        <is>
          <t>Patricia Quitvale</t>
        </is>
      </c>
      <c r="C485" s="13" t="n">
        <v>45695</v>
      </c>
      <c r="D485" s="8" t="inlineStr">
        <is>
          <t>Branch / recruiting time</t>
        </is>
      </c>
      <c r="E485" s="8" t="n">
        <v>12</v>
      </c>
      <c r="F485" s="8" t="n">
        <v>25.39</v>
      </c>
      <c r="G485" s="8" t="n">
        <v>304.67</v>
      </c>
      <c r="H485" s="8" t="inlineStr">
        <is>
          <t>Patricia Quitvale</t>
        </is>
      </c>
      <c r="I485" s="8" t="inlineStr">
        <is>
          <t>Branch Payroll Supervisor</t>
        </is>
      </c>
      <c r="J485" s="13" t="n">
        <v>45695</v>
      </c>
    </row>
    <row r="486" ht="15" customHeight="1" s="9">
      <c r="A486" s="13" t="n">
        <v>45695</v>
      </c>
      <c r="B486" s="8" t="inlineStr">
        <is>
          <t>Jason Zixford</t>
        </is>
      </c>
      <c r="C486" s="13" t="n">
        <v>45695</v>
      </c>
      <c r="D486" s="8" t="inlineStr">
        <is>
          <t>PTO</t>
        </is>
      </c>
      <c r="E486" s="8" t="n">
        <v>0.11</v>
      </c>
      <c r="F486" s="8" t="n">
        <v>25.39</v>
      </c>
      <c r="G486" s="8" t="n">
        <v>2.82</v>
      </c>
      <c r="H486" s="8" t="inlineStr">
        <is>
          <t>Jason Zixford</t>
        </is>
      </c>
      <c r="I486" s="8" t="inlineStr">
        <is>
          <t>Branch Payroll Supervisor</t>
        </is>
      </c>
      <c r="J486" s="13" t="n">
        <v>45695</v>
      </c>
    </row>
    <row r="487" ht="15" customHeight="1" s="9">
      <c r="A487" s="13" t="n">
        <v>45695</v>
      </c>
      <c r="B487" s="8" t="inlineStr">
        <is>
          <t>Jason Zixford</t>
        </is>
      </c>
      <c r="C487" s="13" t="n">
        <v>45695</v>
      </c>
      <c r="D487" s="8" t="inlineStr">
        <is>
          <t>Holiday</t>
        </is>
      </c>
      <c r="E487" s="8" t="n">
        <v>0.06</v>
      </c>
      <c r="F487" s="8" t="n">
        <v>25.39</v>
      </c>
      <c r="G487" s="8" t="n">
        <v>1.57</v>
      </c>
      <c r="H487" s="8" t="inlineStr">
        <is>
          <t>Jason Zixford</t>
        </is>
      </c>
      <c r="I487" s="8" t="inlineStr">
        <is>
          <t>Branch Payroll Supervisor</t>
        </is>
      </c>
      <c r="J487" s="13" t="n">
        <v>45695</v>
      </c>
    </row>
    <row r="488" ht="15" customHeight="1" s="9">
      <c r="A488" s="13" t="n">
        <v>45695</v>
      </c>
      <c r="B488" s="8" t="inlineStr">
        <is>
          <t>Jason Zixford</t>
        </is>
      </c>
      <c r="C488" s="13" t="n">
        <v>45695</v>
      </c>
      <c r="D488" s="8" t="inlineStr">
        <is>
          <t>Training</t>
        </is>
      </c>
      <c r="E488" s="8" t="n">
        <v>0.04</v>
      </c>
      <c r="F488" s="8" t="n">
        <v>25.39</v>
      </c>
      <c r="G488" s="8" t="n">
        <v>0.9399999999999999</v>
      </c>
      <c r="H488" s="8" t="inlineStr">
        <is>
          <t>Jason Zixford</t>
        </is>
      </c>
      <c r="I488" s="8" t="inlineStr">
        <is>
          <t>Branch Payroll Supervisor</t>
        </is>
      </c>
      <c r="J488" s="13" t="n">
        <v>45695</v>
      </c>
    </row>
    <row r="489" ht="15" customHeight="1" s="9">
      <c r="A489" s="13" t="n">
        <v>45695</v>
      </c>
      <c r="B489" s="8" t="inlineStr">
        <is>
          <t>Jason Zixford</t>
        </is>
      </c>
      <c r="C489" s="13" t="n">
        <v>45695</v>
      </c>
      <c r="D489" s="8" t="inlineStr">
        <is>
          <t>Branch / recruiting time</t>
        </is>
      </c>
      <c r="E489" s="8" t="n">
        <v>0.04</v>
      </c>
      <c r="F489" s="8" t="n">
        <v>25.39</v>
      </c>
      <c r="G489" s="8" t="n">
        <v>0.9399999999999999</v>
      </c>
      <c r="H489" s="8" t="inlineStr">
        <is>
          <t>Jason Zixford</t>
        </is>
      </c>
      <c r="I489" s="8" t="inlineStr">
        <is>
          <t>Branch Payroll Supervisor</t>
        </is>
      </c>
      <c r="J489" s="13" t="n">
        <v>45695</v>
      </c>
    </row>
    <row r="490" ht="15" customHeight="1" s="9">
      <c r="A490" s="13" t="n">
        <v>45695</v>
      </c>
      <c r="B490" s="8" t="inlineStr">
        <is>
          <t>Betty Quotler</t>
        </is>
      </c>
      <c r="C490" s="13" t="n">
        <v>45695</v>
      </c>
      <c r="D490" s="8" t="inlineStr">
        <is>
          <t>PTO</t>
        </is>
      </c>
      <c r="E490" s="8" t="n">
        <v>36</v>
      </c>
      <c r="F490" s="8" t="n">
        <v>25.39</v>
      </c>
      <c r="G490" s="8" t="n">
        <v>914</v>
      </c>
      <c r="H490" s="8" t="inlineStr">
        <is>
          <t>Betty Quotler</t>
        </is>
      </c>
      <c r="I490" s="8" t="inlineStr">
        <is>
          <t>Branch Payroll Supervisor</t>
        </is>
      </c>
      <c r="J490" s="13" t="n">
        <v>45695</v>
      </c>
    </row>
    <row r="491" ht="15" customHeight="1" s="9">
      <c r="A491" s="13" t="n">
        <v>45695</v>
      </c>
      <c r="B491" s="8" t="inlineStr">
        <is>
          <t>Betty Quotler</t>
        </is>
      </c>
      <c r="C491" s="13" t="n">
        <v>45695</v>
      </c>
      <c r="D491" s="8" t="inlineStr">
        <is>
          <t>Holiday</t>
        </is>
      </c>
      <c r="E491" s="8" t="n">
        <v>20</v>
      </c>
      <c r="F491" s="8" t="n">
        <v>25.39</v>
      </c>
      <c r="G491" s="8" t="n">
        <v>507.78</v>
      </c>
      <c r="H491" s="8" t="inlineStr">
        <is>
          <t>Betty Quotler</t>
        </is>
      </c>
      <c r="I491" s="8" t="inlineStr">
        <is>
          <t>Branch Payroll Supervisor</t>
        </is>
      </c>
      <c r="J491" s="13" t="n">
        <v>45695</v>
      </c>
    </row>
    <row r="492" ht="15" customHeight="1" s="9">
      <c r="A492" s="13" t="n">
        <v>45695</v>
      </c>
      <c r="B492" s="8" t="inlineStr">
        <is>
          <t>Betty Quotler</t>
        </is>
      </c>
      <c r="C492" s="13" t="n">
        <v>45695</v>
      </c>
      <c r="D492" s="8" t="inlineStr">
        <is>
          <t>Training</t>
        </is>
      </c>
      <c r="E492" s="8" t="n">
        <v>12</v>
      </c>
      <c r="F492" s="8" t="n">
        <v>25.39</v>
      </c>
      <c r="G492" s="8" t="n">
        <v>304.67</v>
      </c>
      <c r="H492" s="8" t="inlineStr">
        <is>
          <t>Betty Quotler</t>
        </is>
      </c>
      <c r="I492" s="8" t="inlineStr">
        <is>
          <t>Branch Payroll Supervisor</t>
        </is>
      </c>
      <c r="J492" s="13" t="n">
        <v>45695</v>
      </c>
    </row>
    <row r="493" ht="15" customHeight="1" s="9">
      <c r="A493" s="13" t="n">
        <v>45695</v>
      </c>
      <c r="B493" s="8" t="inlineStr">
        <is>
          <t>Betty Quotler</t>
        </is>
      </c>
      <c r="C493" s="13" t="n">
        <v>45695</v>
      </c>
      <c r="D493" s="8" t="inlineStr">
        <is>
          <t>Branch / recruiting time</t>
        </is>
      </c>
      <c r="E493" s="8" t="n">
        <v>12</v>
      </c>
      <c r="F493" s="8" t="n">
        <v>25.39</v>
      </c>
      <c r="G493" s="8" t="n">
        <v>304.67</v>
      </c>
      <c r="H493" s="8" t="inlineStr">
        <is>
          <t>Betty Quotler</t>
        </is>
      </c>
      <c r="I493" s="8" t="inlineStr">
        <is>
          <t>Branch Payroll Supervisor</t>
        </is>
      </c>
      <c r="J493" s="13" t="n">
        <v>45695</v>
      </c>
    </row>
    <row r="494" ht="15" customHeight="1" s="9">
      <c r="A494" s="13" t="n">
        <v>45695</v>
      </c>
      <c r="B494" s="8" t="inlineStr">
        <is>
          <t>Justin Zelvane</t>
        </is>
      </c>
      <c r="C494" s="13" t="n">
        <v>45695</v>
      </c>
      <c r="D494" s="8" t="inlineStr">
        <is>
          <t>PTO</t>
        </is>
      </c>
      <c r="E494" s="8" t="n">
        <v>36</v>
      </c>
      <c r="F494" s="8" t="n">
        <v>25.39</v>
      </c>
      <c r="G494" s="8" t="n">
        <v>914</v>
      </c>
      <c r="H494" s="8" t="inlineStr">
        <is>
          <t>Justin Zelvane</t>
        </is>
      </c>
      <c r="I494" s="8" t="inlineStr">
        <is>
          <t>Branch Payroll Supervisor</t>
        </is>
      </c>
      <c r="J494" s="13" t="n">
        <v>45695</v>
      </c>
    </row>
    <row r="495" ht="15" customHeight="1" s="9">
      <c r="A495" s="13" t="n">
        <v>45695</v>
      </c>
      <c r="B495" s="8" t="inlineStr">
        <is>
          <t>Justin Zelvane</t>
        </is>
      </c>
      <c r="C495" s="13" t="n">
        <v>45695</v>
      </c>
      <c r="D495" s="8" t="inlineStr">
        <is>
          <t>Holiday</t>
        </is>
      </c>
      <c r="E495" s="8" t="n">
        <v>20</v>
      </c>
      <c r="F495" s="8" t="n">
        <v>25.39</v>
      </c>
      <c r="G495" s="8" t="n">
        <v>507.78</v>
      </c>
      <c r="H495" s="8" t="inlineStr">
        <is>
          <t>Justin Zelvane</t>
        </is>
      </c>
      <c r="I495" s="8" t="inlineStr">
        <is>
          <t>Branch Payroll Supervisor</t>
        </is>
      </c>
      <c r="J495" s="13" t="n">
        <v>45695</v>
      </c>
    </row>
    <row r="496" ht="15" customHeight="1" s="9">
      <c r="A496" s="13" t="n">
        <v>45695</v>
      </c>
      <c r="B496" s="8" t="inlineStr">
        <is>
          <t>Justin Zelvane</t>
        </is>
      </c>
      <c r="C496" s="13" t="n">
        <v>45695</v>
      </c>
      <c r="D496" s="8" t="inlineStr">
        <is>
          <t>Training</t>
        </is>
      </c>
      <c r="E496" s="8" t="n">
        <v>12</v>
      </c>
      <c r="F496" s="8" t="n">
        <v>25.39</v>
      </c>
      <c r="G496" s="8" t="n">
        <v>304.67</v>
      </c>
      <c r="H496" s="8" t="inlineStr">
        <is>
          <t>Justin Zelvane</t>
        </is>
      </c>
      <c r="I496" s="8" t="inlineStr">
        <is>
          <t>Branch Payroll Supervisor</t>
        </is>
      </c>
      <c r="J496" s="13" t="n">
        <v>45695</v>
      </c>
    </row>
    <row r="497" ht="15" customHeight="1" s="9">
      <c r="A497" s="13" t="n">
        <v>45695</v>
      </c>
      <c r="B497" s="8" t="inlineStr">
        <is>
          <t>Justin Zelvane</t>
        </is>
      </c>
      <c r="C497" s="13" t="n">
        <v>45695</v>
      </c>
      <c r="D497" s="8" t="inlineStr">
        <is>
          <t>Branch / recruiting time</t>
        </is>
      </c>
      <c r="E497" s="8" t="n">
        <v>12</v>
      </c>
      <c r="F497" s="8" t="n">
        <v>25.39</v>
      </c>
      <c r="G497" s="8" t="n">
        <v>304.67</v>
      </c>
      <c r="H497" s="8" t="inlineStr">
        <is>
          <t>Justin Zelvane</t>
        </is>
      </c>
      <c r="I497" s="8" t="inlineStr">
        <is>
          <t>Branch Payroll Supervisor</t>
        </is>
      </c>
      <c r="J497" s="13" t="n">
        <v>45695</v>
      </c>
    </row>
    <row r="498" ht="15" customHeight="1" s="9">
      <c r="A498" s="13" t="n">
        <v>45695</v>
      </c>
      <c r="B498" s="8" t="inlineStr">
        <is>
          <t>Melissa Zarvex</t>
        </is>
      </c>
      <c r="C498" s="13" t="n">
        <v>45695</v>
      </c>
      <c r="D498" s="8" t="inlineStr">
        <is>
          <t>PTO</t>
        </is>
      </c>
      <c r="E498" s="8" t="n">
        <v>0.11</v>
      </c>
      <c r="F498" s="8" t="n">
        <v>25.39</v>
      </c>
      <c r="G498" s="8" t="n">
        <v>2.82</v>
      </c>
      <c r="H498" s="8" t="inlineStr">
        <is>
          <t>Melissa Zarvex</t>
        </is>
      </c>
      <c r="I498" s="8" t="inlineStr">
        <is>
          <t>Branch Payroll Supervisor</t>
        </is>
      </c>
      <c r="J498" s="13" t="n">
        <v>45695</v>
      </c>
    </row>
    <row r="499" ht="15" customHeight="1" s="9">
      <c r="A499" s="13" t="n">
        <v>45695</v>
      </c>
      <c r="B499" s="8" t="inlineStr">
        <is>
          <t>Melissa Zarvex</t>
        </is>
      </c>
      <c r="C499" s="13" t="n">
        <v>45695</v>
      </c>
      <c r="D499" s="8" t="inlineStr">
        <is>
          <t>Holiday</t>
        </is>
      </c>
      <c r="E499" s="8" t="n">
        <v>0.06</v>
      </c>
      <c r="F499" s="8" t="n">
        <v>25.39</v>
      </c>
      <c r="G499" s="8" t="n">
        <v>1.57</v>
      </c>
      <c r="H499" s="8" t="inlineStr">
        <is>
          <t>Melissa Zarvex</t>
        </is>
      </c>
      <c r="I499" s="8" t="inlineStr">
        <is>
          <t>Branch Payroll Supervisor</t>
        </is>
      </c>
      <c r="J499" s="13" t="n">
        <v>45695</v>
      </c>
    </row>
    <row r="500" ht="15" customHeight="1" s="9">
      <c r="A500" s="13" t="n">
        <v>45695</v>
      </c>
      <c r="B500" s="8" t="inlineStr">
        <is>
          <t>Melissa Zarvex</t>
        </is>
      </c>
      <c r="C500" s="13" t="n">
        <v>45695</v>
      </c>
      <c r="D500" s="8" t="inlineStr">
        <is>
          <t>Training</t>
        </is>
      </c>
      <c r="E500" s="8" t="n">
        <v>0.04</v>
      </c>
      <c r="F500" s="8" t="n">
        <v>25.39</v>
      </c>
      <c r="G500" s="8" t="n">
        <v>0.9399999999999999</v>
      </c>
      <c r="H500" s="8" t="inlineStr">
        <is>
          <t>Melissa Zarvex</t>
        </is>
      </c>
      <c r="I500" s="8" t="inlineStr">
        <is>
          <t>Branch Payroll Supervisor</t>
        </is>
      </c>
      <c r="J500" s="13" t="n">
        <v>45695</v>
      </c>
    </row>
    <row r="501" ht="15" customHeight="1" s="9">
      <c r="A501" s="13" t="n">
        <v>45695</v>
      </c>
      <c r="B501" s="8" t="inlineStr">
        <is>
          <t>Melissa Zarvex</t>
        </is>
      </c>
      <c r="C501" s="13" t="n">
        <v>45695</v>
      </c>
      <c r="D501" s="8" t="inlineStr">
        <is>
          <t>Branch / recruiting time</t>
        </is>
      </c>
      <c r="E501" s="8" t="n">
        <v>0.04</v>
      </c>
      <c r="F501" s="8" t="n">
        <v>25.39</v>
      </c>
      <c r="G501" s="8" t="n">
        <v>0.9399999999999999</v>
      </c>
      <c r="H501" s="8" t="inlineStr">
        <is>
          <t>Melissa Zarvex</t>
        </is>
      </c>
      <c r="I501" s="8" t="inlineStr">
        <is>
          <t>Branch Payroll Supervisor</t>
        </is>
      </c>
      <c r="J501" s="13" t="n">
        <v>45695</v>
      </c>
    </row>
    <row r="502" ht="15" customHeight="1" s="9">
      <c r="A502" s="13" t="n">
        <v>45695</v>
      </c>
      <c r="B502" s="8" t="inlineStr">
        <is>
          <t>Thomas Quitvale</t>
        </is>
      </c>
      <c r="C502" s="13" t="n">
        <v>45695</v>
      </c>
      <c r="D502" s="8" t="inlineStr">
        <is>
          <t>PTO</t>
        </is>
      </c>
      <c r="E502" s="8" t="n">
        <v>35.77</v>
      </c>
      <c r="F502" s="8" t="n">
        <v>25.39</v>
      </c>
      <c r="G502" s="8" t="n">
        <v>908.29</v>
      </c>
      <c r="H502" s="8" t="inlineStr">
        <is>
          <t>Thomas Quitvale</t>
        </is>
      </c>
      <c r="I502" s="8" t="inlineStr">
        <is>
          <t>Branch Payroll Supervisor</t>
        </is>
      </c>
      <c r="J502" s="13" t="n">
        <v>45695</v>
      </c>
    </row>
    <row r="503" ht="15" customHeight="1" s="9">
      <c r="A503" s="13" t="n">
        <v>45695</v>
      </c>
      <c r="B503" s="8" t="inlineStr">
        <is>
          <t>Thomas Quitvale</t>
        </is>
      </c>
      <c r="C503" s="13" t="n">
        <v>45695</v>
      </c>
      <c r="D503" s="8" t="inlineStr">
        <is>
          <t>Holiday</t>
        </is>
      </c>
      <c r="E503" s="8" t="n">
        <v>19.87</v>
      </c>
      <c r="F503" s="8" t="n">
        <v>25.39</v>
      </c>
      <c r="G503" s="8" t="n">
        <v>504.6</v>
      </c>
      <c r="H503" s="8" t="inlineStr">
        <is>
          <t>Thomas Quitvale</t>
        </is>
      </c>
      <c r="I503" s="8" t="inlineStr">
        <is>
          <t>Branch Payroll Supervisor</t>
        </is>
      </c>
      <c r="J503" s="13" t="n">
        <v>45695</v>
      </c>
    </row>
    <row r="504" ht="15" customHeight="1" s="9">
      <c r="A504" s="13" t="n">
        <v>45695</v>
      </c>
      <c r="B504" s="8" t="inlineStr">
        <is>
          <t>Thomas Quitvale</t>
        </is>
      </c>
      <c r="C504" s="13" t="n">
        <v>45695</v>
      </c>
      <c r="D504" s="8" t="inlineStr">
        <is>
          <t>Training</t>
        </is>
      </c>
      <c r="E504" s="8" t="n">
        <v>11.92</v>
      </c>
      <c r="F504" s="8" t="n">
        <v>25.39</v>
      </c>
      <c r="G504" s="8" t="n">
        <v>302.76</v>
      </c>
      <c r="H504" s="8" t="inlineStr">
        <is>
          <t>Thomas Quitvale</t>
        </is>
      </c>
      <c r="I504" s="8" t="inlineStr">
        <is>
          <t>Branch Payroll Supervisor</t>
        </is>
      </c>
      <c r="J504" s="13" t="n">
        <v>45695</v>
      </c>
    </row>
    <row r="505" ht="15" customHeight="1" s="9">
      <c r="A505" s="13" t="n">
        <v>45695</v>
      </c>
      <c r="B505" s="8" t="inlineStr">
        <is>
          <t>Thomas Quitvale</t>
        </is>
      </c>
      <c r="C505" s="13" t="n">
        <v>45695</v>
      </c>
      <c r="D505" s="8" t="inlineStr">
        <is>
          <t>Branch / recruiting time</t>
        </is>
      </c>
      <c r="E505" s="8" t="n">
        <v>11.92</v>
      </c>
      <c r="F505" s="8" t="n">
        <v>25.39</v>
      </c>
      <c r="G505" s="8" t="n">
        <v>302.77</v>
      </c>
      <c r="H505" s="8" t="inlineStr">
        <is>
          <t>Thomas Quitvale</t>
        </is>
      </c>
      <c r="I505" s="8" t="inlineStr">
        <is>
          <t>Branch Payroll Supervisor</t>
        </is>
      </c>
      <c r="J505" s="13" t="n">
        <v>45695</v>
      </c>
    </row>
    <row r="506" ht="15" customHeight="1" s="9">
      <c r="A506" s="13" t="n">
        <v>45695</v>
      </c>
      <c r="B506" s="8" t="inlineStr">
        <is>
          <t>Shirley Zixford</t>
        </is>
      </c>
      <c r="C506" s="13" t="n">
        <v>45695</v>
      </c>
      <c r="D506" s="8" t="inlineStr">
        <is>
          <t>PTO</t>
        </is>
      </c>
      <c r="E506" s="8" t="n">
        <v>36</v>
      </c>
      <c r="F506" s="8" t="n">
        <v>25.39</v>
      </c>
      <c r="G506" s="8" t="n">
        <v>914</v>
      </c>
      <c r="H506" s="8" t="inlineStr">
        <is>
          <t>Shirley Zixford</t>
        </is>
      </c>
      <c r="I506" s="8" t="inlineStr">
        <is>
          <t>Branch Payroll Supervisor</t>
        </is>
      </c>
      <c r="J506" s="13" t="n">
        <v>45695</v>
      </c>
    </row>
    <row r="507" ht="15" customHeight="1" s="9">
      <c r="A507" s="13" t="n">
        <v>45695</v>
      </c>
      <c r="B507" s="8" t="inlineStr">
        <is>
          <t>Shirley Zixford</t>
        </is>
      </c>
      <c r="C507" s="13" t="n">
        <v>45695</v>
      </c>
      <c r="D507" s="8" t="inlineStr">
        <is>
          <t>Holiday</t>
        </is>
      </c>
      <c r="E507" s="8" t="n">
        <v>20</v>
      </c>
      <c r="F507" s="8" t="n">
        <v>25.39</v>
      </c>
      <c r="G507" s="8" t="n">
        <v>507.78</v>
      </c>
      <c r="H507" s="8" t="inlineStr">
        <is>
          <t>Shirley Zixford</t>
        </is>
      </c>
      <c r="I507" s="8" t="inlineStr">
        <is>
          <t>Branch Payroll Supervisor</t>
        </is>
      </c>
      <c r="J507" s="13" t="n">
        <v>45695</v>
      </c>
    </row>
    <row r="508" ht="15" customHeight="1" s="9">
      <c r="A508" s="13" t="n">
        <v>45695</v>
      </c>
      <c r="B508" s="8" t="inlineStr">
        <is>
          <t>Shirley Zixford</t>
        </is>
      </c>
      <c r="C508" s="13" t="n">
        <v>45695</v>
      </c>
      <c r="D508" s="8" t="inlineStr">
        <is>
          <t>Training</t>
        </is>
      </c>
      <c r="E508" s="8" t="n">
        <v>12</v>
      </c>
      <c r="F508" s="8" t="n">
        <v>25.39</v>
      </c>
      <c r="G508" s="8" t="n">
        <v>304.67</v>
      </c>
      <c r="H508" s="8" t="inlineStr">
        <is>
          <t>Shirley Zixford</t>
        </is>
      </c>
      <c r="I508" s="8" t="inlineStr">
        <is>
          <t>Branch Payroll Supervisor</t>
        </is>
      </c>
      <c r="J508" s="13" t="n">
        <v>45695</v>
      </c>
    </row>
    <row r="509" ht="15" customHeight="1" s="9">
      <c r="A509" s="13" t="n">
        <v>45695</v>
      </c>
      <c r="B509" s="8" t="inlineStr">
        <is>
          <t>Shirley Zixford</t>
        </is>
      </c>
      <c r="C509" s="13" t="n">
        <v>45695</v>
      </c>
      <c r="D509" s="8" t="inlineStr">
        <is>
          <t>Branch / recruiting time</t>
        </is>
      </c>
      <c r="E509" s="8" t="n">
        <v>12</v>
      </c>
      <c r="F509" s="8" t="n">
        <v>25.39</v>
      </c>
      <c r="G509" s="8" t="n">
        <v>304.67</v>
      </c>
      <c r="H509" s="8" t="inlineStr">
        <is>
          <t>Shirley Zixford</t>
        </is>
      </c>
      <c r="I509" s="8" t="inlineStr">
        <is>
          <t>Branch Payroll Supervisor</t>
        </is>
      </c>
      <c r="J509" s="13" t="n">
        <v>45695</v>
      </c>
    </row>
    <row r="510" ht="15" customHeight="1" s="9">
      <c r="A510" s="13" t="n">
        <v>45695</v>
      </c>
      <c r="B510" s="8" t="inlineStr">
        <is>
          <t>Andrew Quotler</t>
        </is>
      </c>
      <c r="C510" s="13" t="n">
        <v>45695</v>
      </c>
      <c r="D510" s="8" t="inlineStr">
        <is>
          <t>PTO</t>
        </is>
      </c>
      <c r="E510" s="8" t="n">
        <v>36</v>
      </c>
      <c r="F510" s="8" t="n">
        <v>25.39</v>
      </c>
      <c r="G510" s="8" t="n">
        <v>914</v>
      </c>
      <c r="H510" s="8" t="inlineStr">
        <is>
          <t>Andrew Quotler</t>
        </is>
      </c>
      <c r="I510" s="8" t="inlineStr">
        <is>
          <t>Branch Payroll Supervisor</t>
        </is>
      </c>
      <c r="J510" s="13" t="n">
        <v>45695</v>
      </c>
    </row>
    <row r="511" ht="15" customHeight="1" s="9">
      <c r="A511" s="13" t="n">
        <v>45695</v>
      </c>
      <c r="B511" s="8" t="inlineStr">
        <is>
          <t>Andrew Quotler</t>
        </is>
      </c>
      <c r="C511" s="13" t="n">
        <v>45695</v>
      </c>
      <c r="D511" s="8" t="inlineStr">
        <is>
          <t>Holiday</t>
        </is>
      </c>
      <c r="E511" s="8" t="n">
        <v>20</v>
      </c>
      <c r="F511" s="8" t="n">
        <v>25.39</v>
      </c>
      <c r="G511" s="8" t="n">
        <v>507.78</v>
      </c>
      <c r="H511" s="8" t="inlineStr">
        <is>
          <t>Andrew Quotler</t>
        </is>
      </c>
      <c r="I511" s="8" t="inlineStr">
        <is>
          <t>Branch Payroll Supervisor</t>
        </is>
      </c>
      <c r="J511" s="13" t="n">
        <v>45695</v>
      </c>
    </row>
    <row r="512" ht="15" customHeight="1" s="9">
      <c r="A512" s="13" t="n">
        <v>45695</v>
      </c>
      <c r="B512" s="8" t="inlineStr">
        <is>
          <t>Andrew Quotler</t>
        </is>
      </c>
      <c r="C512" s="13" t="n">
        <v>45695</v>
      </c>
      <c r="D512" s="8" t="inlineStr">
        <is>
          <t>Training</t>
        </is>
      </c>
      <c r="E512" s="8" t="n">
        <v>12</v>
      </c>
      <c r="F512" s="8" t="n">
        <v>25.39</v>
      </c>
      <c r="G512" s="8" t="n">
        <v>304.67</v>
      </c>
      <c r="H512" s="8" t="inlineStr">
        <is>
          <t>Andrew Quotler</t>
        </is>
      </c>
      <c r="I512" s="8" t="inlineStr">
        <is>
          <t>Branch Payroll Supervisor</t>
        </is>
      </c>
      <c r="J512" s="13" t="n">
        <v>45695</v>
      </c>
    </row>
    <row r="513" ht="15" customHeight="1" s="9">
      <c r="A513" s="13" t="n">
        <v>45695</v>
      </c>
      <c r="B513" s="8" t="inlineStr">
        <is>
          <t>Andrew Quotler</t>
        </is>
      </c>
      <c r="C513" s="13" t="n">
        <v>45695</v>
      </c>
      <c r="D513" s="8" t="inlineStr">
        <is>
          <t>Branch / recruiting time</t>
        </is>
      </c>
      <c r="E513" s="8" t="n">
        <v>12</v>
      </c>
      <c r="F513" s="8" t="n">
        <v>25.39</v>
      </c>
      <c r="G513" s="8" t="n">
        <v>304.67</v>
      </c>
      <c r="H513" s="8" t="inlineStr">
        <is>
          <t>Andrew Quotler</t>
        </is>
      </c>
      <c r="I513" s="8" t="inlineStr">
        <is>
          <t>Branch Payroll Supervisor</t>
        </is>
      </c>
      <c r="J513" s="13" t="n">
        <v>45695</v>
      </c>
    </row>
    <row r="514" ht="15" customHeight="1" s="9">
      <c r="A514" s="13" t="n">
        <v>45695</v>
      </c>
      <c r="B514" s="8" t="inlineStr">
        <is>
          <t>Jennifer Voraxle</t>
        </is>
      </c>
      <c r="C514" s="13" t="n">
        <v>45695</v>
      </c>
      <c r="D514" s="8" t="inlineStr">
        <is>
          <t>PTO</t>
        </is>
      </c>
      <c r="E514" s="8" t="n">
        <v>0.11</v>
      </c>
      <c r="F514" s="8" t="n">
        <v>25.39</v>
      </c>
      <c r="G514" s="8" t="n">
        <v>2.82</v>
      </c>
      <c r="H514" s="8" t="inlineStr">
        <is>
          <t>Jennifer Voraxle</t>
        </is>
      </c>
      <c r="I514" s="8" t="inlineStr">
        <is>
          <t>Branch Payroll Supervisor</t>
        </is>
      </c>
      <c r="J514" s="13" t="n">
        <v>45695</v>
      </c>
    </row>
    <row r="515" ht="15" customHeight="1" s="9">
      <c r="A515" s="13" t="n">
        <v>45695</v>
      </c>
      <c r="B515" s="8" t="inlineStr">
        <is>
          <t>Jennifer Voraxle</t>
        </is>
      </c>
      <c r="C515" s="13" t="n">
        <v>45695</v>
      </c>
      <c r="D515" s="8" t="inlineStr">
        <is>
          <t>Holiday</t>
        </is>
      </c>
      <c r="E515" s="8" t="n">
        <v>0.06</v>
      </c>
      <c r="F515" s="8" t="n">
        <v>25.39</v>
      </c>
      <c r="G515" s="8" t="n">
        <v>1.57</v>
      </c>
      <c r="H515" s="8" t="inlineStr">
        <is>
          <t>Jennifer Voraxle</t>
        </is>
      </c>
      <c r="I515" s="8" t="inlineStr">
        <is>
          <t>Branch Payroll Supervisor</t>
        </is>
      </c>
      <c r="J515" s="13" t="n">
        <v>45695</v>
      </c>
    </row>
    <row r="516" ht="15" customHeight="1" s="9">
      <c r="A516" s="13" t="n">
        <v>45695</v>
      </c>
      <c r="B516" s="8" t="inlineStr">
        <is>
          <t>Jennifer Voraxle</t>
        </is>
      </c>
      <c r="C516" s="13" t="n">
        <v>45695</v>
      </c>
      <c r="D516" s="8" t="inlineStr">
        <is>
          <t>Training</t>
        </is>
      </c>
      <c r="E516" s="8" t="n">
        <v>0.04</v>
      </c>
      <c r="F516" s="8" t="n">
        <v>25.39</v>
      </c>
      <c r="G516" s="8" t="n">
        <v>0.9399999999999999</v>
      </c>
      <c r="H516" s="8" t="inlineStr">
        <is>
          <t>Jennifer Voraxle</t>
        </is>
      </c>
      <c r="I516" s="8" t="inlineStr">
        <is>
          <t>Branch Payroll Supervisor</t>
        </is>
      </c>
      <c r="J516" s="13" t="n">
        <v>45695</v>
      </c>
    </row>
    <row r="517" ht="15" customHeight="1" s="9">
      <c r="A517" s="13" t="n">
        <v>45695</v>
      </c>
      <c r="B517" s="8" t="inlineStr">
        <is>
          <t>Jennifer Voraxle</t>
        </is>
      </c>
      <c r="C517" s="13" t="n">
        <v>45695</v>
      </c>
      <c r="D517" s="8" t="inlineStr">
        <is>
          <t>Branch / recruiting time</t>
        </is>
      </c>
      <c r="E517" s="8" t="n">
        <v>0.04</v>
      </c>
      <c r="F517" s="8" t="n">
        <v>25.39</v>
      </c>
      <c r="G517" s="8" t="n">
        <v>0.9399999999999999</v>
      </c>
      <c r="H517" s="8" t="inlineStr">
        <is>
          <t>Jennifer Voraxle</t>
        </is>
      </c>
      <c r="I517" s="8" t="inlineStr">
        <is>
          <t>Branch Payroll Supervisor</t>
        </is>
      </c>
      <c r="J517" s="13" t="n">
        <v>45695</v>
      </c>
    </row>
    <row r="518" ht="15" customHeight="1" s="9">
      <c r="A518" s="13" t="n">
        <v>45695</v>
      </c>
      <c r="B518" s="8" t="inlineStr">
        <is>
          <t>Jeffrey Zarvex</t>
        </is>
      </c>
      <c r="C518" s="13" t="n">
        <v>45695</v>
      </c>
      <c r="D518" s="8" t="inlineStr">
        <is>
          <t>PTO</t>
        </is>
      </c>
      <c r="E518" s="8" t="n">
        <v>0.11</v>
      </c>
      <c r="F518" s="8" t="n">
        <v>25.39</v>
      </c>
      <c r="G518" s="8" t="n">
        <v>2.82</v>
      </c>
      <c r="H518" s="8" t="inlineStr">
        <is>
          <t>Jeffrey Zarvex</t>
        </is>
      </c>
      <c r="I518" s="8" t="inlineStr">
        <is>
          <t>Branch Payroll Supervisor</t>
        </is>
      </c>
      <c r="J518" s="13" t="n">
        <v>45695</v>
      </c>
    </row>
    <row r="519" ht="15" customHeight="1" s="9">
      <c r="A519" s="13" t="n">
        <v>45695</v>
      </c>
      <c r="B519" s="8" t="inlineStr">
        <is>
          <t>Jeffrey Zarvex</t>
        </is>
      </c>
      <c r="C519" s="13" t="n">
        <v>45695</v>
      </c>
      <c r="D519" s="8" t="inlineStr">
        <is>
          <t>Holiday</t>
        </is>
      </c>
      <c r="E519" s="8" t="n">
        <v>0.06</v>
      </c>
      <c r="F519" s="8" t="n">
        <v>25.39</v>
      </c>
      <c r="G519" s="8" t="n">
        <v>1.57</v>
      </c>
      <c r="H519" s="8" t="inlineStr">
        <is>
          <t>Jeffrey Zarvex</t>
        </is>
      </c>
      <c r="I519" s="8" t="inlineStr">
        <is>
          <t>Branch Payroll Supervisor</t>
        </is>
      </c>
      <c r="J519" s="13" t="n">
        <v>45695</v>
      </c>
    </row>
    <row r="520" ht="15" customHeight="1" s="9">
      <c r="A520" s="13" t="n">
        <v>45695</v>
      </c>
      <c r="B520" s="8" t="inlineStr">
        <is>
          <t>Jeffrey Zarvex</t>
        </is>
      </c>
      <c r="C520" s="13" t="n">
        <v>45695</v>
      </c>
      <c r="D520" s="8" t="inlineStr">
        <is>
          <t>Training</t>
        </is>
      </c>
      <c r="E520" s="8" t="n">
        <v>0.04</v>
      </c>
      <c r="F520" s="8" t="n">
        <v>25.39</v>
      </c>
      <c r="G520" s="8" t="n">
        <v>0.9399999999999999</v>
      </c>
      <c r="H520" s="8" t="inlineStr">
        <is>
          <t>Jeffrey Zarvex</t>
        </is>
      </c>
      <c r="I520" s="8" t="inlineStr">
        <is>
          <t>Branch Payroll Supervisor</t>
        </is>
      </c>
      <c r="J520" s="13" t="n">
        <v>45695</v>
      </c>
    </row>
    <row r="521" ht="15" customHeight="1" s="9">
      <c r="A521" s="13" t="n">
        <v>45695</v>
      </c>
      <c r="B521" s="8" t="inlineStr">
        <is>
          <t>Jeffrey Zarvex</t>
        </is>
      </c>
      <c r="C521" s="13" t="n">
        <v>45695</v>
      </c>
      <c r="D521" s="8" t="inlineStr">
        <is>
          <t>Branch / recruiting time</t>
        </is>
      </c>
      <c r="E521" s="8" t="n">
        <v>0.04</v>
      </c>
      <c r="F521" s="8" t="n">
        <v>25.39</v>
      </c>
      <c r="G521" s="8" t="n">
        <v>0.9399999999999999</v>
      </c>
      <c r="H521" s="8" t="inlineStr">
        <is>
          <t>Jeffrey Zarvex</t>
        </is>
      </c>
      <c r="I521" s="8" t="inlineStr">
        <is>
          <t>Branch Payroll Supervisor</t>
        </is>
      </c>
      <c r="J521" s="13" t="n">
        <v>45695</v>
      </c>
    </row>
    <row r="522" ht="15" customHeight="1" s="9">
      <c r="A522" s="13" t="n">
        <v>45695</v>
      </c>
      <c r="B522" s="8" t="inlineStr">
        <is>
          <t>Margaret Quitvale</t>
        </is>
      </c>
      <c r="C522" s="13" t="n">
        <v>45695</v>
      </c>
      <c r="D522" s="8" t="inlineStr">
        <is>
          <t>PTO</t>
        </is>
      </c>
      <c r="E522" s="8" t="n">
        <v>19.69</v>
      </c>
      <c r="F522" s="8" t="n">
        <v>25.39</v>
      </c>
      <c r="G522" s="8" t="n">
        <v>499.83</v>
      </c>
      <c r="H522" s="8" t="inlineStr">
        <is>
          <t>Margaret Quitvale</t>
        </is>
      </c>
      <c r="I522" s="8" t="inlineStr">
        <is>
          <t>Branch Payroll Supervisor</t>
        </is>
      </c>
      <c r="J522" s="13" t="n">
        <v>45695</v>
      </c>
    </row>
    <row r="523" ht="15" customHeight="1" s="9">
      <c r="A523" s="13" t="n">
        <v>45695</v>
      </c>
      <c r="B523" s="8" t="inlineStr">
        <is>
          <t>Margaret Quitvale</t>
        </is>
      </c>
      <c r="C523" s="13" t="n">
        <v>45695</v>
      </c>
      <c r="D523" s="8" t="inlineStr">
        <is>
          <t>Holiday</t>
        </is>
      </c>
      <c r="E523" s="8" t="n">
        <v>10.94</v>
      </c>
      <c r="F523" s="8" t="n">
        <v>25.39</v>
      </c>
      <c r="G523" s="8" t="n">
        <v>277.68</v>
      </c>
      <c r="H523" s="8" t="inlineStr">
        <is>
          <t>Margaret Quitvale</t>
        </is>
      </c>
      <c r="I523" s="8" t="inlineStr">
        <is>
          <t>Branch Payroll Supervisor</t>
        </is>
      </c>
      <c r="J523" s="13" t="n">
        <v>45695</v>
      </c>
    </row>
    <row r="524" ht="15" customHeight="1" s="9">
      <c r="A524" s="13" t="n">
        <v>45695</v>
      </c>
      <c r="B524" s="8" t="inlineStr">
        <is>
          <t>Margaret Quitvale</t>
        </is>
      </c>
      <c r="C524" s="13" t="n">
        <v>45695</v>
      </c>
      <c r="D524" s="8" t="inlineStr">
        <is>
          <t>Training</t>
        </is>
      </c>
      <c r="E524" s="8" t="n">
        <v>6.56</v>
      </c>
      <c r="F524" s="8" t="n">
        <v>25.39</v>
      </c>
      <c r="G524" s="8" t="n">
        <v>166.61</v>
      </c>
      <c r="H524" s="8" t="inlineStr">
        <is>
          <t>Margaret Quitvale</t>
        </is>
      </c>
      <c r="I524" s="8" t="inlineStr">
        <is>
          <t>Branch Payroll Supervisor</t>
        </is>
      </c>
      <c r="J524" s="13" t="n">
        <v>45695</v>
      </c>
    </row>
    <row r="525" ht="15" customHeight="1" s="9">
      <c r="A525" s="13" t="n">
        <v>45695</v>
      </c>
      <c r="B525" s="8" t="inlineStr">
        <is>
          <t>Margaret Quitvale</t>
        </is>
      </c>
      <c r="C525" s="13" t="n">
        <v>45695</v>
      </c>
      <c r="D525" s="8" t="inlineStr">
        <is>
          <t>Branch / recruiting time</t>
        </is>
      </c>
      <c r="E525" s="8" t="n">
        <v>6.56</v>
      </c>
      <c r="F525" s="8" t="n">
        <v>25.39</v>
      </c>
      <c r="G525" s="8" t="n">
        <v>166.61</v>
      </c>
      <c r="H525" s="8" t="inlineStr">
        <is>
          <t>Margaret Quitvale</t>
        </is>
      </c>
      <c r="I525" s="8" t="inlineStr">
        <is>
          <t>Branch Payroll Supervisor</t>
        </is>
      </c>
      <c r="J525" s="13" t="n">
        <v>45695</v>
      </c>
    </row>
    <row r="526" ht="15" customHeight="1" s="9">
      <c r="A526" s="13" t="n">
        <v>45695</v>
      </c>
      <c r="B526" s="8" t="inlineStr">
        <is>
          <t>Scott Zixford</t>
        </is>
      </c>
      <c r="C526" s="13" t="n">
        <v>45695</v>
      </c>
      <c r="D526" s="8" t="inlineStr">
        <is>
          <t>PTO</t>
        </is>
      </c>
      <c r="E526" s="8" t="n">
        <v>36</v>
      </c>
      <c r="F526" s="8" t="n">
        <v>25.39</v>
      </c>
      <c r="G526" s="8" t="n">
        <v>914</v>
      </c>
      <c r="H526" s="8" t="inlineStr">
        <is>
          <t>Scott Zixford</t>
        </is>
      </c>
      <c r="I526" s="8" t="inlineStr">
        <is>
          <t>Branch Payroll Supervisor</t>
        </is>
      </c>
      <c r="J526" s="13" t="n">
        <v>45695</v>
      </c>
    </row>
    <row r="527" ht="15" customHeight="1" s="9">
      <c r="A527" s="13" t="n">
        <v>45695</v>
      </c>
      <c r="B527" s="8" t="inlineStr">
        <is>
          <t>Scott Zixford</t>
        </is>
      </c>
      <c r="C527" s="13" t="n">
        <v>45695</v>
      </c>
      <c r="D527" s="8" t="inlineStr">
        <is>
          <t>Holiday</t>
        </is>
      </c>
      <c r="E527" s="8" t="n">
        <v>20</v>
      </c>
      <c r="F527" s="8" t="n">
        <v>25.39</v>
      </c>
      <c r="G527" s="8" t="n">
        <v>507.78</v>
      </c>
      <c r="H527" s="8" t="inlineStr">
        <is>
          <t>Scott Zixford</t>
        </is>
      </c>
      <c r="I527" s="8" t="inlineStr">
        <is>
          <t>Branch Payroll Supervisor</t>
        </is>
      </c>
      <c r="J527" s="13" t="n">
        <v>45695</v>
      </c>
    </row>
    <row r="528" ht="15" customHeight="1" s="9">
      <c r="A528" s="13" t="n">
        <v>45695</v>
      </c>
      <c r="B528" s="8" t="inlineStr">
        <is>
          <t>Scott Zixford</t>
        </is>
      </c>
      <c r="C528" s="13" t="n">
        <v>45695</v>
      </c>
      <c r="D528" s="8" t="inlineStr">
        <is>
          <t>Training</t>
        </is>
      </c>
      <c r="E528" s="8" t="n">
        <v>12</v>
      </c>
      <c r="F528" s="8" t="n">
        <v>25.39</v>
      </c>
      <c r="G528" s="8" t="n">
        <v>304.67</v>
      </c>
      <c r="H528" s="8" t="inlineStr">
        <is>
          <t>Scott Zixford</t>
        </is>
      </c>
      <c r="I528" s="8" t="inlineStr">
        <is>
          <t>Branch Payroll Supervisor</t>
        </is>
      </c>
      <c r="J528" s="13" t="n">
        <v>45695</v>
      </c>
    </row>
    <row r="529" ht="15" customHeight="1" s="9">
      <c r="A529" s="13" t="n">
        <v>45695</v>
      </c>
      <c r="B529" s="8" t="inlineStr">
        <is>
          <t>Scott Zixford</t>
        </is>
      </c>
      <c r="C529" s="13" t="n">
        <v>45695</v>
      </c>
      <c r="D529" s="8" t="inlineStr">
        <is>
          <t>Branch / recruiting time</t>
        </is>
      </c>
      <c r="E529" s="8" t="n">
        <v>12</v>
      </c>
      <c r="F529" s="8" t="n">
        <v>25.39</v>
      </c>
      <c r="G529" s="8" t="n">
        <v>304.67</v>
      </c>
      <c r="H529" s="8" t="inlineStr">
        <is>
          <t>Scott Zixford</t>
        </is>
      </c>
      <c r="I529" s="8" t="inlineStr">
        <is>
          <t>Branch Payroll Supervisor</t>
        </is>
      </c>
      <c r="J529" s="13" t="n">
        <v>45695</v>
      </c>
    </row>
    <row r="530" ht="15" customHeight="1" s="9">
      <c r="A530" s="13" t="n">
        <v>45695</v>
      </c>
      <c r="B530" s="8" t="inlineStr">
        <is>
          <t>Deborah Quotler</t>
        </is>
      </c>
      <c r="C530" s="13" t="n">
        <v>45695</v>
      </c>
      <c r="D530" s="8" t="inlineStr">
        <is>
          <t>PTO</t>
        </is>
      </c>
      <c r="E530" s="8" t="n">
        <v>36</v>
      </c>
      <c r="F530" s="8" t="n">
        <v>25.39</v>
      </c>
      <c r="G530" s="8" t="n">
        <v>914</v>
      </c>
      <c r="H530" s="8" t="inlineStr">
        <is>
          <t>Deborah Quotler</t>
        </is>
      </c>
      <c r="I530" s="8" t="inlineStr">
        <is>
          <t>Branch Payroll Supervisor</t>
        </is>
      </c>
      <c r="J530" s="13" t="n">
        <v>45695</v>
      </c>
    </row>
    <row r="531" ht="15" customHeight="1" s="9">
      <c r="A531" s="13" t="n">
        <v>45695</v>
      </c>
      <c r="B531" s="8" t="inlineStr">
        <is>
          <t>Deborah Quotler</t>
        </is>
      </c>
      <c r="C531" s="13" t="n">
        <v>45695</v>
      </c>
      <c r="D531" s="8" t="inlineStr">
        <is>
          <t>Holiday</t>
        </is>
      </c>
      <c r="E531" s="8" t="n">
        <v>20</v>
      </c>
      <c r="F531" s="8" t="n">
        <v>25.39</v>
      </c>
      <c r="G531" s="8" t="n">
        <v>507.78</v>
      </c>
      <c r="H531" s="8" t="inlineStr">
        <is>
          <t>Deborah Quotler</t>
        </is>
      </c>
      <c r="I531" s="8" t="inlineStr">
        <is>
          <t>Branch Payroll Supervisor</t>
        </is>
      </c>
      <c r="J531" s="13" t="n">
        <v>45695</v>
      </c>
    </row>
    <row r="532" ht="15" customHeight="1" s="9">
      <c r="A532" s="13" t="n">
        <v>45695</v>
      </c>
      <c r="B532" s="8" t="inlineStr">
        <is>
          <t>Deborah Quotler</t>
        </is>
      </c>
      <c r="C532" s="13" t="n">
        <v>45695</v>
      </c>
      <c r="D532" s="8" t="inlineStr">
        <is>
          <t>Training</t>
        </is>
      </c>
      <c r="E532" s="8" t="n">
        <v>12</v>
      </c>
      <c r="F532" s="8" t="n">
        <v>25.39</v>
      </c>
      <c r="G532" s="8" t="n">
        <v>304.67</v>
      </c>
      <c r="H532" s="8" t="inlineStr">
        <is>
          <t>Deborah Quotler</t>
        </is>
      </c>
      <c r="I532" s="8" t="inlineStr">
        <is>
          <t>Branch Payroll Supervisor</t>
        </is>
      </c>
      <c r="J532" s="13" t="n">
        <v>45695</v>
      </c>
    </row>
    <row r="533" ht="15" customHeight="1" s="9">
      <c r="A533" s="13" t="n">
        <v>45695</v>
      </c>
      <c r="B533" s="8" t="inlineStr">
        <is>
          <t>Deborah Quotler</t>
        </is>
      </c>
      <c r="C533" s="13" t="n">
        <v>45695</v>
      </c>
      <c r="D533" s="8" t="inlineStr">
        <is>
          <t>Branch / recruiting time</t>
        </is>
      </c>
      <c r="E533" s="8" t="n">
        <v>12</v>
      </c>
      <c r="F533" s="8" t="n">
        <v>25.39</v>
      </c>
      <c r="G533" s="8" t="n">
        <v>304.67</v>
      </c>
      <c r="H533" s="8" t="inlineStr">
        <is>
          <t>Deborah Quotler</t>
        </is>
      </c>
      <c r="I533" s="8" t="inlineStr">
        <is>
          <t>Branch Payroll Supervisor</t>
        </is>
      </c>
      <c r="J533" s="13" t="n">
        <v>45695</v>
      </c>
    </row>
    <row r="534" ht="15" customHeight="1" s="9">
      <c r="A534" s="13" t="n">
        <v>45695</v>
      </c>
      <c r="B534" s="8" t="inlineStr">
        <is>
          <t>Charles Voraxle</t>
        </is>
      </c>
      <c r="C534" s="13" t="n">
        <v>45695</v>
      </c>
      <c r="D534" s="8" t="inlineStr">
        <is>
          <t>PTO</t>
        </is>
      </c>
      <c r="E534" s="8" t="n">
        <v>35.89</v>
      </c>
      <c r="F534" s="8" t="n">
        <v>25.39</v>
      </c>
      <c r="G534" s="8" t="n">
        <v>911.15</v>
      </c>
      <c r="H534" s="8" t="inlineStr">
        <is>
          <t>Charles Voraxle</t>
        </is>
      </c>
      <c r="I534" s="8" t="inlineStr">
        <is>
          <t>Branch Payroll Supervisor</t>
        </is>
      </c>
      <c r="J534" s="13" t="n">
        <v>45695</v>
      </c>
    </row>
    <row r="535" ht="15" customHeight="1" s="9">
      <c r="A535" s="13" t="n">
        <v>45695</v>
      </c>
      <c r="B535" s="8" t="inlineStr">
        <is>
          <t>Charles Voraxle</t>
        </is>
      </c>
      <c r="C535" s="13" t="n">
        <v>45695</v>
      </c>
      <c r="D535" s="8" t="inlineStr">
        <is>
          <t>Holiday</t>
        </is>
      </c>
      <c r="E535" s="8" t="n">
        <v>19.94</v>
      </c>
      <c r="F535" s="8" t="n">
        <v>25.39</v>
      </c>
      <c r="G535" s="8" t="n">
        <v>506.19</v>
      </c>
      <c r="H535" s="8" t="inlineStr">
        <is>
          <t>Charles Voraxle</t>
        </is>
      </c>
      <c r="I535" s="8" t="inlineStr">
        <is>
          <t>Branch Payroll Supervisor</t>
        </is>
      </c>
      <c r="J535" s="13" t="n">
        <v>45695</v>
      </c>
    </row>
    <row r="536" ht="15" customHeight="1" s="9">
      <c r="A536" s="13" t="n">
        <v>45695</v>
      </c>
      <c r="B536" s="8" t="inlineStr">
        <is>
          <t>Charles Voraxle</t>
        </is>
      </c>
      <c r="C536" s="13" t="n">
        <v>45695</v>
      </c>
      <c r="D536" s="8" t="inlineStr">
        <is>
          <t>Training</t>
        </is>
      </c>
      <c r="E536" s="8" t="n">
        <v>11.96</v>
      </c>
      <c r="F536" s="8" t="n">
        <v>25.39</v>
      </c>
      <c r="G536" s="8" t="n">
        <v>303.72</v>
      </c>
      <c r="H536" s="8" t="inlineStr">
        <is>
          <t>Charles Voraxle</t>
        </is>
      </c>
      <c r="I536" s="8" t="inlineStr">
        <is>
          <t>Branch Payroll Supervisor</t>
        </is>
      </c>
      <c r="J536" s="13" t="n">
        <v>45695</v>
      </c>
    </row>
    <row r="537" ht="15" customHeight="1" s="9">
      <c r="A537" s="13" t="n">
        <v>45695</v>
      </c>
      <c r="B537" s="8" t="inlineStr">
        <is>
          <t>Charles Voraxle</t>
        </is>
      </c>
      <c r="C537" s="13" t="n">
        <v>45695</v>
      </c>
      <c r="D537" s="8" t="inlineStr">
        <is>
          <t>Branch / recruiting time</t>
        </is>
      </c>
      <c r="E537" s="8" t="n">
        <v>11.96</v>
      </c>
      <c r="F537" s="8" t="n">
        <v>25.39</v>
      </c>
      <c r="G537" s="8" t="n">
        <v>303.71</v>
      </c>
      <c r="H537" s="8" t="inlineStr">
        <is>
          <t>Charles Voraxle</t>
        </is>
      </c>
      <c r="I537" s="8" t="inlineStr">
        <is>
          <t>Branch Payroll Supervisor</t>
        </is>
      </c>
      <c r="J537" s="13" t="n">
        <v>45695</v>
      </c>
    </row>
    <row r="538" ht="15" customHeight="1" s="9">
      <c r="A538" s="13" t="n">
        <v>45695</v>
      </c>
      <c r="B538" s="8" t="inlineStr">
        <is>
          <t>Anna Zarvex</t>
        </is>
      </c>
      <c r="C538" s="13" t="n">
        <v>45695</v>
      </c>
      <c r="D538" s="8" t="inlineStr">
        <is>
          <t>PTO</t>
        </is>
      </c>
      <c r="E538" s="8" t="n">
        <v>36</v>
      </c>
      <c r="F538" s="8" t="n">
        <v>25.39</v>
      </c>
      <c r="G538" s="8" t="n">
        <v>914</v>
      </c>
      <c r="H538" s="8" t="inlineStr">
        <is>
          <t>Anna Zarvex</t>
        </is>
      </c>
      <c r="I538" s="8" t="inlineStr">
        <is>
          <t>Branch Payroll Supervisor</t>
        </is>
      </c>
      <c r="J538" s="13" t="n">
        <v>45695</v>
      </c>
    </row>
    <row r="539" ht="15" customHeight="1" s="9">
      <c r="A539" s="13" t="n">
        <v>45695</v>
      </c>
      <c r="B539" s="8" t="inlineStr">
        <is>
          <t>Anna Zarvex</t>
        </is>
      </c>
      <c r="C539" s="13" t="n">
        <v>45695</v>
      </c>
      <c r="D539" s="8" t="inlineStr">
        <is>
          <t>Holiday</t>
        </is>
      </c>
      <c r="E539" s="8" t="n">
        <v>20</v>
      </c>
      <c r="F539" s="8" t="n">
        <v>25.39</v>
      </c>
      <c r="G539" s="8" t="n">
        <v>507.78</v>
      </c>
      <c r="H539" s="8" t="inlineStr">
        <is>
          <t>Anna Zarvex</t>
        </is>
      </c>
      <c r="I539" s="8" t="inlineStr">
        <is>
          <t>Branch Payroll Supervisor</t>
        </is>
      </c>
      <c r="J539" s="13" t="n">
        <v>45695</v>
      </c>
    </row>
    <row r="540" ht="15" customHeight="1" s="9">
      <c r="A540" s="13" t="n">
        <v>45695</v>
      </c>
      <c r="B540" s="8" t="inlineStr">
        <is>
          <t>Anna Zarvex</t>
        </is>
      </c>
      <c r="C540" s="13" t="n">
        <v>45695</v>
      </c>
      <c r="D540" s="8" t="inlineStr">
        <is>
          <t>Training</t>
        </is>
      </c>
      <c r="E540" s="8" t="n">
        <v>12</v>
      </c>
      <c r="F540" s="8" t="n">
        <v>25.39</v>
      </c>
      <c r="G540" s="8" t="n">
        <v>304.67</v>
      </c>
      <c r="H540" s="8" t="inlineStr">
        <is>
          <t>Anna Zarvex</t>
        </is>
      </c>
      <c r="I540" s="8" t="inlineStr">
        <is>
          <t>Branch Payroll Supervisor</t>
        </is>
      </c>
      <c r="J540" s="13" t="n">
        <v>45695</v>
      </c>
    </row>
    <row r="541" ht="15" customHeight="1" s="9">
      <c r="A541" s="13" t="n">
        <v>45695</v>
      </c>
      <c r="B541" s="8" t="inlineStr">
        <is>
          <t>Anna Zarvex</t>
        </is>
      </c>
      <c r="C541" s="13" t="n">
        <v>45695</v>
      </c>
      <c r="D541" s="8" t="inlineStr">
        <is>
          <t>Branch / recruiting time</t>
        </is>
      </c>
      <c r="E541" s="8" t="n">
        <v>12</v>
      </c>
      <c r="F541" s="8" t="n">
        <v>25.39</v>
      </c>
      <c r="G541" s="8" t="n">
        <v>304.67</v>
      </c>
      <c r="H541" s="8" t="inlineStr">
        <is>
          <t>Anna Zarvex</t>
        </is>
      </c>
      <c r="I541" s="8" t="inlineStr">
        <is>
          <t>Branch Payroll Supervisor</t>
        </is>
      </c>
      <c r="J541" s="13" t="n">
        <v>45695</v>
      </c>
    </row>
    <row r="542" ht="15" customHeight="1" s="9">
      <c r="A542" s="13" t="n">
        <v>45695</v>
      </c>
      <c r="B542" s="8" t="inlineStr">
        <is>
          <t>Joshua Quitvale</t>
        </is>
      </c>
      <c r="C542" s="13" t="n">
        <v>45695</v>
      </c>
      <c r="D542" s="8" t="inlineStr">
        <is>
          <t>PTO</t>
        </is>
      </c>
      <c r="E542" s="8" t="n">
        <v>35.89</v>
      </c>
      <c r="F542" s="8" t="n">
        <v>25.39</v>
      </c>
      <c r="G542" s="8" t="n">
        <v>911.15</v>
      </c>
      <c r="H542" s="8" t="inlineStr">
        <is>
          <t>Joshua Quitvale</t>
        </is>
      </c>
      <c r="I542" s="8" t="inlineStr">
        <is>
          <t>Branch Payroll Supervisor</t>
        </is>
      </c>
      <c r="J542" s="13" t="n">
        <v>45695</v>
      </c>
    </row>
    <row r="543" ht="15" customHeight="1" s="9">
      <c r="A543" s="13" t="n">
        <v>45695</v>
      </c>
      <c r="B543" s="8" t="inlineStr">
        <is>
          <t>Joshua Quitvale</t>
        </is>
      </c>
      <c r="C543" s="13" t="n">
        <v>45695</v>
      </c>
      <c r="D543" s="8" t="inlineStr">
        <is>
          <t>Holiday</t>
        </is>
      </c>
      <c r="E543" s="8" t="n">
        <v>19.94</v>
      </c>
      <c r="F543" s="8" t="n">
        <v>25.39</v>
      </c>
      <c r="G543" s="8" t="n">
        <v>506.19</v>
      </c>
      <c r="H543" s="8" t="inlineStr">
        <is>
          <t>Joshua Quitvale</t>
        </is>
      </c>
      <c r="I543" s="8" t="inlineStr">
        <is>
          <t>Branch Payroll Supervisor</t>
        </is>
      </c>
      <c r="J543" s="13" t="n">
        <v>45695</v>
      </c>
    </row>
    <row r="544" ht="15" customHeight="1" s="9">
      <c r="A544" s="13" t="n">
        <v>45695</v>
      </c>
      <c r="B544" s="8" t="inlineStr">
        <is>
          <t>Joshua Quitvale</t>
        </is>
      </c>
      <c r="C544" s="13" t="n">
        <v>45695</v>
      </c>
      <c r="D544" s="8" t="inlineStr">
        <is>
          <t>Training</t>
        </is>
      </c>
      <c r="E544" s="8" t="n">
        <v>11.96</v>
      </c>
      <c r="F544" s="8" t="n">
        <v>25.39</v>
      </c>
      <c r="G544" s="8" t="n">
        <v>303.72</v>
      </c>
      <c r="H544" s="8" t="inlineStr">
        <is>
          <t>Joshua Quitvale</t>
        </is>
      </c>
      <c r="I544" s="8" t="inlineStr">
        <is>
          <t>Branch Payroll Supervisor</t>
        </is>
      </c>
      <c r="J544" s="13" t="n">
        <v>45695</v>
      </c>
    </row>
    <row r="545" ht="15" customHeight="1" s="9">
      <c r="A545" s="13" t="n">
        <v>45695</v>
      </c>
      <c r="B545" s="8" t="inlineStr">
        <is>
          <t>Joshua Quitvale</t>
        </is>
      </c>
      <c r="C545" s="13" t="n">
        <v>45695</v>
      </c>
      <c r="D545" s="8" t="inlineStr">
        <is>
          <t>Branch / recruiting time</t>
        </is>
      </c>
      <c r="E545" s="8" t="n">
        <v>11.96</v>
      </c>
      <c r="F545" s="8" t="n">
        <v>25.39</v>
      </c>
      <c r="G545" s="8" t="n">
        <v>303.71</v>
      </c>
      <c r="H545" s="8" t="inlineStr">
        <is>
          <t>Joshua Quitvale</t>
        </is>
      </c>
      <c r="I545" s="8" t="inlineStr">
        <is>
          <t>Branch Payroll Supervisor</t>
        </is>
      </c>
      <c r="J545" s="13" t="n">
        <v>45695</v>
      </c>
    </row>
    <row r="546" ht="15" customHeight="1" s="9">
      <c r="A546" s="13" t="n">
        <v>45695</v>
      </c>
      <c r="B546" s="8" t="inlineStr">
        <is>
          <t>Linda Vultane</t>
        </is>
      </c>
      <c r="C546" s="13" t="n">
        <v>45695</v>
      </c>
      <c r="D546" s="8" t="inlineStr">
        <is>
          <t>PTO</t>
        </is>
      </c>
      <c r="E546" s="8" t="n">
        <v>35.89</v>
      </c>
      <c r="F546" s="8" t="n">
        <v>25.39</v>
      </c>
      <c r="G546" s="8" t="n">
        <v>911.15</v>
      </c>
      <c r="H546" s="8" t="inlineStr">
        <is>
          <t>Linda Vultane</t>
        </is>
      </c>
      <c r="I546" s="8" t="inlineStr">
        <is>
          <t>Branch Payroll Supervisor</t>
        </is>
      </c>
      <c r="J546" s="13" t="n">
        <v>45695</v>
      </c>
    </row>
    <row r="547" ht="15" customHeight="1" s="9">
      <c r="A547" s="13" t="n">
        <v>45695</v>
      </c>
      <c r="B547" s="8" t="inlineStr">
        <is>
          <t>Linda Vultane</t>
        </is>
      </c>
      <c r="C547" s="13" t="n">
        <v>45695</v>
      </c>
      <c r="D547" s="8" t="inlineStr">
        <is>
          <t>Holiday</t>
        </is>
      </c>
      <c r="E547" s="8" t="n">
        <v>19.94</v>
      </c>
      <c r="F547" s="8" t="n">
        <v>25.39</v>
      </c>
      <c r="G547" s="8" t="n">
        <v>506.19</v>
      </c>
      <c r="H547" s="8" t="inlineStr">
        <is>
          <t>Linda Vultane</t>
        </is>
      </c>
      <c r="I547" s="8" t="inlineStr">
        <is>
          <t>Branch Payroll Supervisor</t>
        </is>
      </c>
      <c r="J547" s="13" t="n">
        <v>45695</v>
      </c>
    </row>
    <row r="548" ht="15" customHeight="1" s="9">
      <c r="A548" s="13" t="n">
        <v>45695</v>
      </c>
      <c r="B548" s="8" t="inlineStr">
        <is>
          <t>Linda Vultane</t>
        </is>
      </c>
      <c r="C548" s="13" t="n">
        <v>45695</v>
      </c>
      <c r="D548" s="8" t="inlineStr">
        <is>
          <t>Training</t>
        </is>
      </c>
      <c r="E548" s="8" t="n">
        <v>11.96</v>
      </c>
      <c r="F548" s="8" t="n">
        <v>25.39</v>
      </c>
      <c r="G548" s="8" t="n">
        <v>303.72</v>
      </c>
      <c r="H548" s="8" t="inlineStr">
        <is>
          <t>Linda Vultane</t>
        </is>
      </c>
      <c r="I548" s="8" t="inlineStr">
        <is>
          <t>Branch Payroll Supervisor</t>
        </is>
      </c>
      <c r="J548" s="13" t="n">
        <v>45695</v>
      </c>
    </row>
    <row r="549" ht="15" customHeight="1" s="9">
      <c r="A549" s="13" t="n">
        <v>45695</v>
      </c>
      <c r="B549" s="8" t="inlineStr">
        <is>
          <t>Linda Vultane</t>
        </is>
      </c>
      <c r="C549" s="13" t="n">
        <v>45695</v>
      </c>
      <c r="D549" s="8" t="inlineStr">
        <is>
          <t>Branch / recruiting time</t>
        </is>
      </c>
      <c r="E549" s="8" t="n">
        <v>11.96</v>
      </c>
      <c r="F549" s="8" t="n">
        <v>25.39</v>
      </c>
      <c r="G549" s="8" t="n">
        <v>303.71</v>
      </c>
      <c r="H549" s="8" t="inlineStr">
        <is>
          <t>Linda Vultane</t>
        </is>
      </c>
      <c r="I549" s="8" t="inlineStr">
        <is>
          <t>Branch Payroll Supervisor</t>
        </is>
      </c>
      <c r="J549" s="13" t="n">
        <v>45695</v>
      </c>
    </row>
    <row r="550" ht="15" customHeight="1" s="9">
      <c r="A550" s="13" t="n">
        <v>45695</v>
      </c>
      <c r="B550" s="8" t="inlineStr">
        <is>
          <t>Ryan Quotler</t>
        </is>
      </c>
      <c r="C550" s="13" t="n">
        <v>45695</v>
      </c>
      <c r="D550" s="8" t="inlineStr">
        <is>
          <t>PTO</t>
        </is>
      </c>
      <c r="E550" s="8" t="n">
        <v>4.84</v>
      </c>
      <c r="F550" s="8" t="n">
        <v>25.39</v>
      </c>
      <c r="G550" s="8" t="n">
        <v>122.79</v>
      </c>
      <c r="H550" s="8" t="inlineStr">
        <is>
          <t>Ryan Quotler</t>
        </is>
      </c>
      <c r="I550" s="8" t="inlineStr">
        <is>
          <t>Branch Payroll Supervisor</t>
        </is>
      </c>
      <c r="J550" s="13" t="n">
        <v>45695</v>
      </c>
    </row>
    <row r="551" ht="15" customHeight="1" s="9">
      <c r="A551" s="13" t="n">
        <v>45695</v>
      </c>
      <c r="B551" s="8" t="inlineStr">
        <is>
          <t>Ryan Quotler</t>
        </is>
      </c>
      <c r="C551" s="13" t="n">
        <v>45695</v>
      </c>
      <c r="D551" s="8" t="inlineStr">
        <is>
          <t>Holiday</t>
        </is>
      </c>
      <c r="E551" s="8" t="n">
        <v>2.69</v>
      </c>
      <c r="F551" s="8" t="n">
        <v>25.39</v>
      </c>
      <c r="G551" s="8" t="n">
        <v>68.22</v>
      </c>
      <c r="H551" s="8" t="inlineStr">
        <is>
          <t>Ryan Quotler</t>
        </is>
      </c>
      <c r="I551" s="8" t="inlineStr">
        <is>
          <t>Branch Payroll Supervisor</t>
        </is>
      </c>
      <c r="J551" s="13" t="n">
        <v>45695</v>
      </c>
    </row>
    <row r="552" ht="15" customHeight="1" s="9">
      <c r="A552" s="13" t="n">
        <v>45695</v>
      </c>
      <c r="B552" s="8" t="inlineStr">
        <is>
          <t>Ryan Quotler</t>
        </is>
      </c>
      <c r="C552" s="13" t="n">
        <v>45695</v>
      </c>
      <c r="D552" s="8" t="inlineStr">
        <is>
          <t>Training</t>
        </is>
      </c>
      <c r="E552" s="8" t="n">
        <v>1.61</v>
      </c>
      <c r="F552" s="8" t="n">
        <v>25.39</v>
      </c>
      <c r="G552" s="8" t="n">
        <v>40.93</v>
      </c>
      <c r="H552" s="8" t="inlineStr">
        <is>
          <t>Ryan Quotler</t>
        </is>
      </c>
      <c r="I552" s="8" t="inlineStr">
        <is>
          <t>Branch Payroll Supervisor</t>
        </is>
      </c>
      <c r="J552" s="13" t="n">
        <v>45695</v>
      </c>
    </row>
    <row r="553" ht="15" customHeight="1" s="9">
      <c r="A553" s="13" t="n">
        <v>45695</v>
      </c>
      <c r="B553" s="8" t="inlineStr">
        <is>
          <t>Ryan Quotler</t>
        </is>
      </c>
      <c r="C553" s="13" t="n">
        <v>45695</v>
      </c>
      <c r="D553" s="8" t="inlineStr">
        <is>
          <t>Branch / recruiting time</t>
        </is>
      </c>
      <c r="E553" s="8" t="n">
        <v>1.61</v>
      </c>
      <c r="F553" s="8" t="n">
        <v>25.39</v>
      </c>
      <c r="G553" s="8" t="n">
        <v>40.92</v>
      </c>
      <c r="H553" s="8" t="inlineStr">
        <is>
          <t>Ryan Quotler</t>
        </is>
      </c>
      <c r="I553" s="8" t="inlineStr">
        <is>
          <t>Branch Payroll Supervisor</t>
        </is>
      </c>
      <c r="J553" s="13" t="n">
        <v>45695</v>
      </c>
    </row>
    <row r="554" ht="15" customHeight="1" s="9">
      <c r="A554" s="13" t="n">
        <v>45695</v>
      </c>
      <c r="B554" s="8" t="inlineStr">
        <is>
          <t>Sandra Voraxle</t>
        </is>
      </c>
      <c r="C554" s="13" t="n">
        <v>45695</v>
      </c>
      <c r="D554" s="8" t="inlineStr">
        <is>
          <t>PTO</t>
        </is>
      </c>
      <c r="E554" s="8" t="n">
        <v>0.11</v>
      </c>
      <c r="F554" s="8" t="n">
        <v>25.39</v>
      </c>
      <c r="G554" s="8" t="n">
        <v>2.82</v>
      </c>
      <c r="H554" s="8" t="inlineStr">
        <is>
          <t>Sandra Voraxle</t>
        </is>
      </c>
      <c r="I554" s="8" t="inlineStr">
        <is>
          <t>Branch Payroll Supervisor</t>
        </is>
      </c>
      <c r="J554" s="13" t="n">
        <v>45695</v>
      </c>
    </row>
    <row r="555" ht="15" customHeight="1" s="9">
      <c r="A555" s="13" t="n">
        <v>45695</v>
      </c>
      <c r="B555" s="8" t="inlineStr">
        <is>
          <t>Sandra Voraxle</t>
        </is>
      </c>
      <c r="C555" s="13" t="n">
        <v>45695</v>
      </c>
      <c r="D555" s="8" t="inlineStr">
        <is>
          <t>Holiday</t>
        </is>
      </c>
      <c r="E555" s="8" t="n">
        <v>0.06</v>
      </c>
      <c r="F555" s="8" t="n">
        <v>25.39</v>
      </c>
      <c r="G555" s="8" t="n">
        <v>1.57</v>
      </c>
      <c r="H555" s="8" t="inlineStr">
        <is>
          <t>Sandra Voraxle</t>
        </is>
      </c>
      <c r="I555" s="8" t="inlineStr">
        <is>
          <t>Branch Payroll Supervisor</t>
        </is>
      </c>
      <c r="J555" s="13" t="n">
        <v>45695</v>
      </c>
    </row>
    <row r="556" ht="15" customHeight="1" s="9">
      <c r="A556" s="13" t="n">
        <v>45695</v>
      </c>
      <c r="B556" s="8" t="inlineStr">
        <is>
          <t>Sandra Voraxle</t>
        </is>
      </c>
      <c r="C556" s="13" t="n">
        <v>45695</v>
      </c>
      <c r="D556" s="8" t="inlineStr">
        <is>
          <t>Training</t>
        </is>
      </c>
      <c r="E556" s="8" t="n">
        <v>0.04</v>
      </c>
      <c r="F556" s="8" t="n">
        <v>25.39</v>
      </c>
      <c r="G556" s="8" t="n">
        <v>0.9399999999999999</v>
      </c>
      <c r="H556" s="8" t="inlineStr">
        <is>
          <t>Sandra Voraxle</t>
        </is>
      </c>
      <c r="I556" s="8" t="inlineStr">
        <is>
          <t>Branch Payroll Supervisor</t>
        </is>
      </c>
      <c r="J556" s="13" t="n">
        <v>45695</v>
      </c>
    </row>
    <row r="557" ht="15" customHeight="1" s="9">
      <c r="A557" s="13" t="n">
        <v>45695</v>
      </c>
      <c r="B557" s="8" t="inlineStr">
        <is>
          <t>Sandra Voraxle</t>
        </is>
      </c>
      <c r="C557" s="13" t="n">
        <v>45695</v>
      </c>
      <c r="D557" s="8" t="inlineStr">
        <is>
          <t>Branch / recruiting time</t>
        </is>
      </c>
      <c r="E557" s="8" t="n">
        <v>0.04</v>
      </c>
      <c r="F557" s="8" t="n">
        <v>25.39</v>
      </c>
      <c r="G557" s="8" t="n">
        <v>0.9399999999999999</v>
      </c>
      <c r="H557" s="8" t="inlineStr">
        <is>
          <t>Sandra Voraxle</t>
        </is>
      </c>
      <c r="I557" s="8" t="inlineStr">
        <is>
          <t>Branch Payroll Supervisor</t>
        </is>
      </c>
      <c r="J557" s="13" t="n">
        <v>45695</v>
      </c>
    </row>
    <row r="558" ht="15" customHeight="1" s="9">
      <c r="A558" s="13" t="n">
        <v>45695</v>
      </c>
      <c r="B558" s="8" t="inlineStr">
        <is>
          <t>Brandon Zarvex</t>
        </is>
      </c>
      <c r="C558" s="13" t="n">
        <v>45695</v>
      </c>
      <c r="D558" s="8" t="inlineStr">
        <is>
          <t>PTO</t>
        </is>
      </c>
      <c r="E558" s="8" t="n">
        <v>35.77</v>
      </c>
      <c r="F558" s="8" t="n">
        <v>25.39</v>
      </c>
      <c r="G558" s="8" t="n">
        <v>908.29</v>
      </c>
      <c r="H558" s="8" t="inlineStr">
        <is>
          <t>Brandon Zarvex</t>
        </is>
      </c>
      <c r="I558" s="8" t="inlineStr">
        <is>
          <t>Branch Payroll Supervisor</t>
        </is>
      </c>
      <c r="J558" s="13" t="n">
        <v>45695</v>
      </c>
    </row>
    <row r="559" ht="15" customHeight="1" s="9">
      <c r="A559" s="13" t="n">
        <v>45695</v>
      </c>
      <c r="B559" s="8" t="inlineStr">
        <is>
          <t>Brandon Zarvex</t>
        </is>
      </c>
      <c r="C559" s="13" t="n">
        <v>45695</v>
      </c>
      <c r="D559" s="8" t="inlineStr">
        <is>
          <t>Holiday</t>
        </is>
      </c>
      <c r="E559" s="8" t="n">
        <v>19.87</v>
      </c>
      <c r="F559" s="8" t="n">
        <v>25.39</v>
      </c>
      <c r="G559" s="8" t="n">
        <v>504.6</v>
      </c>
      <c r="H559" s="8" t="inlineStr">
        <is>
          <t>Brandon Zarvex</t>
        </is>
      </c>
      <c r="I559" s="8" t="inlineStr">
        <is>
          <t>Branch Payroll Supervisor</t>
        </is>
      </c>
      <c r="J559" s="13" t="n">
        <v>45695</v>
      </c>
    </row>
    <row r="560" ht="15" customHeight="1" s="9">
      <c r="A560" s="13" t="n">
        <v>45695</v>
      </c>
      <c r="B560" s="8" t="inlineStr">
        <is>
          <t>Brandon Zarvex</t>
        </is>
      </c>
      <c r="C560" s="13" t="n">
        <v>45695</v>
      </c>
      <c r="D560" s="8" t="inlineStr">
        <is>
          <t>Training</t>
        </is>
      </c>
      <c r="E560" s="8" t="n">
        <v>11.92</v>
      </c>
      <c r="F560" s="8" t="n">
        <v>25.39</v>
      </c>
      <c r="G560" s="8" t="n">
        <v>302.76</v>
      </c>
      <c r="H560" s="8" t="inlineStr">
        <is>
          <t>Brandon Zarvex</t>
        </is>
      </c>
      <c r="I560" s="8" t="inlineStr">
        <is>
          <t>Branch Payroll Supervisor</t>
        </is>
      </c>
      <c r="J560" s="13" t="n">
        <v>45695</v>
      </c>
    </row>
    <row r="561" ht="15" customHeight="1" s="9">
      <c r="A561" s="13" t="n">
        <v>45695</v>
      </c>
      <c r="B561" s="8" t="inlineStr">
        <is>
          <t>Brandon Zarvex</t>
        </is>
      </c>
      <c r="C561" s="13" t="n">
        <v>45695</v>
      </c>
      <c r="D561" s="8" t="inlineStr">
        <is>
          <t>Branch / recruiting time</t>
        </is>
      </c>
      <c r="E561" s="8" t="n">
        <v>11.92</v>
      </c>
      <c r="F561" s="8" t="n">
        <v>25.39</v>
      </c>
      <c r="G561" s="8" t="n">
        <v>302.77</v>
      </c>
      <c r="H561" s="8" t="inlineStr">
        <is>
          <t>Brandon Zarvex</t>
        </is>
      </c>
      <c r="I561" s="8" t="inlineStr">
        <is>
          <t>Branch Payroll Supervisor</t>
        </is>
      </c>
      <c r="J561" s="13" t="n">
        <v>45695</v>
      </c>
    </row>
    <row r="562" ht="15" customHeight="1" s="9">
      <c r="A562" s="13" t="n">
        <v>45695</v>
      </c>
      <c r="B562" s="8" t="inlineStr">
        <is>
          <t>Stephanie Quitvale</t>
        </is>
      </c>
      <c r="C562" s="13" t="n">
        <v>45695</v>
      </c>
      <c r="D562" s="8" t="inlineStr">
        <is>
          <t>PTO</t>
        </is>
      </c>
      <c r="E562" s="8" t="n">
        <v>0</v>
      </c>
      <c r="F562" s="8" t="n">
        <v>23.08</v>
      </c>
      <c r="G562" s="8" t="n">
        <v>0.04</v>
      </c>
      <c r="H562" s="8" t="inlineStr">
        <is>
          <t>Stephanie Quitvale</t>
        </is>
      </c>
      <c r="I562" s="8" t="inlineStr">
        <is>
          <t>Branch Payroll Supervisor</t>
        </is>
      </c>
      <c r="J562" s="13" t="n">
        <v>45695</v>
      </c>
    </row>
    <row r="563" ht="15" customHeight="1" s="9">
      <c r="A563" s="13" t="n">
        <v>45695</v>
      </c>
      <c r="B563" s="8" t="inlineStr">
        <is>
          <t>Stephanie Quitvale</t>
        </is>
      </c>
      <c r="C563" s="13" t="n">
        <v>45695</v>
      </c>
      <c r="D563" s="8" t="inlineStr">
        <is>
          <t>Holiday</t>
        </is>
      </c>
      <c r="E563" s="8" t="n">
        <v>0</v>
      </c>
      <c r="F563" s="8" t="n">
        <v>23.08</v>
      </c>
      <c r="G563" s="8" t="n">
        <v>0.02</v>
      </c>
      <c r="H563" s="8" t="inlineStr">
        <is>
          <t>Stephanie Quitvale</t>
        </is>
      </c>
      <c r="I563" s="8" t="inlineStr">
        <is>
          <t>Branch Payroll Supervisor</t>
        </is>
      </c>
      <c r="J563" s="13" t="n">
        <v>45695</v>
      </c>
    </row>
    <row r="564" ht="15" customHeight="1" s="9">
      <c r="A564" s="13" t="n">
        <v>45695</v>
      </c>
      <c r="B564" s="8" t="inlineStr">
        <is>
          <t>Stephanie Quitvale</t>
        </is>
      </c>
      <c r="C564" s="13" t="n">
        <v>45695</v>
      </c>
      <c r="D564" s="8" t="inlineStr">
        <is>
          <t>Training</t>
        </is>
      </c>
      <c r="E564" s="8" t="n">
        <v>0</v>
      </c>
      <c r="F564" s="8" t="n">
        <v>23.08</v>
      </c>
      <c r="G564" s="8" t="n">
        <v>0.01</v>
      </c>
      <c r="H564" s="8" t="inlineStr">
        <is>
          <t>Stephanie Quitvale</t>
        </is>
      </c>
      <c r="I564" s="8" t="inlineStr">
        <is>
          <t>Branch Payroll Supervisor</t>
        </is>
      </c>
      <c r="J564" s="13" t="n">
        <v>45695</v>
      </c>
    </row>
    <row r="565" ht="15" customHeight="1" s="9">
      <c r="A565" s="13" t="n">
        <v>45695</v>
      </c>
      <c r="B565" s="8" t="inlineStr">
        <is>
          <t>Stephanie Quitvale</t>
        </is>
      </c>
      <c r="C565" s="13" t="n">
        <v>45695</v>
      </c>
      <c r="D565" s="8" t="inlineStr">
        <is>
          <t>Branch / recruiting time</t>
        </is>
      </c>
      <c r="E565" s="8" t="n">
        <v>0</v>
      </c>
      <c r="F565" s="8" t="n">
        <v>23.08</v>
      </c>
      <c r="G565" s="8" t="n">
        <v>0.01</v>
      </c>
      <c r="H565" s="8" t="inlineStr">
        <is>
          <t>Stephanie Quitvale</t>
        </is>
      </c>
      <c r="I565" s="8" t="inlineStr">
        <is>
          <t>Branch Payroll Supervisor</t>
        </is>
      </c>
      <c r="J565" s="13" t="n">
        <v>45695</v>
      </c>
    </row>
    <row r="566" ht="15" customHeight="1" s="9">
      <c r="A566" s="13" t="n">
        <v>45695</v>
      </c>
      <c r="B566" s="8" t="inlineStr">
        <is>
          <t>Christopher Vultane</t>
        </is>
      </c>
      <c r="C566" s="13" t="n">
        <v>45695</v>
      </c>
      <c r="D566" s="8" t="inlineStr">
        <is>
          <t>PTO</t>
        </is>
      </c>
      <c r="E566" s="8" t="n">
        <v>0</v>
      </c>
      <c r="F566" s="8" t="n">
        <v>23.08</v>
      </c>
      <c r="G566" s="8" t="n">
        <v>0.04</v>
      </c>
      <c r="H566" s="8" t="inlineStr">
        <is>
          <t>Christopher Vultane</t>
        </is>
      </c>
      <c r="I566" s="8" t="inlineStr">
        <is>
          <t>Branch Payroll Supervisor</t>
        </is>
      </c>
      <c r="J566" s="13" t="n">
        <v>45695</v>
      </c>
    </row>
    <row r="567" ht="15" customHeight="1" s="9">
      <c r="A567" s="13" t="n">
        <v>45695</v>
      </c>
      <c r="B567" s="8" t="inlineStr">
        <is>
          <t>Christopher Vultane</t>
        </is>
      </c>
      <c r="C567" s="13" t="n">
        <v>45695</v>
      </c>
      <c r="D567" s="8" t="inlineStr">
        <is>
          <t>Holiday</t>
        </is>
      </c>
      <c r="E567" s="8" t="n">
        <v>0</v>
      </c>
      <c r="F567" s="8" t="n">
        <v>23.08</v>
      </c>
      <c r="G567" s="8" t="n">
        <v>0.02</v>
      </c>
      <c r="H567" s="8" t="inlineStr">
        <is>
          <t>Christopher Vultane</t>
        </is>
      </c>
      <c r="I567" s="8" t="inlineStr">
        <is>
          <t>Branch Payroll Supervisor</t>
        </is>
      </c>
      <c r="J567" s="13" t="n">
        <v>45695</v>
      </c>
    </row>
    <row r="568" ht="15" customHeight="1" s="9">
      <c r="A568" s="13" t="n">
        <v>45695</v>
      </c>
      <c r="B568" s="8" t="inlineStr">
        <is>
          <t>Christopher Vultane</t>
        </is>
      </c>
      <c r="C568" s="13" t="n">
        <v>45695</v>
      </c>
      <c r="D568" s="8" t="inlineStr">
        <is>
          <t>Training</t>
        </is>
      </c>
      <c r="E568" s="8" t="n">
        <v>0</v>
      </c>
      <c r="F568" s="8" t="n">
        <v>23.08</v>
      </c>
      <c r="G568" s="8" t="n">
        <v>0.01</v>
      </c>
      <c r="H568" s="8" t="inlineStr">
        <is>
          <t>Christopher Vultane</t>
        </is>
      </c>
      <c r="I568" s="8" t="inlineStr">
        <is>
          <t>Branch Payroll Supervisor</t>
        </is>
      </c>
      <c r="J568" s="13" t="n">
        <v>45695</v>
      </c>
    </row>
    <row r="569" ht="15" customHeight="1" s="9">
      <c r="A569" s="13" t="n">
        <v>45695</v>
      </c>
      <c r="B569" s="8" t="inlineStr">
        <is>
          <t>Christopher Vultane</t>
        </is>
      </c>
      <c r="C569" s="13" t="n">
        <v>45695</v>
      </c>
      <c r="D569" s="8" t="inlineStr">
        <is>
          <t>Branch / recruiting time</t>
        </is>
      </c>
      <c r="E569" s="8" t="n">
        <v>0</v>
      </c>
      <c r="F569" s="8" t="n">
        <v>23.08</v>
      </c>
      <c r="G569" s="8" t="n">
        <v>0.01</v>
      </c>
      <c r="H569" s="8" t="inlineStr">
        <is>
          <t>Christopher Vultane</t>
        </is>
      </c>
      <c r="I569" s="8" t="inlineStr">
        <is>
          <t>Branch Payroll Supervisor</t>
        </is>
      </c>
      <c r="J569" s="13" t="n">
        <v>45695</v>
      </c>
    </row>
    <row r="570" ht="15" customHeight="1" s="9">
      <c r="A570" s="13" t="n">
        <v>45695</v>
      </c>
      <c r="B570" s="8" t="inlineStr">
        <is>
          <t>Brenda Quotler</t>
        </is>
      </c>
      <c r="C570" s="13" t="n">
        <v>45695</v>
      </c>
      <c r="D570" s="8" t="inlineStr">
        <is>
          <t>PTO</t>
        </is>
      </c>
      <c r="E570" s="8" t="n">
        <v>36</v>
      </c>
      <c r="F570" s="8" t="n">
        <v>23.08</v>
      </c>
      <c r="G570" s="8" t="n">
        <v>830.92</v>
      </c>
      <c r="H570" s="8" t="inlineStr">
        <is>
          <t>Brenda Quotler</t>
        </is>
      </c>
      <c r="I570" s="8" t="inlineStr">
        <is>
          <t>Branch Payroll Supervisor</t>
        </is>
      </c>
      <c r="J570" s="13" t="n">
        <v>45695</v>
      </c>
    </row>
    <row r="571" ht="15" customHeight="1" s="9">
      <c r="A571" s="13" t="n">
        <v>45695</v>
      </c>
      <c r="B571" s="8" t="inlineStr">
        <is>
          <t>Brenda Quotler</t>
        </is>
      </c>
      <c r="C571" s="13" t="n">
        <v>45695</v>
      </c>
      <c r="D571" s="8" t="inlineStr">
        <is>
          <t>Holiday</t>
        </is>
      </c>
      <c r="E571" s="8" t="n">
        <v>20</v>
      </c>
      <c r="F571" s="8" t="n">
        <v>23.08</v>
      </c>
      <c r="G571" s="8" t="n">
        <v>461.62</v>
      </c>
      <c r="H571" s="8" t="inlineStr">
        <is>
          <t>Brenda Quotler</t>
        </is>
      </c>
      <c r="I571" s="8" t="inlineStr">
        <is>
          <t>Branch Payroll Supervisor</t>
        </is>
      </c>
      <c r="J571" s="13" t="n">
        <v>45695</v>
      </c>
    </row>
    <row r="572" ht="15" customHeight="1" s="9">
      <c r="A572" s="13" t="n">
        <v>45695</v>
      </c>
      <c r="B572" s="8" t="inlineStr">
        <is>
          <t>Brenda Quotler</t>
        </is>
      </c>
      <c r="C572" s="13" t="n">
        <v>45695</v>
      </c>
      <c r="D572" s="8" t="inlineStr">
        <is>
          <t>Training</t>
        </is>
      </c>
      <c r="E572" s="8" t="n">
        <v>12</v>
      </c>
      <c r="F572" s="8" t="n">
        <v>23.08</v>
      </c>
      <c r="G572" s="8" t="n">
        <v>276.97</v>
      </c>
      <c r="H572" s="8" t="inlineStr">
        <is>
          <t>Brenda Quotler</t>
        </is>
      </c>
      <c r="I572" s="8" t="inlineStr">
        <is>
          <t>Branch Payroll Supervisor</t>
        </is>
      </c>
      <c r="J572" s="13" t="n">
        <v>45695</v>
      </c>
    </row>
    <row r="573" ht="15" customHeight="1" s="9">
      <c r="A573" s="13" t="n">
        <v>45695</v>
      </c>
      <c r="B573" s="8" t="inlineStr">
        <is>
          <t>Brenda Quotler</t>
        </is>
      </c>
      <c r="C573" s="13" t="n">
        <v>45695</v>
      </c>
      <c r="D573" s="8" t="inlineStr">
        <is>
          <t>Branch / recruiting time</t>
        </is>
      </c>
      <c r="E573" s="8" t="n">
        <v>12</v>
      </c>
      <c r="F573" s="8" t="n">
        <v>23.08</v>
      </c>
      <c r="G573" s="8" t="n">
        <v>276.97</v>
      </c>
      <c r="H573" s="8" t="inlineStr">
        <is>
          <t>Brenda Quotler</t>
        </is>
      </c>
      <c r="I573" s="8" t="inlineStr">
        <is>
          <t>Branch Payroll Supervisor</t>
        </is>
      </c>
      <c r="J573" s="13" t="n">
        <v>45695</v>
      </c>
    </row>
    <row r="574" ht="15" customHeight="1" s="9">
      <c r="A574" s="13" t="n">
        <v>45695</v>
      </c>
      <c r="B574" s="8" t="inlineStr">
        <is>
          <t>Kenneth Voraxle</t>
        </is>
      </c>
      <c r="C574" s="13" t="n">
        <v>45695</v>
      </c>
      <c r="D574" s="8" t="inlineStr">
        <is>
          <t>PTO</t>
        </is>
      </c>
      <c r="E574" s="8" t="n">
        <v>30.15</v>
      </c>
      <c r="F574" s="8" t="n">
        <v>23.08</v>
      </c>
      <c r="G574" s="8" t="n">
        <v>695.9</v>
      </c>
      <c r="H574" s="8" t="inlineStr">
        <is>
          <t>Kenneth Voraxle</t>
        </is>
      </c>
      <c r="I574" s="8" t="inlineStr">
        <is>
          <t>Branch Payroll Supervisor</t>
        </is>
      </c>
      <c r="J574" s="13" t="n">
        <v>45695</v>
      </c>
    </row>
    <row r="575" ht="15" customHeight="1" s="9">
      <c r="A575" s="13" t="n">
        <v>45695</v>
      </c>
      <c r="B575" s="8" t="inlineStr">
        <is>
          <t>Kenneth Voraxle</t>
        </is>
      </c>
      <c r="C575" s="13" t="n">
        <v>45695</v>
      </c>
      <c r="D575" s="8" t="inlineStr">
        <is>
          <t>Holiday</t>
        </is>
      </c>
      <c r="E575" s="8" t="n">
        <v>16.75</v>
      </c>
      <c r="F575" s="8" t="n">
        <v>23.08</v>
      </c>
      <c r="G575" s="8" t="n">
        <v>386.61</v>
      </c>
      <c r="H575" s="8" t="inlineStr">
        <is>
          <t>Kenneth Voraxle</t>
        </is>
      </c>
      <c r="I575" s="8" t="inlineStr">
        <is>
          <t>Branch Payroll Supervisor</t>
        </is>
      </c>
      <c r="J575" s="13" t="n">
        <v>45695</v>
      </c>
    </row>
    <row r="576" ht="15" customHeight="1" s="9">
      <c r="A576" s="13" t="n">
        <v>45695</v>
      </c>
      <c r="B576" s="8" t="inlineStr">
        <is>
          <t>Kenneth Voraxle</t>
        </is>
      </c>
      <c r="C576" s="13" t="n">
        <v>45695</v>
      </c>
      <c r="D576" s="8" t="inlineStr">
        <is>
          <t>Training</t>
        </is>
      </c>
      <c r="E576" s="8" t="n">
        <v>10.05</v>
      </c>
      <c r="F576" s="8" t="n">
        <v>23.08</v>
      </c>
      <c r="G576" s="8" t="n">
        <v>231.97</v>
      </c>
      <c r="H576" s="8" t="inlineStr">
        <is>
          <t>Kenneth Voraxle</t>
        </is>
      </c>
      <c r="I576" s="8" t="inlineStr">
        <is>
          <t>Branch Payroll Supervisor</t>
        </is>
      </c>
      <c r="J576" s="13" t="n">
        <v>45695</v>
      </c>
    </row>
    <row r="577" ht="15" customHeight="1" s="9">
      <c r="A577" s="13" t="n">
        <v>45695</v>
      </c>
      <c r="B577" s="8" t="inlineStr">
        <is>
          <t>Kenneth Voraxle</t>
        </is>
      </c>
      <c r="C577" s="13" t="n">
        <v>45695</v>
      </c>
      <c r="D577" s="8" t="inlineStr">
        <is>
          <t>Branch / recruiting time</t>
        </is>
      </c>
      <c r="E577" s="8" t="n">
        <v>10.05</v>
      </c>
      <c r="F577" s="8" t="n">
        <v>23.08</v>
      </c>
      <c r="G577" s="8" t="n">
        <v>231.96</v>
      </c>
      <c r="H577" s="8" t="inlineStr">
        <is>
          <t>Kenneth Voraxle</t>
        </is>
      </c>
      <c r="I577" s="8" t="inlineStr">
        <is>
          <t>Branch Payroll Supervisor</t>
        </is>
      </c>
      <c r="J577" s="13" t="n">
        <v>45695</v>
      </c>
    </row>
    <row r="578" ht="15" customHeight="1" s="9">
      <c r="A578" s="13" t="n">
        <v>45695</v>
      </c>
      <c r="B578" s="8" t="inlineStr">
        <is>
          <t>Barbara Veltman</t>
        </is>
      </c>
      <c r="C578" s="13" t="n">
        <v>45695</v>
      </c>
      <c r="D578" s="8" t="inlineStr">
        <is>
          <t>PTO</t>
        </is>
      </c>
      <c r="E578" s="8" t="n">
        <v>36</v>
      </c>
      <c r="F578" s="8" t="n">
        <v>23.08</v>
      </c>
      <c r="G578" s="8" t="n">
        <v>830.92</v>
      </c>
      <c r="H578" s="8" t="inlineStr">
        <is>
          <t>Barbara Veltman</t>
        </is>
      </c>
      <c r="I578" s="8" t="inlineStr">
        <is>
          <t>Branch Payroll Supervisor</t>
        </is>
      </c>
      <c r="J578" s="13" t="n">
        <v>45695</v>
      </c>
    </row>
    <row r="579" ht="15" customHeight="1" s="9">
      <c r="A579" s="13" t="n">
        <v>45695</v>
      </c>
      <c r="B579" s="8" t="inlineStr">
        <is>
          <t>Barbara Veltman</t>
        </is>
      </c>
      <c r="C579" s="13" t="n">
        <v>45695</v>
      </c>
      <c r="D579" s="8" t="inlineStr">
        <is>
          <t>Holiday</t>
        </is>
      </c>
      <c r="E579" s="8" t="n">
        <v>20</v>
      </c>
      <c r="F579" s="8" t="n">
        <v>23.08</v>
      </c>
      <c r="G579" s="8" t="n">
        <v>461.62</v>
      </c>
      <c r="H579" s="8" t="inlineStr">
        <is>
          <t>Barbara Veltman</t>
        </is>
      </c>
      <c r="I579" s="8" t="inlineStr">
        <is>
          <t>Branch Payroll Supervisor</t>
        </is>
      </c>
      <c r="J579" s="13" t="n">
        <v>45695</v>
      </c>
    </row>
    <row r="580" ht="15" customHeight="1" s="9">
      <c r="A580" s="13" t="n">
        <v>45695</v>
      </c>
      <c r="B580" s="8" t="inlineStr">
        <is>
          <t>Barbara Veltman</t>
        </is>
      </c>
      <c r="C580" s="13" t="n">
        <v>45695</v>
      </c>
      <c r="D580" s="8" t="inlineStr">
        <is>
          <t>Training</t>
        </is>
      </c>
      <c r="E580" s="8" t="n">
        <v>12</v>
      </c>
      <c r="F580" s="8" t="n">
        <v>23.08</v>
      </c>
      <c r="G580" s="8" t="n">
        <v>276.97</v>
      </c>
      <c r="H580" s="8" t="inlineStr">
        <is>
          <t>Barbara Veltman</t>
        </is>
      </c>
      <c r="I580" s="8" t="inlineStr">
        <is>
          <t>Branch Payroll Supervisor</t>
        </is>
      </c>
      <c r="J580" s="13" t="n">
        <v>45695</v>
      </c>
    </row>
    <row r="581" ht="15" customHeight="1" s="9">
      <c r="A581" s="13" t="n">
        <v>45695</v>
      </c>
      <c r="B581" s="8" t="inlineStr">
        <is>
          <t>Barbara Veltman</t>
        </is>
      </c>
      <c r="C581" s="13" t="n">
        <v>45695</v>
      </c>
      <c r="D581" s="8" t="inlineStr">
        <is>
          <t>Branch / recruiting time</t>
        </is>
      </c>
      <c r="E581" s="8" t="n">
        <v>12</v>
      </c>
      <c r="F581" s="8" t="n">
        <v>23.08</v>
      </c>
      <c r="G581" s="8" t="n">
        <v>276.97</v>
      </c>
      <c r="H581" s="8" t="inlineStr">
        <is>
          <t>Barbara Veltman</t>
        </is>
      </c>
      <c r="I581" s="8" t="inlineStr">
        <is>
          <t>Branch Payroll Supervisor</t>
        </is>
      </c>
      <c r="J581" s="13" t="n">
        <v>45695</v>
      </c>
    </row>
    <row r="582" ht="15" customHeight="1" s="9">
      <c r="A582" s="13" t="n">
        <v>45695</v>
      </c>
      <c r="B582" s="8" t="inlineStr">
        <is>
          <t>Jacob Quitvale</t>
        </is>
      </c>
      <c r="C582" s="13" t="n">
        <v>45695</v>
      </c>
      <c r="D582" s="8" t="inlineStr">
        <is>
          <t>PTO</t>
        </is>
      </c>
      <c r="E582" s="8" t="n">
        <v>17.89</v>
      </c>
      <c r="F582" s="8" t="n">
        <v>23.08</v>
      </c>
      <c r="G582" s="8" t="n">
        <v>412.88</v>
      </c>
      <c r="H582" s="8" t="inlineStr">
        <is>
          <t>Jacob Quitvale</t>
        </is>
      </c>
      <c r="I582" s="8" t="inlineStr">
        <is>
          <t>Branch Payroll Supervisor</t>
        </is>
      </c>
      <c r="J582" s="13" t="n">
        <v>45695</v>
      </c>
    </row>
    <row r="583" ht="15" customHeight="1" s="9">
      <c r="A583" s="13" t="n">
        <v>45695</v>
      </c>
      <c r="B583" s="8" t="inlineStr">
        <is>
          <t>Jacob Quitvale</t>
        </is>
      </c>
      <c r="C583" s="13" t="n">
        <v>45695</v>
      </c>
      <c r="D583" s="8" t="inlineStr">
        <is>
          <t>Holiday</t>
        </is>
      </c>
      <c r="E583" s="8" t="n">
        <v>9.94</v>
      </c>
      <c r="F583" s="8" t="n">
        <v>23.08</v>
      </c>
      <c r="G583" s="8" t="n">
        <v>229.38</v>
      </c>
      <c r="H583" s="8" t="inlineStr">
        <is>
          <t>Jacob Quitvale</t>
        </is>
      </c>
      <c r="I583" s="8" t="inlineStr">
        <is>
          <t>Branch Payroll Supervisor</t>
        </is>
      </c>
      <c r="J583" s="13" t="n">
        <v>45695</v>
      </c>
    </row>
    <row r="584" ht="15" customHeight="1" s="9">
      <c r="A584" s="13" t="n">
        <v>45695</v>
      </c>
      <c r="B584" s="8" t="inlineStr">
        <is>
          <t>Jacob Quitvale</t>
        </is>
      </c>
      <c r="C584" s="13" t="n">
        <v>45695</v>
      </c>
      <c r="D584" s="8" t="inlineStr">
        <is>
          <t>Training</t>
        </is>
      </c>
      <c r="E584" s="8" t="n">
        <v>5.96</v>
      </c>
      <c r="F584" s="8" t="n">
        <v>23.08</v>
      </c>
      <c r="G584" s="8" t="n">
        <v>137.63</v>
      </c>
      <c r="H584" s="8" t="inlineStr">
        <is>
          <t>Jacob Quitvale</t>
        </is>
      </c>
      <c r="I584" s="8" t="inlineStr">
        <is>
          <t>Branch Payroll Supervisor</t>
        </is>
      </c>
      <c r="J584" s="13" t="n">
        <v>45695</v>
      </c>
    </row>
    <row r="585" ht="15" customHeight="1" s="9">
      <c r="A585" s="13" t="n">
        <v>45695</v>
      </c>
      <c r="B585" s="8" t="inlineStr">
        <is>
          <t>Jacob Quitvale</t>
        </is>
      </c>
      <c r="C585" s="13" t="n">
        <v>45695</v>
      </c>
      <c r="D585" s="8" t="inlineStr">
        <is>
          <t>Branch / recruiting time</t>
        </is>
      </c>
      <c r="E585" s="8" t="n">
        <v>5.96</v>
      </c>
      <c r="F585" s="8" t="n">
        <v>23.08</v>
      </c>
      <c r="G585" s="8" t="n">
        <v>137.62</v>
      </c>
      <c r="H585" s="8" t="inlineStr">
        <is>
          <t>Jacob Quitvale</t>
        </is>
      </c>
      <c r="I585" s="8" t="inlineStr">
        <is>
          <t>Branch Payroll Supervisor</t>
        </is>
      </c>
      <c r="J585" s="13" t="n">
        <v>45695</v>
      </c>
    </row>
    <row r="586" ht="15" customHeight="1" s="9">
      <c r="A586" s="13" t="n">
        <v>45695</v>
      </c>
      <c r="B586" s="8" t="inlineStr">
        <is>
          <t>Ashley Vultane</t>
        </is>
      </c>
      <c r="C586" s="13" t="n">
        <v>45695</v>
      </c>
      <c r="D586" s="8" t="inlineStr">
        <is>
          <t>PTO</t>
        </is>
      </c>
      <c r="E586" s="8" t="n">
        <v>36</v>
      </c>
      <c r="F586" s="8" t="n">
        <v>23.08</v>
      </c>
      <c r="G586" s="8" t="n">
        <v>830.92</v>
      </c>
      <c r="H586" s="8" t="inlineStr">
        <is>
          <t>Ashley Vultane</t>
        </is>
      </c>
      <c r="I586" s="8" t="inlineStr">
        <is>
          <t>Branch Payroll Supervisor</t>
        </is>
      </c>
      <c r="J586" s="13" t="n">
        <v>45695</v>
      </c>
    </row>
    <row r="587" ht="15" customHeight="1" s="9">
      <c r="A587" s="13" t="n">
        <v>45695</v>
      </c>
      <c r="B587" s="8" t="inlineStr">
        <is>
          <t>Ashley Vultane</t>
        </is>
      </c>
      <c r="C587" s="13" t="n">
        <v>45695</v>
      </c>
      <c r="D587" s="8" t="inlineStr">
        <is>
          <t>Holiday</t>
        </is>
      </c>
      <c r="E587" s="8" t="n">
        <v>20</v>
      </c>
      <c r="F587" s="8" t="n">
        <v>23.08</v>
      </c>
      <c r="G587" s="8" t="n">
        <v>461.62</v>
      </c>
      <c r="H587" s="8" t="inlineStr">
        <is>
          <t>Ashley Vultane</t>
        </is>
      </c>
      <c r="I587" s="8" t="inlineStr">
        <is>
          <t>Branch Payroll Supervisor</t>
        </is>
      </c>
      <c r="J587" s="13" t="n">
        <v>45695</v>
      </c>
    </row>
    <row r="588" ht="15" customHeight="1" s="9">
      <c r="A588" s="13" t="n">
        <v>45695</v>
      </c>
      <c r="B588" s="8" t="inlineStr">
        <is>
          <t>Ashley Vultane</t>
        </is>
      </c>
      <c r="C588" s="13" t="n">
        <v>45695</v>
      </c>
      <c r="D588" s="8" t="inlineStr">
        <is>
          <t>Training</t>
        </is>
      </c>
      <c r="E588" s="8" t="n">
        <v>12</v>
      </c>
      <c r="F588" s="8" t="n">
        <v>23.08</v>
      </c>
      <c r="G588" s="8" t="n">
        <v>276.97</v>
      </c>
      <c r="H588" s="8" t="inlineStr">
        <is>
          <t>Ashley Vultane</t>
        </is>
      </c>
      <c r="I588" s="8" t="inlineStr">
        <is>
          <t>Branch Payroll Supervisor</t>
        </is>
      </c>
      <c r="J588" s="13" t="n">
        <v>45695</v>
      </c>
    </row>
    <row r="589" ht="15" customHeight="1" s="9">
      <c r="A589" s="13" t="n">
        <v>45695</v>
      </c>
      <c r="B589" s="8" t="inlineStr">
        <is>
          <t>Ashley Vultane</t>
        </is>
      </c>
      <c r="C589" s="13" t="n">
        <v>45695</v>
      </c>
      <c r="D589" s="8" t="inlineStr">
        <is>
          <t>Branch / recruiting time</t>
        </is>
      </c>
      <c r="E589" s="8" t="n">
        <v>12</v>
      </c>
      <c r="F589" s="8" t="n">
        <v>23.08</v>
      </c>
      <c r="G589" s="8" t="n">
        <v>276.97</v>
      </c>
      <c r="H589" s="8" t="inlineStr">
        <is>
          <t>Ashley Vultane</t>
        </is>
      </c>
      <c r="I589" s="8" t="inlineStr">
        <is>
          <t>Branch Payroll Supervisor</t>
        </is>
      </c>
      <c r="J589" s="13" t="n">
        <v>45695</v>
      </c>
    </row>
    <row r="590" ht="15" customHeight="1" s="9">
      <c r="A590" s="13" t="n">
        <v>45695</v>
      </c>
      <c r="B590" s="8" t="inlineStr">
        <is>
          <t>James Zaxvole</t>
        </is>
      </c>
      <c r="C590" s="13" t="n">
        <v>45695</v>
      </c>
      <c r="D590" s="8" t="inlineStr">
        <is>
          <t>PTO</t>
        </is>
      </c>
      <c r="E590" s="8" t="n">
        <v>36</v>
      </c>
      <c r="F590" s="8" t="n">
        <v>23.08</v>
      </c>
      <c r="G590" s="8" t="n">
        <v>830.92</v>
      </c>
      <c r="H590" s="8" t="inlineStr">
        <is>
          <t>James Zaxvole</t>
        </is>
      </c>
      <c r="I590" s="8" t="inlineStr">
        <is>
          <t>Branch Payroll Supervisor</t>
        </is>
      </c>
      <c r="J590" s="13" t="n">
        <v>45695</v>
      </c>
    </row>
    <row r="591" ht="15" customHeight="1" s="9">
      <c r="A591" s="13" t="n">
        <v>45695</v>
      </c>
      <c r="B591" s="8" t="inlineStr">
        <is>
          <t>James Zaxvole</t>
        </is>
      </c>
      <c r="C591" s="13" t="n">
        <v>45695</v>
      </c>
      <c r="D591" s="8" t="inlineStr">
        <is>
          <t>Holiday</t>
        </is>
      </c>
      <c r="E591" s="8" t="n">
        <v>20</v>
      </c>
      <c r="F591" s="8" t="n">
        <v>23.08</v>
      </c>
      <c r="G591" s="8" t="n">
        <v>461.62</v>
      </c>
      <c r="H591" s="8" t="inlineStr">
        <is>
          <t>James Zaxvole</t>
        </is>
      </c>
      <c r="I591" s="8" t="inlineStr">
        <is>
          <t>Branch Payroll Supervisor</t>
        </is>
      </c>
      <c r="J591" s="13" t="n">
        <v>45695</v>
      </c>
    </row>
    <row r="592" ht="15" customHeight="1" s="9">
      <c r="A592" s="13" t="n">
        <v>45695</v>
      </c>
      <c r="B592" s="8" t="inlineStr">
        <is>
          <t>James Zaxvole</t>
        </is>
      </c>
      <c r="C592" s="13" t="n">
        <v>45695</v>
      </c>
      <c r="D592" s="8" t="inlineStr">
        <is>
          <t>Training</t>
        </is>
      </c>
      <c r="E592" s="8" t="n">
        <v>12</v>
      </c>
      <c r="F592" s="8" t="n">
        <v>23.08</v>
      </c>
      <c r="G592" s="8" t="n">
        <v>276.97</v>
      </c>
      <c r="H592" s="8" t="inlineStr">
        <is>
          <t>James Zaxvole</t>
        </is>
      </c>
      <c r="I592" s="8" t="inlineStr">
        <is>
          <t>Branch Payroll Supervisor</t>
        </is>
      </c>
      <c r="J592" s="13" t="n">
        <v>45695</v>
      </c>
    </row>
    <row r="593" ht="15" customHeight="1" s="9">
      <c r="A593" s="13" t="n">
        <v>45695</v>
      </c>
      <c r="B593" s="8" t="inlineStr">
        <is>
          <t>James Zaxvole</t>
        </is>
      </c>
      <c r="C593" s="13" t="n">
        <v>45695</v>
      </c>
      <c r="D593" s="8" t="inlineStr">
        <is>
          <t>Branch / recruiting time</t>
        </is>
      </c>
      <c r="E593" s="8" t="n">
        <v>12</v>
      </c>
      <c r="F593" s="8" t="n">
        <v>23.08</v>
      </c>
      <c r="G593" s="8" t="n">
        <v>276.97</v>
      </c>
      <c r="H593" s="8" t="inlineStr">
        <is>
          <t>James Zaxvole</t>
        </is>
      </c>
      <c r="I593" s="8" t="inlineStr">
        <is>
          <t>Branch Payroll Supervisor</t>
        </is>
      </c>
      <c r="J593" s="13" t="n">
        <v>45695</v>
      </c>
    </row>
    <row r="594" ht="15" customHeight="1" s="9">
      <c r="A594" s="13" t="n">
        <v>45695</v>
      </c>
      <c r="B594" s="8" t="inlineStr">
        <is>
          <t>Rebecca Voraxle</t>
        </is>
      </c>
      <c r="C594" s="13" t="n">
        <v>45695</v>
      </c>
      <c r="D594" s="8" t="inlineStr">
        <is>
          <t>PTO</t>
        </is>
      </c>
      <c r="E594" s="8" t="n">
        <v>0</v>
      </c>
      <c r="F594" s="8" t="n">
        <v>23.08</v>
      </c>
      <c r="G594" s="8" t="n">
        <v>0.04</v>
      </c>
      <c r="H594" s="8" t="inlineStr">
        <is>
          <t>Rebecca Voraxle</t>
        </is>
      </c>
      <c r="I594" s="8" t="inlineStr">
        <is>
          <t>Branch Payroll Supervisor</t>
        </is>
      </c>
      <c r="J594" s="13" t="n">
        <v>45695</v>
      </c>
    </row>
    <row r="595" ht="15" customHeight="1" s="9">
      <c r="A595" s="13" t="n">
        <v>45695</v>
      </c>
      <c r="B595" s="8" t="inlineStr">
        <is>
          <t>Rebecca Voraxle</t>
        </is>
      </c>
      <c r="C595" s="13" t="n">
        <v>45695</v>
      </c>
      <c r="D595" s="8" t="inlineStr">
        <is>
          <t>Holiday</t>
        </is>
      </c>
      <c r="E595" s="8" t="n">
        <v>0</v>
      </c>
      <c r="F595" s="8" t="n">
        <v>23.08</v>
      </c>
      <c r="G595" s="8" t="n">
        <v>0.02</v>
      </c>
      <c r="H595" s="8" t="inlineStr">
        <is>
          <t>Rebecca Voraxle</t>
        </is>
      </c>
      <c r="I595" s="8" t="inlineStr">
        <is>
          <t>Branch Payroll Supervisor</t>
        </is>
      </c>
      <c r="J595" s="13" t="n">
        <v>45695</v>
      </c>
    </row>
    <row r="596" ht="15" customHeight="1" s="9">
      <c r="A596" s="13" t="n">
        <v>45695</v>
      </c>
      <c r="B596" s="8" t="inlineStr">
        <is>
          <t>Rebecca Voraxle</t>
        </is>
      </c>
      <c r="C596" s="13" t="n">
        <v>45695</v>
      </c>
      <c r="D596" s="8" t="inlineStr">
        <is>
          <t>Training</t>
        </is>
      </c>
      <c r="E596" s="8" t="n">
        <v>0</v>
      </c>
      <c r="F596" s="8" t="n">
        <v>23.08</v>
      </c>
      <c r="G596" s="8" t="n">
        <v>0.01</v>
      </c>
      <c r="H596" s="8" t="inlineStr">
        <is>
          <t>Rebecca Voraxle</t>
        </is>
      </c>
      <c r="I596" s="8" t="inlineStr">
        <is>
          <t>Branch Payroll Supervisor</t>
        </is>
      </c>
      <c r="J596" s="13" t="n">
        <v>45695</v>
      </c>
    </row>
    <row r="597" ht="15" customHeight="1" s="9">
      <c r="A597" s="13" t="n">
        <v>45695</v>
      </c>
      <c r="B597" s="8" t="inlineStr">
        <is>
          <t>Rebecca Voraxle</t>
        </is>
      </c>
      <c r="C597" s="13" t="n">
        <v>45695</v>
      </c>
      <c r="D597" s="8" t="inlineStr">
        <is>
          <t>Branch / recruiting time</t>
        </is>
      </c>
      <c r="E597" s="8" t="n">
        <v>0</v>
      </c>
      <c r="F597" s="8" t="n">
        <v>23.08</v>
      </c>
      <c r="G597" s="8" t="n">
        <v>0.01</v>
      </c>
      <c r="H597" s="8" t="inlineStr">
        <is>
          <t>Rebecca Voraxle</t>
        </is>
      </c>
      <c r="I597" s="8" t="inlineStr">
        <is>
          <t>Branch Payroll Supervisor</t>
        </is>
      </c>
      <c r="J597" s="13" t="n">
        <v>45695</v>
      </c>
    </row>
    <row r="598" ht="15" customHeight="1" s="9">
      <c r="A598" s="13" t="n">
        <v>45695</v>
      </c>
      <c r="B598" s="8" t="inlineStr">
        <is>
          <t>Daniel Veltman</t>
        </is>
      </c>
      <c r="C598" s="13" t="n">
        <v>45695</v>
      </c>
      <c r="D598" s="8" t="inlineStr">
        <is>
          <t>PTO</t>
        </is>
      </c>
      <c r="E598" s="8" t="n">
        <v>36</v>
      </c>
      <c r="F598" s="8" t="n">
        <v>23.08</v>
      </c>
      <c r="G598" s="8" t="n">
        <v>830.92</v>
      </c>
      <c r="H598" s="8" t="inlineStr">
        <is>
          <t>Daniel Veltman</t>
        </is>
      </c>
      <c r="I598" s="8" t="inlineStr">
        <is>
          <t>Branch Payroll Supervisor</t>
        </is>
      </c>
      <c r="J598" s="13" t="n">
        <v>45695</v>
      </c>
    </row>
    <row r="599" ht="15" customHeight="1" s="9">
      <c r="A599" s="13" t="n">
        <v>45695</v>
      </c>
      <c r="B599" s="8" t="inlineStr">
        <is>
          <t>Daniel Veltman</t>
        </is>
      </c>
      <c r="C599" s="13" t="n">
        <v>45695</v>
      </c>
      <c r="D599" s="8" t="inlineStr">
        <is>
          <t>Holiday</t>
        </is>
      </c>
      <c r="E599" s="8" t="n">
        <v>20</v>
      </c>
      <c r="F599" s="8" t="n">
        <v>23.08</v>
      </c>
      <c r="G599" s="8" t="n">
        <v>461.62</v>
      </c>
      <c r="H599" s="8" t="inlineStr">
        <is>
          <t>Daniel Veltman</t>
        </is>
      </c>
      <c r="I599" s="8" t="inlineStr">
        <is>
          <t>Branch Payroll Supervisor</t>
        </is>
      </c>
      <c r="J599" s="13" t="n">
        <v>45695</v>
      </c>
    </row>
    <row r="600" ht="15" customHeight="1" s="9">
      <c r="A600" s="13" t="n">
        <v>45695</v>
      </c>
      <c r="B600" s="8" t="inlineStr">
        <is>
          <t>Daniel Veltman</t>
        </is>
      </c>
      <c r="C600" s="13" t="n">
        <v>45695</v>
      </c>
      <c r="D600" s="8" t="inlineStr">
        <is>
          <t>Training</t>
        </is>
      </c>
      <c r="E600" s="8" t="n">
        <v>12</v>
      </c>
      <c r="F600" s="8" t="n">
        <v>23.08</v>
      </c>
      <c r="G600" s="8" t="n">
        <v>276.97</v>
      </c>
      <c r="H600" s="8" t="inlineStr">
        <is>
          <t>Daniel Veltman</t>
        </is>
      </c>
      <c r="I600" s="8" t="inlineStr">
        <is>
          <t>Branch Payroll Supervisor</t>
        </is>
      </c>
      <c r="J600" s="13" t="n">
        <v>45695</v>
      </c>
    </row>
    <row r="601" ht="15" customHeight="1" s="9">
      <c r="A601" s="13" t="n">
        <v>45695</v>
      </c>
      <c r="B601" s="8" t="inlineStr">
        <is>
          <t>Daniel Veltman</t>
        </is>
      </c>
      <c r="C601" s="13" t="n">
        <v>45695</v>
      </c>
      <c r="D601" s="8" t="inlineStr">
        <is>
          <t>Branch / recruiting time</t>
        </is>
      </c>
      <c r="E601" s="8" t="n">
        <v>12</v>
      </c>
      <c r="F601" s="8" t="n">
        <v>23.08</v>
      </c>
      <c r="G601" s="8" t="n">
        <v>276.97</v>
      </c>
      <c r="H601" s="8" t="inlineStr">
        <is>
          <t>Daniel Veltman</t>
        </is>
      </c>
      <c r="I601" s="8" t="inlineStr">
        <is>
          <t>Branch Payroll Supervisor</t>
        </is>
      </c>
      <c r="J601" s="13" t="n">
        <v>45695</v>
      </c>
    </row>
    <row r="602" ht="15" customHeight="1" s="9">
      <c r="A602" s="13" t="n">
        <v>45695</v>
      </c>
      <c r="B602" s="8" t="inlineStr">
        <is>
          <t>Pamela Quitvale</t>
        </is>
      </c>
      <c r="C602" s="13" t="n">
        <v>45695</v>
      </c>
      <c r="D602" s="8" t="inlineStr">
        <is>
          <t>PTO</t>
        </is>
      </c>
      <c r="E602" s="8" t="n">
        <v>35.66</v>
      </c>
      <c r="F602" s="8" t="n">
        <v>23.08</v>
      </c>
      <c r="G602" s="8" t="n">
        <v>823.13</v>
      </c>
      <c r="H602" s="8" t="inlineStr">
        <is>
          <t>Pamela Quitvale</t>
        </is>
      </c>
      <c r="I602" s="8" t="inlineStr">
        <is>
          <t>Branch Payroll Supervisor</t>
        </is>
      </c>
      <c r="J602" s="13" t="n">
        <v>45695</v>
      </c>
    </row>
    <row r="603" ht="15" customHeight="1" s="9">
      <c r="A603" s="13" t="n">
        <v>45695</v>
      </c>
      <c r="B603" s="8" t="inlineStr">
        <is>
          <t>Pamela Quitvale</t>
        </is>
      </c>
      <c r="C603" s="13" t="n">
        <v>45695</v>
      </c>
      <c r="D603" s="8" t="inlineStr">
        <is>
          <t>Holiday</t>
        </is>
      </c>
      <c r="E603" s="8" t="n">
        <v>19.81</v>
      </c>
      <c r="F603" s="8" t="n">
        <v>23.08</v>
      </c>
      <c r="G603" s="8" t="n">
        <v>457.29</v>
      </c>
      <c r="H603" s="8" t="inlineStr">
        <is>
          <t>Pamela Quitvale</t>
        </is>
      </c>
      <c r="I603" s="8" t="inlineStr">
        <is>
          <t>Branch Payroll Supervisor</t>
        </is>
      </c>
      <c r="J603" s="13" t="n">
        <v>45695</v>
      </c>
    </row>
    <row r="604" ht="15" customHeight="1" s="9">
      <c r="A604" s="13" t="n">
        <v>45695</v>
      </c>
      <c r="B604" s="8" t="inlineStr">
        <is>
          <t>Pamela Quitvale</t>
        </is>
      </c>
      <c r="C604" s="13" t="n">
        <v>45695</v>
      </c>
      <c r="D604" s="8" t="inlineStr">
        <is>
          <t>Training</t>
        </is>
      </c>
      <c r="E604" s="8" t="n">
        <v>11.89</v>
      </c>
      <c r="F604" s="8" t="n">
        <v>23.08</v>
      </c>
      <c r="G604" s="8" t="n">
        <v>274.38</v>
      </c>
      <c r="H604" s="8" t="inlineStr">
        <is>
          <t>Pamela Quitvale</t>
        </is>
      </c>
      <c r="I604" s="8" t="inlineStr">
        <is>
          <t>Branch Payroll Supervisor</t>
        </is>
      </c>
      <c r="J604" s="13" t="n">
        <v>45695</v>
      </c>
    </row>
    <row r="605" ht="15" customHeight="1" s="9">
      <c r="A605" s="13" t="n">
        <v>45695</v>
      </c>
      <c r="B605" s="8" t="inlineStr">
        <is>
          <t>Pamela Quitvale</t>
        </is>
      </c>
      <c r="C605" s="13" t="n">
        <v>45695</v>
      </c>
      <c r="D605" s="8" t="inlineStr">
        <is>
          <t>Branch / recruiting time</t>
        </is>
      </c>
      <c r="E605" s="8" t="n">
        <v>11.89</v>
      </c>
      <c r="F605" s="8" t="n">
        <v>23.08</v>
      </c>
      <c r="G605" s="8" t="n">
        <v>274.37</v>
      </c>
      <c r="H605" s="8" t="inlineStr">
        <is>
          <t>Pamela Quitvale</t>
        </is>
      </c>
      <c r="I605" s="8" t="inlineStr">
        <is>
          <t>Branch Payroll Supervisor</t>
        </is>
      </c>
      <c r="J605" s="13" t="n">
        <v>45695</v>
      </c>
    </row>
    <row r="606" ht="15" customHeight="1" s="9">
      <c r="A606" s="13" t="n">
        <v>45695</v>
      </c>
      <c r="B606" s="8" t="inlineStr">
        <is>
          <t>Kevin Vultane</t>
        </is>
      </c>
      <c r="C606" s="13" t="n">
        <v>45695</v>
      </c>
      <c r="D606" s="8" t="inlineStr">
        <is>
          <t>PTO</t>
        </is>
      </c>
      <c r="E606" s="8" t="n">
        <v>35.78</v>
      </c>
      <c r="F606" s="8" t="n">
        <v>23.08</v>
      </c>
      <c r="G606" s="8" t="n">
        <v>825.72</v>
      </c>
      <c r="H606" s="8" t="inlineStr">
        <is>
          <t>Kevin Vultane</t>
        </is>
      </c>
      <c r="I606" s="8" t="inlineStr">
        <is>
          <t>Branch Payroll Supervisor</t>
        </is>
      </c>
      <c r="J606" s="13" t="n">
        <v>45695</v>
      </c>
    </row>
    <row r="607" ht="15" customHeight="1" s="9">
      <c r="A607" s="13" t="n">
        <v>45695</v>
      </c>
      <c r="B607" s="8" t="inlineStr">
        <is>
          <t>Kevin Vultane</t>
        </is>
      </c>
      <c r="C607" s="13" t="n">
        <v>45695</v>
      </c>
      <c r="D607" s="8" t="inlineStr">
        <is>
          <t>Holiday</t>
        </is>
      </c>
      <c r="E607" s="8" t="n">
        <v>19.88</v>
      </c>
      <c r="F607" s="8" t="n">
        <v>23.08</v>
      </c>
      <c r="G607" s="8" t="n">
        <v>458.74</v>
      </c>
      <c r="H607" s="8" t="inlineStr">
        <is>
          <t>Kevin Vultane</t>
        </is>
      </c>
      <c r="I607" s="8" t="inlineStr">
        <is>
          <t>Branch Payroll Supervisor</t>
        </is>
      </c>
      <c r="J607" s="13" t="n">
        <v>45695</v>
      </c>
    </row>
    <row r="608" ht="15" customHeight="1" s="9">
      <c r="A608" s="13" t="n">
        <v>45695</v>
      </c>
      <c r="B608" s="8" t="inlineStr">
        <is>
          <t>Kevin Vultane</t>
        </is>
      </c>
      <c r="C608" s="13" t="n">
        <v>45695</v>
      </c>
      <c r="D608" s="8" t="inlineStr">
        <is>
          <t>Training</t>
        </is>
      </c>
      <c r="E608" s="8" t="n">
        <v>11.93</v>
      </c>
      <c r="F608" s="8" t="n">
        <v>23.08</v>
      </c>
      <c r="G608" s="8" t="n">
        <v>275.24</v>
      </c>
      <c r="H608" s="8" t="inlineStr">
        <is>
          <t>Kevin Vultane</t>
        </is>
      </c>
      <c r="I608" s="8" t="inlineStr">
        <is>
          <t>Branch Payroll Supervisor</t>
        </is>
      </c>
      <c r="J608" s="13" t="n">
        <v>45695</v>
      </c>
    </row>
    <row r="609" ht="15" customHeight="1" s="9">
      <c r="A609" s="13" t="n">
        <v>45695</v>
      </c>
      <c r="B609" s="8" t="inlineStr">
        <is>
          <t>Kevin Vultane</t>
        </is>
      </c>
      <c r="C609" s="13" t="n">
        <v>45695</v>
      </c>
      <c r="D609" s="8" t="inlineStr">
        <is>
          <t>Branch / recruiting time</t>
        </is>
      </c>
      <c r="E609" s="8" t="n">
        <v>11.93</v>
      </c>
      <c r="F609" s="8" t="n">
        <v>23.08</v>
      </c>
      <c r="G609" s="8" t="n">
        <v>275.24</v>
      </c>
      <c r="H609" s="8" t="inlineStr">
        <is>
          <t>Kevin Vultane</t>
        </is>
      </c>
      <c r="I609" s="8" t="inlineStr">
        <is>
          <t>Branch Payroll Supervisor</t>
        </is>
      </c>
      <c r="J609" s="13" t="n">
        <v>45695</v>
      </c>
    </row>
    <row r="610" ht="15" customHeight="1" s="9">
      <c r="A610" s="13" t="n">
        <v>45695</v>
      </c>
      <c r="B610" s="8" t="inlineStr">
        <is>
          <t>Elizabeth Zaxvole</t>
        </is>
      </c>
      <c r="C610" s="13" t="n">
        <v>45695</v>
      </c>
      <c r="D610" s="8" t="inlineStr">
        <is>
          <t>PTO</t>
        </is>
      </c>
      <c r="E610" s="8" t="n">
        <v>0</v>
      </c>
      <c r="F610" s="8" t="n">
        <v>23.08</v>
      </c>
      <c r="G610" s="8" t="n">
        <v>0.04</v>
      </c>
      <c r="H610" s="8" t="inlineStr">
        <is>
          <t>Elizabeth Zaxvole</t>
        </is>
      </c>
      <c r="I610" s="8" t="inlineStr">
        <is>
          <t>Branch Payroll Supervisor</t>
        </is>
      </c>
      <c r="J610" s="13" t="n">
        <v>45695</v>
      </c>
    </row>
    <row r="611" ht="15" customHeight="1" s="9">
      <c r="A611" s="13" t="n">
        <v>45695</v>
      </c>
      <c r="B611" s="8" t="inlineStr">
        <is>
          <t>Elizabeth Zaxvole</t>
        </is>
      </c>
      <c r="C611" s="13" t="n">
        <v>45695</v>
      </c>
      <c r="D611" s="8" t="inlineStr">
        <is>
          <t>Holiday</t>
        </is>
      </c>
      <c r="E611" s="8" t="n">
        <v>0</v>
      </c>
      <c r="F611" s="8" t="n">
        <v>23.08</v>
      </c>
      <c r="G611" s="8" t="n">
        <v>0.02</v>
      </c>
      <c r="H611" s="8" t="inlineStr">
        <is>
          <t>Elizabeth Zaxvole</t>
        </is>
      </c>
      <c r="I611" s="8" t="inlineStr">
        <is>
          <t>Branch Payroll Supervisor</t>
        </is>
      </c>
      <c r="J611" s="13" t="n">
        <v>45695</v>
      </c>
    </row>
    <row r="612" ht="15" customHeight="1" s="9">
      <c r="A612" s="13" t="n">
        <v>45695</v>
      </c>
      <c r="B612" s="8" t="inlineStr">
        <is>
          <t>Elizabeth Zaxvole</t>
        </is>
      </c>
      <c r="C612" s="13" t="n">
        <v>45695</v>
      </c>
      <c r="D612" s="8" t="inlineStr">
        <is>
          <t>Training</t>
        </is>
      </c>
      <c r="E612" s="8" t="n">
        <v>0</v>
      </c>
      <c r="F612" s="8" t="n">
        <v>23.08</v>
      </c>
      <c r="G612" s="8" t="n">
        <v>0.01</v>
      </c>
      <c r="H612" s="8" t="inlineStr">
        <is>
          <t>Elizabeth Zaxvole</t>
        </is>
      </c>
      <c r="I612" s="8" t="inlineStr">
        <is>
          <t>Branch Payroll Supervisor</t>
        </is>
      </c>
      <c r="J612" s="13" t="n">
        <v>45695</v>
      </c>
    </row>
    <row r="613" ht="15" customHeight="1" s="9">
      <c r="A613" s="13" t="n">
        <v>45695</v>
      </c>
      <c r="B613" s="8" t="inlineStr">
        <is>
          <t>Elizabeth Zaxvole</t>
        </is>
      </c>
      <c r="C613" s="13" t="n">
        <v>45695</v>
      </c>
      <c r="D613" s="8" t="inlineStr">
        <is>
          <t>Branch / recruiting time</t>
        </is>
      </c>
      <c r="E613" s="8" t="n">
        <v>0</v>
      </c>
      <c r="F613" s="8" t="n">
        <v>23.08</v>
      </c>
      <c r="G613" s="8" t="n">
        <v>0.01</v>
      </c>
      <c r="H613" s="8" t="inlineStr">
        <is>
          <t>Elizabeth Zaxvole</t>
        </is>
      </c>
      <c r="I613" s="8" t="inlineStr">
        <is>
          <t>Branch Payroll Supervisor</t>
        </is>
      </c>
      <c r="J613" s="13" t="n">
        <v>45695</v>
      </c>
    </row>
    <row r="614" ht="15" customHeight="1" s="9">
      <c r="A614" s="13" t="n">
        <v>45695</v>
      </c>
      <c r="B614" s="8" t="inlineStr">
        <is>
          <t>Gary Voraxle</t>
        </is>
      </c>
      <c r="C614" s="13" t="n">
        <v>45695</v>
      </c>
      <c r="D614" s="8" t="inlineStr">
        <is>
          <t>PTO</t>
        </is>
      </c>
      <c r="E614" s="8" t="n">
        <v>0</v>
      </c>
      <c r="F614" s="8" t="n">
        <v>23.08</v>
      </c>
      <c r="G614" s="8" t="n">
        <v>0.04</v>
      </c>
      <c r="H614" s="8" t="inlineStr">
        <is>
          <t>Gary Voraxle</t>
        </is>
      </c>
      <c r="I614" s="8" t="inlineStr">
        <is>
          <t>Branch Payroll Supervisor</t>
        </is>
      </c>
      <c r="J614" s="13" t="n">
        <v>45695</v>
      </c>
    </row>
    <row r="615" ht="15" customHeight="1" s="9">
      <c r="A615" s="13" t="n">
        <v>45695</v>
      </c>
      <c r="B615" s="8" t="inlineStr">
        <is>
          <t>Gary Voraxle</t>
        </is>
      </c>
      <c r="C615" s="13" t="n">
        <v>45695</v>
      </c>
      <c r="D615" s="8" t="inlineStr">
        <is>
          <t>Holiday</t>
        </is>
      </c>
      <c r="E615" s="8" t="n">
        <v>0</v>
      </c>
      <c r="F615" s="8" t="n">
        <v>23.08</v>
      </c>
      <c r="G615" s="8" t="n">
        <v>0.02</v>
      </c>
      <c r="H615" s="8" t="inlineStr">
        <is>
          <t>Gary Voraxle</t>
        </is>
      </c>
      <c r="I615" s="8" t="inlineStr">
        <is>
          <t>Branch Payroll Supervisor</t>
        </is>
      </c>
      <c r="J615" s="13" t="n">
        <v>45695</v>
      </c>
    </row>
    <row r="616" ht="15" customHeight="1" s="9">
      <c r="A616" s="13" t="n">
        <v>45695</v>
      </c>
      <c r="B616" s="8" t="inlineStr">
        <is>
          <t>Gary Voraxle</t>
        </is>
      </c>
      <c r="C616" s="13" t="n">
        <v>45695</v>
      </c>
      <c r="D616" s="8" t="inlineStr">
        <is>
          <t>Training</t>
        </is>
      </c>
      <c r="E616" s="8" t="n">
        <v>0</v>
      </c>
      <c r="F616" s="8" t="n">
        <v>23.08</v>
      </c>
      <c r="G616" s="8" t="n">
        <v>0.01</v>
      </c>
      <c r="H616" s="8" t="inlineStr">
        <is>
          <t>Gary Voraxle</t>
        </is>
      </c>
      <c r="I616" s="8" t="inlineStr">
        <is>
          <t>Branch Payroll Supervisor</t>
        </is>
      </c>
      <c r="J616" s="13" t="n">
        <v>45695</v>
      </c>
    </row>
    <row r="617" ht="15" customHeight="1" s="9">
      <c r="A617" s="13" t="n">
        <v>45695</v>
      </c>
      <c r="B617" s="8" t="inlineStr">
        <is>
          <t>Gary Voraxle</t>
        </is>
      </c>
      <c r="C617" s="13" t="n">
        <v>45695</v>
      </c>
      <c r="D617" s="8" t="inlineStr">
        <is>
          <t>Branch / recruiting time</t>
        </is>
      </c>
      <c r="E617" s="8" t="n">
        <v>0</v>
      </c>
      <c r="F617" s="8" t="n">
        <v>23.08</v>
      </c>
      <c r="G617" s="8" t="n">
        <v>0.01</v>
      </c>
      <c r="H617" s="8" t="inlineStr">
        <is>
          <t>Gary Voraxle</t>
        </is>
      </c>
      <c r="I617" s="8" t="inlineStr">
        <is>
          <t>Branch Payroll Supervisor</t>
        </is>
      </c>
      <c r="J617" s="13" t="n">
        <v>45695</v>
      </c>
    </row>
    <row r="618" ht="15" customHeight="1" s="9">
      <c r="A618" s="13" t="n">
        <v>45695</v>
      </c>
      <c r="B618" s="8" t="inlineStr">
        <is>
          <t>Kimberly Veltman</t>
        </is>
      </c>
      <c r="C618" s="13" t="n">
        <v>45695</v>
      </c>
      <c r="D618" s="8" t="inlineStr">
        <is>
          <t>PTO</t>
        </is>
      </c>
      <c r="E618" s="8" t="n">
        <v>5.29</v>
      </c>
      <c r="F618" s="8" t="n">
        <v>23.08</v>
      </c>
      <c r="G618" s="8" t="n">
        <v>122.07</v>
      </c>
      <c r="H618" s="8" t="inlineStr">
        <is>
          <t>Kimberly Veltman</t>
        </is>
      </c>
      <c r="I618" s="8" t="inlineStr">
        <is>
          <t>Branch Payroll Supervisor</t>
        </is>
      </c>
      <c r="J618" s="13" t="n">
        <v>45695</v>
      </c>
    </row>
    <row r="619" ht="15" customHeight="1" s="9">
      <c r="A619" s="13" t="n">
        <v>45695</v>
      </c>
      <c r="B619" s="8" t="inlineStr">
        <is>
          <t>Kimberly Veltman</t>
        </is>
      </c>
      <c r="C619" s="13" t="n">
        <v>45695</v>
      </c>
      <c r="D619" s="8" t="inlineStr">
        <is>
          <t>Holiday</t>
        </is>
      </c>
      <c r="E619" s="8" t="n">
        <v>2.94</v>
      </c>
      <c r="F619" s="8" t="n">
        <v>23.08</v>
      </c>
      <c r="G619" s="8" t="n">
        <v>67.81999999999999</v>
      </c>
      <c r="H619" s="8" t="inlineStr">
        <is>
          <t>Kimberly Veltman</t>
        </is>
      </c>
      <c r="I619" s="8" t="inlineStr">
        <is>
          <t>Branch Payroll Supervisor</t>
        </is>
      </c>
      <c r="J619" s="13" t="n">
        <v>45695</v>
      </c>
    </row>
    <row r="620" ht="15" customHeight="1" s="9">
      <c r="A620" s="13" t="n">
        <v>45695</v>
      </c>
      <c r="B620" s="8" t="inlineStr">
        <is>
          <t>Kimberly Veltman</t>
        </is>
      </c>
      <c r="C620" s="13" t="n">
        <v>45695</v>
      </c>
      <c r="D620" s="8" t="inlineStr">
        <is>
          <t>Training</t>
        </is>
      </c>
      <c r="E620" s="8" t="n">
        <v>1.76</v>
      </c>
      <c r="F620" s="8" t="n">
        <v>23.08</v>
      </c>
      <c r="G620" s="8" t="n">
        <v>40.69</v>
      </c>
      <c r="H620" s="8" t="inlineStr">
        <is>
          <t>Kimberly Veltman</t>
        </is>
      </c>
      <c r="I620" s="8" t="inlineStr">
        <is>
          <t>Branch Payroll Supervisor</t>
        </is>
      </c>
      <c r="J620" s="13" t="n">
        <v>45695</v>
      </c>
    </row>
    <row r="621" ht="15" customHeight="1" s="9">
      <c r="A621" s="13" t="n">
        <v>45695</v>
      </c>
      <c r="B621" s="8" t="inlineStr">
        <is>
          <t>Kimberly Veltman</t>
        </is>
      </c>
      <c r="C621" s="13" t="n">
        <v>45695</v>
      </c>
      <c r="D621" s="8" t="inlineStr">
        <is>
          <t>Branch / recruiting time</t>
        </is>
      </c>
      <c r="E621" s="8" t="n">
        <v>1.76</v>
      </c>
      <c r="F621" s="8" t="n">
        <v>23.08</v>
      </c>
      <c r="G621" s="8" t="n">
        <v>40.69</v>
      </c>
      <c r="H621" s="8" t="inlineStr">
        <is>
          <t>Kimberly Veltman</t>
        </is>
      </c>
      <c r="I621" s="8" t="inlineStr">
        <is>
          <t>Branch Payroll Supervisor</t>
        </is>
      </c>
      <c r="J621" s="13" t="n">
        <v>45695</v>
      </c>
    </row>
    <row r="622" ht="15" customHeight="1" s="9">
      <c r="A622" s="13" t="n">
        <v>45695</v>
      </c>
      <c r="B622" s="8" t="inlineStr">
        <is>
          <t>Robert Quotmere</t>
        </is>
      </c>
      <c r="C622" s="13" t="n">
        <v>45695</v>
      </c>
      <c r="D622" s="8" t="inlineStr">
        <is>
          <t>PTO</t>
        </is>
      </c>
      <c r="E622" s="8" t="n">
        <v>35.78</v>
      </c>
      <c r="F622" s="8" t="n">
        <v>23.08</v>
      </c>
      <c r="G622" s="8" t="n">
        <v>825.72</v>
      </c>
      <c r="H622" s="8" t="inlineStr">
        <is>
          <t>Robert Quotmere</t>
        </is>
      </c>
      <c r="I622" s="8" t="inlineStr">
        <is>
          <t>Branch Payroll Supervisor</t>
        </is>
      </c>
      <c r="J622" s="13" t="n">
        <v>45695</v>
      </c>
    </row>
    <row r="623" ht="15" customHeight="1" s="9">
      <c r="A623" s="13" t="n">
        <v>45695</v>
      </c>
      <c r="B623" s="8" t="inlineStr">
        <is>
          <t>Robert Quotmere</t>
        </is>
      </c>
      <c r="C623" s="13" t="n">
        <v>45695</v>
      </c>
      <c r="D623" s="8" t="inlineStr">
        <is>
          <t>Holiday</t>
        </is>
      </c>
      <c r="E623" s="8" t="n">
        <v>19.88</v>
      </c>
      <c r="F623" s="8" t="n">
        <v>23.08</v>
      </c>
      <c r="G623" s="8" t="n">
        <v>458.74</v>
      </c>
      <c r="H623" s="8" t="inlineStr">
        <is>
          <t>Robert Quotmere</t>
        </is>
      </c>
      <c r="I623" s="8" t="inlineStr">
        <is>
          <t>Branch Payroll Supervisor</t>
        </is>
      </c>
      <c r="J623" s="13" t="n">
        <v>45695</v>
      </c>
    </row>
    <row r="624" ht="15" customHeight="1" s="9">
      <c r="A624" s="13" t="n">
        <v>45695</v>
      </c>
      <c r="B624" s="8" t="inlineStr">
        <is>
          <t>Robert Quotmere</t>
        </is>
      </c>
      <c r="C624" s="13" t="n">
        <v>45695</v>
      </c>
      <c r="D624" s="8" t="inlineStr">
        <is>
          <t>Training</t>
        </is>
      </c>
      <c r="E624" s="8" t="n">
        <v>11.93</v>
      </c>
      <c r="F624" s="8" t="n">
        <v>23.08</v>
      </c>
      <c r="G624" s="8" t="n">
        <v>275.24</v>
      </c>
      <c r="H624" s="8" t="inlineStr">
        <is>
          <t>Robert Quotmere</t>
        </is>
      </c>
      <c r="I624" s="8" t="inlineStr">
        <is>
          <t>Branch Payroll Supervisor</t>
        </is>
      </c>
      <c r="J624" s="13" t="n">
        <v>45695</v>
      </c>
    </row>
    <row r="625" ht="15" customHeight="1" s="9">
      <c r="A625" s="13" t="n">
        <v>45695</v>
      </c>
      <c r="B625" s="8" t="inlineStr">
        <is>
          <t>Robert Quotmere</t>
        </is>
      </c>
      <c r="C625" s="13" t="n">
        <v>45695</v>
      </c>
      <c r="D625" s="8" t="inlineStr">
        <is>
          <t>Branch / recruiting time</t>
        </is>
      </c>
      <c r="E625" s="8" t="n">
        <v>11.93</v>
      </c>
      <c r="F625" s="8" t="n">
        <v>23.08</v>
      </c>
      <c r="G625" s="8" t="n">
        <v>275.24</v>
      </c>
      <c r="H625" s="8" t="inlineStr">
        <is>
          <t>Robert Quotmere</t>
        </is>
      </c>
      <c r="I625" s="8" t="inlineStr">
        <is>
          <t>Branch Payroll Supervisor</t>
        </is>
      </c>
      <c r="J625" s="13" t="n">
        <v>45695</v>
      </c>
    </row>
    <row r="626" ht="15" customHeight="1" s="9">
      <c r="A626" s="13" t="n">
        <v>45695</v>
      </c>
      <c r="B626" s="8" t="inlineStr">
        <is>
          <t>Sharon Vultane</t>
        </is>
      </c>
      <c r="C626" s="13" t="n">
        <v>45695</v>
      </c>
      <c r="D626" s="8" t="inlineStr">
        <is>
          <t>PTO</t>
        </is>
      </c>
      <c r="E626" s="8" t="n">
        <v>36</v>
      </c>
      <c r="F626" s="8" t="n">
        <v>23.08</v>
      </c>
      <c r="G626" s="8" t="n">
        <v>830.92</v>
      </c>
      <c r="H626" s="8" t="inlineStr">
        <is>
          <t>Sharon Vultane</t>
        </is>
      </c>
      <c r="I626" s="8" t="inlineStr">
        <is>
          <t>Branch Payroll Supervisor</t>
        </is>
      </c>
      <c r="J626" s="13" t="n">
        <v>45695</v>
      </c>
    </row>
    <row r="627" ht="15" customHeight="1" s="9">
      <c r="A627" s="13" t="n">
        <v>45695</v>
      </c>
      <c r="B627" s="8" t="inlineStr">
        <is>
          <t>Sharon Vultane</t>
        </is>
      </c>
      <c r="C627" s="13" t="n">
        <v>45695</v>
      </c>
      <c r="D627" s="8" t="inlineStr">
        <is>
          <t>Holiday</t>
        </is>
      </c>
      <c r="E627" s="8" t="n">
        <v>20</v>
      </c>
      <c r="F627" s="8" t="n">
        <v>23.08</v>
      </c>
      <c r="G627" s="8" t="n">
        <v>461.62</v>
      </c>
      <c r="H627" s="8" t="inlineStr">
        <is>
          <t>Sharon Vultane</t>
        </is>
      </c>
      <c r="I627" s="8" t="inlineStr">
        <is>
          <t>Branch Payroll Supervisor</t>
        </is>
      </c>
      <c r="J627" s="13" t="n">
        <v>45695</v>
      </c>
    </row>
    <row r="628" ht="15" customHeight="1" s="9">
      <c r="A628" s="13" t="n">
        <v>45695</v>
      </c>
      <c r="B628" s="8" t="inlineStr">
        <is>
          <t>Sharon Vultane</t>
        </is>
      </c>
      <c r="C628" s="13" t="n">
        <v>45695</v>
      </c>
      <c r="D628" s="8" t="inlineStr">
        <is>
          <t>Training</t>
        </is>
      </c>
      <c r="E628" s="8" t="n">
        <v>12</v>
      </c>
      <c r="F628" s="8" t="n">
        <v>23.08</v>
      </c>
      <c r="G628" s="8" t="n">
        <v>276.97</v>
      </c>
      <c r="H628" s="8" t="inlineStr">
        <is>
          <t>Sharon Vultane</t>
        </is>
      </c>
      <c r="I628" s="8" t="inlineStr">
        <is>
          <t>Branch Payroll Supervisor</t>
        </is>
      </c>
      <c r="J628" s="13" t="n">
        <v>45695</v>
      </c>
    </row>
    <row r="629" ht="15" customHeight="1" s="9">
      <c r="A629" s="13" t="n">
        <v>45695</v>
      </c>
      <c r="B629" s="8" t="inlineStr">
        <is>
          <t>Sharon Vultane</t>
        </is>
      </c>
      <c r="C629" s="13" t="n">
        <v>45695</v>
      </c>
      <c r="D629" s="8" t="inlineStr">
        <is>
          <t>Branch / recruiting time</t>
        </is>
      </c>
      <c r="E629" s="8" t="n">
        <v>12</v>
      </c>
      <c r="F629" s="8" t="n">
        <v>23.08</v>
      </c>
      <c r="G629" s="8" t="n">
        <v>276.97</v>
      </c>
      <c r="H629" s="8" t="inlineStr">
        <is>
          <t>Sharon Vultane</t>
        </is>
      </c>
      <c r="I629" s="8" t="inlineStr">
        <is>
          <t>Branch Payroll Supervisor</t>
        </is>
      </c>
      <c r="J629" s="13" t="n">
        <v>45695</v>
      </c>
    </row>
    <row r="630" ht="15" customHeight="1" s="9">
      <c r="A630" s="13" t="n">
        <v>45695</v>
      </c>
      <c r="B630" s="8" t="inlineStr">
        <is>
          <t>Matthew Zaxvole</t>
        </is>
      </c>
      <c r="C630" s="13" t="n">
        <v>45695</v>
      </c>
      <c r="D630" s="8" t="inlineStr">
        <is>
          <t>PTO</t>
        </is>
      </c>
      <c r="E630" s="8" t="n">
        <v>0</v>
      </c>
      <c r="F630" s="8" t="n">
        <v>20.77</v>
      </c>
      <c r="G630" s="8" t="n">
        <v>0.1</v>
      </c>
      <c r="H630" s="8" t="inlineStr">
        <is>
          <t>Matthew Zaxvole</t>
        </is>
      </c>
      <c r="I630" s="8" t="inlineStr">
        <is>
          <t>Branch Payroll Supervisor</t>
        </is>
      </c>
      <c r="J630" s="13" t="n">
        <v>45695</v>
      </c>
    </row>
    <row r="631" ht="15" customHeight="1" s="9">
      <c r="A631" s="13" t="n">
        <v>45695</v>
      </c>
      <c r="B631" s="8" t="inlineStr">
        <is>
          <t>Matthew Zaxvole</t>
        </is>
      </c>
      <c r="C631" s="13" t="n">
        <v>45695</v>
      </c>
      <c r="D631" s="8" t="inlineStr">
        <is>
          <t>Holiday</t>
        </is>
      </c>
      <c r="E631" s="8" t="n">
        <v>0</v>
      </c>
      <c r="F631" s="8" t="n">
        <v>20.77</v>
      </c>
      <c r="G631" s="8" t="n">
        <v>0.06</v>
      </c>
      <c r="H631" s="8" t="inlineStr">
        <is>
          <t>Matthew Zaxvole</t>
        </is>
      </c>
      <c r="I631" s="8" t="inlineStr">
        <is>
          <t>Branch Payroll Supervisor</t>
        </is>
      </c>
      <c r="J631" s="13" t="n">
        <v>45695</v>
      </c>
    </row>
    <row r="632" ht="15" customHeight="1" s="9">
      <c r="A632" s="13" t="n">
        <v>45695</v>
      </c>
      <c r="B632" s="8" t="inlineStr">
        <is>
          <t>Matthew Zaxvole</t>
        </is>
      </c>
      <c r="C632" s="13" t="n">
        <v>45695</v>
      </c>
      <c r="D632" s="8" t="inlineStr">
        <is>
          <t>Training</t>
        </is>
      </c>
      <c r="E632" s="8" t="n">
        <v>0</v>
      </c>
      <c r="F632" s="8" t="n">
        <v>20.77</v>
      </c>
      <c r="G632" s="8" t="n">
        <v>0.03</v>
      </c>
      <c r="H632" s="8" t="inlineStr">
        <is>
          <t>Matthew Zaxvole</t>
        </is>
      </c>
      <c r="I632" s="8" t="inlineStr">
        <is>
          <t>Branch Payroll Supervisor</t>
        </is>
      </c>
      <c r="J632" s="13" t="n">
        <v>45695</v>
      </c>
    </row>
    <row r="633" ht="15" customHeight="1" s="9">
      <c r="A633" s="13" t="n">
        <v>45695</v>
      </c>
      <c r="B633" s="8" t="inlineStr">
        <is>
          <t>Matthew Zaxvole</t>
        </is>
      </c>
      <c r="C633" s="13" t="n">
        <v>45695</v>
      </c>
      <c r="D633" s="8" t="inlineStr">
        <is>
          <t>Branch / recruiting time</t>
        </is>
      </c>
      <c r="E633" s="8" t="n">
        <v>0</v>
      </c>
      <c r="F633" s="8" t="n">
        <v>20.77</v>
      </c>
      <c r="G633" s="8" t="n">
        <v>0.04</v>
      </c>
      <c r="H633" s="8" t="inlineStr">
        <is>
          <t>Matthew Zaxvole</t>
        </is>
      </c>
      <c r="I633" s="8" t="inlineStr">
        <is>
          <t>Branch Payroll Supervisor</t>
        </is>
      </c>
      <c r="J633" s="13" t="n">
        <v>45695</v>
      </c>
    </row>
    <row r="634" ht="15" customHeight="1" s="9">
      <c r="A634" s="13" t="n">
        <v>45695</v>
      </c>
      <c r="B634" s="8" t="inlineStr">
        <is>
          <t>Emma Voraxle</t>
        </is>
      </c>
      <c r="C634" s="13" t="n">
        <v>45695</v>
      </c>
      <c r="D634" s="8" t="inlineStr">
        <is>
          <t>PTO</t>
        </is>
      </c>
      <c r="E634" s="8" t="n">
        <v>0</v>
      </c>
      <c r="F634" s="8" t="n">
        <v>20.77</v>
      </c>
      <c r="G634" s="8" t="n">
        <v>0.1</v>
      </c>
      <c r="H634" s="8" t="inlineStr">
        <is>
          <t>Emma Voraxle</t>
        </is>
      </c>
      <c r="I634" s="8" t="inlineStr">
        <is>
          <t>Branch Payroll Supervisor</t>
        </is>
      </c>
      <c r="J634" s="13" t="n">
        <v>45695</v>
      </c>
    </row>
    <row r="635" ht="15" customHeight="1" s="9">
      <c r="A635" s="13" t="n">
        <v>45695</v>
      </c>
      <c r="B635" s="8" t="inlineStr">
        <is>
          <t>Emma Voraxle</t>
        </is>
      </c>
      <c r="C635" s="13" t="n">
        <v>45695</v>
      </c>
      <c r="D635" s="8" t="inlineStr">
        <is>
          <t>Holiday</t>
        </is>
      </c>
      <c r="E635" s="8" t="n">
        <v>0</v>
      </c>
      <c r="F635" s="8" t="n">
        <v>20.77</v>
      </c>
      <c r="G635" s="8" t="n">
        <v>0.06</v>
      </c>
      <c r="H635" s="8" t="inlineStr">
        <is>
          <t>Emma Voraxle</t>
        </is>
      </c>
      <c r="I635" s="8" t="inlineStr">
        <is>
          <t>Branch Payroll Supervisor</t>
        </is>
      </c>
      <c r="J635" s="13" t="n">
        <v>45695</v>
      </c>
    </row>
    <row r="636" ht="15" customHeight="1" s="9">
      <c r="A636" s="13" t="n">
        <v>45695</v>
      </c>
      <c r="B636" s="8" t="inlineStr">
        <is>
          <t>Emma Voraxle</t>
        </is>
      </c>
      <c r="C636" s="13" t="n">
        <v>45695</v>
      </c>
      <c r="D636" s="8" t="inlineStr">
        <is>
          <t>Training</t>
        </is>
      </c>
      <c r="E636" s="8" t="n">
        <v>0</v>
      </c>
      <c r="F636" s="8" t="n">
        <v>20.77</v>
      </c>
      <c r="G636" s="8" t="n">
        <v>0.03</v>
      </c>
      <c r="H636" s="8" t="inlineStr">
        <is>
          <t>Emma Voraxle</t>
        </is>
      </c>
      <c r="I636" s="8" t="inlineStr">
        <is>
          <t>Branch Payroll Supervisor</t>
        </is>
      </c>
      <c r="J636" s="13" t="n">
        <v>45695</v>
      </c>
    </row>
    <row r="637" ht="15" customHeight="1" s="9">
      <c r="A637" s="13" t="n">
        <v>45695</v>
      </c>
      <c r="B637" s="8" t="inlineStr">
        <is>
          <t>Emma Voraxle</t>
        </is>
      </c>
      <c r="C637" s="13" t="n">
        <v>45695</v>
      </c>
      <c r="D637" s="8" t="inlineStr">
        <is>
          <t>Branch / recruiting time</t>
        </is>
      </c>
      <c r="E637" s="8" t="n">
        <v>0</v>
      </c>
      <c r="F637" s="8" t="n">
        <v>20.77</v>
      </c>
      <c r="G637" s="8" t="n">
        <v>0.04</v>
      </c>
      <c r="H637" s="8" t="inlineStr">
        <is>
          <t>Emma Voraxle</t>
        </is>
      </c>
      <c r="I637" s="8" t="inlineStr">
        <is>
          <t>Branch Payroll Supervisor</t>
        </is>
      </c>
      <c r="J637" s="13" t="n">
        <v>45695</v>
      </c>
    </row>
    <row r="638" ht="15" customHeight="1" s="9">
      <c r="A638" s="13" t="n">
        <v>45695</v>
      </c>
      <c r="B638" s="8" t="inlineStr">
        <is>
          <t>Brian Veltman</t>
        </is>
      </c>
      <c r="C638" s="13" t="n">
        <v>45695</v>
      </c>
      <c r="D638" s="8" t="inlineStr">
        <is>
          <t>PTO</t>
        </is>
      </c>
      <c r="E638" s="8" t="n">
        <v>0</v>
      </c>
      <c r="F638" s="8" t="n">
        <v>20.77</v>
      </c>
      <c r="G638" s="8" t="n">
        <v>0.1</v>
      </c>
      <c r="H638" s="8" t="inlineStr">
        <is>
          <t>Brian Veltman</t>
        </is>
      </c>
      <c r="I638" s="8" t="inlineStr">
        <is>
          <t>Branch Payroll Supervisor</t>
        </is>
      </c>
      <c r="J638" s="13" t="n">
        <v>45695</v>
      </c>
    </row>
    <row r="639" ht="15" customHeight="1" s="9">
      <c r="A639" s="13" t="n">
        <v>45695</v>
      </c>
      <c r="B639" s="8" t="inlineStr">
        <is>
          <t>Brian Veltman</t>
        </is>
      </c>
      <c r="C639" s="13" t="n">
        <v>45695</v>
      </c>
      <c r="D639" s="8" t="inlineStr">
        <is>
          <t>Holiday</t>
        </is>
      </c>
      <c r="E639" s="8" t="n">
        <v>0</v>
      </c>
      <c r="F639" s="8" t="n">
        <v>20.77</v>
      </c>
      <c r="G639" s="8" t="n">
        <v>0.06</v>
      </c>
      <c r="H639" s="8" t="inlineStr">
        <is>
          <t>Brian Veltman</t>
        </is>
      </c>
      <c r="I639" s="8" t="inlineStr">
        <is>
          <t>Branch Payroll Supervisor</t>
        </is>
      </c>
      <c r="J639" s="13" t="n">
        <v>45695</v>
      </c>
    </row>
    <row r="640" ht="15" customHeight="1" s="9">
      <c r="A640" s="13" t="n">
        <v>45695</v>
      </c>
      <c r="B640" s="8" t="inlineStr">
        <is>
          <t>Brian Veltman</t>
        </is>
      </c>
      <c r="C640" s="13" t="n">
        <v>45695</v>
      </c>
      <c r="D640" s="8" t="inlineStr">
        <is>
          <t>Training</t>
        </is>
      </c>
      <c r="E640" s="8" t="n">
        <v>0</v>
      </c>
      <c r="F640" s="8" t="n">
        <v>20.77</v>
      </c>
      <c r="G640" s="8" t="n">
        <v>0.03</v>
      </c>
      <c r="H640" s="8" t="inlineStr">
        <is>
          <t>Brian Veltman</t>
        </is>
      </c>
      <c r="I640" s="8" t="inlineStr">
        <is>
          <t>Branch Payroll Supervisor</t>
        </is>
      </c>
      <c r="J640" s="13" t="n">
        <v>45695</v>
      </c>
    </row>
    <row r="641" ht="15" customHeight="1" s="9">
      <c r="A641" s="13" t="n">
        <v>45695</v>
      </c>
      <c r="B641" s="8" t="inlineStr">
        <is>
          <t>Brian Veltman</t>
        </is>
      </c>
      <c r="C641" s="13" t="n">
        <v>45695</v>
      </c>
      <c r="D641" s="8" t="inlineStr">
        <is>
          <t>Branch / recruiting time</t>
        </is>
      </c>
      <c r="E641" s="8" t="n">
        <v>0</v>
      </c>
      <c r="F641" s="8" t="n">
        <v>20.77</v>
      </c>
      <c r="G641" s="8" t="n">
        <v>0.04</v>
      </c>
      <c r="H641" s="8" t="inlineStr">
        <is>
          <t>Brian Veltman</t>
        </is>
      </c>
      <c r="I641" s="8" t="inlineStr">
        <is>
          <t>Branch Payroll Supervisor</t>
        </is>
      </c>
      <c r="J641" s="13" t="n">
        <v>45695</v>
      </c>
    </row>
    <row r="642" ht="15" customHeight="1" s="9">
      <c r="A642" s="13" t="n">
        <v>45695</v>
      </c>
      <c r="B642" s="8" t="inlineStr">
        <is>
          <t>Susan Quotmere</t>
        </is>
      </c>
      <c r="C642" s="13" t="n">
        <v>45695</v>
      </c>
      <c r="D642" s="8" t="inlineStr">
        <is>
          <t>PTO</t>
        </is>
      </c>
      <c r="E642" s="8" t="n">
        <v>36</v>
      </c>
      <c r="F642" s="8" t="n">
        <v>20.77</v>
      </c>
      <c r="G642" s="8" t="n">
        <v>747.8200000000001</v>
      </c>
      <c r="H642" s="8" t="inlineStr">
        <is>
          <t>Susan Quotmere</t>
        </is>
      </c>
      <c r="I642" s="8" t="inlineStr">
        <is>
          <t>Branch Payroll Supervisor</t>
        </is>
      </c>
      <c r="J642" s="13" t="n">
        <v>45695</v>
      </c>
    </row>
    <row r="643" ht="15" customHeight="1" s="9">
      <c r="A643" s="13" t="n">
        <v>45695</v>
      </c>
      <c r="B643" s="8" t="inlineStr">
        <is>
          <t>Susan Quotmere</t>
        </is>
      </c>
      <c r="C643" s="13" t="n">
        <v>45695</v>
      </c>
      <c r="D643" s="8" t="inlineStr">
        <is>
          <t>Holiday</t>
        </is>
      </c>
      <c r="E643" s="8" t="n">
        <v>20</v>
      </c>
      <c r="F643" s="8" t="n">
        <v>20.77</v>
      </c>
      <c r="G643" s="8" t="n">
        <v>415.46</v>
      </c>
      <c r="H643" s="8" t="inlineStr">
        <is>
          <t>Susan Quotmere</t>
        </is>
      </c>
      <c r="I643" s="8" t="inlineStr">
        <is>
          <t>Branch Payroll Supervisor</t>
        </is>
      </c>
      <c r="J643" s="13" t="n">
        <v>45695</v>
      </c>
    </row>
    <row r="644" ht="15" customHeight="1" s="9">
      <c r="A644" s="13" t="n">
        <v>45695</v>
      </c>
      <c r="B644" s="8" t="inlineStr">
        <is>
          <t>Susan Quotmere</t>
        </is>
      </c>
      <c r="C644" s="13" t="n">
        <v>45695</v>
      </c>
      <c r="D644" s="8" t="inlineStr">
        <is>
          <t>Training</t>
        </is>
      </c>
      <c r="E644" s="8" t="n">
        <v>12</v>
      </c>
      <c r="F644" s="8" t="n">
        <v>20.77</v>
      </c>
      <c r="G644" s="8" t="n">
        <v>249.27</v>
      </c>
      <c r="H644" s="8" t="inlineStr">
        <is>
          <t>Susan Quotmere</t>
        </is>
      </c>
      <c r="I644" s="8" t="inlineStr">
        <is>
          <t>Branch Payroll Supervisor</t>
        </is>
      </c>
      <c r="J644" s="13" t="n">
        <v>45695</v>
      </c>
    </row>
    <row r="645" ht="15" customHeight="1" s="9">
      <c r="A645" s="13" t="n">
        <v>45695</v>
      </c>
      <c r="B645" s="8" t="inlineStr">
        <is>
          <t>Susan Quotmere</t>
        </is>
      </c>
      <c r="C645" s="13" t="n">
        <v>45695</v>
      </c>
      <c r="D645" s="8" t="inlineStr">
        <is>
          <t>Branch / recruiting time</t>
        </is>
      </c>
      <c r="E645" s="8" t="n">
        <v>12</v>
      </c>
      <c r="F645" s="8" t="n">
        <v>20.77</v>
      </c>
      <c r="G645" s="8" t="n">
        <v>249.28</v>
      </c>
      <c r="H645" s="8" t="inlineStr">
        <is>
          <t>Susan Quotmere</t>
        </is>
      </c>
      <c r="I645" s="8" t="inlineStr">
        <is>
          <t>Branch Payroll Supervisor</t>
        </is>
      </c>
      <c r="J645" s="13" t="n">
        <v>45695</v>
      </c>
    </row>
    <row r="646" ht="15" customHeight="1" s="9">
      <c r="A646" s="13" t="n">
        <v>45695</v>
      </c>
      <c r="B646" s="8" t="inlineStr">
        <is>
          <t>Nicholas Vultane</t>
        </is>
      </c>
      <c r="C646" s="13" t="n">
        <v>45695</v>
      </c>
      <c r="D646" s="8" t="inlineStr">
        <is>
          <t>PTO</t>
        </is>
      </c>
      <c r="E646" s="8" t="n">
        <v>8.779999999999999</v>
      </c>
      <c r="F646" s="8" t="n">
        <v>20.77</v>
      </c>
      <c r="G646" s="8" t="n">
        <v>182.36</v>
      </c>
      <c r="H646" s="8" t="inlineStr">
        <is>
          <t>Nicholas Vultane</t>
        </is>
      </c>
      <c r="I646" s="8" t="inlineStr">
        <is>
          <t>Branch Payroll Supervisor</t>
        </is>
      </c>
      <c r="J646" s="13" t="n">
        <v>45695</v>
      </c>
    </row>
    <row r="647" ht="15" customHeight="1" s="9">
      <c r="A647" s="13" t="n">
        <v>45695</v>
      </c>
      <c r="B647" s="8" t="inlineStr">
        <is>
          <t>Nicholas Vultane</t>
        </is>
      </c>
      <c r="C647" s="13" t="n">
        <v>45695</v>
      </c>
      <c r="D647" s="8" t="inlineStr">
        <is>
          <t>Holiday</t>
        </is>
      </c>
      <c r="E647" s="8" t="n">
        <v>4.88</v>
      </c>
      <c r="F647" s="8" t="n">
        <v>20.77</v>
      </c>
      <c r="G647" s="8" t="n">
        <v>101.31</v>
      </c>
      <c r="H647" s="8" t="inlineStr">
        <is>
          <t>Nicholas Vultane</t>
        </is>
      </c>
      <c r="I647" s="8" t="inlineStr">
        <is>
          <t>Branch Payroll Supervisor</t>
        </is>
      </c>
      <c r="J647" s="13" t="n">
        <v>45695</v>
      </c>
    </row>
    <row r="648" ht="15" customHeight="1" s="9">
      <c r="A648" s="13" t="n">
        <v>45695</v>
      </c>
      <c r="B648" s="8" t="inlineStr">
        <is>
          <t>Nicholas Vultane</t>
        </is>
      </c>
      <c r="C648" s="13" t="n">
        <v>45695</v>
      </c>
      <c r="D648" s="8" t="inlineStr">
        <is>
          <t>Training</t>
        </is>
      </c>
      <c r="E648" s="8" t="n">
        <v>2.93</v>
      </c>
      <c r="F648" s="8" t="n">
        <v>20.77</v>
      </c>
      <c r="G648" s="8" t="n">
        <v>60.79</v>
      </c>
      <c r="H648" s="8" t="inlineStr">
        <is>
          <t>Nicholas Vultane</t>
        </is>
      </c>
      <c r="I648" s="8" t="inlineStr">
        <is>
          <t>Branch Payroll Supervisor</t>
        </is>
      </c>
      <c r="J648" s="13" t="n">
        <v>45695</v>
      </c>
    </row>
    <row r="649" ht="15" customHeight="1" s="9">
      <c r="A649" s="13" t="n">
        <v>45695</v>
      </c>
      <c r="B649" s="8" t="inlineStr">
        <is>
          <t>Nicholas Vultane</t>
        </is>
      </c>
      <c r="C649" s="13" t="n">
        <v>45695</v>
      </c>
      <c r="D649" s="8" t="inlineStr">
        <is>
          <t>Branch / recruiting time</t>
        </is>
      </c>
      <c r="E649" s="8" t="n">
        <v>2.93</v>
      </c>
      <c r="F649" s="8" t="n">
        <v>20.77</v>
      </c>
      <c r="G649" s="8" t="n">
        <v>60.79</v>
      </c>
      <c r="H649" s="8" t="inlineStr">
        <is>
          <t>Nicholas Vultane</t>
        </is>
      </c>
      <c r="I649" s="8" t="inlineStr">
        <is>
          <t>Branch Payroll Supervisor</t>
        </is>
      </c>
      <c r="J649" s="13" t="n">
        <v>45695</v>
      </c>
    </row>
    <row r="650" ht="15" customHeight="1" s="9">
      <c r="A650" s="13" t="n">
        <v>45695</v>
      </c>
      <c r="B650" s="8" t="inlineStr">
        <is>
          <t>Emily Zaxvole</t>
        </is>
      </c>
      <c r="C650" s="13" t="n">
        <v>45695</v>
      </c>
      <c r="D650" s="8" t="inlineStr">
        <is>
          <t>PTO</t>
        </is>
      </c>
      <c r="E650" s="8" t="n">
        <v>36</v>
      </c>
      <c r="F650" s="8" t="n">
        <v>20.77</v>
      </c>
      <c r="G650" s="8" t="n">
        <v>747.8200000000001</v>
      </c>
      <c r="H650" s="8" t="inlineStr">
        <is>
          <t>Emily Zaxvole</t>
        </is>
      </c>
      <c r="I650" s="8" t="inlineStr">
        <is>
          <t>Branch Payroll Supervisor</t>
        </is>
      </c>
      <c r="J650" s="13" t="n">
        <v>45695</v>
      </c>
    </row>
    <row r="651" ht="15" customHeight="1" s="9">
      <c r="A651" s="13" t="n">
        <v>45695</v>
      </c>
      <c r="B651" s="8" t="inlineStr">
        <is>
          <t>Emily Zaxvole</t>
        </is>
      </c>
      <c r="C651" s="13" t="n">
        <v>45695</v>
      </c>
      <c r="D651" s="8" t="inlineStr">
        <is>
          <t>Holiday</t>
        </is>
      </c>
      <c r="E651" s="8" t="n">
        <v>20</v>
      </c>
      <c r="F651" s="8" t="n">
        <v>20.77</v>
      </c>
      <c r="G651" s="8" t="n">
        <v>415.46</v>
      </c>
      <c r="H651" s="8" t="inlineStr">
        <is>
          <t>Emily Zaxvole</t>
        </is>
      </c>
      <c r="I651" s="8" t="inlineStr">
        <is>
          <t>Branch Payroll Supervisor</t>
        </is>
      </c>
      <c r="J651" s="13" t="n">
        <v>45695</v>
      </c>
    </row>
    <row r="652" ht="15" customHeight="1" s="9">
      <c r="A652" s="13" t="n">
        <v>45695</v>
      </c>
      <c r="B652" s="8" t="inlineStr">
        <is>
          <t>Emily Zaxvole</t>
        </is>
      </c>
      <c r="C652" s="13" t="n">
        <v>45695</v>
      </c>
      <c r="D652" s="8" t="inlineStr">
        <is>
          <t>Training</t>
        </is>
      </c>
      <c r="E652" s="8" t="n">
        <v>12</v>
      </c>
      <c r="F652" s="8" t="n">
        <v>20.77</v>
      </c>
      <c r="G652" s="8" t="n">
        <v>249.27</v>
      </c>
      <c r="H652" s="8" t="inlineStr">
        <is>
          <t>Emily Zaxvole</t>
        </is>
      </c>
      <c r="I652" s="8" t="inlineStr">
        <is>
          <t>Branch Payroll Supervisor</t>
        </is>
      </c>
      <c r="J652" s="13" t="n">
        <v>45695</v>
      </c>
    </row>
    <row r="653" ht="15" customHeight="1" s="9">
      <c r="A653" s="13" t="n">
        <v>45695</v>
      </c>
      <c r="B653" s="8" t="inlineStr">
        <is>
          <t>Emily Zaxvole</t>
        </is>
      </c>
      <c r="C653" s="13" t="n">
        <v>45695</v>
      </c>
      <c r="D653" s="8" t="inlineStr">
        <is>
          <t>Branch / recruiting time</t>
        </is>
      </c>
      <c r="E653" s="8" t="n">
        <v>12</v>
      </c>
      <c r="F653" s="8" t="n">
        <v>20.77</v>
      </c>
      <c r="G653" s="8" t="n">
        <v>249.28</v>
      </c>
      <c r="H653" s="8" t="inlineStr">
        <is>
          <t>Emily Zaxvole</t>
        </is>
      </c>
      <c r="I653" s="8" t="inlineStr">
        <is>
          <t>Branch Payroll Supervisor</t>
        </is>
      </c>
      <c r="J653" s="13" t="n">
        <v>45695</v>
      </c>
    </row>
    <row r="654" ht="15" customHeight="1" s="9">
      <c r="A654" s="13" t="n">
        <v>45695</v>
      </c>
      <c r="B654" s="8" t="inlineStr">
        <is>
          <t>Michael Quoxley</t>
        </is>
      </c>
      <c r="C654" s="13" t="n">
        <v>45695</v>
      </c>
      <c r="D654" s="8" t="inlineStr">
        <is>
          <t>PTO</t>
        </is>
      </c>
      <c r="E654" s="8" t="n">
        <v>35.89</v>
      </c>
      <c r="F654" s="8" t="n">
        <v>20.77</v>
      </c>
      <c r="G654" s="8" t="n">
        <v>745.49</v>
      </c>
      <c r="H654" s="8" t="inlineStr">
        <is>
          <t>Michael Quoxley</t>
        </is>
      </c>
      <c r="I654" s="8" t="inlineStr">
        <is>
          <t>Branch Payroll Supervisor</t>
        </is>
      </c>
      <c r="J654" s="13" t="n">
        <v>45695</v>
      </c>
    </row>
    <row r="655" ht="15" customHeight="1" s="9">
      <c r="A655" s="13" t="n">
        <v>45695</v>
      </c>
      <c r="B655" s="8" t="inlineStr">
        <is>
          <t>Michael Quoxley</t>
        </is>
      </c>
      <c r="C655" s="13" t="n">
        <v>45695</v>
      </c>
      <c r="D655" s="8" t="inlineStr">
        <is>
          <t>Holiday</t>
        </is>
      </c>
      <c r="E655" s="8" t="n">
        <v>19.94</v>
      </c>
      <c r="F655" s="8" t="n">
        <v>20.77</v>
      </c>
      <c r="G655" s="8" t="n">
        <v>414.16</v>
      </c>
      <c r="H655" s="8" t="inlineStr">
        <is>
          <t>Michael Quoxley</t>
        </is>
      </c>
      <c r="I655" s="8" t="inlineStr">
        <is>
          <t>Branch Payroll Supervisor</t>
        </is>
      </c>
      <c r="J655" s="13" t="n">
        <v>45695</v>
      </c>
    </row>
    <row r="656" ht="15" customHeight="1" s="9">
      <c r="A656" s="13" t="n">
        <v>45695</v>
      </c>
      <c r="B656" s="8" t="inlineStr">
        <is>
          <t>Michael Quoxley</t>
        </is>
      </c>
      <c r="C656" s="13" t="n">
        <v>45695</v>
      </c>
      <c r="D656" s="8" t="inlineStr">
        <is>
          <t>Training</t>
        </is>
      </c>
      <c r="E656" s="8" t="n">
        <v>11.96</v>
      </c>
      <c r="F656" s="8" t="n">
        <v>20.77</v>
      </c>
      <c r="G656" s="8" t="n">
        <v>248.5</v>
      </c>
      <c r="H656" s="8" t="inlineStr">
        <is>
          <t>Michael Quoxley</t>
        </is>
      </c>
      <c r="I656" s="8" t="inlineStr">
        <is>
          <t>Branch Payroll Supervisor</t>
        </is>
      </c>
      <c r="J656" s="13" t="n">
        <v>45695</v>
      </c>
    </row>
    <row r="657" ht="15" customHeight="1" s="9">
      <c r="A657" s="13" t="n">
        <v>45695</v>
      </c>
      <c r="B657" s="8" t="inlineStr">
        <is>
          <t>Michael Quoxley</t>
        </is>
      </c>
      <c r="C657" s="13" t="n">
        <v>45695</v>
      </c>
      <c r="D657" s="8" t="inlineStr">
        <is>
          <t>Branch / recruiting time</t>
        </is>
      </c>
      <c r="E657" s="8" t="n">
        <v>11.96</v>
      </c>
      <c r="F657" s="8" t="n">
        <v>20.77</v>
      </c>
      <c r="G657" s="8" t="n">
        <v>248.49</v>
      </c>
      <c r="H657" s="8" t="inlineStr">
        <is>
          <t>Michael Quoxley</t>
        </is>
      </c>
      <c r="I657" s="8" t="inlineStr">
        <is>
          <t>Branch Payroll Supervisor</t>
        </is>
      </c>
      <c r="J657" s="13" t="n">
        <v>45695</v>
      </c>
    </row>
    <row r="658" ht="15" customHeight="1" s="9">
      <c r="A658" s="13" t="n">
        <v>45695</v>
      </c>
      <c r="B658" s="8" t="inlineStr">
        <is>
          <t>Laura Veltman</t>
        </is>
      </c>
      <c r="C658" s="13" t="n">
        <v>45695</v>
      </c>
      <c r="D658" s="8" t="inlineStr">
        <is>
          <t>PTO</t>
        </is>
      </c>
      <c r="E658" s="8" t="n">
        <v>0</v>
      </c>
      <c r="F658" s="8" t="n">
        <v>20.77</v>
      </c>
      <c r="G658" s="8" t="n">
        <v>0.1</v>
      </c>
      <c r="H658" s="8" t="inlineStr">
        <is>
          <t>Laura Veltman</t>
        </is>
      </c>
      <c r="I658" s="8" t="inlineStr">
        <is>
          <t>Branch Payroll Supervisor</t>
        </is>
      </c>
      <c r="J658" s="13" t="n">
        <v>45695</v>
      </c>
    </row>
    <row r="659" ht="15" customHeight="1" s="9">
      <c r="A659" s="13" t="n">
        <v>45695</v>
      </c>
      <c r="B659" s="8" t="inlineStr">
        <is>
          <t>Laura Veltman</t>
        </is>
      </c>
      <c r="C659" s="13" t="n">
        <v>45695</v>
      </c>
      <c r="D659" s="8" t="inlineStr">
        <is>
          <t>Holiday</t>
        </is>
      </c>
      <c r="E659" s="8" t="n">
        <v>0</v>
      </c>
      <c r="F659" s="8" t="n">
        <v>20.77</v>
      </c>
      <c r="G659" s="8" t="n">
        <v>0.06</v>
      </c>
      <c r="H659" s="8" t="inlineStr">
        <is>
          <t>Laura Veltman</t>
        </is>
      </c>
      <c r="I659" s="8" t="inlineStr">
        <is>
          <t>Branch Payroll Supervisor</t>
        </is>
      </c>
      <c r="J659" s="13" t="n">
        <v>45695</v>
      </c>
    </row>
    <row r="660" ht="15" customHeight="1" s="9">
      <c r="A660" s="13" t="n">
        <v>45695</v>
      </c>
      <c r="B660" s="8" t="inlineStr">
        <is>
          <t>Laura Veltman</t>
        </is>
      </c>
      <c r="C660" s="13" t="n">
        <v>45695</v>
      </c>
      <c r="D660" s="8" t="inlineStr">
        <is>
          <t>Training</t>
        </is>
      </c>
      <c r="E660" s="8" t="n">
        <v>0</v>
      </c>
      <c r="F660" s="8" t="n">
        <v>20.77</v>
      </c>
      <c r="G660" s="8" t="n">
        <v>0.03</v>
      </c>
      <c r="H660" s="8" t="inlineStr">
        <is>
          <t>Laura Veltman</t>
        </is>
      </c>
      <c r="I660" s="8" t="inlineStr">
        <is>
          <t>Branch Payroll Supervisor</t>
        </is>
      </c>
      <c r="J660" s="13" t="n">
        <v>45695</v>
      </c>
    </row>
    <row r="661" ht="15" customHeight="1" s="9">
      <c r="A661" s="13" t="n">
        <v>45695</v>
      </c>
      <c r="B661" s="8" t="inlineStr">
        <is>
          <t>Laura Veltman</t>
        </is>
      </c>
      <c r="C661" s="13" t="n">
        <v>45695</v>
      </c>
      <c r="D661" s="8" t="inlineStr">
        <is>
          <t>Branch / recruiting time</t>
        </is>
      </c>
      <c r="E661" s="8" t="n">
        <v>0</v>
      </c>
      <c r="F661" s="8" t="n">
        <v>20.77</v>
      </c>
      <c r="G661" s="8" t="n">
        <v>0.04</v>
      </c>
      <c r="H661" s="8" t="inlineStr">
        <is>
          <t>Laura Veltman</t>
        </is>
      </c>
      <c r="I661" s="8" t="inlineStr">
        <is>
          <t>Branch Payroll Supervisor</t>
        </is>
      </c>
      <c r="J661" s="13" t="n">
        <v>45695</v>
      </c>
    </row>
    <row r="662" ht="15" customHeight="1" s="9">
      <c r="A662" s="13" t="n">
        <v>45695</v>
      </c>
      <c r="B662" s="8" t="inlineStr">
        <is>
          <t>Anthony Quotmere</t>
        </is>
      </c>
      <c r="C662" s="13" t="n">
        <v>45695</v>
      </c>
      <c r="D662" s="8" t="inlineStr">
        <is>
          <t>PTO</t>
        </is>
      </c>
      <c r="E662" s="8" t="n">
        <v>0</v>
      </c>
      <c r="F662" s="8" t="n">
        <v>20.77</v>
      </c>
      <c r="G662" s="8" t="n">
        <v>0.1</v>
      </c>
      <c r="H662" s="8" t="inlineStr">
        <is>
          <t>Anthony Quotmere</t>
        </is>
      </c>
      <c r="I662" s="8" t="inlineStr">
        <is>
          <t>Branch Payroll Supervisor</t>
        </is>
      </c>
      <c r="J662" s="13" t="n">
        <v>45695</v>
      </c>
    </row>
    <row r="663" ht="15" customHeight="1" s="9">
      <c r="A663" s="13" t="n">
        <v>45695</v>
      </c>
      <c r="B663" s="8" t="inlineStr">
        <is>
          <t>Anthony Quotmere</t>
        </is>
      </c>
      <c r="C663" s="13" t="n">
        <v>45695</v>
      </c>
      <c r="D663" s="8" t="inlineStr">
        <is>
          <t>Holiday</t>
        </is>
      </c>
      <c r="E663" s="8" t="n">
        <v>0</v>
      </c>
      <c r="F663" s="8" t="n">
        <v>20.77</v>
      </c>
      <c r="G663" s="8" t="n">
        <v>0.06</v>
      </c>
      <c r="H663" s="8" t="inlineStr">
        <is>
          <t>Anthony Quotmere</t>
        </is>
      </c>
      <c r="I663" s="8" t="inlineStr">
        <is>
          <t>Branch Payroll Supervisor</t>
        </is>
      </c>
      <c r="J663" s="13" t="n">
        <v>45695</v>
      </c>
    </row>
    <row r="664" ht="15" customHeight="1" s="9">
      <c r="A664" s="13" t="n">
        <v>45695</v>
      </c>
      <c r="B664" s="8" t="inlineStr">
        <is>
          <t>Anthony Quotmere</t>
        </is>
      </c>
      <c r="C664" s="13" t="n">
        <v>45695</v>
      </c>
      <c r="D664" s="8" t="inlineStr">
        <is>
          <t>Training</t>
        </is>
      </c>
      <c r="E664" s="8" t="n">
        <v>0</v>
      </c>
      <c r="F664" s="8" t="n">
        <v>20.77</v>
      </c>
      <c r="G664" s="8" t="n">
        <v>0.03</v>
      </c>
      <c r="H664" s="8" t="inlineStr">
        <is>
          <t>Anthony Quotmere</t>
        </is>
      </c>
      <c r="I664" s="8" t="inlineStr">
        <is>
          <t>Branch Payroll Supervisor</t>
        </is>
      </c>
      <c r="J664" s="13" t="n">
        <v>45695</v>
      </c>
    </row>
    <row r="665" ht="15" customHeight="1" s="9">
      <c r="A665" s="13" t="n">
        <v>45695</v>
      </c>
      <c r="B665" s="8" t="inlineStr">
        <is>
          <t>Anthony Quotmere</t>
        </is>
      </c>
      <c r="C665" s="13" t="n">
        <v>45695</v>
      </c>
      <c r="D665" s="8" t="inlineStr">
        <is>
          <t>Branch / recruiting time</t>
        </is>
      </c>
      <c r="E665" s="8" t="n">
        <v>0</v>
      </c>
      <c r="F665" s="8" t="n">
        <v>20.77</v>
      </c>
      <c r="G665" s="8" t="n">
        <v>0.04</v>
      </c>
      <c r="H665" s="8" t="inlineStr">
        <is>
          <t>Anthony Quotmere</t>
        </is>
      </c>
      <c r="I665" s="8" t="inlineStr">
        <is>
          <t>Branch Payroll Supervisor</t>
        </is>
      </c>
      <c r="J665" s="13" t="n">
        <v>45695</v>
      </c>
    </row>
    <row r="666" ht="15" customHeight="1" s="9">
      <c r="A666" s="13" t="n">
        <v>45695</v>
      </c>
      <c r="B666" s="8" t="inlineStr">
        <is>
          <t>Nicole Vultane</t>
        </is>
      </c>
      <c r="C666" s="13" t="n">
        <v>45695</v>
      </c>
      <c r="D666" s="8" t="inlineStr">
        <is>
          <t>PTO</t>
        </is>
      </c>
      <c r="E666" s="8" t="n">
        <v>0</v>
      </c>
      <c r="F666" s="8" t="n">
        <v>20.77</v>
      </c>
      <c r="G666" s="8" t="n">
        <v>0.1</v>
      </c>
      <c r="H666" s="8" t="inlineStr">
        <is>
          <t>Nicole Vultane</t>
        </is>
      </c>
      <c r="I666" s="8" t="inlineStr">
        <is>
          <t>Branch Payroll Supervisor</t>
        </is>
      </c>
      <c r="J666" s="13" t="n">
        <v>45695</v>
      </c>
    </row>
    <row r="667" ht="15" customHeight="1" s="9">
      <c r="A667" s="13" t="n">
        <v>45695</v>
      </c>
      <c r="B667" s="8" t="inlineStr">
        <is>
          <t>Nicole Vultane</t>
        </is>
      </c>
      <c r="C667" s="13" t="n">
        <v>45695</v>
      </c>
      <c r="D667" s="8" t="inlineStr">
        <is>
          <t>Holiday</t>
        </is>
      </c>
      <c r="E667" s="8" t="n">
        <v>0</v>
      </c>
      <c r="F667" s="8" t="n">
        <v>20.77</v>
      </c>
      <c r="G667" s="8" t="n">
        <v>0.06</v>
      </c>
      <c r="H667" s="8" t="inlineStr">
        <is>
          <t>Nicole Vultane</t>
        </is>
      </c>
      <c r="I667" s="8" t="inlineStr">
        <is>
          <t>Branch Payroll Supervisor</t>
        </is>
      </c>
      <c r="J667" s="13" t="n">
        <v>45695</v>
      </c>
    </row>
    <row r="668" ht="15" customHeight="1" s="9">
      <c r="A668" s="13" t="n">
        <v>45695</v>
      </c>
      <c r="B668" s="8" t="inlineStr">
        <is>
          <t>Nicole Vultane</t>
        </is>
      </c>
      <c r="C668" s="13" t="n">
        <v>45695</v>
      </c>
      <c r="D668" s="8" t="inlineStr">
        <is>
          <t>Training</t>
        </is>
      </c>
      <c r="E668" s="8" t="n">
        <v>0</v>
      </c>
      <c r="F668" s="8" t="n">
        <v>20.77</v>
      </c>
      <c r="G668" s="8" t="n">
        <v>0.03</v>
      </c>
      <c r="H668" s="8" t="inlineStr">
        <is>
          <t>Nicole Vultane</t>
        </is>
      </c>
      <c r="I668" s="8" t="inlineStr">
        <is>
          <t>Branch Payroll Supervisor</t>
        </is>
      </c>
      <c r="J668" s="13" t="n">
        <v>45695</v>
      </c>
    </row>
    <row r="669" ht="15" customHeight="1" s="9">
      <c r="A669" s="13" t="n">
        <v>45695</v>
      </c>
      <c r="B669" s="8" t="inlineStr">
        <is>
          <t>Nicole Vultane</t>
        </is>
      </c>
      <c r="C669" s="13" t="n">
        <v>45695</v>
      </c>
      <c r="D669" s="8" t="inlineStr">
        <is>
          <t>Branch / recruiting time</t>
        </is>
      </c>
      <c r="E669" s="8" t="n">
        <v>0</v>
      </c>
      <c r="F669" s="8" t="n">
        <v>20.77</v>
      </c>
      <c r="G669" s="8" t="n">
        <v>0.04</v>
      </c>
      <c r="H669" s="8" t="inlineStr">
        <is>
          <t>Nicole Vultane</t>
        </is>
      </c>
      <c r="I669" s="8" t="inlineStr">
        <is>
          <t>Branch Payroll Supervisor</t>
        </is>
      </c>
      <c r="J669" s="13" t="n">
        <v>45695</v>
      </c>
    </row>
    <row r="670" ht="15" customHeight="1" s="9">
      <c r="A670" s="13" t="n">
        <v>45695</v>
      </c>
      <c r="B670" s="8" t="inlineStr">
        <is>
          <t>George Zaxvole</t>
        </is>
      </c>
      <c r="C670" s="13" t="n">
        <v>45695</v>
      </c>
      <c r="D670" s="8" t="inlineStr">
        <is>
          <t>PTO</t>
        </is>
      </c>
      <c r="E670" s="8" t="n">
        <v>36</v>
      </c>
      <c r="F670" s="8" t="n">
        <v>20.77</v>
      </c>
      <c r="G670" s="8" t="n">
        <v>747.8200000000001</v>
      </c>
      <c r="H670" s="8" t="inlineStr">
        <is>
          <t>George Zaxvole</t>
        </is>
      </c>
      <c r="I670" s="8" t="inlineStr">
        <is>
          <t>Branch Payroll Supervisor</t>
        </is>
      </c>
      <c r="J670" s="13" t="n">
        <v>45695</v>
      </c>
    </row>
    <row r="671" ht="15" customHeight="1" s="9">
      <c r="A671" s="13" t="n">
        <v>45695</v>
      </c>
      <c r="B671" s="8" t="inlineStr">
        <is>
          <t>George Zaxvole</t>
        </is>
      </c>
      <c r="C671" s="13" t="n">
        <v>45695</v>
      </c>
      <c r="D671" s="8" t="inlineStr">
        <is>
          <t>Holiday</t>
        </is>
      </c>
      <c r="E671" s="8" t="n">
        <v>20</v>
      </c>
      <c r="F671" s="8" t="n">
        <v>20.77</v>
      </c>
      <c r="G671" s="8" t="n">
        <v>415.46</v>
      </c>
      <c r="H671" s="8" t="inlineStr">
        <is>
          <t>George Zaxvole</t>
        </is>
      </c>
      <c r="I671" s="8" t="inlineStr">
        <is>
          <t>Branch Payroll Supervisor</t>
        </is>
      </c>
      <c r="J671" s="13" t="n">
        <v>45695</v>
      </c>
    </row>
    <row r="672" ht="15" customHeight="1" s="9">
      <c r="A672" s="13" t="n">
        <v>45695</v>
      </c>
      <c r="B672" s="8" t="inlineStr">
        <is>
          <t>George Zaxvole</t>
        </is>
      </c>
      <c r="C672" s="13" t="n">
        <v>45695</v>
      </c>
      <c r="D672" s="8" t="inlineStr">
        <is>
          <t>Training</t>
        </is>
      </c>
      <c r="E672" s="8" t="n">
        <v>12</v>
      </c>
      <c r="F672" s="8" t="n">
        <v>20.77</v>
      </c>
      <c r="G672" s="8" t="n">
        <v>249.27</v>
      </c>
      <c r="H672" s="8" t="inlineStr">
        <is>
          <t>George Zaxvole</t>
        </is>
      </c>
      <c r="I672" s="8" t="inlineStr">
        <is>
          <t>Branch Payroll Supervisor</t>
        </is>
      </c>
      <c r="J672" s="13" t="n">
        <v>45695</v>
      </c>
    </row>
    <row r="673" ht="15" customHeight="1" s="9">
      <c r="A673" s="13" t="n">
        <v>45695</v>
      </c>
      <c r="B673" s="8" t="inlineStr">
        <is>
          <t>George Zaxvole</t>
        </is>
      </c>
      <c r="C673" s="13" t="n">
        <v>45695</v>
      </c>
      <c r="D673" s="8" t="inlineStr">
        <is>
          <t>Branch / recruiting time</t>
        </is>
      </c>
      <c r="E673" s="8" t="n">
        <v>12</v>
      </c>
      <c r="F673" s="8" t="n">
        <v>20.77</v>
      </c>
      <c r="G673" s="8" t="n">
        <v>249.28</v>
      </c>
      <c r="H673" s="8" t="inlineStr">
        <is>
          <t>George Zaxvole</t>
        </is>
      </c>
      <c r="I673" s="8" t="inlineStr">
        <is>
          <t>Branch Payroll Supervisor</t>
        </is>
      </c>
      <c r="J673" s="13" t="n">
        <v>45695</v>
      </c>
    </row>
    <row r="674" ht="15" customHeight="1" s="9">
      <c r="A674" s="13" t="n">
        <v>45695</v>
      </c>
      <c r="B674" s="8" t="inlineStr">
        <is>
          <t>Jessica Quoxley</t>
        </is>
      </c>
      <c r="C674" s="13" t="n">
        <v>45695</v>
      </c>
      <c r="D674" s="8" t="inlineStr">
        <is>
          <t>PTO</t>
        </is>
      </c>
      <c r="E674" s="8" t="n">
        <v>0</v>
      </c>
      <c r="F674" s="8" t="n">
        <v>20.77</v>
      </c>
      <c r="G674" s="8" t="n">
        <v>0.1</v>
      </c>
      <c r="H674" s="8" t="inlineStr">
        <is>
          <t>Jessica Quoxley</t>
        </is>
      </c>
      <c r="I674" s="8" t="inlineStr">
        <is>
          <t>Branch Payroll Supervisor</t>
        </is>
      </c>
      <c r="J674" s="13" t="n">
        <v>45695</v>
      </c>
    </row>
    <row r="675" ht="15" customHeight="1" s="9">
      <c r="A675" s="13" t="n">
        <v>45695</v>
      </c>
      <c r="B675" s="8" t="inlineStr">
        <is>
          <t>Jessica Quoxley</t>
        </is>
      </c>
      <c r="C675" s="13" t="n">
        <v>45695</v>
      </c>
      <c r="D675" s="8" t="inlineStr">
        <is>
          <t>Holiday</t>
        </is>
      </c>
      <c r="E675" s="8" t="n">
        <v>0</v>
      </c>
      <c r="F675" s="8" t="n">
        <v>20.77</v>
      </c>
      <c r="G675" s="8" t="n">
        <v>0.06</v>
      </c>
      <c r="H675" s="8" t="inlineStr">
        <is>
          <t>Jessica Quoxley</t>
        </is>
      </c>
      <c r="I675" s="8" t="inlineStr">
        <is>
          <t>Branch Payroll Supervisor</t>
        </is>
      </c>
      <c r="J675" s="13" t="n">
        <v>45695</v>
      </c>
    </row>
    <row r="676" ht="15" customHeight="1" s="9">
      <c r="A676" s="13" t="n">
        <v>45695</v>
      </c>
      <c r="B676" s="8" t="inlineStr">
        <is>
          <t>Jessica Quoxley</t>
        </is>
      </c>
      <c r="C676" s="13" t="n">
        <v>45695</v>
      </c>
      <c r="D676" s="8" t="inlineStr">
        <is>
          <t>Training</t>
        </is>
      </c>
      <c r="E676" s="8" t="n">
        <v>0</v>
      </c>
      <c r="F676" s="8" t="n">
        <v>20.77</v>
      </c>
      <c r="G676" s="8" t="n">
        <v>0.03</v>
      </c>
      <c r="H676" s="8" t="inlineStr">
        <is>
          <t>Jessica Quoxley</t>
        </is>
      </c>
      <c r="I676" s="8" t="inlineStr">
        <is>
          <t>Branch Payroll Supervisor</t>
        </is>
      </c>
      <c r="J676" s="13" t="n">
        <v>45695</v>
      </c>
    </row>
    <row r="677" ht="15" customHeight="1" s="9">
      <c r="A677" s="13" t="n">
        <v>45695</v>
      </c>
      <c r="B677" s="8" t="inlineStr">
        <is>
          <t>Jessica Quoxley</t>
        </is>
      </c>
      <c r="C677" s="13" t="n">
        <v>45695</v>
      </c>
      <c r="D677" s="8" t="inlineStr">
        <is>
          <t>Branch / recruiting time</t>
        </is>
      </c>
      <c r="E677" s="8" t="n">
        <v>0</v>
      </c>
      <c r="F677" s="8" t="n">
        <v>20.77</v>
      </c>
      <c r="G677" s="8" t="n">
        <v>0.04</v>
      </c>
      <c r="H677" s="8" t="inlineStr">
        <is>
          <t>Jessica Quoxley</t>
        </is>
      </c>
      <c r="I677" s="8" t="inlineStr">
        <is>
          <t>Branch Payroll Supervisor</t>
        </is>
      </c>
      <c r="J677" s="13" t="n">
        <v>45695</v>
      </c>
    </row>
    <row r="678" ht="15" customHeight="1" s="9">
      <c r="A678" s="13" t="n">
        <v>45695</v>
      </c>
      <c r="B678" s="8" t="inlineStr">
        <is>
          <t>Eric Veltman</t>
        </is>
      </c>
      <c r="C678" s="13" t="n">
        <v>45695</v>
      </c>
      <c r="D678" s="8" t="inlineStr">
        <is>
          <t>PTO</t>
        </is>
      </c>
      <c r="E678" s="8" t="n">
        <v>0</v>
      </c>
      <c r="F678" s="8" t="n">
        <v>20.77</v>
      </c>
      <c r="G678" s="8" t="n">
        <v>0.1</v>
      </c>
      <c r="H678" s="8" t="inlineStr">
        <is>
          <t>Eric Veltman</t>
        </is>
      </c>
      <c r="I678" s="8" t="inlineStr">
        <is>
          <t>Branch Payroll Supervisor</t>
        </is>
      </c>
      <c r="J678" s="13" t="n">
        <v>45695</v>
      </c>
    </row>
    <row r="679" ht="15" customHeight="1" s="9">
      <c r="A679" s="13" t="n">
        <v>45695</v>
      </c>
      <c r="B679" s="8" t="inlineStr">
        <is>
          <t>Eric Veltman</t>
        </is>
      </c>
      <c r="C679" s="13" t="n">
        <v>45695</v>
      </c>
      <c r="D679" s="8" t="inlineStr">
        <is>
          <t>Holiday</t>
        </is>
      </c>
      <c r="E679" s="8" t="n">
        <v>0</v>
      </c>
      <c r="F679" s="8" t="n">
        <v>20.77</v>
      </c>
      <c r="G679" s="8" t="n">
        <v>0.06</v>
      </c>
      <c r="H679" s="8" t="inlineStr">
        <is>
          <t>Eric Veltman</t>
        </is>
      </c>
      <c r="I679" s="8" t="inlineStr">
        <is>
          <t>Branch Payroll Supervisor</t>
        </is>
      </c>
      <c r="J679" s="13" t="n">
        <v>45695</v>
      </c>
    </row>
    <row r="680" ht="15" customHeight="1" s="9">
      <c r="A680" s="13" t="n">
        <v>45695</v>
      </c>
      <c r="B680" s="8" t="inlineStr">
        <is>
          <t>Eric Veltman</t>
        </is>
      </c>
      <c r="C680" s="13" t="n">
        <v>45695</v>
      </c>
      <c r="D680" s="8" t="inlineStr">
        <is>
          <t>Training</t>
        </is>
      </c>
      <c r="E680" s="8" t="n">
        <v>0</v>
      </c>
      <c r="F680" s="8" t="n">
        <v>20.77</v>
      </c>
      <c r="G680" s="8" t="n">
        <v>0.03</v>
      </c>
      <c r="H680" s="8" t="inlineStr">
        <is>
          <t>Eric Veltman</t>
        </is>
      </c>
      <c r="I680" s="8" t="inlineStr">
        <is>
          <t>Branch Payroll Supervisor</t>
        </is>
      </c>
      <c r="J680" s="13" t="n">
        <v>45695</v>
      </c>
    </row>
    <row r="681" ht="15" customHeight="1" s="9">
      <c r="A681" s="13" t="n">
        <v>45695</v>
      </c>
      <c r="B681" s="8" t="inlineStr">
        <is>
          <t>Eric Veltman</t>
        </is>
      </c>
      <c r="C681" s="13" t="n">
        <v>45695</v>
      </c>
      <c r="D681" s="8" t="inlineStr">
        <is>
          <t>Branch / recruiting time</t>
        </is>
      </c>
      <c r="E681" s="8" t="n">
        <v>0</v>
      </c>
      <c r="F681" s="8" t="n">
        <v>20.77</v>
      </c>
      <c r="G681" s="8" t="n">
        <v>0.04</v>
      </c>
      <c r="H681" s="8" t="inlineStr">
        <is>
          <t>Eric Veltman</t>
        </is>
      </c>
      <c r="I681" s="8" t="inlineStr">
        <is>
          <t>Branch Payroll Supervisor</t>
        </is>
      </c>
      <c r="J681" s="13" t="n">
        <v>45695</v>
      </c>
    </row>
    <row r="682" ht="15" customHeight="1" s="9">
      <c r="A682" s="13" t="n">
        <v>45695</v>
      </c>
      <c r="B682" s="8" t="inlineStr">
        <is>
          <t>Donna Quotmere</t>
        </is>
      </c>
      <c r="C682" s="13" t="n">
        <v>45695</v>
      </c>
      <c r="D682" s="8" t="inlineStr">
        <is>
          <t>PTO</t>
        </is>
      </c>
      <c r="E682" s="8" t="n">
        <v>0</v>
      </c>
      <c r="F682" s="8" t="n">
        <v>20.77</v>
      </c>
      <c r="G682" s="8" t="n">
        <v>0.1</v>
      </c>
      <c r="H682" s="8" t="inlineStr">
        <is>
          <t>Donna Quotmere</t>
        </is>
      </c>
      <c r="I682" s="8" t="inlineStr">
        <is>
          <t>Branch Payroll Supervisor</t>
        </is>
      </c>
      <c r="J682" s="13" t="n">
        <v>45695</v>
      </c>
    </row>
    <row r="683" ht="15" customHeight="1" s="9">
      <c r="A683" s="13" t="n">
        <v>45695</v>
      </c>
      <c r="B683" s="8" t="inlineStr">
        <is>
          <t>Donna Quotmere</t>
        </is>
      </c>
      <c r="C683" s="13" t="n">
        <v>45695</v>
      </c>
      <c r="D683" s="8" t="inlineStr">
        <is>
          <t>Holiday</t>
        </is>
      </c>
      <c r="E683" s="8" t="n">
        <v>0</v>
      </c>
      <c r="F683" s="8" t="n">
        <v>20.77</v>
      </c>
      <c r="G683" s="8" t="n">
        <v>0.06</v>
      </c>
      <c r="H683" s="8" t="inlineStr">
        <is>
          <t>Donna Quotmere</t>
        </is>
      </c>
      <c r="I683" s="8" t="inlineStr">
        <is>
          <t>Branch Payroll Supervisor</t>
        </is>
      </c>
      <c r="J683" s="13" t="n">
        <v>45695</v>
      </c>
    </row>
    <row r="684" ht="15" customHeight="1" s="9">
      <c r="A684" s="13" t="n">
        <v>45695</v>
      </c>
      <c r="B684" s="8" t="inlineStr">
        <is>
          <t>Donna Quotmere</t>
        </is>
      </c>
      <c r="C684" s="13" t="n">
        <v>45695</v>
      </c>
      <c r="D684" s="8" t="inlineStr">
        <is>
          <t>Training</t>
        </is>
      </c>
      <c r="E684" s="8" t="n">
        <v>0</v>
      </c>
      <c r="F684" s="8" t="n">
        <v>20.77</v>
      </c>
      <c r="G684" s="8" t="n">
        <v>0.03</v>
      </c>
      <c r="H684" s="8" t="inlineStr">
        <is>
          <t>Donna Quotmere</t>
        </is>
      </c>
      <c r="I684" s="8" t="inlineStr">
        <is>
          <t>Branch Payroll Supervisor</t>
        </is>
      </c>
      <c r="J684" s="13" t="n">
        <v>45695</v>
      </c>
    </row>
    <row r="685" ht="15" customHeight="1" s="9">
      <c r="A685" s="13" t="n">
        <v>45695</v>
      </c>
      <c r="B685" s="8" t="inlineStr">
        <is>
          <t>Donna Quotmere</t>
        </is>
      </c>
      <c r="C685" s="13" t="n">
        <v>45695</v>
      </c>
      <c r="D685" s="8" t="inlineStr">
        <is>
          <t>Branch / recruiting time</t>
        </is>
      </c>
      <c r="E685" s="8" t="n">
        <v>0</v>
      </c>
      <c r="F685" s="8" t="n">
        <v>20.77</v>
      </c>
      <c r="G685" s="8" t="n">
        <v>0.04</v>
      </c>
      <c r="H685" s="8" t="inlineStr">
        <is>
          <t>Donna Quotmere</t>
        </is>
      </c>
      <c r="I685" s="8" t="inlineStr">
        <is>
          <t>Branch Payroll Supervisor</t>
        </is>
      </c>
      <c r="J685" s="13" t="n">
        <v>45695</v>
      </c>
    </row>
    <row r="686" ht="15" customHeight="1" s="9">
      <c r="A686" s="13" t="n">
        <v>45709</v>
      </c>
      <c r="B686" s="8" t="inlineStr">
        <is>
          <t>Nancy Zarvex</t>
        </is>
      </c>
      <c r="C686" s="13" t="n">
        <v>45709</v>
      </c>
      <c r="D686" s="8" t="inlineStr">
        <is>
          <t>PTO</t>
        </is>
      </c>
      <c r="E686" s="8" t="n">
        <v>18</v>
      </c>
      <c r="F686" s="8" t="n">
        <v>25.39</v>
      </c>
      <c r="G686" s="8" t="n">
        <v>456.98</v>
      </c>
      <c r="H686" s="8" t="inlineStr">
        <is>
          <t>Nancy Zarvex</t>
        </is>
      </c>
      <c r="I686" s="8" t="inlineStr">
        <is>
          <t>Branch Payroll Supervisor</t>
        </is>
      </c>
      <c r="J686" s="13" t="n">
        <v>45709</v>
      </c>
    </row>
    <row r="687" ht="15" customHeight="1" s="9">
      <c r="A687" s="13" t="n">
        <v>45709</v>
      </c>
      <c r="B687" s="8" t="inlineStr">
        <is>
          <t>Nancy Zarvex</t>
        </is>
      </c>
      <c r="C687" s="13" t="n">
        <v>45709</v>
      </c>
      <c r="D687" s="8" t="inlineStr">
        <is>
          <t>Holiday</t>
        </is>
      </c>
      <c r="E687" s="8" t="n">
        <v>10</v>
      </c>
      <c r="F687" s="8" t="n">
        <v>25.39</v>
      </c>
      <c r="G687" s="8" t="n">
        <v>253.88</v>
      </c>
      <c r="H687" s="8" t="inlineStr">
        <is>
          <t>Nancy Zarvex</t>
        </is>
      </c>
      <c r="I687" s="8" t="inlineStr">
        <is>
          <t>Branch Payroll Supervisor</t>
        </is>
      </c>
      <c r="J687" s="13" t="n">
        <v>45709</v>
      </c>
    </row>
    <row r="688" ht="15" customHeight="1" s="9">
      <c r="A688" s="13" t="n">
        <v>45709</v>
      </c>
      <c r="B688" s="8" t="inlineStr">
        <is>
          <t>Nancy Zarvex</t>
        </is>
      </c>
      <c r="C688" s="13" t="n">
        <v>45709</v>
      </c>
      <c r="D688" s="8" t="inlineStr">
        <is>
          <t>Training</t>
        </is>
      </c>
      <c r="E688" s="8" t="n">
        <v>6</v>
      </c>
      <c r="F688" s="8" t="n">
        <v>25.39</v>
      </c>
      <c r="G688" s="8" t="n">
        <v>152.33</v>
      </c>
      <c r="H688" s="8" t="inlineStr">
        <is>
          <t>Nancy Zarvex</t>
        </is>
      </c>
      <c r="I688" s="8" t="inlineStr">
        <is>
          <t>Branch Payroll Supervisor</t>
        </is>
      </c>
      <c r="J688" s="13" t="n">
        <v>45709</v>
      </c>
    </row>
    <row r="689" ht="15" customHeight="1" s="9">
      <c r="A689" s="13" t="n">
        <v>45709</v>
      </c>
      <c r="B689" s="8" t="inlineStr">
        <is>
          <t>Nancy Zarvex</t>
        </is>
      </c>
      <c r="C689" s="13" t="n">
        <v>45709</v>
      </c>
      <c r="D689" s="8" t="inlineStr">
        <is>
          <t>Branch / recruiting time</t>
        </is>
      </c>
      <c r="E689" s="8" t="n">
        <v>6</v>
      </c>
      <c r="F689" s="8" t="n">
        <v>25.39</v>
      </c>
      <c r="G689" s="8" t="n">
        <v>152.33</v>
      </c>
      <c r="H689" s="8" t="inlineStr">
        <is>
          <t>Nancy Zarvex</t>
        </is>
      </c>
      <c r="I689" s="8" t="inlineStr">
        <is>
          <t>Branch Payroll Supervisor</t>
        </is>
      </c>
      <c r="J689" s="13" t="n">
        <v>45709</v>
      </c>
    </row>
    <row r="690" ht="15" customHeight="1" s="9">
      <c r="A690" s="13" t="n">
        <v>45709</v>
      </c>
      <c r="B690" s="8" t="inlineStr">
        <is>
          <t>Larry Vorzane</t>
        </is>
      </c>
      <c r="C690" s="13" t="n">
        <v>45709</v>
      </c>
      <c r="D690" s="8" t="inlineStr">
        <is>
          <t>PTO</t>
        </is>
      </c>
      <c r="E690" s="8" t="n">
        <v>0.11</v>
      </c>
      <c r="F690" s="8" t="n">
        <v>25.39</v>
      </c>
      <c r="G690" s="8" t="n">
        <v>2.82</v>
      </c>
      <c r="H690" s="8" t="inlineStr">
        <is>
          <t>Larry Vorzane</t>
        </is>
      </c>
      <c r="I690" s="8" t="inlineStr">
        <is>
          <t>Branch Payroll Supervisor</t>
        </is>
      </c>
      <c r="J690" s="13" t="n">
        <v>45709</v>
      </c>
    </row>
    <row r="691" ht="15" customHeight="1" s="9">
      <c r="A691" s="13" t="n">
        <v>45709</v>
      </c>
      <c r="B691" s="8" t="inlineStr">
        <is>
          <t>Larry Vorzane</t>
        </is>
      </c>
      <c r="C691" s="13" t="n">
        <v>45709</v>
      </c>
      <c r="D691" s="8" t="inlineStr">
        <is>
          <t>Holiday</t>
        </is>
      </c>
      <c r="E691" s="8" t="n">
        <v>0.06</v>
      </c>
      <c r="F691" s="8" t="n">
        <v>25.39</v>
      </c>
      <c r="G691" s="8" t="n">
        <v>1.57</v>
      </c>
      <c r="H691" s="8" t="inlineStr">
        <is>
          <t>Larry Vorzane</t>
        </is>
      </c>
      <c r="I691" s="8" t="inlineStr">
        <is>
          <t>Branch Payroll Supervisor</t>
        </is>
      </c>
      <c r="J691" s="13" t="n">
        <v>45709</v>
      </c>
    </row>
    <row r="692" ht="15" customHeight="1" s="9">
      <c r="A692" s="13" t="n">
        <v>45709</v>
      </c>
      <c r="B692" s="8" t="inlineStr">
        <is>
          <t>Larry Vorzane</t>
        </is>
      </c>
      <c r="C692" s="13" t="n">
        <v>45709</v>
      </c>
      <c r="D692" s="8" t="inlineStr">
        <is>
          <t>Training</t>
        </is>
      </c>
      <c r="E692" s="8" t="n">
        <v>0.04</v>
      </c>
      <c r="F692" s="8" t="n">
        <v>25.39</v>
      </c>
      <c r="G692" s="8" t="n">
        <v>0.9399999999999999</v>
      </c>
      <c r="H692" s="8" t="inlineStr">
        <is>
          <t>Larry Vorzane</t>
        </is>
      </c>
      <c r="I692" s="8" t="inlineStr">
        <is>
          <t>Branch Payroll Supervisor</t>
        </is>
      </c>
      <c r="J692" s="13" t="n">
        <v>45709</v>
      </c>
    </row>
    <row r="693" ht="15" customHeight="1" s="9">
      <c r="A693" s="13" t="n">
        <v>45709</v>
      </c>
      <c r="B693" s="8" t="inlineStr">
        <is>
          <t>Larry Vorzane</t>
        </is>
      </c>
      <c r="C693" s="13" t="n">
        <v>45709</v>
      </c>
      <c r="D693" s="8" t="inlineStr">
        <is>
          <t>Branch / recruiting time</t>
        </is>
      </c>
      <c r="E693" s="8" t="n">
        <v>0.04</v>
      </c>
      <c r="F693" s="8" t="n">
        <v>25.39</v>
      </c>
      <c r="G693" s="8" t="n">
        <v>0.9399999999999999</v>
      </c>
      <c r="H693" s="8" t="inlineStr">
        <is>
          <t>Larry Vorzane</t>
        </is>
      </c>
      <c r="I693" s="8" t="inlineStr">
        <is>
          <t>Branch Payroll Supervisor</t>
        </is>
      </c>
      <c r="J693" s="13" t="n">
        <v>45709</v>
      </c>
    </row>
    <row r="694" ht="15" customHeight="1" s="9">
      <c r="A694" s="13" t="n">
        <v>45709</v>
      </c>
      <c r="B694" s="8" t="inlineStr">
        <is>
          <t>Amanda Zixford</t>
        </is>
      </c>
      <c r="C694" s="13" t="n">
        <v>45709</v>
      </c>
      <c r="D694" s="8" t="inlineStr">
        <is>
          <t>PTO</t>
        </is>
      </c>
      <c r="E694" s="8" t="n">
        <v>14.17</v>
      </c>
      <c r="F694" s="8" t="n">
        <v>25.39</v>
      </c>
      <c r="G694" s="8" t="n">
        <v>359.86</v>
      </c>
      <c r="H694" s="8" t="inlineStr">
        <is>
          <t>Amanda Zixford</t>
        </is>
      </c>
      <c r="I694" s="8" t="inlineStr">
        <is>
          <t>Branch Payroll Supervisor</t>
        </is>
      </c>
      <c r="J694" s="13" t="n">
        <v>45709</v>
      </c>
    </row>
    <row r="695" ht="15" customHeight="1" s="9">
      <c r="A695" s="13" t="n">
        <v>45709</v>
      </c>
      <c r="B695" s="8" t="inlineStr">
        <is>
          <t>Amanda Zixford</t>
        </is>
      </c>
      <c r="C695" s="13" t="n">
        <v>45709</v>
      </c>
      <c r="D695" s="8" t="inlineStr">
        <is>
          <t>Holiday</t>
        </is>
      </c>
      <c r="E695" s="8" t="n">
        <v>7.87</v>
      </c>
      <c r="F695" s="8" t="n">
        <v>25.39</v>
      </c>
      <c r="G695" s="8" t="n">
        <v>199.92</v>
      </c>
      <c r="H695" s="8" t="inlineStr">
        <is>
          <t>Amanda Zixford</t>
        </is>
      </c>
      <c r="I695" s="8" t="inlineStr">
        <is>
          <t>Branch Payroll Supervisor</t>
        </is>
      </c>
      <c r="J695" s="13" t="n">
        <v>45709</v>
      </c>
    </row>
    <row r="696" ht="15" customHeight="1" s="9">
      <c r="A696" s="13" t="n">
        <v>45709</v>
      </c>
      <c r="B696" s="8" t="inlineStr">
        <is>
          <t>Amanda Zixford</t>
        </is>
      </c>
      <c r="C696" s="13" t="n">
        <v>45709</v>
      </c>
      <c r="D696" s="8" t="inlineStr">
        <is>
          <t>Training</t>
        </is>
      </c>
      <c r="E696" s="8" t="n">
        <v>4.72</v>
      </c>
      <c r="F696" s="8" t="n">
        <v>25.39</v>
      </c>
      <c r="G696" s="8" t="n">
        <v>119.96</v>
      </c>
      <c r="H696" s="8" t="inlineStr">
        <is>
          <t>Amanda Zixford</t>
        </is>
      </c>
      <c r="I696" s="8" t="inlineStr">
        <is>
          <t>Branch Payroll Supervisor</t>
        </is>
      </c>
      <c r="J696" s="13" t="n">
        <v>45709</v>
      </c>
    </row>
    <row r="697" ht="15" customHeight="1" s="9">
      <c r="A697" s="13" t="n">
        <v>45709</v>
      </c>
      <c r="B697" s="8" t="inlineStr">
        <is>
          <t>Amanda Zixford</t>
        </is>
      </c>
      <c r="C697" s="13" t="n">
        <v>45709</v>
      </c>
      <c r="D697" s="8" t="inlineStr">
        <is>
          <t>Branch / recruiting time</t>
        </is>
      </c>
      <c r="E697" s="8" t="n">
        <v>4.72</v>
      </c>
      <c r="F697" s="8" t="n">
        <v>25.39</v>
      </c>
      <c r="G697" s="8" t="n">
        <v>119.96</v>
      </c>
      <c r="H697" s="8" t="inlineStr">
        <is>
          <t>Amanda Zixford</t>
        </is>
      </c>
      <c r="I697" s="8" t="inlineStr">
        <is>
          <t>Branch Payroll Supervisor</t>
        </is>
      </c>
      <c r="J697" s="13" t="n">
        <v>45709</v>
      </c>
    </row>
    <row r="698" ht="15" customHeight="1" s="9">
      <c r="A698" s="13" t="n">
        <v>45709</v>
      </c>
      <c r="B698" s="8" t="inlineStr">
        <is>
          <t>Joseph Quotler</t>
        </is>
      </c>
      <c r="C698" s="13" t="n">
        <v>45709</v>
      </c>
      <c r="D698" s="8" t="inlineStr">
        <is>
          <t>PTO</t>
        </is>
      </c>
      <c r="E698" s="8" t="n">
        <v>36</v>
      </c>
      <c r="F698" s="8" t="n">
        <v>25.39</v>
      </c>
      <c r="G698" s="8" t="n">
        <v>914</v>
      </c>
      <c r="H698" s="8" t="inlineStr">
        <is>
          <t>Joseph Quotler</t>
        </is>
      </c>
      <c r="I698" s="8" t="inlineStr">
        <is>
          <t>Branch Payroll Supervisor</t>
        </is>
      </c>
      <c r="J698" s="13" t="n">
        <v>45709</v>
      </c>
    </row>
    <row r="699" ht="15" customHeight="1" s="9">
      <c r="A699" s="13" t="n">
        <v>45709</v>
      </c>
      <c r="B699" s="8" t="inlineStr">
        <is>
          <t>Joseph Quotler</t>
        </is>
      </c>
      <c r="C699" s="13" t="n">
        <v>45709</v>
      </c>
      <c r="D699" s="8" t="inlineStr">
        <is>
          <t>Holiday</t>
        </is>
      </c>
      <c r="E699" s="8" t="n">
        <v>20</v>
      </c>
      <c r="F699" s="8" t="n">
        <v>25.39</v>
      </c>
      <c r="G699" s="8" t="n">
        <v>507.78</v>
      </c>
      <c r="H699" s="8" t="inlineStr">
        <is>
          <t>Joseph Quotler</t>
        </is>
      </c>
      <c r="I699" s="8" t="inlineStr">
        <is>
          <t>Branch Payroll Supervisor</t>
        </is>
      </c>
      <c r="J699" s="13" t="n">
        <v>45709</v>
      </c>
    </row>
    <row r="700" ht="15" customHeight="1" s="9">
      <c r="A700" s="13" t="n">
        <v>45709</v>
      </c>
      <c r="B700" s="8" t="inlineStr">
        <is>
          <t>Joseph Quotler</t>
        </is>
      </c>
      <c r="C700" s="13" t="n">
        <v>45709</v>
      </c>
      <c r="D700" s="8" t="inlineStr">
        <is>
          <t>Training</t>
        </is>
      </c>
      <c r="E700" s="8" t="n">
        <v>12</v>
      </c>
      <c r="F700" s="8" t="n">
        <v>25.39</v>
      </c>
      <c r="G700" s="8" t="n">
        <v>304.67</v>
      </c>
      <c r="H700" s="8" t="inlineStr">
        <is>
          <t>Joseph Quotler</t>
        </is>
      </c>
      <c r="I700" s="8" t="inlineStr">
        <is>
          <t>Branch Payroll Supervisor</t>
        </is>
      </c>
      <c r="J700" s="13" t="n">
        <v>45709</v>
      </c>
    </row>
    <row r="701" ht="15" customHeight="1" s="9">
      <c r="A701" s="13" t="n">
        <v>45709</v>
      </c>
      <c r="B701" s="8" t="inlineStr">
        <is>
          <t>Joseph Quotler</t>
        </is>
      </c>
      <c r="C701" s="13" t="n">
        <v>45709</v>
      </c>
      <c r="D701" s="8" t="inlineStr">
        <is>
          <t>Branch / recruiting time</t>
        </is>
      </c>
      <c r="E701" s="8" t="n">
        <v>12</v>
      </c>
      <c r="F701" s="8" t="n">
        <v>25.39</v>
      </c>
      <c r="G701" s="8" t="n">
        <v>304.67</v>
      </c>
      <c r="H701" s="8" t="inlineStr">
        <is>
          <t>Joseph Quotler</t>
        </is>
      </c>
      <c r="I701" s="8" t="inlineStr">
        <is>
          <t>Branch Payroll Supervisor</t>
        </is>
      </c>
      <c r="J701" s="13" t="n">
        <v>45709</v>
      </c>
    </row>
    <row r="702" ht="15" customHeight="1" s="9">
      <c r="A702" s="13" t="n">
        <v>45709</v>
      </c>
      <c r="B702" s="8" t="inlineStr">
        <is>
          <t>Angela Zelvane</t>
        </is>
      </c>
      <c r="C702" s="13" t="n">
        <v>45709</v>
      </c>
      <c r="D702" s="8" t="inlineStr">
        <is>
          <t>PTO</t>
        </is>
      </c>
      <c r="E702" s="8" t="n">
        <v>0.11</v>
      </c>
      <c r="F702" s="8" t="n">
        <v>25.39</v>
      </c>
      <c r="G702" s="8" t="n">
        <v>2.82</v>
      </c>
      <c r="H702" s="8" t="inlineStr">
        <is>
          <t>Angela Zelvane</t>
        </is>
      </c>
      <c r="I702" s="8" t="inlineStr">
        <is>
          <t>Branch Payroll Supervisor</t>
        </is>
      </c>
      <c r="J702" s="13" t="n">
        <v>45709</v>
      </c>
    </row>
    <row r="703" ht="15" customHeight="1" s="9">
      <c r="A703" s="13" t="n">
        <v>45709</v>
      </c>
      <c r="B703" s="8" t="inlineStr">
        <is>
          <t>Angela Zelvane</t>
        </is>
      </c>
      <c r="C703" s="13" t="n">
        <v>45709</v>
      </c>
      <c r="D703" s="8" t="inlineStr">
        <is>
          <t>Holiday</t>
        </is>
      </c>
      <c r="E703" s="8" t="n">
        <v>0.06</v>
      </c>
      <c r="F703" s="8" t="n">
        <v>25.39</v>
      </c>
      <c r="G703" s="8" t="n">
        <v>1.57</v>
      </c>
      <c r="H703" s="8" t="inlineStr">
        <is>
          <t>Angela Zelvane</t>
        </is>
      </c>
      <c r="I703" s="8" t="inlineStr">
        <is>
          <t>Branch Payroll Supervisor</t>
        </is>
      </c>
      <c r="J703" s="13" t="n">
        <v>45709</v>
      </c>
    </row>
    <row r="704" ht="15" customHeight="1" s="9">
      <c r="A704" s="13" t="n">
        <v>45709</v>
      </c>
      <c r="B704" s="8" t="inlineStr">
        <is>
          <t>Angela Zelvane</t>
        </is>
      </c>
      <c r="C704" s="13" t="n">
        <v>45709</v>
      </c>
      <c r="D704" s="8" t="inlineStr">
        <is>
          <t>Training</t>
        </is>
      </c>
      <c r="E704" s="8" t="n">
        <v>0.04</v>
      </c>
      <c r="F704" s="8" t="n">
        <v>25.39</v>
      </c>
      <c r="G704" s="8" t="n">
        <v>0.9399999999999999</v>
      </c>
      <c r="H704" s="8" t="inlineStr">
        <is>
          <t>Angela Zelvane</t>
        </is>
      </c>
      <c r="I704" s="8" t="inlineStr">
        <is>
          <t>Branch Payroll Supervisor</t>
        </is>
      </c>
      <c r="J704" s="13" t="n">
        <v>45709</v>
      </c>
    </row>
    <row r="705" ht="15" customHeight="1" s="9">
      <c r="A705" s="13" t="n">
        <v>45709</v>
      </c>
      <c r="B705" s="8" t="inlineStr">
        <is>
          <t>Angela Zelvane</t>
        </is>
      </c>
      <c r="C705" s="13" t="n">
        <v>45709</v>
      </c>
      <c r="D705" s="8" t="inlineStr">
        <is>
          <t>Branch / recruiting time</t>
        </is>
      </c>
      <c r="E705" s="8" t="n">
        <v>0.04</v>
      </c>
      <c r="F705" s="8" t="n">
        <v>25.39</v>
      </c>
      <c r="G705" s="8" t="n">
        <v>0.9399999999999999</v>
      </c>
      <c r="H705" s="8" t="inlineStr">
        <is>
          <t>Angela Zelvane</t>
        </is>
      </c>
      <c r="I705" s="8" t="inlineStr">
        <is>
          <t>Branch Payroll Supervisor</t>
        </is>
      </c>
      <c r="J705" s="13" t="n">
        <v>45709</v>
      </c>
    </row>
    <row r="706" ht="15" customHeight="1" s="9">
      <c r="A706" s="13" t="n">
        <v>45709</v>
      </c>
      <c r="B706" s="8" t="inlineStr">
        <is>
          <t>Paul Zarvex</t>
        </is>
      </c>
      <c r="C706" s="13" t="n">
        <v>45709</v>
      </c>
      <c r="D706" s="8" t="inlineStr">
        <is>
          <t>PTO</t>
        </is>
      </c>
      <c r="E706" s="8" t="n">
        <v>0.11</v>
      </c>
      <c r="F706" s="8" t="n">
        <v>25.39</v>
      </c>
      <c r="G706" s="8" t="n">
        <v>2.82</v>
      </c>
      <c r="H706" s="8" t="inlineStr">
        <is>
          <t>Paul Zarvex</t>
        </is>
      </c>
      <c r="I706" s="8" t="inlineStr">
        <is>
          <t>Branch Payroll Supervisor</t>
        </is>
      </c>
      <c r="J706" s="13" t="n">
        <v>45709</v>
      </c>
    </row>
    <row r="707" ht="15" customHeight="1" s="9">
      <c r="A707" s="13" t="n">
        <v>45709</v>
      </c>
      <c r="B707" s="8" t="inlineStr">
        <is>
          <t>Paul Zarvex</t>
        </is>
      </c>
      <c r="C707" s="13" t="n">
        <v>45709</v>
      </c>
      <c r="D707" s="8" t="inlineStr">
        <is>
          <t>Holiday</t>
        </is>
      </c>
      <c r="E707" s="8" t="n">
        <v>0.06</v>
      </c>
      <c r="F707" s="8" t="n">
        <v>25.39</v>
      </c>
      <c r="G707" s="8" t="n">
        <v>1.57</v>
      </c>
      <c r="H707" s="8" t="inlineStr">
        <is>
          <t>Paul Zarvex</t>
        </is>
      </c>
      <c r="I707" s="8" t="inlineStr">
        <is>
          <t>Branch Payroll Supervisor</t>
        </is>
      </c>
      <c r="J707" s="13" t="n">
        <v>45709</v>
      </c>
    </row>
    <row r="708" ht="15" customHeight="1" s="9">
      <c r="A708" s="13" t="n">
        <v>45709</v>
      </c>
      <c r="B708" s="8" t="inlineStr">
        <is>
          <t>Paul Zarvex</t>
        </is>
      </c>
      <c r="C708" s="13" t="n">
        <v>45709</v>
      </c>
      <c r="D708" s="8" t="inlineStr">
        <is>
          <t>Training</t>
        </is>
      </c>
      <c r="E708" s="8" t="n">
        <v>0.04</v>
      </c>
      <c r="F708" s="8" t="n">
        <v>25.39</v>
      </c>
      <c r="G708" s="8" t="n">
        <v>0.9399999999999999</v>
      </c>
      <c r="H708" s="8" t="inlineStr">
        <is>
          <t>Paul Zarvex</t>
        </is>
      </c>
      <c r="I708" s="8" t="inlineStr">
        <is>
          <t>Branch Payroll Supervisor</t>
        </is>
      </c>
      <c r="J708" s="13" t="n">
        <v>45709</v>
      </c>
    </row>
    <row r="709" ht="15" customHeight="1" s="9">
      <c r="A709" s="13" t="n">
        <v>45709</v>
      </c>
      <c r="B709" s="8" t="inlineStr">
        <is>
          <t>Paul Zarvex</t>
        </is>
      </c>
      <c r="C709" s="13" t="n">
        <v>45709</v>
      </c>
      <c r="D709" s="8" t="inlineStr">
        <is>
          <t>Branch / recruiting time</t>
        </is>
      </c>
      <c r="E709" s="8" t="n">
        <v>0.04</v>
      </c>
      <c r="F709" s="8" t="n">
        <v>25.39</v>
      </c>
      <c r="G709" s="8" t="n">
        <v>0.9399999999999999</v>
      </c>
      <c r="H709" s="8" t="inlineStr">
        <is>
          <t>Paul Zarvex</t>
        </is>
      </c>
      <c r="I709" s="8" t="inlineStr">
        <is>
          <t>Branch Payroll Supervisor</t>
        </is>
      </c>
      <c r="J709" s="13" t="n">
        <v>45709</v>
      </c>
    </row>
    <row r="710" ht="15" customHeight="1" s="9">
      <c r="A710" s="13" t="n">
        <v>45709</v>
      </c>
      <c r="B710" s="8" t="inlineStr">
        <is>
          <t>Patricia Quitvale</t>
        </is>
      </c>
      <c r="C710" s="13" t="n">
        <v>45709</v>
      </c>
      <c r="D710" s="8" t="inlineStr">
        <is>
          <t>PTO</t>
        </is>
      </c>
      <c r="E710" s="8" t="n">
        <v>18</v>
      </c>
      <c r="F710" s="8" t="n">
        <v>25.39</v>
      </c>
      <c r="G710" s="8" t="n">
        <v>456.98</v>
      </c>
      <c r="H710" s="8" t="inlineStr">
        <is>
          <t>Patricia Quitvale</t>
        </is>
      </c>
      <c r="I710" s="8" t="inlineStr">
        <is>
          <t>Branch Payroll Supervisor</t>
        </is>
      </c>
      <c r="J710" s="13" t="n">
        <v>45709</v>
      </c>
    </row>
    <row r="711" ht="15" customHeight="1" s="9">
      <c r="A711" s="13" t="n">
        <v>45709</v>
      </c>
      <c r="B711" s="8" t="inlineStr">
        <is>
          <t>Patricia Quitvale</t>
        </is>
      </c>
      <c r="C711" s="13" t="n">
        <v>45709</v>
      </c>
      <c r="D711" s="8" t="inlineStr">
        <is>
          <t>Holiday</t>
        </is>
      </c>
      <c r="E711" s="8" t="n">
        <v>10</v>
      </c>
      <c r="F711" s="8" t="n">
        <v>25.39</v>
      </c>
      <c r="G711" s="8" t="n">
        <v>253.88</v>
      </c>
      <c r="H711" s="8" t="inlineStr">
        <is>
          <t>Patricia Quitvale</t>
        </is>
      </c>
      <c r="I711" s="8" t="inlineStr">
        <is>
          <t>Branch Payroll Supervisor</t>
        </is>
      </c>
      <c r="J711" s="13" t="n">
        <v>45709</v>
      </c>
    </row>
    <row r="712" ht="15" customHeight="1" s="9">
      <c r="A712" s="13" t="n">
        <v>45709</v>
      </c>
      <c r="B712" s="8" t="inlineStr">
        <is>
          <t>Patricia Quitvale</t>
        </is>
      </c>
      <c r="C712" s="13" t="n">
        <v>45709</v>
      </c>
      <c r="D712" s="8" t="inlineStr">
        <is>
          <t>Training</t>
        </is>
      </c>
      <c r="E712" s="8" t="n">
        <v>6</v>
      </c>
      <c r="F712" s="8" t="n">
        <v>25.39</v>
      </c>
      <c r="G712" s="8" t="n">
        <v>152.33</v>
      </c>
      <c r="H712" s="8" t="inlineStr">
        <is>
          <t>Patricia Quitvale</t>
        </is>
      </c>
      <c r="I712" s="8" t="inlineStr">
        <is>
          <t>Branch Payroll Supervisor</t>
        </is>
      </c>
      <c r="J712" s="13" t="n">
        <v>45709</v>
      </c>
    </row>
    <row r="713" ht="15" customHeight="1" s="9">
      <c r="A713" s="13" t="n">
        <v>45709</v>
      </c>
      <c r="B713" s="8" t="inlineStr">
        <is>
          <t>Patricia Quitvale</t>
        </is>
      </c>
      <c r="C713" s="13" t="n">
        <v>45709</v>
      </c>
      <c r="D713" s="8" t="inlineStr">
        <is>
          <t>Branch / recruiting time</t>
        </is>
      </c>
      <c r="E713" s="8" t="n">
        <v>6</v>
      </c>
      <c r="F713" s="8" t="n">
        <v>25.39</v>
      </c>
      <c r="G713" s="8" t="n">
        <v>152.33</v>
      </c>
      <c r="H713" s="8" t="inlineStr">
        <is>
          <t>Patricia Quitvale</t>
        </is>
      </c>
      <c r="I713" s="8" t="inlineStr">
        <is>
          <t>Branch Payroll Supervisor</t>
        </is>
      </c>
      <c r="J713" s="13" t="n">
        <v>45709</v>
      </c>
    </row>
    <row r="714" ht="15" customHeight="1" s="9">
      <c r="A714" s="13" t="n">
        <v>45709</v>
      </c>
      <c r="B714" s="8" t="inlineStr">
        <is>
          <t>Jason Zixford</t>
        </is>
      </c>
      <c r="C714" s="13" t="n">
        <v>45709</v>
      </c>
      <c r="D714" s="8" t="inlineStr">
        <is>
          <t>PTO</t>
        </is>
      </c>
      <c r="E714" s="8" t="n">
        <v>0.11</v>
      </c>
      <c r="F714" s="8" t="n">
        <v>25.39</v>
      </c>
      <c r="G714" s="8" t="n">
        <v>2.82</v>
      </c>
      <c r="H714" s="8" t="inlineStr">
        <is>
          <t>Jason Zixford</t>
        </is>
      </c>
      <c r="I714" s="8" t="inlineStr">
        <is>
          <t>Branch Payroll Supervisor</t>
        </is>
      </c>
      <c r="J714" s="13" t="n">
        <v>45709</v>
      </c>
    </row>
    <row r="715" ht="15" customHeight="1" s="9">
      <c r="A715" s="13" t="n">
        <v>45709</v>
      </c>
      <c r="B715" s="8" t="inlineStr">
        <is>
          <t>Jason Zixford</t>
        </is>
      </c>
      <c r="C715" s="13" t="n">
        <v>45709</v>
      </c>
      <c r="D715" s="8" t="inlineStr">
        <is>
          <t>Holiday</t>
        </is>
      </c>
      <c r="E715" s="8" t="n">
        <v>0.06</v>
      </c>
      <c r="F715" s="8" t="n">
        <v>25.39</v>
      </c>
      <c r="G715" s="8" t="n">
        <v>1.57</v>
      </c>
      <c r="H715" s="8" t="inlineStr">
        <is>
          <t>Jason Zixford</t>
        </is>
      </c>
      <c r="I715" s="8" t="inlineStr">
        <is>
          <t>Branch Payroll Supervisor</t>
        </is>
      </c>
      <c r="J715" s="13" t="n">
        <v>45709</v>
      </c>
    </row>
    <row r="716" ht="15" customHeight="1" s="9">
      <c r="A716" s="13" t="n">
        <v>45709</v>
      </c>
      <c r="B716" s="8" t="inlineStr">
        <is>
          <t>Jason Zixford</t>
        </is>
      </c>
      <c r="C716" s="13" t="n">
        <v>45709</v>
      </c>
      <c r="D716" s="8" t="inlineStr">
        <is>
          <t>Training</t>
        </is>
      </c>
      <c r="E716" s="8" t="n">
        <v>0.04</v>
      </c>
      <c r="F716" s="8" t="n">
        <v>25.39</v>
      </c>
      <c r="G716" s="8" t="n">
        <v>0.9399999999999999</v>
      </c>
      <c r="H716" s="8" t="inlineStr">
        <is>
          <t>Jason Zixford</t>
        </is>
      </c>
      <c r="I716" s="8" t="inlineStr">
        <is>
          <t>Branch Payroll Supervisor</t>
        </is>
      </c>
      <c r="J716" s="13" t="n">
        <v>45709</v>
      </c>
    </row>
    <row r="717" ht="15" customHeight="1" s="9">
      <c r="A717" s="13" t="n">
        <v>45709</v>
      </c>
      <c r="B717" s="8" t="inlineStr">
        <is>
          <t>Jason Zixford</t>
        </is>
      </c>
      <c r="C717" s="13" t="n">
        <v>45709</v>
      </c>
      <c r="D717" s="8" t="inlineStr">
        <is>
          <t>Branch / recruiting time</t>
        </is>
      </c>
      <c r="E717" s="8" t="n">
        <v>0.04</v>
      </c>
      <c r="F717" s="8" t="n">
        <v>25.39</v>
      </c>
      <c r="G717" s="8" t="n">
        <v>0.9399999999999999</v>
      </c>
      <c r="H717" s="8" t="inlineStr">
        <is>
          <t>Jason Zixford</t>
        </is>
      </c>
      <c r="I717" s="8" t="inlineStr">
        <is>
          <t>Branch Payroll Supervisor</t>
        </is>
      </c>
      <c r="J717" s="13" t="n">
        <v>45709</v>
      </c>
    </row>
    <row r="718" ht="15" customHeight="1" s="9">
      <c r="A718" s="13" t="n">
        <v>45709</v>
      </c>
      <c r="B718" s="8" t="inlineStr">
        <is>
          <t>Betty Quotler</t>
        </is>
      </c>
      <c r="C718" s="13" t="n">
        <v>45709</v>
      </c>
      <c r="D718" s="8" t="inlineStr">
        <is>
          <t>PTO</t>
        </is>
      </c>
      <c r="E718" s="8" t="n">
        <v>0.11</v>
      </c>
      <c r="F718" s="8" t="n">
        <v>25.39</v>
      </c>
      <c r="G718" s="8" t="n">
        <v>2.82</v>
      </c>
      <c r="H718" s="8" t="inlineStr">
        <is>
          <t>Betty Quotler</t>
        </is>
      </c>
      <c r="I718" s="8" t="inlineStr">
        <is>
          <t>Branch Payroll Supervisor</t>
        </is>
      </c>
      <c r="J718" s="13" t="n">
        <v>45709</v>
      </c>
    </row>
    <row r="719" ht="15" customHeight="1" s="9">
      <c r="A719" s="13" t="n">
        <v>45709</v>
      </c>
      <c r="B719" s="8" t="inlineStr">
        <is>
          <t>Betty Quotler</t>
        </is>
      </c>
      <c r="C719" s="13" t="n">
        <v>45709</v>
      </c>
      <c r="D719" s="8" t="inlineStr">
        <is>
          <t>Holiday</t>
        </is>
      </c>
      <c r="E719" s="8" t="n">
        <v>0.06</v>
      </c>
      <c r="F719" s="8" t="n">
        <v>25.39</v>
      </c>
      <c r="G719" s="8" t="n">
        <v>1.57</v>
      </c>
      <c r="H719" s="8" t="inlineStr">
        <is>
          <t>Betty Quotler</t>
        </is>
      </c>
      <c r="I719" s="8" t="inlineStr">
        <is>
          <t>Branch Payroll Supervisor</t>
        </is>
      </c>
      <c r="J719" s="13" t="n">
        <v>45709</v>
      </c>
    </row>
    <row r="720" ht="15" customHeight="1" s="9">
      <c r="A720" s="13" t="n">
        <v>45709</v>
      </c>
      <c r="B720" s="8" t="inlineStr">
        <is>
          <t>Betty Quotler</t>
        </is>
      </c>
      <c r="C720" s="13" t="n">
        <v>45709</v>
      </c>
      <c r="D720" s="8" t="inlineStr">
        <is>
          <t>Training</t>
        </is>
      </c>
      <c r="E720" s="8" t="n">
        <v>0.04</v>
      </c>
      <c r="F720" s="8" t="n">
        <v>25.39</v>
      </c>
      <c r="G720" s="8" t="n">
        <v>0.9399999999999999</v>
      </c>
      <c r="H720" s="8" t="inlineStr">
        <is>
          <t>Betty Quotler</t>
        </is>
      </c>
      <c r="I720" s="8" t="inlineStr">
        <is>
          <t>Branch Payroll Supervisor</t>
        </is>
      </c>
      <c r="J720" s="13" t="n">
        <v>45709</v>
      </c>
    </row>
    <row r="721" ht="15" customHeight="1" s="9">
      <c r="A721" s="13" t="n">
        <v>45709</v>
      </c>
      <c r="B721" s="8" t="inlineStr">
        <is>
          <t>Betty Quotler</t>
        </is>
      </c>
      <c r="C721" s="13" t="n">
        <v>45709</v>
      </c>
      <c r="D721" s="8" t="inlineStr">
        <is>
          <t>Branch / recruiting time</t>
        </is>
      </c>
      <c r="E721" s="8" t="n">
        <v>0.04</v>
      </c>
      <c r="F721" s="8" t="n">
        <v>25.39</v>
      </c>
      <c r="G721" s="8" t="n">
        <v>0.9399999999999999</v>
      </c>
      <c r="H721" s="8" t="inlineStr">
        <is>
          <t>Betty Quotler</t>
        </is>
      </c>
      <c r="I721" s="8" t="inlineStr">
        <is>
          <t>Branch Payroll Supervisor</t>
        </is>
      </c>
      <c r="J721" s="13" t="n">
        <v>45709</v>
      </c>
    </row>
    <row r="722" ht="15" customHeight="1" s="9">
      <c r="A722" s="13" t="n">
        <v>45709</v>
      </c>
      <c r="B722" s="8" t="inlineStr">
        <is>
          <t>Justin Zelvane</t>
        </is>
      </c>
      <c r="C722" s="13" t="n">
        <v>45709</v>
      </c>
      <c r="D722" s="8" t="inlineStr">
        <is>
          <t>PTO</t>
        </is>
      </c>
      <c r="E722" s="8" t="n">
        <v>28.46</v>
      </c>
      <c r="F722" s="8" t="n">
        <v>25.39</v>
      </c>
      <c r="G722" s="8" t="n">
        <v>722.63</v>
      </c>
      <c r="H722" s="8" t="inlineStr">
        <is>
          <t>Justin Zelvane</t>
        </is>
      </c>
      <c r="I722" s="8" t="inlineStr">
        <is>
          <t>Branch Payroll Supervisor</t>
        </is>
      </c>
      <c r="J722" s="13" t="n">
        <v>45709</v>
      </c>
    </row>
    <row r="723" ht="15" customHeight="1" s="9">
      <c r="A723" s="13" t="n">
        <v>45709</v>
      </c>
      <c r="B723" s="8" t="inlineStr">
        <is>
          <t>Justin Zelvane</t>
        </is>
      </c>
      <c r="C723" s="13" t="n">
        <v>45709</v>
      </c>
      <c r="D723" s="8" t="inlineStr">
        <is>
          <t>Holiday</t>
        </is>
      </c>
      <c r="E723" s="8" t="n">
        <v>15.81</v>
      </c>
      <c r="F723" s="8" t="n">
        <v>25.39</v>
      </c>
      <c r="G723" s="8" t="n">
        <v>401.46</v>
      </c>
      <c r="H723" s="8" t="inlineStr">
        <is>
          <t>Justin Zelvane</t>
        </is>
      </c>
      <c r="I723" s="8" t="inlineStr">
        <is>
          <t>Branch Payroll Supervisor</t>
        </is>
      </c>
      <c r="J723" s="13" t="n">
        <v>45709</v>
      </c>
    </row>
    <row r="724" ht="15" customHeight="1" s="9">
      <c r="A724" s="13" t="n">
        <v>45709</v>
      </c>
      <c r="B724" s="8" t="inlineStr">
        <is>
          <t>Justin Zelvane</t>
        </is>
      </c>
      <c r="C724" s="13" t="n">
        <v>45709</v>
      </c>
      <c r="D724" s="8" t="inlineStr">
        <is>
          <t>Training</t>
        </is>
      </c>
      <c r="E724" s="8" t="n">
        <v>9.49</v>
      </c>
      <c r="F724" s="8" t="n">
        <v>25.39</v>
      </c>
      <c r="G724" s="8" t="n">
        <v>240.88</v>
      </c>
      <c r="H724" s="8" t="inlineStr">
        <is>
          <t>Justin Zelvane</t>
        </is>
      </c>
      <c r="I724" s="8" t="inlineStr">
        <is>
          <t>Branch Payroll Supervisor</t>
        </is>
      </c>
      <c r="J724" s="13" t="n">
        <v>45709</v>
      </c>
    </row>
    <row r="725" ht="15" customHeight="1" s="9">
      <c r="A725" s="13" t="n">
        <v>45709</v>
      </c>
      <c r="B725" s="8" t="inlineStr">
        <is>
          <t>Justin Zelvane</t>
        </is>
      </c>
      <c r="C725" s="13" t="n">
        <v>45709</v>
      </c>
      <c r="D725" s="8" t="inlineStr">
        <is>
          <t>Branch / recruiting time</t>
        </is>
      </c>
      <c r="E725" s="8" t="n">
        <v>9.49</v>
      </c>
      <c r="F725" s="8" t="n">
        <v>25.39</v>
      </c>
      <c r="G725" s="8" t="n">
        <v>240.87</v>
      </c>
      <c r="H725" s="8" t="inlineStr">
        <is>
          <t>Justin Zelvane</t>
        </is>
      </c>
      <c r="I725" s="8" t="inlineStr">
        <is>
          <t>Branch Payroll Supervisor</t>
        </is>
      </c>
      <c r="J725" s="13" t="n">
        <v>45709</v>
      </c>
    </row>
    <row r="726" ht="15" customHeight="1" s="9">
      <c r="A726" s="13" t="n">
        <v>45709</v>
      </c>
      <c r="B726" s="8" t="inlineStr">
        <is>
          <t>Melissa Zarvex</t>
        </is>
      </c>
      <c r="C726" s="13" t="n">
        <v>45709</v>
      </c>
      <c r="D726" s="8" t="inlineStr">
        <is>
          <t>PTO</t>
        </is>
      </c>
      <c r="E726" s="8" t="n">
        <v>0.11</v>
      </c>
      <c r="F726" s="8" t="n">
        <v>25.39</v>
      </c>
      <c r="G726" s="8" t="n">
        <v>2.82</v>
      </c>
      <c r="H726" s="8" t="inlineStr">
        <is>
          <t>Melissa Zarvex</t>
        </is>
      </c>
      <c r="I726" s="8" t="inlineStr">
        <is>
          <t>Branch Payroll Supervisor</t>
        </is>
      </c>
      <c r="J726" s="13" t="n">
        <v>45709</v>
      </c>
    </row>
    <row r="727" ht="15" customHeight="1" s="9">
      <c r="A727" s="13" t="n">
        <v>45709</v>
      </c>
      <c r="B727" s="8" t="inlineStr">
        <is>
          <t>Melissa Zarvex</t>
        </is>
      </c>
      <c r="C727" s="13" t="n">
        <v>45709</v>
      </c>
      <c r="D727" s="8" t="inlineStr">
        <is>
          <t>Holiday</t>
        </is>
      </c>
      <c r="E727" s="8" t="n">
        <v>0.06</v>
      </c>
      <c r="F727" s="8" t="n">
        <v>25.39</v>
      </c>
      <c r="G727" s="8" t="n">
        <v>1.57</v>
      </c>
      <c r="H727" s="8" t="inlineStr">
        <is>
          <t>Melissa Zarvex</t>
        </is>
      </c>
      <c r="I727" s="8" t="inlineStr">
        <is>
          <t>Branch Payroll Supervisor</t>
        </is>
      </c>
      <c r="J727" s="13" t="n">
        <v>45709</v>
      </c>
    </row>
    <row r="728" ht="15" customHeight="1" s="9">
      <c r="A728" s="13" t="n">
        <v>45709</v>
      </c>
      <c r="B728" s="8" t="inlineStr">
        <is>
          <t>Melissa Zarvex</t>
        </is>
      </c>
      <c r="C728" s="13" t="n">
        <v>45709</v>
      </c>
      <c r="D728" s="8" t="inlineStr">
        <is>
          <t>Training</t>
        </is>
      </c>
      <c r="E728" s="8" t="n">
        <v>0.04</v>
      </c>
      <c r="F728" s="8" t="n">
        <v>25.39</v>
      </c>
      <c r="G728" s="8" t="n">
        <v>0.9399999999999999</v>
      </c>
      <c r="H728" s="8" t="inlineStr">
        <is>
          <t>Melissa Zarvex</t>
        </is>
      </c>
      <c r="I728" s="8" t="inlineStr">
        <is>
          <t>Branch Payroll Supervisor</t>
        </is>
      </c>
      <c r="J728" s="13" t="n">
        <v>45709</v>
      </c>
    </row>
    <row r="729" ht="15" customHeight="1" s="9">
      <c r="A729" s="13" t="n">
        <v>45709</v>
      </c>
      <c r="B729" s="8" t="inlineStr">
        <is>
          <t>Melissa Zarvex</t>
        </is>
      </c>
      <c r="C729" s="13" t="n">
        <v>45709</v>
      </c>
      <c r="D729" s="8" t="inlineStr">
        <is>
          <t>Branch / recruiting time</t>
        </is>
      </c>
      <c r="E729" s="8" t="n">
        <v>0.04</v>
      </c>
      <c r="F729" s="8" t="n">
        <v>25.39</v>
      </c>
      <c r="G729" s="8" t="n">
        <v>0.9399999999999999</v>
      </c>
      <c r="H729" s="8" t="inlineStr">
        <is>
          <t>Melissa Zarvex</t>
        </is>
      </c>
      <c r="I729" s="8" t="inlineStr">
        <is>
          <t>Branch Payroll Supervisor</t>
        </is>
      </c>
      <c r="J729" s="13" t="n">
        <v>45709</v>
      </c>
    </row>
    <row r="730" ht="15" customHeight="1" s="9">
      <c r="A730" s="13" t="n">
        <v>45709</v>
      </c>
      <c r="B730" s="8" t="inlineStr">
        <is>
          <t>Thomas Quitvale</t>
        </is>
      </c>
      <c r="C730" s="13" t="n">
        <v>45709</v>
      </c>
      <c r="D730" s="8" t="inlineStr">
        <is>
          <t>PTO</t>
        </is>
      </c>
      <c r="E730" s="8" t="n">
        <v>0.11</v>
      </c>
      <c r="F730" s="8" t="n">
        <v>25.39</v>
      </c>
      <c r="G730" s="8" t="n">
        <v>2.82</v>
      </c>
      <c r="H730" s="8" t="inlineStr">
        <is>
          <t>Thomas Quitvale</t>
        </is>
      </c>
      <c r="I730" s="8" t="inlineStr">
        <is>
          <t>Branch Payroll Supervisor</t>
        </is>
      </c>
      <c r="J730" s="13" t="n">
        <v>45709</v>
      </c>
    </row>
    <row r="731" ht="15" customHeight="1" s="9">
      <c r="A731" s="13" t="n">
        <v>45709</v>
      </c>
      <c r="B731" s="8" t="inlineStr">
        <is>
          <t>Thomas Quitvale</t>
        </is>
      </c>
      <c r="C731" s="13" t="n">
        <v>45709</v>
      </c>
      <c r="D731" s="8" t="inlineStr">
        <is>
          <t>Holiday</t>
        </is>
      </c>
      <c r="E731" s="8" t="n">
        <v>0.06</v>
      </c>
      <c r="F731" s="8" t="n">
        <v>25.39</v>
      </c>
      <c r="G731" s="8" t="n">
        <v>1.57</v>
      </c>
      <c r="H731" s="8" t="inlineStr">
        <is>
          <t>Thomas Quitvale</t>
        </is>
      </c>
      <c r="I731" s="8" t="inlineStr">
        <is>
          <t>Branch Payroll Supervisor</t>
        </is>
      </c>
      <c r="J731" s="13" t="n">
        <v>45709</v>
      </c>
    </row>
    <row r="732" ht="15" customHeight="1" s="9">
      <c r="A732" s="13" t="n">
        <v>45709</v>
      </c>
      <c r="B732" s="8" t="inlineStr">
        <is>
          <t>Thomas Quitvale</t>
        </is>
      </c>
      <c r="C732" s="13" t="n">
        <v>45709</v>
      </c>
      <c r="D732" s="8" t="inlineStr">
        <is>
          <t>Training</t>
        </is>
      </c>
      <c r="E732" s="8" t="n">
        <v>0.04</v>
      </c>
      <c r="F732" s="8" t="n">
        <v>25.39</v>
      </c>
      <c r="G732" s="8" t="n">
        <v>0.9399999999999999</v>
      </c>
      <c r="H732" s="8" t="inlineStr">
        <is>
          <t>Thomas Quitvale</t>
        </is>
      </c>
      <c r="I732" s="8" t="inlineStr">
        <is>
          <t>Branch Payroll Supervisor</t>
        </is>
      </c>
      <c r="J732" s="13" t="n">
        <v>45709</v>
      </c>
    </row>
    <row r="733" ht="15" customHeight="1" s="9">
      <c r="A733" s="13" t="n">
        <v>45709</v>
      </c>
      <c r="B733" s="8" t="inlineStr">
        <is>
          <t>Thomas Quitvale</t>
        </is>
      </c>
      <c r="C733" s="13" t="n">
        <v>45709</v>
      </c>
      <c r="D733" s="8" t="inlineStr">
        <is>
          <t>Branch / recruiting time</t>
        </is>
      </c>
      <c r="E733" s="8" t="n">
        <v>0.04</v>
      </c>
      <c r="F733" s="8" t="n">
        <v>25.39</v>
      </c>
      <c r="G733" s="8" t="n">
        <v>0.9399999999999999</v>
      </c>
      <c r="H733" s="8" t="inlineStr">
        <is>
          <t>Thomas Quitvale</t>
        </is>
      </c>
      <c r="I733" s="8" t="inlineStr">
        <is>
          <t>Branch Payroll Supervisor</t>
        </is>
      </c>
      <c r="J733" s="13" t="n">
        <v>45709</v>
      </c>
    </row>
    <row r="734" ht="15" customHeight="1" s="9">
      <c r="A734" s="13" t="n">
        <v>45709</v>
      </c>
      <c r="B734" s="8" t="inlineStr">
        <is>
          <t>Shirley Zixford</t>
        </is>
      </c>
      <c r="C734" s="13" t="n">
        <v>45709</v>
      </c>
      <c r="D734" s="8" t="inlineStr">
        <is>
          <t>PTO</t>
        </is>
      </c>
      <c r="E734" s="8" t="n">
        <v>36</v>
      </c>
      <c r="F734" s="8" t="n">
        <v>25.39</v>
      </c>
      <c r="G734" s="8" t="n">
        <v>914</v>
      </c>
      <c r="H734" s="8" t="inlineStr">
        <is>
          <t>Shirley Zixford</t>
        </is>
      </c>
      <c r="I734" s="8" t="inlineStr">
        <is>
          <t>Branch Payroll Supervisor</t>
        </is>
      </c>
      <c r="J734" s="13" t="n">
        <v>45709</v>
      </c>
    </row>
    <row r="735" ht="15" customHeight="1" s="9">
      <c r="A735" s="13" t="n">
        <v>45709</v>
      </c>
      <c r="B735" s="8" t="inlineStr">
        <is>
          <t>Shirley Zixford</t>
        </is>
      </c>
      <c r="C735" s="13" t="n">
        <v>45709</v>
      </c>
      <c r="D735" s="8" t="inlineStr">
        <is>
          <t>Holiday</t>
        </is>
      </c>
      <c r="E735" s="8" t="n">
        <v>20</v>
      </c>
      <c r="F735" s="8" t="n">
        <v>25.39</v>
      </c>
      <c r="G735" s="8" t="n">
        <v>507.78</v>
      </c>
      <c r="H735" s="8" t="inlineStr">
        <is>
          <t>Shirley Zixford</t>
        </is>
      </c>
      <c r="I735" s="8" t="inlineStr">
        <is>
          <t>Branch Payroll Supervisor</t>
        </is>
      </c>
      <c r="J735" s="13" t="n">
        <v>45709</v>
      </c>
    </row>
    <row r="736" ht="15" customHeight="1" s="9">
      <c r="A736" s="13" t="n">
        <v>45709</v>
      </c>
      <c r="B736" s="8" t="inlineStr">
        <is>
          <t>Shirley Zixford</t>
        </is>
      </c>
      <c r="C736" s="13" t="n">
        <v>45709</v>
      </c>
      <c r="D736" s="8" t="inlineStr">
        <is>
          <t>Training</t>
        </is>
      </c>
      <c r="E736" s="8" t="n">
        <v>12</v>
      </c>
      <c r="F736" s="8" t="n">
        <v>25.39</v>
      </c>
      <c r="G736" s="8" t="n">
        <v>304.67</v>
      </c>
      <c r="H736" s="8" t="inlineStr">
        <is>
          <t>Shirley Zixford</t>
        </is>
      </c>
      <c r="I736" s="8" t="inlineStr">
        <is>
          <t>Branch Payroll Supervisor</t>
        </is>
      </c>
      <c r="J736" s="13" t="n">
        <v>45709</v>
      </c>
    </row>
    <row r="737" ht="15" customHeight="1" s="9">
      <c r="A737" s="13" t="n">
        <v>45709</v>
      </c>
      <c r="B737" s="8" t="inlineStr">
        <is>
          <t>Shirley Zixford</t>
        </is>
      </c>
      <c r="C737" s="13" t="n">
        <v>45709</v>
      </c>
      <c r="D737" s="8" t="inlineStr">
        <is>
          <t>Branch / recruiting time</t>
        </is>
      </c>
      <c r="E737" s="8" t="n">
        <v>12</v>
      </c>
      <c r="F737" s="8" t="n">
        <v>25.39</v>
      </c>
      <c r="G737" s="8" t="n">
        <v>304.67</v>
      </c>
      <c r="H737" s="8" t="inlineStr">
        <is>
          <t>Shirley Zixford</t>
        </is>
      </c>
      <c r="I737" s="8" t="inlineStr">
        <is>
          <t>Branch Payroll Supervisor</t>
        </is>
      </c>
      <c r="J737" s="13" t="n">
        <v>45709</v>
      </c>
    </row>
    <row r="738" ht="15" customHeight="1" s="9">
      <c r="A738" s="13" t="n">
        <v>45709</v>
      </c>
      <c r="B738" s="8" t="inlineStr">
        <is>
          <t>Andrew Quotler</t>
        </is>
      </c>
      <c r="C738" s="13" t="n">
        <v>45709</v>
      </c>
      <c r="D738" s="8" t="inlineStr">
        <is>
          <t>PTO</t>
        </is>
      </c>
      <c r="E738" s="8" t="n">
        <v>36</v>
      </c>
      <c r="F738" s="8" t="n">
        <v>25.39</v>
      </c>
      <c r="G738" s="8" t="n">
        <v>914</v>
      </c>
      <c r="H738" s="8" t="inlineStr">
        <is>
          <t>Andrew Quotler</t>
        </is>
      </c>
      <c r="I738" s="8" t="inlineStr">
        <is>
          <t>Branch Payroll Supervisor</t>
        </is>
      </c>
      <c r="J738" s="13" t="n">
        <v>45709</v>
      </c>
    </row>
    <row r="739" ht="15" customHeight="1" s="9">
      <c r="A739" s="13" t="n">
        <v>45709</v>
      </c>
      <c r="B739" s="8" t="inlineStr">
        <is>
          <t>Andrew Quotler</t>
        </is>
      </c>
      <c r="C739" s="13" t="n">
        <v>45709</v>
      </c>
      <c r="D739" s="8" t="inlineStr">
        <is>
          <t>Holiday</t>
        </is>
      </c>
      <c r="E739" s="8" t="n">
        <v>20</v>
      </c>
      <c r="F739" s="8" t="n">
        <v>25.39</v>
      </c>
      <c r="G739" s="8" t="n">
        <v>507.78</v>
      </c>
      <c r="H739" s="8" t="inlineStr">
        <is>
          <t>Andrew Quotler</t>
        </is>
      </c>
      <c r="I739" s="8" t="inlineStr">
        <is>
          <t>Branch Payroll Supervisor</t>
        </is>
      </c>
      <c r="J739" s="13" t="n">
        <v>45709</v>
      </c>
    </row>
    <row r="740" ht="15" customHeight="1" s="9">
      <c r="A740" s="13" t="n">
        <v>45709</v>
      </c>
      <c r="B740" s="8" t="inlineStr">
        <is>
          <t>Andrew Quotler</t>
        </is>
      </c>
      <c r="C740" s="13" t="n">
        <v>45709</v>
      </c>
      <c r="D740" s="8" t="inlineStr">
        <is>
          <t>Training</t>
        </is>
      </c>
      <c r="E740" s="8" t="n">
        <v>12</v>
      </c>
      <c r="F740" s="8" t="n">
        <v>25.39</v>
      </c>
      <c r="G740" s="8" t="n">
        <v>304.67</v>
      </c>
      <c r="H740" s="8" t="inlineStr">
        <is>
          <t>Andrew Quotler</t>
        </is>
      </c>
      <c r="I740" s="8" t="inlineStr">
        <is>
          <t>Branch Payroll Supervisor</t>
        </is>
      </c>
      <c r="J740" s="13" t="n">
        <v>45709</v>
      </c>
    </row>
    <row r="741" ht="15" customHeight="1" s="9">
      <c r="A741" s="13" t="n">
        <v>45709</v>
      </c>
      <c r="B741" s="8" t="inlineStr">
        <is>
          <t>Andrew Quotler</t>
        </is>
      </c>
      <c r="C741" s="13" t="n">
        <v>45709</v>
      </c>
      <c r="D741" s="8" t="inlineStr">
        <is>
          <t>Branch / recruiting time</t>
        </is>
      </c>
      <c r="E741" s="8" t="n">
        <v>12</v>
      </c>
      <c r="F741" s="8" t="n">
        <v>25.39</v>
      </c>
      <c r="G741" s="8" t="n">
        <v>304.67</v>
      </c>
      <c r="H741" s="8" t="inlineStr">
        <is>
          <t>Andrew Quotler</t>
        </is>
      </c>
      <c r="I741" s="8" t="inlineStr">
        <is>
          <t>Branch Payroll Supervisor</t>
        </is>
      </c>
      <c r="J741" s="13" t="n">
        <v>45709</v>
      </c>
    </row>
    <row r="742" ht="15" customHeight="1" s="9">
      <c r="A742" s="13" t="n">
        <v>45709</v>
      </c>
      <c r="B742" s="8" t="inlineStr">
        <is>
          <t>Jennifer Voraxle</t>
        </is>
      </c>
      <c r="C742" s="13" t="n">
        <v>45709</v>
      </c>
      <c r="D742" s="8" t="inlineStr">
        <is>
          <t>PTO</t>
        </is>
      </c>
      <c r="E742" s="8" t="n">
        <v>0.11</v>
      </c>
      <c r="F742" s="8" t="n">
        <v>25.39</v>
      </c>
      <c r="G742" s="8" t="n">
        <v>2.82</v>
      </c>
      <c r="H742" s="8" t="inlineStr">
        <is>
          <t>Jennifer Voraxle</t>
        </is>
      </c>
      <c r="I742" s="8" t="inlineStr">
        <is>
          <t>Branch Payroll Supervisor</t>
        </is>
      </c>
      <c r="J742" s="13" t="n">
        <v>45709</v>
      </c>
    </row>
    <row r="743" ht="15" customHeight="1" s="9">
      <c r="A743" s="13" t="n">
        <v>45709</v>
      </c>
      <c r="B743" s="8" t="inlineStr">
        <is>
          <t>Jennifer Voraxle</t>
        </is>
      </c>
      <c r="C743" s="13" t="n">
        <v>45709</v>
      </c>
      <c r="D743" s="8" t="inlineStr">
        <is>
          <t>Holiday</t>
        </is>
      </c>
      <c r="E743" s="8" t="n">
        <v>0.06</v>
      </c>
      <c r="F743" s="8" t="n">
        <v>25.39</v>
      </c>
      <c r="G743" s="8" t="n">
        <v>1.57</v>
      </c>
      <c r="H743" s="8" t="inlineStr">
        <is>
          <t>Jennifer Voraxle</t>
        </is>
      </c>
      <c r="I743" s="8" t="inlineStr">
        <is>
          <t>Branch Payroll Supervisor</t>
        </is>
      </c>
      <c r="J743" s="13" t="n">
        <v>45709</v>
      </c>
    </row>
    <row r="744" ht="15" customHeight="1" s="9">
      <c r="A744" s="13" t="n">
        <v>45709</v>
      </c>
      <c r="B744" s="8" t="inlineStr">
        <is>
          <t>Jennifer Voraxle</t>
        </is>
      </c>
      <c r="C744" s="13" t="n">
        <v>45709</v>
      </c>
      <c r="D744" s="8" t="inlineStr">
        <is>
          <t>Training</t>
        </is>
      </c>
      <c r="E744" s="8" t="n">
        <v>0.04</v>
      </c>
      <c r="F744" s="8" t="n">
        <v>25.39</v>
      </c>
      <c r="G744" s="8" t="n">
        <v>0.9399999999999999</v>
      </c>
      <c r="H744" s="8" t="inlineStr">
        <is>
          <t>Jennifer Voraxle</t>
        </is>
      </c>
      <c r="I744" s="8" t="inlineStr">
        <is>
          <t>Branch Payroll Supervisor</t>
        </is>
      </c>
      <c r="J744" s="13" t="n">
        <v>45709</v>
      </c>
    </row>
    <row r="745" ht="15" customHeight="1" s="9">
      <c r="A745" s="13" t="n">
        <v>45709</v>
      </c>
      <c r="B745" s="8" t="inlineStr">
        <is>
          <t>Jennifer Voraxle</t>
        </is>
      </c>
      <c r="C745" s="13" t="n">
        <v>45709</v>
      </c>
      <c r="D745" s="8" t="inlineStr">
        <is>
          <t>Branch / recruiting time</t>
        </is>
      </c>
      <c r="E745" s="8" t="n">
        <v>0.04</v>
      </c>
      <c r="F745" s="8" t="n">
        <v>25.39</v>
      </c>
      <c r="G745" s="8" t="n">
        <v>0.9399999999999999</v>
      </c>
      <c r="H745" s="8" t="inlineStr">
        <is>
          <t>Jennifer Voraxle</t>
        </is>
      </c>
      <c r="I745" s="8" t="inlineStr">
        <is>
          <t>Branch Payroll Supervisor</t>
        </is>
      </c>
      <c r="J745" s="13" t="n">
        <v>45709</v>
      </c>
    </row>
    <row r="746" ht="15" customHeight="1" s="9">
      <c r="A746" s="13" t="n">
        <v>45709</v>
      </c>
      <c r="B746" s="8" t="inlineStr">
        <is>
          <t>Jeffrey Zarvex</t>
        </is>
      </c>
      <c r="C746" s="13" t="n">
        <v>45709</v>
      </c>
      <c r="D746" s="8" t="inlineStr">
        <is>
          <t>PTO</t>
        </is>
      </c>
      <c r="E746" s="8" t="n">
        <v>0.11</v>
      </c>
      <c r="F746" s="8" t="n">
        <v>25.39</v>
      </c>
      <c r="G746" s="8" t="n">
        <v>2.82</v>
      </c>
      <c r="H746" s="8" t="inlineStr">
        <is>
          <t>Jeffrey Zarvex</t>
        </is>
      </c>
      <c r="I746" s="8" t="inlineStr">
        <is>
          <t>Branch Payroll Supervisor</t>
        </is>
      </c>
      <c r="J746" s="13" t="n">
        <v>45709</v>
      </c>
    </row>
    <row r="747" ht="15" customHeight="1" s="9">
      <c r="A747" s="13" t="n">
        <v>45709</v>
      </c>
      <c r="B747" s="8" t="inlineStr">
        <is>
          <t>Jeffrey Zarvex</t>
        </is>
      </c>
      <c r="C747" s="13" t="n">
        <v>45709</v>
      </c>
      <c r="D747" s="8" t="inlineStr">
        <is>
          <t>Holiday</t>
        </is>
      </c>
      <c r="E747" s="8" t="n">
        <v>0.06</v>
      </c>
      <c r="F747" s="8" t="n">
        <v>25.39</v>
      </c>
      <c r="G747" s="8" t="n">
        <v>1.57</v>
      </c>
      <c r="H747" s="8" t="inlineStr">
        <is>
          <t>Jeffrey Zarvex</t>
        </is>
      </c>
      <c r="I747" s="8" t="inlineStr">
        <is>
          <t>Branch Payroll Supervisor</t>
        </is>
      </c>
      <c r="J747" s="13" t="n">
        <v>45709</v>
      </c>
    </row>
    <row r="748" ht="15" customHeight="1" s="9">
      <c r="A748" s="13" t="n">
        <v>45709</v>
      </c>
      <c r="B748" s="8" t="inlineStr">
        <is>
          <t>Jeffrey Zarvex</t>
        </is>
      </c>
      <c r="C748" s="13" t="n">
        <v>45709</v>
      </c>
      <c r="D748" s="8" t="inlineStr">
        <is>
          <t>Training</t>
        </is>
      </c>
      <c r="E748" s="8" t="n">
        <v>0.04</v>
      </c>
      <c r="F748" s="8" t="n">
        <v>25.39</v>
      </c>
      <c r="G748" s="8" t="n">
        <v>0.9399999999999999</v>
      </c>
      <c r="H748" s="8" t="inlineStr">
        <is>
          <t>Jeffrey Zarvex</t>
        </is>
      </c>
      <c r="I748" s="8" t="inlineStr">
        <is>
          <t>Branch Payroll Supervisor</t>
        </is>
      </c>
      <c r="J748" s="13" t="n">
        <v>45709</v>
      </c>
    </row>
    <row r="749" ht="15" customHeight="1" s="9">
      <c r="A749" s="13" t="n">
        <v>45709</v>
      </c>
      <c r="B749" s="8" t="inlineStr">
        <is>
          <t>Jeffrey Zarvex</t>
        </is>
      </c>
      <c r="C749" s="13" t="n">
        <v>45709</v>
      </c>
      <c r="D749" s="8" t="inlineStr">
        <is>
          <t>Branch / recruiting time</t>
        </is>
      </c>
      <c r="E749" s="8" t="n">
        <v>0.04</v>
      </c>
      <c r="F749" s="8" t="n">
        <v>25.39</v>
      </c>
      <c r="G749" s="8" t="n">
        <v>0.9399999999999999</v>
      </c>
      <c r="H749" s="8" t="inlineStr">
        <is>
          <t>Jeffrey Zarvex</t>
        </is>
      </c>
      <c r="I749" s="8" t="inlineStr">
        <is>
          <t>Branch Payroll Supervisor</t>
        </is>
      </c>
      <c r="J749" s="13" t="n">
        <v>45709</v>
      </c>
    </row>
    <row r="750" ht="15" customHeight="1" s="9">
      <c r="A750" s="13" t="n">
        <v>45709</v>
      </c>
      <c r="B750" s="8" t="inlineStr">
        <is>
          <t>Margaret Quitvale</t>
        </is>
      </c>
      <c r="C750" s="13" t="n">
        <v>45709</v>
      </c>
      <c r="D750" s="8" t="inlineStr">
        <is>
          <t>PTO</t>
        </is>
      </c>
      <c r="E750" s="8" t="n">
        <v>0.11</v>
      </c>
      <c r="F750" s="8" t="n">
        <v>25.39</v>
      </c>
      <c r="G750" s="8" t="n">
        <v>2.82</v>
      </c>
      <c r="H750" s="8" t="inlineStr">
        <is>
          <t>Margaret Quitvale</t>
        </is>
      </c>
      <c r="I750" s="8" t="inlineStr">
        <is>
          <t>Branch Payroll Supervisor</t>
        </is>
      </c>
      <c r="J750" s="13" t="n">
        <v>45709</v>
      </c>
    </row>
    <row r="751" ht="15" customHeight="1" s="9">
      <c r="A751" s="13" t="n">
        <v>45709</v>
      </c>
      <c r="B751" s="8" t="inlineStr">
        <is>
          <t>Margaret Quitvale</t>
        </is>
      </c>
      <c r="C751" s="13" t="n">
        <v>45709</v>
      </c>
      <c r="D751" s="8" t="inlineStr">
        <is>
          <t>Holiday</t>
        </is>
      </c>
      <c r="E751" s="8" t="n">
        <v>0.06</v>
      </c>
      <c r="F751" s="8" t="n">
        <v>25.39</v>
      </c>
      <c r="G751" s="8" t="n">
        <v>1.57</v>
      </c>
      <c r="H751" s="8" t="inlineStr">
        <is>
          <t>Margaret Quitvale</t>
        </is>
      </c>
      <c r="I751" s="8" t="inlineStr">
        <is>
          <t>Branch Payroll Supervisor</t>
        </is>
      </c>
      <c r="J751" s="13" t="n">
        <v>45709</v>
      </c>
    </row>
    <row r="752" ht="15" customHeight="1" s="9">
      <c r="A752" s="13" t="n">
        <v>45709</v>
      </c>
      <c r="B752" s="8" t="inlineStr">
        <is>
          <t>Margaret Quitvale</t>
        </is>
      </c>
      <c r="C752" s="13" t="n">
        <v>45709</v>
      </c>
      <c r="D752" s="8" t="inlineStr">
        <is>
          <t>Training</t>
        </is>
      </c>
      <c r="E752" s="8" t="n">
        <v>0.04</v>
      </c>
      <c r="F752" s="8" t="n">
        <v>25.39</v>
      </c>
      <c r="G752" s="8" t="n">
        <v>0.9399999999999999</v>
      </c>
      <c r="H752" s="8" t="inlineStr">
        <is>
          <t>Margaret Quitvale</t>
        </is>
      </c>
      <c r="I752" s="8" t="inlineStr">
        <is>
          <t>Branch Payroll Supervisor</t>
        </is>
      </c>
      <c r="J752" s="13" t="n">
        <v>45709</v>
      </c>
    </row>
    <row r="753" ht="15" customHeight="1" s="9">
      <c r="A753" s="13" t="n">
        <v>45709</v>
      </c>
      <c r="B753" s="8" t="inlineStr">
        <is>
          <t>Margaret Quitvale</t>
        </is>
      </c>
      <c r="C753" s="13" t="n">
        <v>45709</v>
      </c>
      <c r="D753" s="8" t="inlineStr">
        <is>
          <t>Branch / recruiting time</t>
        </is>
      </c>
      <c r="E753" s="8" t="n">
        <v>0.04</v>
      </c>
      <c r="F753" s="8" t="n">
        <v>25.39</v>
      </c>
      <c r="G753" s="8" t="n">
        <v>0.9399999999999999</v>
      </c>
      <c r="H753" s="8" t="inlineStr">
        <is>
          <t>Margaret Quitvale</t>
        </is>
      </c>
      <c r="I753" s="8" t="inlineStr">
        <is>
          <t>Branch Payroll Supervisor</t>
        </is>
      </c>
      <c r="J753" s="13" t="n">
        <v>45709</v>
      </c>
    </row>
    <row r="754" ht="15" customHeight="1" s="9">
      <c r="A754" s="13" t="n">
        <v>45709</v>
      </c>
      <c r="B754" s="8" t="inlineStr">
        <is>
          <t>Scott Zixford</t>
        </is>
      </c>
      <c r="C754" s="13" t="n">
        <v>45709</v>
      </c>
      <c r="D754" s="8" t="inlineStr">
        <is>
          <t>PTO</t>
        </is>
      </c>
      <c r="E754" s="8" t="n">
        <v>1.57</v>
      </c>
      <c r="F754" s="8" t="n">
        <v>25.39</v>
      </c>
      <c r="G754" s="8" t="n">
        <v>39.95</v>
      </c>
      <c r="H754" s="8" t="inlineStr">
        <is>
          <t>Scott Zixford</t>
        </is>
      </c>
      <c r="I754" s="8" t="inlineStr">
        <is>
          <t>Branch Payroll Supervisor</t>
        </is>
      </c>
      <c r="J754" s="13" t="n">
        <v>45709</v>
      </c>
    </row>
    <row r="755" ht="15" customHeight="1" s="9">
      <c r="A755" s="13" t="n">
        <v>45709</v>
      </c>
      <c r="B755" s="8" t="inlineStr">
        <is>
          <t>Scott Zixford</t>
        </is>
      </c>
      <c r="C755" s="13" t="n">
        <v>45709</v>
      </c>
      <c r="D755" s="8" t="inlineStr">
        <is>
          <t>Holiday</t>
        </is>
      </c>
      <c r="E755" s="8" t="n">
        <v>0.87</v>
      </c>
      <c r="F755" s="8" t="n">
        <v>25.39</v>
      </c>
      <c r="G755" s="8" t="n">
        <v>22.2</v>
      </c>
      <c r="H755" s="8" t="inlineStr">
        <is>
          <t>Scott Zixford</t>
        </is>
      </c>
      <c r="I755" s="8" t="inlineStr">
        <is>
          <t>Branch Payroll Supervisor</t>
        </is>
      </c>
      <c r="J755" s="13" t="n">
        <v>45709</v>
      </c>
    </row>
    <row r="756" ht="15" customHeight="1" s="9">
      <c r="A756" s="13" t="n">
        <v>45709</v>
      </c>
      <c r="B756" s="8" t="inlineStr">
        <is>
          <t>Scott Zixford</t>
        </is>
      </c>
      <c r="C756" s="13" t="n">
        <v>45709</v>
      </c>
      <c r="D756" s="8" t="inlineStr">
        <is>
          <t>Training</t>
        </is>
      </c>
      <c r="E756" s="8" t="n">
        <v>0.52</v>
      </c>
      <c r="F756" s="8" t="n">
        <v>25.39</v>
      </c>
      <c r="G756" s="8" t="n">
        <v>13.32</v>
      </c>
      <c r="H756" s="8" t="inlineStr">
        <is>
          <t>Scott Zixford</t>
        </is>
      </c>
      <c r="I756" s="8" t="inlineStr">
        <is>
          <t>Branch Payroll Supervisor</t>
        </is>
      </c>
      <c r="J756" s="13" t="n">
        <v>45709</v>
      </c>
    </row>
    <row r="757" ht="15" customHeight="1" s="9">
      <c r="A757" s="13" t="n">
        <v>45709</v>
      </c>
      <c r="B757" s="8" t="inlineStr">
        <is>
          <t>Scott Zixford</t>
        </is>
      </c>
      <c r="C757" s="13" t="n">
        <v>45709</v>
      </c>
      <c r="D757" s="8" t="inlineStr">
        <is>
          <t>Branch / recruiting time</t>
        </is>
      </c>
      <c r="E757" s="8" t="n">
        <v>0.52</v>
      </c>
      <c r="F757" s="8" t="n">
        <v>25.39</v>
      </c>
      <c r="G757" s="8" t="n">
        <v>13.31</v>
      </c>
      <c r="H757" s="8" t="inlineStr">
        <is>
          <t>Scott Zixford</t>
        </is>
      </c>
      <c r="I757" s="8" t="inlineStr">
        <is>
          <t>Branch Payroll Supervisor</t>
        </is>
      </c>
      <c r="J757" s="13" t="n">
        <v>45709</v>
      </c>
    </row>
    <row r="758" ht="15" customHeight="1" s="9">
      <c r="A758" s="13" t="n">
        <v>45709</v>
      </c>
      <c r="B758" s="8" t="inlineStr">
        <is>
          <t>Deborah Quotler</t>
        </is>
      </c>
      <c r="C758" s="13" t="n">
        <v>45709</v>
      </c>
      <c r="D758" s="8" t="inlineStr">
        <is>
          <t>PTO</t>
        </is>
      </c>
      <c r="E758" s="8" t="n">
        <v>18</v>
      </c>
      <c r="F758" s="8" t="n">
        <v>25.39</v>
      </c>
      <c r="G758" s="8" t="n">
        <v>456.98</v>
      </c>
      <c r="H758" s="8" t="inlineStr">
        <is>
          <t>Deborah Quotler</t>
        </is>
      </c>
      <c r="I758" s="8" t="inlineStr">
        <is>
          <t>Branch Payroll Supervisor</t>
        </is>
      </c>
      <c r="J758" s="13" t="n">
        <v>45709</v>
      </c>
    </row>
    <row r="759" ht="15" customHeight="1" s="9">
      <c r="A759" s="13" t="n">
        <v>45709</v>
      </c>
      <c r="B759" s="8" t="inlineStr">
        <is>
          <t>Deborah Quotler</t>
        </is>
      </c>
      <c r="C759" s="13" t="n">
        <v>45709</v>
      </c>
      <c r="D759" s="8" t="inlineStr">
        <is>
          <t>Holiday</t>
        </is>
      </c>
      <c r="E759" s="8" t="n">
        <v>10</v>
      </c>
      <c r="F759" s="8" t="n">
        <v>25.39</v>
      </c>
      <c r="G759" s="8" t="n">
        <v>253.88</v>
      </c>
      <c r="H759" s="8" t="inlineStr">
        <is>
          <t>Deborah Quotler</t>
        </is>
      </c>
      <c r="I759" s="8" t="inlineStr">
        <is>
          <t>Branch Payroll Supervisor</t>
        </is>
      </c>
      <c r="J759" s="13" t="n">
        <v>45709</v>
      </c>
    </row>
    <row r="760" ht="15" customHeight="1" s="9">
      <c r="A760" s="13" t="n">
        <v>45709</v>
      </c>
      <c r="B760" s="8" t="inlineStr">
        <is>
          <t>Deborah Quotler</t>
        </is>
      </c>
      <c r="C760" s="13" t="n">
        <v>45709</v>
      </c>
      <c r="D760" s="8" t="inlineStr">
        <is>
          <t>Training</t>
        </is>
      </c>
      <c r="E760" s="8" t="n">
        <v>6</v>
      </c>
      <c r="F760" s="8" t="n">
        <v>25.39</v>
      </c>
      <c r="G760" s="8" t="n">
        <v>152.33</v>
      </c>
      <c r="H760" s="8" t="inlineStr">
        <is>
          <t>Deborah Quotler</t>
        </is>
      </c>
      <c r="I760" s="8" t="inlineStr">
        <is>
          <t>Branch Payroll Supervisor</t>
        </is>
      </c>
      <c r="J760" s="13" t="n">
        <v>45709</v>
      </c>
    </row>
    <row r="761" ht="15" customHeight="1" s="9">
      <c r="A761" s="13" t="n">
        <v>45709</v>
      </c>
      <c r="B761" s="8" t="inlineStr">
        <is>
          <t>Deborah Quotler</t>
        </is>
      </c>
      <c r="C761" s="13" t="n">
        <v>45709</v>
      </c>
      <c r="D761" s="8" t="inlineStr">
        <is>
          <t>Branch / recruiting time</t>
        </is>
      </c>
      <c r="E761" s="8" t="n">
        <v>6</v>
      </c>
      <c r="F761" s="8" t="n">
        <v>25.39</v>
      </c>
      <c r="G761" s="8" t="n">
        <v>152.33</v>
      </c>
      <c r="H761" s="8" t="inlineStr">
        <is>
          <t>Deborah Quotler</t>
        </is>
      </c>
      <c r="I761" s="8" t="inlineStr">
        <is>
          <t>Branch Payroll Supervisor</t>
        </is>
      </c>
      <c r="J761" s="13" t="n">
        <v>45709</v>
      </c>
    </row>
    <row r="762" ht="15" customHeight="1" s="9">
      <c r="A762" s="13" t="n">
        <v>45709</v>
      </c>
      <c r="B762" s="8" t="inlineStr">
        <is>
          <t>Charles Voraxle</t>
        </is>
      </c>
      <c r="C762" s="13" t="n">
        <v>45709</v>
      </c>
      <c r="D762" s="8" t="inlineStr">
        <is>
          <t>PTO</t>
        </is>
      </c>
      <c r="E762" s="8" t="n">
        <v>18</v>
      </c>
      <c r="F762" s="8" t="n">
        <v>25.39</v>
      </c>
      <c r="G762" s="8" t="n">
        <v>456.98</v>
      </c>
      <c r="H762" s="8" t="inlineStr">
        <is>
          <t>Charles Voraxle</t>
        </is>
      </c>
      <c r="I762" s="8" t="inlineStr">
        <is>
          <t>Branch Payroll Supervisor</t>
        </is>
      </c>
      <c r="J762" s="13" t="n">
        <v>45709</v>
      </c>
    </row>
    <row r="763" ht="15" customHeight="1" s="9">
      <c r="A763" s="13" t="n">
        <v>45709</v>
      </c>
      <c r="B763" s="8" t="inlineStr">
        <is>
          <t>Charles Voraxle</t>
        </is>
      </c>
      <c r="C763" s="13" t="n">
        <v>45709</v>
      </c>
      <c r="D763" s="8" t="inlineStr">
        <is>
          <t>Holiday</t>
        </is>
      </c>
      <c r="E763" s="8" t="n">
        <v>10</v>
      </c>
      <c r="F763" s="8" t="n">
        <v>25.39</v>
      </c>
      <c r="G763" s="8" t="n">
        <v>253.88</v>
      </c>
      <c r="H763" s="8" t="inlineStr">
        <is>
          <t>Charles Voraxle</t>
        </is>
      </c>
      <c r="I763" s="8" t="inlineStr">
        <is>
          <t>Branch Payroll Supervisor</t>
        </is>
      </c>
      <c r="J763" s="13" t="n">
        <v>45709</v>
      </c>
    </row>
    <row r="764" ht="15" customHeight="1" s="9">
      <c r="A764" s="13" t="n">
        <v>45709</v>
      </c>
      <c r="B764" s="8" t="inlineStr">
        <is>
          <t>Charles Voraxle</t>
        </is>
      </c>
      <c r="C764" s="13" t="n">
        <v>45709</v>
      </c>
      <c r="D764" s="8" t="inlineStr">
        <is>
          <t>Training</t>
        </is>
      </c>
      <c r="E764" s="8" t="n">
        <v>6</v>
      </c>
      <c r="F764" s="8" t="n">
        <v>25.39</v>
      </c>
      <c r="G764" s="8" t="n">
        <v>152.33</v>
      </c>
      <c r="H764" s="8" t="inlineStr">
        <is>
          <t>Charles Voraxle</t>
        </is>
      </c>
      <c r="I764" s="8" t="inlineStr">
        <is>
          <t>Branch Payroll Supervisor</t>
        </is>
      </c>
      <c r="J764" s="13" t="n">
        <v>45709</v>
      </c>
    </row>
    <row r="765" ht="15" customHeight="1" s="9">
      <c r="A765" s="13" t="n">
        <v>45709</v>
      </c>
      <c r="B765" s="8" t="inlineStr">
        <is>
          <t>Charles Voraxle</t>
        </is>
      </c>
      <c r="C765" s="13" t="n">
        <v>45709</v>
      </c>
      <c r="D765" s="8" t="inlineStr">
        <is>
          <t>Branch / recruiting time</t>
        </is>
      </c>
      <c r="E765" s="8" t="n">
        <v>6</v>
      </c>
      <c r="F765" s="8" t="n">
        <v>25.39</v>
      </c>
      <c r="G765" s="8" t="n">
        <v>152.33</v>
      </c>
      <c r="H765" s="8" t="inlineStr">
        <is>
          <t>Charles Voraxle</t>
        </is>
      </c>
      <c r="I765" s="8" t="inlineStr">
        <is>
          <t>Branch Payroll Supervisor</t>
        </is>
      </c>
      <c r="J765" s="13" t="n">
        <v>45709</v>
      </c>
    </row>
    <row r="766" ht="15" customHeight="1" s="9">
      <c r="A766" s="13" t="n">
        <v>45709</v>
      </c>
      <c r="B766" s="8" t="inlineStr">
        <is>
          <t>Anna Zarvex</t>
        </is>
      </c>
      <c r="C766" s="13" t="n">
        <v>45709</v>
      </c>
      <c r="D766" s="8" t="inlineStr">
        <is>
          <t>PTO</t>
        </is>
      </c>
      <c r="E766" s="8" t="n">
        <v>34.54</v>
      </c>
      <c r="F766" s="8" t="n">
        <v>25.39</v>
      </c>
      <c r="G766" s="8" t="n">
        <v>876.87</v>
      </c>
      <c r="H766" s="8" t="inlineStr">
        <is>
          <t>Anna Zarvex</t>
        </is>
      </c>
      <c r="I766" s="8" t="inlineStr">
        <is>
          <t>Branch Payroll Supervisor</t>
        </is>
      </c>
      <c r="J766" s="13" t="n">
        <v>45709</v>
      </c>
    </row>
    <row r="767" ht="15" customHeight="1" s="9">
      <c r="A767" s="13" t="n">
        <v>45709</v>
      </c>
      <c r="B767" s="8" t="inlineStr">
        <is>
          <t>Anna Zarvex</t>
        </is>
      </c>
      <c r="C767" s="13" t="n">
        <v>45709</v>
      </c>
      <c r="D767" s="8" t="inlineStr">
        <is>
          <t>Holiday</t>
        </is>
      </c>
      <c r="E767" s="8" t="n">
        <v>19.19</v>
      </c>
      <c r="F767" s="8" t="n">
        <v>25.39</v>
      </c>
      <c r="G767" s="8" t="n">
        <v>487.15</v>
      </c>
      <c r="H767" s="8" t="inlineStr">
        <is>
          <t>Anna Zarvex</t>
        </is>
      </c>
      <c r="I767" s="8" t="inlineStr">
        <is>
          <t>Branch Payroll Supervisor</t>
        </is>
      </c>
      <c r="J767" s="13" t="n">
        <v>45709</v>
      </c>
    </row>
    <row r="768" ht="15" customHeight="1" s="9">
      <c r="A768" s="13" t="n">
        <v>45709</v>
      </c>
      <c r="B768" s="8" t="inlineStr">
        <is>
          <t>Anna Zarvex</t>
        </is>
      </c>
      <c r="C768" s="13" t="n">
        <v>45709</v>
      </c>
      <c r="D768" s="8" t="inlineStr">
        <is>
          <t>Training</t>
        </is>
      </c>
      <c r="E768" s="8" t="n">
        <v>11.51</v>
      </c>
      <c r="F768" s="8" t="n">
        <v>25.39</v>
      </c>
      <c r="G768" s="8" t="n">
        <v>292.29</v>
      </c>
      <c r="H768" s="8" t="inlineStr">
        <is>
          <t>Anna Zarvex</t>
        </is>
      </c>
      <c r="I768" s="8" t="inlineStr">
        <is>
          <t>Branch Payroll Supervisor</t>
        </is>
      </c>
      <c r="J768" s="13" t="n">
        <v>45709</v>
      </c>
    </row>
    <row r="769" ht="15" customHeight="1" s="9">
      <c r="A769" s="13" t="n">
        <v>45709</v>
      </c>
      <c r="B769" s="8" t="inlineStr">
        <is>
          <t>Anna Zarvex</t>
        </is>
      </c>
      <c r="C769" s="13" t="n">
        <v>45709</v>
      </c>
      <c r="D769" s="8" t="inlineStr">
        <is>
          <t>Branch / recruiting time</t>
        </is>
      </c>
      <c r="E769" s="8" t="n">
        <v>11.51</v>
      </c>
      <c r="F769" s="8" t="n">
        <v>25.39</v>
      </c>
      <c r="G769" s="8" t="n">
        <v>292.29</v>
      </c>
      <c r="H769" s="8" t="inlineStr">
        <is>
          <t>Anna Zarvex</t>
        </is>
      </c>
      <c r="I769" s="8" t="inlineStr">
        <is>
          <t>Branch Payroll Supervisor</t>
        </is>
      </c>
      <c r="J769" s="13" t="n">
        <v>45709</v>
      </c>
    </row>
    <row r="770" ht="15" customHeight="1" s="9">
      <c r="A770" s="13" t="n">
        <v>45709</v>
      </c>
      <c r="B770" s="8" t="inlineStr">
        <is>
          <t>Joshua Quitvale</t>
        </is>
      </c>
      <c r="C770" s="13" t="n">
        <v>45709</v>
      </c>
      <c r="D770" s="8" t="inlineStr">
        <is>
          <t>PTO</t>
        </is>
      </c>
      <c r="E770" s="8" t="n">
        <v>0.11</v>
      </c>
      <c r="F770" s="8" t="n">
        <v>25.39</v>
      </c>
      <c r="G770" s="8" t="n">
        <v>2.82</v>
      </c>
      <c r="H770" s="8" t="inlineStr">
        <is>
          <t>Joshua Quitvale</t>
        </is>
      </c>
      <c r="I770" s="8" t="inlineStr">
        <is>
          <t>Branch Payroll Supervisor</t>
        </is>
      </c>
      <c r="J770" s="13" t="n">
        <v>45709</v>
      </c>
    </row>
    <row r="771" ht="15" customHeight="1" s="9">
      <c r="A771" s="13" t="n">
        <v>45709</v>
      </c>
      <c r="B771" s="8" t="inlineStr">
        <is>
          <t>Joshua Quitvale</t>
        </is>
      </c>
      <c r="C771" s="13" t="n">
        <v>45709</v>
      </c>
      <c r="D771" s="8" t="inlineStr">
        <is>
          <t>Holiday</t>
        </is>
      </c>
      <c r="E771" s="8" t="n">
        <v>0.06</v>
      </c>
      <c r="F771" s="8" t="n">
        <v>25.39</v>
      </c>
      <c r="G771" s="8" t="n">
        <v>1.57</v>
      </c>
      <c r="H771" s="8" t="inlineStr">
        <is>
          <t>Joshua Quitvale</t>
        </is>
      </c>
      <c r="I771" s="8" t="inlineStr">
        <is>
          <t>Branch Payroll Supervisor</t>
        </is>
      </c>
      <c r="J771" s="13" t="n">
        <v>45709</v>
      </c>
    </row>
    <row r="772" ht="15" customHeight="1" s="9">
      <c r="A772" s="13" t="n">
        <v>45709</v>
      </c>
      <c r="B772" s="8" t="inlineStr">
        <is>
          <t>Joshua Quitvale</t>
        </is>
      </c>
      <c r="C772" s="13" t="n">
        <v>45709</v>
      </c>
      <c r="D772" s="8" t="inlineStr">
        <is>
          <t>Training</t>
        </is>
      </c>
      <c r="E772" s="8" t="n">
        <v>0.04</v>
      </c>
      <c r="F772" s="8" t="n">
        <v>25.39</v>
      </c>
      <c r="G772" s="8" t="n">
        <v>0.9399999999999999</v>
      </c>
      <c r="H772" s="8" t="inlineStr">
        <is>
          <t>Joshua Quitvale</t>
        </is>
      </c>
      <c r="I772" s="8" t="inlineStr">
        <is>
          <t>Branch Payroll Supervisor</t>
        </is>
      </c>
      <c r="J772" s="13" t="n">
        <v>45709</v>
      </c>
    </row>
    <row r="773" ht="15" customHeight="1" s="9">
      <c r="A773" s="13" t="n">
        <v>45709</v>
      </c>
      <c r="B773" s="8" t="inlineStr">
        <is>
          <t>Joshua Quitvale</t>
        </is>
      </c>
      <c r="C773" s="13" t="n">
        <v>45709</v>
      </c>
      <c r="D773" s="8" t="inlineStr">
        <is>
          <t>Branch / recruiting time</t>
        </is>
      </c>
      <c r="E773" s="8" t="n">
        <v>0.04</v>
      </c>
      <c r="F773" s="8" t="n">
        <v>25.39</v>
      </c>
      <c r="G773" s="8" t="n">
        <v>0.9399999999999999</v>
      </c>
      <c r="H773" s="8" t="inlineStr">
        <is>
          <t>Joshua Quitvale</t>
        </is>
      </c>
      <c r="I773" s="8" t="inlineStr">
        <is>
          <t>Branch Payroll Supervisor</t>
        </is>
      </c>
      <c r="J773" s="13" t="n">
        <v>45709</v>
      </c>
    </row>
    <row r="774" ht="15" customHeight="1" s="9">
      <c r="A774" s="13" t="n">
        <v>45709</v>
      </c>
      <c r="B774" s="8" t="inlineStr">
        <is>
          <t>Linda Vultane</t>
        </is>
      </c>
      <c r="C774" s="13" t="n">
        <v>45709</v>
      </c>
      <c r="D774" s="8" t="inlineStr">
        <is>
          <t>PTO</t>
        </is>
      </c>
      <c r="E774" s="8" t="n">
        <v>18</v>
      </c>
      <c r="F774" s="8" t="n">
        <v>25.39</v>
      </c>
      <c r="G774" s="8" t="n">
        <v>456.98</v>
      </c>
      <c r="H774" s="8" t="inlineStr">
        <is>
          <t>Linda Vultane</t>
        </is>
      </c>
      <c r="I774" s="8" t="inlineStr">
        <is>
          <t>Branch Payroll Supervisor</t>
        </is>
      </c>
      <c r="J774" s="13" t="n">
        <v>45709</v>
      </c>
    </row>
    <row r="775" ht="15" customHeight="1" s="9">
      <c r="A775" s="13" t="n">
        <v>45709</v>
      </c>
      <c r="B775" s="8" t="inlineStr">
        <is>
          <t>Linda Vultane</t>
        </is>
      </c>
      <c r="C775" s="13" t="n">
        <v>45709</v>
      </c>
      <c r="D775" s="8" t="inlineStr">
        <is>
          <t>Holiday</t>
        </is>
      </c>
      <c r="E775" s="8" t="n">
        <v>10</v>
      </c>
      <c r="F775" s="8" t="n">
        <v>25.39</v>
      </c>
      <c r="G775" s="8" t="n">
        <v>253.88</v>
      </c>
      <c r="H775" s="8" t="inlineStr">
        <is>
          <t>Linda Vultane</t>
        </is>
      </c>
      <c r="I775" s="8" t="inlineStr">
        <is>
          <t>Branch Payroll Supervisor</t>
        </is>
      </c>
      <c r="J775" s="13" t="n">
        <v>45709</v>
      </c>
    </row>
    <row r="776" ht="15" customHeight="1" s="9">
      <c r="A776" s="13" t="n">
        <v>45709</v>
      </c>
      <c r="B776" s="8" t="inlineStr">
        <is>
          <t>Linda Vultane</t>
        </is>
      </c>
      <c r="C776" s="13" t="n">
        <v>45709</v>
      </c>
      <c r="D776" s="8" t="inlineStr">
        <is>
          <t>Training</t>
        </is>
      </c>
      <c r="E776" s="8" t="n">
        <v>6</v>
      </c>
      <c r="F776" s="8" t="n">
        <v>25.39</v>
      </c>
      <c r="G776" s="8" t="n">
        <v>152.33</v>
      </c>
      <c r="H776" s="8" t="inlineStr">
        <is>
          <t>Linda Vultane</t>
        </is>
      </c>
      <c r="I776" s="8" t="inlineStr">
        <is>
          <t>Branch Payroll Supervisor</t>
        </is>
      </c>
      <c r="J776" s="13" t="n">
        <v>45709</v>
      </c>
    </row>
    <row r="777" ht="15" customHeight="1" s="9">
      <c r="A777" s="13" t="n">
        <v>45709</v>
      </c>
      <c r="B777" s="8" t="inlineStr">
        <is>
          <t>Linda Vultane</t>
        </is>
      </c>
      <c r="C777" s="13" t="n">
        <v>45709</v>
      </c>
      <c r="D777" s="8" t="inlineStr">
        <is>
          <t>Branch / recruiting time</t>
        </is>
      </c>
      <c r="E777" s="8" t="n">
        <v>6</v>
      </c>
      <c r="F777" s="8" t="n">
        <v>25.39</v>
      </c>
      <c r="G777" s="8" t="n">
        <v>152.33</v>
      </c>
      <c r="H777" s="8" t="inlineStr">
        <is>
          <t>Linda Vultane</t>
        </is>
      </c>
      <c r="I777" s="8" t="inlineStr">
        <is>
          <t>Branch Payroll Supervisor</t>
        </is>
      </c>
      <c r="J777" s="13" t="n">
        <v>45709</v>
      </c>
    </row>
    <row r="778" ht="15" customHeight="1" s="9">
      <c r="A778" s="13" t="n">
        <v>45709</v>
      </c>
      <c r="B778" s="8" t="inlineStr">
        <is>
          <t>Ryan Quotler</t>
        </is>
      </c>
      <c r="C778" s="13" t="n">
        <v>45709</v>
      </c>
      <c r="D778" s="8" t="inlineStr">
        <is>
          <t>PTO</t>
        </is>
      </c>
      <c r="E778" s="8" t="n">
        <v>0.11</v>
      </c>
      <c r="F778" s="8" t="n">
        <v>25.39</v>
      </c>
      <c r="G778" s="8" t="n">
        <v>2.82</v>
      </c>
      <c r="H778" s="8" t="inlineStr">
        <is>
          <t>Ryan Quotler</t>
        </is>
      </c>
      <c r="I778" s="8" t="inlineStr">
        <is>
          <t>Branch Payroll Supervisor</t>
        </is>
      </c>
      <c r="J778" s="13" t="n">
        <v>45709</v>
      </c>
    </row>
    <row r="779" ht="15" customHeight="1" s="9">
      <c r="A779" s="13" t="n">
        <v>45709</v>
      </c>
      <c r="B779" s="8" t="inlineStr">
        <is>
          <t>Ryan Quotler</t>
        </is>
      </c>
      <c r="C779" s="13" t="n">
        <v>45709</v>
      </c>
      <c r="D779" s="8" t="inlineStr">
        <is>
          <t>Holiday</t>
        </is>
      </c>
      <c r="E779" s="8" t="n">
        <v>0.06</v>
      </c>
      <c r="F779" s="8" t="n">
        <v>25.39</v>
      </c>
      <c r="G779" s="8" t="n">
        <v>1.57</v>
      </c>
      <c r="H779" s="8" t="inlineStr">
        <is>
          <t>Ryan Quotler</t>
        </is>
      </c>
      <c r="I779" s="8" t="inlineStr">
        <is>
          <t>Branch Payroll Supervisor</t>
        </is>
      </c>
      <c r="J779" s="13" t="n">
        <v>45709</v>
      </c>
    </row>
    <row r="780" ht="15" customHeight="1" s="9">
      <c r="A780" s="13" t="n">
        <v>45709</v>
      </c>
      <c r="B780" s="8" t="inlineStr">
        <is>
          <t>Ryan Quotler</t>
        </is>
      </c>
      <c r="C780" s="13" t="n">
        <v>45709</v>
      </c>
      <c r="D780" s="8" t="inlineStr">
        <is>
          <t>Training</t>
        </is>
      </c>
      <c r="E780" s="8" t="n">
        <v>0.04</v>
      </c>
      <c r="F780" s="8" t="n">
        <v>25.39</v>
      </c>
      <c r="G780" s="8" t="n">
        <v>0.9399999999999999</v>
      </c>
      <c r="H780" s="8" t="inlineStr">
        <is>
          <t>Ryan Quotler</t>
        </is>
      </c>
      <c r="I780" s="8" t="inlineStr">
        <is>
          <t>Branch Payroll Supervisor</t>
        </is>
      </c>
      <c r="J780" s="13" t="n">
        <v>45709</v>
      </c>
    </row>
    <row r="781" ht="15" customHeight="1" s="9">
      <c r="A781" s="13" t="n">
        <v>45709</v>
      </c>
      <c r="B781" s="8" t="inlineStr">
        <is>
          <t>Ryan Quotler</t>
        </is>
      </c>
      <c r="C781" s="13" t="n">
        <v>45709</v>
      </c>
      <c r="D781" s="8" t="inlineStr">
        <is>
          <t>Branch / recruiting time</t>
        </is>
      </c>
      <c r="E781" s="8" t="n">
        <v>0.04</v>
      </c>
      <c r="F781" s="8" t="n">
        <v>25.39</v>
      </c>
      <c r="G781" s="8" t="n">
        <v>0.9399999999999999</v>
      </c>
      <c r="H781" s="8" t="inlineStr">
        <is>
          <t>Ryan Quotler</t>
        </is>
      </c>
      <c r="I781" s="8" t="inlineStr">
        <is>
          <t>Branch Payroll Supervisor</t>
        </is>
      </c>
      <c r="J781" s="13" t="n">
        <v>45709</v>
      </c>
    </row>
    <row r="782" ht="15" customHeight="1" s="9">
      <c r="A782" s="13" t="n">
        <v>45709</v>
      </c>
      <c r="B782" s="8" t="inlineStr">
        <is>
          <t>Sandra Voraxle</t>
        </is>
      </c>
      <c r="C782" s="13" t="n">
        <v>45709</v>
      </c>
      <c r="D782" s="8" t="inlineStr">
        <is>
          <t>PTO</t>
        </is>
      </c>
      <c r="E782" s="8" t="n">
        <v>0.11</v>
      </c>
      <c r="F782" s="8" t="n">
        <v>25.39</v>
      </c>
      <c r="G782" s="8" t="n">
        <v>2.82</v>
      </c>
      <c r="H782" s="8" t="inlineStr">
        <is>
          <t>Sandra Voraxle</t>
        </is>
      </c>
      <c r="I782" s="8" t="inlineStr">
        <is>
          <t>Branch Payroll Supervisor</t>
        </is>
      </c>
      <c r="J782" s="13" t="n">
        <v>45709</v>
      </c>
    </row>
    <row r="783" ht="15" customHeight="1" s="9">
      <c r="A783" s="13" t="n">
        <v>45709</v>
      </c>
      <c r="B783" s="8" t="inlineStr">
        <is>
          <t>Sandra Voraxle</t>
        </is>
      </c>
      <c r="C783" s="13" t="n">
        <v>45709</v>
      </c>
      <c r="D783" s="8" t="inlineStr">
        <is>
          <t>Holiday</t>
        </is>
      </c>
      <c r="E783" s="8" t="n">
        <v>0.06</v>
      </c>
      <c r="F783" s="8" t="n">
        <v>25.39</v>
      </c>
      <c r="G783" s="8" t="n">
        <v>1.57</v>
      </c>
      <c r="H783" s="8" t="inlineStr">
        <is>
          <t>Sandra Voraxle</t>
        </is>
      </c>
      <c r="I783" s="8" t="inlineStr">
        <is>
          <t>Branch Payroll Supervisor</t>
        </is>
      </c>
      <c r="J783" s="13" t="n">
        <v>45709</v>
      </c>
    </row>
    <row r="784" ht="15" customHeight="1" s="9">
      <c r="A784" s="13" t="n">
        <v>45709</v>
      </c>
      <c r="B784" s="8" t="inlineStr">
        <is>
          <t>Sandra Voraxle</t>
        </is>
      </c>
      <c r="C784" s="13" t="n">
        <v>45709</v>
      </c>
      <c r="D784" s="8" t="inlineStr">
        <is>
          <t>Training</t>
        </is>
      </c>
      <c r="E784" s="8" t="n">
        <v>0.04</v>
      </c>
      <c r="F784" s="8" t="n">
        <v>25.39</v>
      </c>
      <c r="G784" s="8" t="n">
        <v>0.9399999999999999</v>
      </c>
      <c r="H784" s="8" t="inlineStr">
        <is>
          <t>Sandra Voraxle</t>
        </is>
      </c>
      <c r="I784" s="8" t="inlineStr">
        <is>
          <t>Branch Payroll Supervisor</t>
        </is>
      </c>
      <c r="J784" s="13" t="n">
        <v>45709</v>
      </c>
    </row>
    <row r="785" ht="15" customHeight="1" s="9">
      <c r="A785" s="13" t="n">
        <v>45709</v>
      </c>
      <c r="B785" s="8" t="inlineStr">
        <is>
          <t>Sandra Voraxle</t>
        </is>
      </c>
      <c r="C785" s="13" t="n">
        <v>45709</v>
      </c>
      <c r="D785" s="8" t="inlineStr">
        <is>
          <t>Branch / recruiting time</t>
        </is>
      </c>
      <c r="E785" s="8" t="n">
        <v>0.04</v>
      </c>
      <c r="F785" s="8" t="n">
        <v>25.39</v>
      </c>
      <c r="G785" s="8" t="n">
        <v>0.9399999999999999</v>
      </c>
      <c r="H785" s="8" t="inlineStr">
        <is>
          <t>Sandra Voraxle</t>
        </is>
      </c>
      <c r="I785" s="8" t="inlineStr">
        <is>
          <t>Branch Payroll Supervisor</t>
        </is>
      </c>
      <c r="J785" s="13" t="n">
        <v>45709</v>
      </c>
    </row>
    <row r="786" ht="15" customHeight="1" s="9">
      <c r="A786" s="13" t="n">
        <v>45709</v>
      </c>
      <c r="B786" s="8" t="inlineStr">
        <is>
          <t>Brandon Zarvex</t>
        </is>
      </c>
      <c r="C786" s="13" t="n">
        <v>45709</v>
      </c>
      <c r="D786" s="8" t="inlineStr">
        <is>
          <t>PTO</t>
        </is>
      </c>
      <c r="E786" s="8" t="n">
        <v>36</v>
      </c>
      <c r="F786" s="8" t="n">
        <v>25.39</v>
      </c>
      <c r="G786" s="8" t="n">
        <v>914</v>
      </c>
      <c r="H786" s="8" t="inlineStr">
        <is>
          <t>Brandon Zarvex</t>
        </is>
      </c>
      <c r="I786" s="8" t="inlineStr">
        <is>
          <t>Branch Payroll Supervisor</t>
        </is>
      </c>
      <c r="J786" s="13" t="n">
        <v>45709</v>
      </c>
    </row>
    <row r="787" ht="15" customHeight="1" s="9">
      <c r="A787" s="13" t="n">
        <v>45709</v>
      </c>
      <c r="B787" s="8" t="inlineStr">
        <is>
          <t>Brandon Zarvex</t>
        </is>
      </c>
      <c r="C787" s="13" t="n">
        <v>45709</v>
      </c>
      <c r="D787" s="8" t="inlineStr">
        <is>
          <t>Holiday</t>
        </is>
      </c>
      <c r="E787" s="8" t="n">
        <v>20</v>
      </c>
      <c r="F787" s="8" t="n">
        <v>25.39</v>
      </c>
      <c r="G787" s="8" t="n">
        <v>507.78</v>
      </c>
      <c r="H787" s="8" t="inlineStr">
        <is>
          <t>Brandon Zarvex</t>
        </is>
      </c>
      <c r="I787" s="8" t="inlineStr">
        <is>
          <t>Branch Payroll Supervisor</t>
        </is>
      </c>
      <c r="J787" s="13" t="n">
        <v>45709</v>
      </c>
    </row>
    <row r="788" ht="15" customHeight="1" s="9">
      <c r="A788" s="13" t="n">
        <v>45709</v>
      </c>
      <c r="B788" s="8" t="inlineStr">
        <is>
          <t>Brandon Zarvex</t>
        </is>
      </c>
      <c r="C788" s="13" t="n">
        <v>45709</v>
      </c>
      <c r="D788" s="8" t="inlineStr">
        <is>
          <t>Training</t>
        </is>
      </c>
      <c r="E788" s="8" t="n">
        <v>12</v>
      </c>
      <c r="F788" s="8" t="n">
        <v>25.39</v>
      </c>
      <c r="G788" s="8" t="n">
        <v>304.67</v>
      </c>
      <c r="H788" s="8" t="inlineStr">
        <is>
          <t>Brandon Zarvex</t>
        </is>
      </c>
      <c r="I788" s="8" t="inlineStr">
        <is>
          <t>Branch Payroll Supervisor</t>
        </is>
      </c>
      <c r="J788" s="13" t="n">
        <v>45709</v>
      </c>
    </row>
    <row r="789" ht="15" customHeight="1" s="9">
      <c r="A789" s="13" t="n">
        <v>45709</v>
      </c>
      <c r="B789" s="8" t="inlineStr">
        <is>
          <t>Brandon Zarvex</t>
        </is>
      </c>
      <c r="C789" s="13" t="n">
        <v>45709</v>
      </c>
      <c r="D789" s="8" t="inlineStr">
        <is>
          <t>Branch / recruiting time</t>
        </is>
      </c>
      <c r="E789" s="8" t="n">
        <v>12</v>
      </c>
      <c r="F789" s="8" t="n">
        <v>25.39</v>
      </c>
      <c r="G789" s="8" t="n">
        <v>304.67</v>
      </c>
      <c r="H789" s="8" t="inlineStr">
        <is>
          <t>Brandon Zarvex</t>
        </is>
      </c>
      <c r="I789" s="8" t="inlineStr">
        <is>
          <t>Branch Payroll Supervisor</t>
        </is>
      </c>
      <c r="J789" s="13" t="n">
        <v>45709</v>
      </c>
    </row>
    <row r="790" ht="15" customHeight="1" s="9">
      <c r="A790" s="13" t="n">
        <v>45709</v>
      </c>
      <c r="B790" s="8" t="inlineStr">
        <is>
          <t>Stephanie Quitvale</t>
        </is>
      </c>
      <c r="C790" s="13" t="n">
        <v>45709</v>
      </c>
      <c r="D790" s="8" t="inlineStr">
        <is>
          <t>PTO</t>
        </is>
      </c>
      <c r="E790" s="8" t="n">
        <v>0</v>
      </c>
      <c r="F790" s="8" t="n">
        <v>23.08</v>
      </c>
      <c r="G790" s="8" t="n">
        <v>0.04</v>
      </c>
      <c r="H790" s="8" t="inlineStr">
        <is>
          <t>Stephanie Quitvale</t>
        </is>
      </c>
      <c r="I790" s="8" t="inlineStr">
        <is>
          <t>Branch Payroll Supervisor</t>
        </is>
      </c>
      <c r="J790" s="13" t="n">
        <v>45709</v>
      </c>
    </row>
    <row r="791" ht="15" customHeight="1" s="9">
      <c r="A791" s="13" t="n">
        <v>45709</v>
      </c>
      <c r="B791" s="8" t="inlineStr">
        <is>
          <t>Stephanie Quitvale</t>
        </is>
      </c>
      <c r="C791" s="13" t="n">
        <v>45709</v>
      </c>
      <c r="D791" s="8" t="inlineStr">
        <is>
          <t>Holiday</t>
        </is>
      </c>
      <c r="E791" s="8" t="n">
        <v>0</v>
      </c>
      <c r="F791" s="8" t="n">
        <v>23.08</v>
      </c>
      <c r="G791" s="8" t="n">
        <v>0.02</v>
      </c>
      <c r="H791" s="8" t="inlineStr">
        <is>
          <t>Stephanie Quitvale</t>
        </is>
      </c>
      <c r="I791" s="8" t="inlineStr">
        <is>
          <t>Branch Payroll Supervisor</t>
        </is>
      </c>
      <c r="J791" s="13" t="n">
        <v>45709</v>
      </c>
    </row>
    <row r="792" ht="15" customHeight="1" s="9">
      <c r="A792" s="13" t="n">
        <v>45709</v>
      </c>
      <c r="B792" s="8" t="inlineStr">
        <is>
          <t>Stephanie Quitvale</t>
        </is>
      </c>
      <c r="C792" s="13" t="n">
        <v>45709</v>
      </c>
      <c r="D792" s="8" t="inlineStr">
        <is>
          <t>Training</t>
        </is>
      </c>
      <c r="E792" s="8" t="n">
        <v>0</v>
      </c>
      <c r="F792" s="8" t="n">
        <v>23.08</v>
      </c>
      <c r="G792" s="8" t="n">
        <v>0.01</v>
      </c>
      <c r="H792" s="8" t="inlineStr">
        <is>
          <t>Stephanie Quitvale</t>
        </is>
      </c>
      <c r="I792" s="8" t="inlineStr">
        <is>
          <t>Branch Payroll Supervisor</t>
        </is>
      </c>
      <c r="J792" s="13" t="n">
        <v>45709</v>
      </c>
    </row>
    <row r="793" ht="15" customHeight="1" s="9">
      <c r="A793" s="13" t="n">
        <v>45709</v>
      </c>
      <c r="B793" s="8" t="inlineStr">
        <is>
          <t>Stephanie Quitvale</t>
        </is>
      </c>
      <c r="C793" s="13" t="n">
        <v>45709</v>
      </c>
      <c r="D793" s="8" t="inlineStr">
        <is>
          <t>Branch / recruiting time</t>
        </is>
      </c>
      <c r="E793" s="8" t="n">
        <v>0</v>
      </c>
      <c r="F793" s="8" t="n">
        <v>23.08</v>
      </c>
      <c r="G793" s="8" t="n">
        <v>0.01</v>
      </c>
      <c r="H793" s="8" t="inlineStr">
        <is>
          <t>Stephanie Quitvale</t>
        </is>
      </c>
      <c r="I793" s="8" t="inlineStr">
        <is>
          <t>Branch Payroll Supervisor</t>
        </is>
      </c>
      <c r="J793" s="13" t="n">
        <v>45709</v>
      </c>
    </row>
    <row r="794" ht="15" customHeight="1" s="9">
      <c r="A794" s="13" t="n">
        <v>45709</v>
      </c>
      <c r="B794" s="8" t="inlineStr">
        <is>
          <t>Christopher Vultane</t>
        </is>
      </c>
      <c r="C794" s="13" t="n">
        <v>45709</v>
      </c>
      <c r="D794" s="8" t="inlineStr">
        <is>
          <t>PTO</t>
        </is>
      </c>
      <c r="E794" s="8" t="n">
        <v>0</v>
      </c>
      <c r="F794" s="8" t="n">
        <v>23.08</v>
      </c>
      <c r="G794" s="8" t="n">
        <v>0.04</v>
      </c>
      <c r="H794" s="8" t="inlineStr">
        <is>
          <t>Christopher Vultane</t>
        </is>
      </c>
      <c r="I794" s="8" t="inlineStr">
        <is>
          <t>Branch Payroll Supervisor</t>
        </is>
      </c>
      <c r="J794" s="13" t="n">
        <v>45709</v>
      </c>
    </row>
    <row r="795" ht="15" customHeight="1" s="9">
      <c r="A795" s="13" t="n">
        <v>45709</v>
      </c>
      <c r="B795" s="8" t="inlineStr">
        <is>
          <t>Christopher Vultane</t>
        </is>
      </c>
      <c r="C795" s="13" t="n">
        <v>45709</v>
      </c>
      <c r="D795" s="8" t="inlineStr">
        <is>
          <t>Holiday</t>
        </is>
      </c>
      <c r="E795" s="8" t="n">
        <v>0</v>
      </c>
      <c r="F795" s="8" t="n">
        <v>23.08</v>
      </c>
      <c r="G795" s="8" t="n">
        <v>0.02</v>
      </c>
      <c r="H795" s="8" t="inlineStr">
        <is>
          <t>Christopher Vultane</t>
        </is>
      </c>
      <c r="I795" s="8" t="inlineStr">
        <is>
          <t>Branch Payroll Supervisor</t>
        </is>
      </c>
      <c r="J795" s="13" t="n">
        <v>45709</v>
      </c>
    </row>
    <row r="796" ht="15" customHeight="1" s="9">
      <c r="A796" s="13" t="n">
        <v>45709</v>
      </c>
      <c r="B796" s="8" t="inlineStr">
        <is>
          <t>Christopher Vultane</t>
        </is>
      </c>
      <c r="C796" s="13" t="n">
        <v>45709</v>
      </c>
      <c r="D796" s="8" t="inlineStr">
        <is>
          <t>Training</t>
        </is>
      </c>
      <c r="E796" s="8" t="n">
        <v>0</v>
      </c>
      <c r="F796" s="8" t="n">
        <v>23.08</v>
      </c>
      <c r="G796" s="8" t="n">
        <v>0.01</v>
      </c>
      <c r="H796" s="8" t="inlineStr">
        <is>
          <t>Christopher Vultane</t>
        </is>
      </c>
      <c r="I796" s="8" t="inlineStr">
        <is>
          <t>Branch Payroll Supervisor</t>
        </is>
      </c>
      <c r="J796" s="13" t="n">
        <v>45709</v>
      </c>
    </row>
    <row r="797" ht="15" customHeight="1" s="9">
      <c r="A797" s="13" t="n">
        <v>45709</v>
      </c>
      <c r="B797" s="8" t="inlineStr">
        <is>
          <t>Christopher Vultane</t>
        </is>
      </c>
      <c r="C797" s="13" t="n">
        <v>45709</v>
      </c>
      <c r="D797" s="8" t="inlineStr">
        <is>
          <t>Branch / recruiting time</t>
        </is>
      </c>
      <c r="E797" s="8" t="n">
        <v>0</v>
      </c>
      <c r="F797" s="8" t="n">
        <v>23.08</v>
      </c>
      <c r="G797" s="8" t="n">
        <v>0.01</v>
      </c>
      <c r="H797" s="8" t="inlineStr">
        <is>
          <t>Christopher Vultane</t>
        </is>
      </c>
      <c r="I797" s="8" t="inlineStr">
        <is>
          <t>Branch Payroll Supervisor</t>
        </is>
      </c>
      <c r="J797" s="13" t="n">
        <v>45709</v>
      </c>
    </row>
    <row r="798" ht="15" customHeight="1" s="9">
      <c r="A798" s="13" t="n">
        <v>45709</v>
      </c>
      <c r="B798" s="8" t="inlineStr">
        <is>
          <t>Brenda Quotler</t>
        </is>
      </c>
      <c r="C798" s="13" t="n">
        <v>45709</v>
      </c>
      <c r="D798" s="8" t="inlineStr">
        <is>
          <t>PTO</t>
        </is>
      </c>
      <c r="E798" s="8" t="n">
        <v>0</v>
      </c>
      <c r="F798" s="8" t="n">
        <v>23.08</v>
      </c>
      <c r="G798" s="8" t="n">
        <v>0.04</v>
      </c>
      <c r="H798" s="8" t="inlineStr">
        <is>
          <t>Brenda Quotler</t>
        </is>
      </c>
      <c r="I798" s="8" t="inlineStr">
        <is>
          <t>Branch Payroll Supervisor</t>
        </is>
      </c>
      <c r="J798" s="13" t="n">
        <v>45709</v>
      </c>
    </row>
    <row r="799" ht="15" customHeight="1" s="9">
      <c r="A799" s="13" t="n">
        <v>45709</v>
      </c>
      <c r="B799" s="8" t="inlineStr">
        <is>
          <t>Brenda Quotler</t>
        </is>
      </c>
      <c r="C799" s="13" t="n">
        <v>45709</v>
      </c>
      <c r="D799" s="8" t="inlineStr">
        <is>
          <t>Holiday</t>
        </is>
      </c>
      <c r="E799" s="8" t="n">
        <v>0</v>
      </c>
      <c r="F799" s="8" t="n">
        <v>23.08</v>
      </c>
      <c r="G799" s="8" t="n">
        <v>0.02</v>
      </c>
      <c r="H799" s="8" t="inlineStr">
        <is>
          <t>Brenda Quotler</t>
        </is>
      </c>
      <c r="I799" s="8" t="inlineStr">
        <is>
          <t>Branch Payroll Supervisor</t>
        </is>
      </c>
      <c r="J799" s="13" t="n">
        <v>45709</v>
      </c>
    </row>
    <row r="800" ht="15" customHeight="1" s="9">
      <c r="A800" s="13" t="n">
        <v>45709</v>
      </c>
      <c r="B800" s="8" t="inlineStr">
        <is>
          <t>Brenda Quotler</t>
        </is>
      </c>
      <c r="C800" s="13" t="n">
        <v>45709</v>
      </c>
      <c r="D800" s="8" t="inlineStr">
        <is>
          <t>Training</t>
        </is>
      </c>
      <c r="E800" s="8" t="n">
        <v>0</v>
      </c>
      <c r="F800" s="8" t="n">
        <v>23.08</v>
      </c>
      <c r="G800" s="8" t="n">
        <v>0.01</v>
      </c>
      <c r="H800" s="8" t="inlineStr">
        <is>
          <t>Brenda Quotler</t>
        </is>
      </c>
      <c r="I800" s="8" t="inlineStr">
        <is>
          <t>Branch Payroll Supervisor</t>
        </is>
      </c>
      <c r="J800" s="13" t="n">
        <v>45709</v>
      </c>
    </row>
    <row r="801" ht="15" customHeight="1" s="9">
      <c r="A801" s="13" t="n">
        <v>45709</v>
      </c>
      <c r="B801" s="8" t="inlineStr">
        <is>
          <t>Brenda Quotler</t>
        </is>
      </c>
      <c r="C801" s="13" t="n">
        <v>45709</v>
      </c>
      <c r="D801" s="8" t="inlineStr">
        <is>
          <t>Branch / recruiting time</t>
        </is>
      </c>
      <c r="E801" s="8" t="n">
        <v>0</v>
      </c>
      <c r="F801" s="8" t="n">
        <v>23.08</v>
      </c>
      <c r="G801" s="8" t="n">
        <v>0.01</v>
      </c>
      <c r="H801" s="8" t="inlineStr">
        <is>
          <t>Brenda Quotler</t>
        </is>
      </c>
      <c r="I801" s="8" t="inlineStr">
        <is>
          <t>Branch Payroll Supervisor</t>
        </is>
      </c>
      <c r="J801" s="13" t="n">
        <v>45709</v>
      </c>
    </row>
    <row r="802" ht="15" customHeight="1" s="9">
      <c r="A802" s="13" t="n">
        <v>45709</v>
      </c>
      <c r="B802" s="8" t="inlineStr">
        <is>
          <t>Kenneth Voraxle</t>
        </is>
      </c>
      <c r="C802" s="13" t="n">
        <v>45709</v>
      </c>
      <c r="D802" s="8" t="inlineStr">
        <is>
          <t>PTO</t>
        </is>
      </c>
      <c r="E802" s="8" t="n">
        <v>0</v>
      </c>
      <c r="F802" s="8" t="n">
        <v>23.08</v>
      </c>
      <c r="G802" s="8" t="n">
        <v>0.04</v>
      </c>
      <c r="H802" s="8" t="inlineStr">
        <is>
          <t>Kenneth Voraxle</t>
        </is>
      </c>
      <c r="I802" s="8" t="inlineStr">
        <is>
          <t>Branch Payroll Supervisor</t>
        </is>
      </c>
      <c r="J802" s="13" t="n">
        <v>45709</v>
      </c>
    </row>
    <row r="803" ht="15" customHeight="1" s="9">
      <c r="A803" s="13" t="n">
        <v>45709</v>
      </c>
      <c r="B803" s="8" t="inlineStr">
        <is>
          <t>Kenneth Voraxle</t>
        </is>
      </c>
      <c r="C803" s="13" t="n">
        <v>45709</v>
      </c>
      <c r="D803" s="8" t="inlineStr">
        <is>
          <t>Holiday</t>
        </is>
      </c>
      <c r="E803" s="8" t="n">
        <v>0</v>
      </c>
      <c r="F803" s="8" t="n">
        <v>23.08</v>
      </c>
      <c r="G803" s="8" t="n">
        <v>0.02</v>
      </c>
      <c r="H803" s="8" t="inlineStr">
        <is>
          <t>Kenneth Voraxle</t>
        </is>
      </c>
      <c r="I803" s="8" t="inlineStr">
        <is>
          <t>Branch Payroll Supervisor</t>
        </is>
      </c>
      <c r="J803" s="13" t="n">
        <v>45709</v>
      </c>
    </row>
    <row r="804" ht="15" customHeight="1" s="9">
      <c r="A804" s="13" t="n">
        <v>45709</v>
      </c>
      <c r="B804" s="8" t="inlineStr">
        <is>
          <t>Kenneth Voraxle</t>
        </is>
      </c>
      <c r="C804" s="13" t="n">
        <v>45709</v>
      </c>
      <c r="D804" s="8" t="inlineStr">
        <is>
          <t>Training</t>
        </is>
      </c>
      <c r="E804" s="8" t="n">
        <v>0</v>
      </c>
      <c r="F804" s="8" t="n">
        <v>23.08</v>
      </c>
      <c r="G804" s="8" t="n">
        <v>0.01</v>
      </c>
      <c r="H804" s="8" t="inlineStr">
        <is>
          <t>Kenneth Voraxle</t>
        </is>
      </c>
      <c r="I804" s="8" t="inlineStr">
        <is>
          <t>Branch Payroll Supervisor</t>
        </is>
      </c>
      <c r="J804" s="13" t="n">
        <v>45709</v>
      </c>
    </row>
    <row r="805" ht="15" customHeight="1" s="9">
      <c r="A805" s="13" t="n">
        <v>45709</v>
      </c>
      <c r="B805" s="8" t="inlineStr">
        <is>
          <t>Kenneth Voraxle</t>
        </is>
      </c>
      <c r="C805" s="13" t="n">
        <v>45709</v>
      </c>
      <c r="D805" s="8" t="inlineStr">
        <is>
          <t>Branch / recruiting time</t>
        </is>
      </c>
      <c r="E805" s="8" t="n">
        <v>0</v>
      </c>
      <c r="F805" s="8" t="n">
        <v>23.08</v>
      </c>
      <c r="G805" s="8" t="n">
        <v>0.01</v>
      </c>
      <c r="H805" s="8" t="inlineStr">
        <is>
          <t>Kenneth Voraxle</t>
        </is>
      </c>
      <c r="I805" s="8" t="inlineStr">
        <is>
          <t>Branch Payroll Supervisor</t>
        </is>
      </c>
      <c r="J805" s="13" t="n">
        <v>45709</v>
      </c>
    </row>
    <row r="806" ht="15" customHeight="1" s="9">
      <c r="A806" s="13" t="n">
        <v>45709</v>
      </c>
      <c r="B806" s="8" t="inlineStr">
        <is>
          <t>Barbara Veltman</t>
        </is>
      </c>
      <c r="C806" s="13" t="n">
        <v>45709</v>
      </c>
      <c r="D806" s="8" t="inlineStr">
        <is>
          <t>PTO</t>
        </is>
      </c>
      <c r="E806" s="8" t="n">
        <v>18</v>
      </c>
      <c r="F806" s="8" t="n">
        <v>23.08</v>
      </c>
      <c r="G806" s="8" t="n">
        <v>415.48</v>
      </c>
      <c r="H806" s="8" t="inlineStr">
        <is>
          <t>Barbara Veltman</t>
        </is>
      </c>
      <c r="I806" s="8" t="inlineStr">
        <is>
          <t>Branch Payroll Supervisor</t>
        </is>
      </c>
      <c r="J806" s="13" t="n">
        <v>45709</v>
      </c>
    </row>
    <row r="807" ht="15" customHeight="1" s="9">
      <c r="A807" s="13" t="n">
        <v>45709</v>
      </c>
      <c r="B807" s="8" t="inlineStr">
        <is>
          <t>Barbara Veltman</t>
        </is>
      </c>
      <c r="C807" s="13" t="n">
        <v>45709</v>
      </c>
      <c r="D807" s="8" t="inlineStr">
        <is>
          <t>Holiday</t>
        </is>
      </c>
      <c r="E807" s="8" t="n">
        <v>10</v>
      </c>
      <c r="F807" s="8" t="n">
        <v>23.08</v>
      </c>
      <c r="G807" s="8" t="n">
        <v>230.82</v>
      </c>
      <c r="H807" s="8" t="inlineStr">
        <is>
          <t>Barbara Veltman</t>
        </is>
      </c>
      <c r="I807" s="8" t="inlineStr">
        <is>
          <t>Branch Payroll Supervisor</t>
        </is>
      </c>
      <c r="J807" s="13" t="n">
        <v>45709</v>
      </c>
    </row>
    <row r="808" ht="15" customHeight="1" s="9">
      <c r="A808" s="13" t="n">
        <v>45709</v>
      </c>
      <c r="B808" s="8" t="inlineStr">
        <is>
          <t>Barbara Veltman</t>
        </is>
      </c>
      <c r="C808" s="13" t="n">
        <v>45709</v>
      </c>
      <c r="D808" s="8" t="inlineStr">
        <is>
          <t>Training</t>
        </is>
      </c>
      <c r="E808" s="8" t="n">
        <v>6</v>
      </c>
      <c r="F808" s="8" t="n">
        <v>23.08</v>
      </c>
      <c r="G808" s="8" t="n">
        <v>138.49</v>
      </c>
      <c r="H808" s="8" t="inlineStr">
        <is>
          <t>Barbara Veltman</t>
        </is>
      </c>
      <c r="I808" s="8" t="inlineStr">
        <is>
          <t>Branch Payroll Supervisor</t>
        </is>
      </c>
      <c r="J808" s="13" t="n">
        <v>45709</v>
      </c>
    </row>
    <row r="809" ht="15" customHeight="1" s="9">
      <c r="A809" s="13" t="n">
        <v>45709</v>
      </c>
      <c r="B809" s="8" t="inlineStr">
        <is>
          <t>Barbara Veltman</t>
        </is>
      </c>
      <c r="C809" s="13" t="n">
        <v>45709</v>
      </c>
      <c r="D809" s="8" t="inlineStr">
        <is>
          <t>Branch / recruiting time</t>
        </is>
      </c>
      <c r="E809" s="8" t="n">
        <v>6</v>
      </c>
      <c r="F809" s="8" t="n">
        <v>23.08</v>
      </c>
      <c r="G809" s="8" t="n">
        <v>138.49</v>
      </c>
      <c r="H809" s="8" t="inlineStr">
        <is>
          <t>Barbara Veltman</t>
        </is>
      </c>
      <c r="I809" s="8" t="inlineStr">
        <is>
          <t>Branch Payroll Supervisor</t>
        </is>
      </c>
      <c r="J809" s="13" t="n">
        <v>45709</v>
      </c>
    </row>
    <row r="810" ht="15" customHeight="1" s="9">
      <c r="A810" s="13" t="n">
        <v>45709</v>
      </c>
      <c r="B810" s="8" t="inlineStr">
        <is>
          <t>Jacob Quitvale</t>
        </is>
      </c>
      <c r="C810" s="13" t="n">
        <v>45709</v>
      </c>
      <c r="D810" s="8" t="inlineStr">
        <is>
          <t>PTO</t>
        </is>
      </c>
      <c r="E810" s="8" t="n">
        <v>0</v>
      </c>
      <c r="F810" s="8" t="n">
        <v>23.08</v>
      </c>
      <c r="G810" s="8" t="n">
        <v>0.04</v>
      </c>
      <c r="H810" s="8" t="inlineStr">
        <is>
          <t>Jacob Quitvale</t>
        </is>
      </c>
      <c r="I810" s="8" t="inlineStr">
        <is>
          <t>Branch Payroll Supervisor</t>
        </is>
      </c>
      <c r="J810" s="13" t="n">
        <v>45709</v>
      </c>
    </row>
    <row r="811" ht="15" customHeight="1" s="9">
      <c r="A811" s="13" t="n">
        <v>45709</v>
      </c>
      <c r="B811" s="8" t="inlineStr">
        <is>
          <t>Jacob Quitvale</t>
        </is>
      </c>
      <c r="C811" s="13" t="n">
        <v>45709</v>
      </c>
      <c r="D811" s="8" t="inlineStr">
        <is>
          <t>Holiday</t>
        </is>
      </c>
      <c r="E811" s="8" t="n">
        <v>0</v>
      </c>
      <c r="F811" s="8" t="n">
        <v>23.08</v>
      </c>
      <c r="G811" s="8" t="n">
        <v>0.02</v>
      </c>
      <c r="H811" s="8" t="inlineStr">
        <is>
          <t>Jacob Quitvale</t>
        </is>
      </c>
      <c r="I811" s="8" t="inlineStr">
        <is>
          <t>Branch Payroll Supervisor</t>
        </is>
      </c>
      <c r="J811" s="13" t="n">
        <v>45709</v>
      </c>
    </row>
    <row r="812" ht="15" customHeight="1" s="9">
      <c r="A812" s="13" t="n">
        <v>45709</v>
      </c>
      <c r="B812" s="8" t="inlineStr">
        <is>
          <t>Jacob Quitvale</t>
        </is>
      </c>
      <c r="C812" s="13" t="n">
        <v>45709</v>
      </c>
      <c r="D812" s="8" t="inlineStr">
        <is>
          <t>Training</t>
        </is>
      </c>
      <c r="E812" s="8" t="n">
        <v>0</v>
      </c>
      <c r="F812" s="8" t="n">
        <v>23.08</v>
      </c>
      <c r="G812" s="8" t="n">
        <v>0.01</v>
      </c>
      <c r="H812" s="8" t="inlineStr">
        <is>
          <t>Jacob Quitvale</t>
        </is>
      </c>
      <c r="I812" s="8" t="inlineStr">
        <is>
          <t>Branch Payroll Supervisor</t>
        </is>
      </c>
      <c r="J812" s="13" t="n">
        <v>45709</v>
      </c>
    </row>
    <row r="813" ht="15" customHeight="1" s="9">
      <c r="A813" s="13" t="n">
        <v>45709</v>
      </c>
      <c r="B813" s="8" t="inlineStr">
        <is>
          <t>Jacob Quitvale</t>
        </is>
      </c>
      <c r="C813" s="13" t="n">
        <v>45709</v>
      </c>
      <c r="D813" s="8" t="inlineStr">
        <is>
          <t>Branch / recruiting time</t>
        </is>
      </c>
      <c r="E813" s="8" t="n">
        <v>0</v>
      </c>
      <c r="F813" s="8" t="n">
        <v>23.08</v>
      </c>
      <c r="G813" s="8" t="n">
        <v>0.01</v>
      </c>
      <c r="H813" s="8" t="inlineStr">
        <is>
          <t>Jacob Quitvale</t>
        </is>
      </c>
      <c r="I813" s="8" t="inlineStr">
        <is>
          <t>Branch Payroll Supervisor</t>
        </is>
      </c>
      <c r="J813" s="13" t="n">
        <v>45709</v>
      </c>
    </row>
    <row r="814" ht="15" customHeight="1" s="9">
      <c r="A814" s="13" t="n">
        <v>45709</v>
      </c>
      <c r="B814" s="8" t="inlineStr">
        <is>
          <t>Ashley Vultane</t>
        </is>
      </c>
      <c r="C814" s="13" t="n">
        <v>45709</v>
      </c>
      <c r="D814" s="8" t="inlineStr">
        <is>
          <t>PTO</t>
        </is>
      </c>
      <c r="E814" s="8" t="n">
        <v>18</v>
      </c>
      <c r="F814" s="8" t="n">
        <v>23.08</v>
      </c>
      <c r="G814" s="8" t="n">
        <v>415.48</v>
      </c>
      <c r="H814" s="8" t="inlineStr">
        <is>
          <t>Ashley Vultane</t>
        </is>
      </c>
      <c r="I814" s="8" t="inlineStr">
        <is>
          <t>Branch Payroll Supervisor</t>
        </is>
      </c>
      <c r="J814" s="13" t="n">
        <v>45709</v>
      </c>
    </row>
    <row r="815" ht="15" customHeight="1" s="9">
      <c r="A815" s="13" t="n">
        <v>45709</v>
      </c>
      <c r="B815" s="8" t="inlineStr">
        <is>
          <t>Ashley Vultane</t>
        </is>
      </c>
      <c r="C815" s="13" t="n">
        <v>45709</v>
      </c>
      <c r="D815" s="8" t="inlineStr">
        <is>
          <t>Holiday</t>
        </is>
      </c>
      <c r="E815" s="8" t="n">
        <v>10</v>
      </c>
      <c r="F815" s="8" t="n">
        <v>23.08</v>
      </c>
      <c r="G815" s="8" t="n">
        <v>230.82</v>
      </c>
      <c r="H815" s="8" t="inlineStr">
        <is>
          <t>Ashley Vultane</t>
        </is>
      </c>
      <c r="I815" s="8" t="inlineStr">
        <is>
          <t>Branch Payroll Supervisor</t>
        </is>
      </c>
      <c r="J815" s="13" t="n">
        <v>45709</v>
      </c>
    </row>
    <row r="816" ht="15" customHeight="1" s="9">
      <c r="A816" s="13" t="n">
        <v>45709</v>
      </c>
      <c r="B816" s="8" t="inlineStr">
        <is>
          <t>Ashley Vultane</t>
        </is>
      </c>
      <c r="C816" s="13" t="n">
        <v>45709</v>
      </c>
      <c r="D816" s="8" t="inlineStr">
        <is>
          <t>Training</t>
        </is>
      </c>
      <c r="E816" s="8" t="n">
        <v>6</v>
      </c>
      <c r="F816" s="8" t="n">
        <v>23.08</v>
      </c>
      <c r="G816" s="8" t="n">
        <v>138.49</v>
      </c>
      <c r="H816" s="8" t="inlineStr">
        <is>
          <t>Ashley Vultane</t>
        </is>
      </c>
      <c r="I816" s="8" t="inlineStr">
        <is>
          <t>Branch Payroll Supervisor</t>
        </is>
      </c>
      <c r="J816" s="13" t="n">
        <v>45709</v>
      </c>
    </row>
    <row r="817" ht="15" customHeight="1" s="9">
      <c r="A817" s="13" t="n">
        <v>45709</v>
      </c>
      <c r="B817" s="8" t="inlineStr">
        <is>
          <t>Ashley Vultane</t>
        </is>
      </c>
      <c r="C817" s="13" t="n">
        <v>45709</v>
      </c>
      <c r="D817" s="8" t="inlineStr">
        <is>
          <t>Branch / recruiting time</t>
        </is>
      </c>
      <c r="E817" s="8" t="n">
        <v>6</v>
      </c>
      <c r="F817" s="8" t="n">
        <v>23.08</v>
      </c>
      <c r="G817" s="8" t="n">
        <v>138.49</v>
      </c>
      <c r="H817" s="8" t="inlineStr">
        <is>
          <t>Ashley Vultane</t>
        </is>
      </c>
      <c r="I817" s="8" t="inlineStr">
        <is>
          <t>Branch Payroll Supervisor</t>
        </is>
      </c>
      <c r="J817" s="13" t="n">
        <v>45709</v>
      </c>
    </row>
    <row r="818" ht="15" customHeight="1" s="9">
      <c r="A818" s="13" t="n">
        <v>45709</v>
      </c>
      <c r="B818" s="8" t="inlineStr">
        <is>
          <t>James Zaxvole</t>
        </is>
      </c>
      <c r="C818" s="13" t="n">
        <v>45709</v>
      </c>
      <c r="D818" s="8" t="inlineStr">
        <is>
          <t>PTO</t>
        </is>
      </c>
      <c r="E818" s="8" t="n">
        <v>28.58</v>
      </c>
      <c r="F818" s="8" t="n">
        <v>23.08</v>
      </c>
      <c r="G818" s="8" t="n">
        <v>659.55</v>
      </c>
      <c r="H818" s="8" t="inlineStr">
        <is>
          <t>James Zaxvole</t>
        </is>
      </c>
      <c r="I818" s="8" t="inlineStr">
        <is>
          <t>Branch Payroll Supervisor</t>
        </is>
      </c>
      <c r="J818" s="13" t="n">
        <v>45709</v>
      </c>
    </row>
    <row r="819" ht="15" customHeight="1" s="9">
      <c r="A819" s="13" t="n">
        <v>45709</v>
      </c>
      <c r="B819" s="8" t="inlineStr">
        <is>
          <t>James Zaxvole</t>
        </is>
      </c>
      <c r="C819" s="13" t="n">
        <v>45709</v>
      </c>
      <c r="D819" s="8" t="inlineStr">
        <is>
          <t>Holiday</t>
        </is>
      </c>
      <c r="E819" s="8" t="n">
        <v>15.88</v>
      </c>
      <c r="F819" s="8" t="n">
        <v>23.08</v>
      </c>
      <c r="G819" s="8" t="n">
        <v>366.42</v>
      </c>
      <c r="H819" s="8" t="inlineStr">
        <is>
          <t>James Zaxvole</t>
        </is>
      </c>
      <c r="I819" s="8" t="inlineStr">
        <is>
          <t>Branch Payroll Supervisor</t>
        </is>
      </c>
      <c r="J819" s="13" t="n">
        <v>45709</v>
      </c>
    </row>
    <row r="820" ht="15" customHeight="1" s="9">
      <c r="A820" s="13" t="n">
        <v>45709</v>
      </c>
      <c r="B820" s="8" t="inlineStr">
        <is>
          <t>James Zaxvole</t>
        </is>
      </c>
      <c r="C820" s="13" t="n">
        <v>45709</v>
      </c>
      <c r="D820" s="8" t="inlineStr">
        <is>
          <t>Training</t>
        </is>
      </c>
      <c r="E820" s="8" t="n">
        <v>9.529999999999999</v>
      </c>
      <c r="F820" s="8" t="n">
        <v>23.08</v>
      </c>
      <c r="G820" s="8" t="n">
        <v>219.85</v>
      </c>
      <c r="H820" s="8" t="inlineStr">
        <is>
          <t>James Zaxvole</t>
        </is>
      </c>
      <c r="I820" s="8" t="inlineStr">
        <is>
          <t>Branch Payroll Supervisor</t>
        </is>
      </c>
      <c r="J820" s="13" t="n">
        <v>45709</v>
      </c>
    </row>
    <row r="821" ht="15" customHeight="1" s="9">
      <c r="A821" s="13" t="n">
        <v>45709</v>
      </c>
      <c r="B821" s="8" t="inlineStr">
        <is>
          <t>James Zaxvole</t>
        </is>
      </c>
      <c r="C821" s="13" t="n">
        <v>45709</v>
      </c>
      <c r="D821" s="8" t="inlineStr">
        <is>
          <t>Branch / recruiting time</t>
        </is>
      </c>
      <c r="E821" s="8" t="n">
        <v>9.529999999999999</v>
      </c>
      <c r="F821" s="8" t="n">
        <v>23.08</v>
      </c>
      <c r="G821" s="8" t="n">
        <v>219.84</v>
      </c>
      <c r="H821" s="8" t="inlineStr">
        <is>
          <t>James Zaxvole</t>
        </is>
      </c>
      <c r="I821" s="8" t="inlineStr">
        <is>
          <t>Branch Payroll Supervisor</t>
        </is>
      </c>
      <c r="J821" s="13" t="n">
        <v>45709</v>
      </c>
    </row>
    <row r="822" ht="15" customHeight="1" s="9">
      <c r="A822" s="13" t="n">
        <v>45709</v>
      </c>
      <c r="B822" s="8" t="inlineStr">
        <is>
          <t>Rebecca Voraxle</t>
        </is>
      </c>
      <c r="C822" s="13" t="n">
        <v>45709</v>
      </c>
      <c r="D822" s="8" t="inlineStr">
        <is>
          <t>PTO</t>
        </is>
      </c>
      <c r="E822" s="8" t="n">
        <v>0</v>
      </c>
      <c r="F822" s="8" t="n">
        <v>23.08</v>
      </c>
      <c r="G822" s="8" t="n">
        <v>0.04</v>
      </c>
      <c r="H822" s="8" t="inlineStr">
        <is>
          <t>Rebecca Voraxle</t>
        </is>
      </c>
      <c r="I822" s="8" t="inlineStr">
        <is>
          <t>Branch Payroll Supervisor</t>
        </is>
      </c>
      <c r="J822" s="13" t="n">
        <v>45709</v>
      </c>
    </row>
    <row r="823" ht="15" customHeight="1" s="9">
      <c r="A823" s="13" t="n">
        <v>45709</v>
      </c>
      <c r="B823" s="8" t="inlineStr">
        <is>
          <t>Rebecca Voraxle</t>
        </is>
      </c>
      <c r="C823" s="13" t="n">
        <v>45709</v>
      </c>
      <c r="D823" s="8" t="inlineStr">
        <is>
          <t>Holiday</t>
        </is>
      </c>
      <c r="E823" s="8" t="n">
        <v>0</v>
      </c>
      <c r="F823" s="8" t="n">
        <v>23.08</v>
      </c>
      <c r="G823" s="8" t="n">
        <v>0.02</v>
      </c>
      <c r="H823" s="8" t="inlineStr">
        <is>
          <t>Rebecca Voraxle</t>
        </is>
      </c>
      <c r="I823" s="8" t="inlineStr">
        <is>
          <t>Branch Payroll Supervisor</t>
        </is>
      </c>
      <c r="J823" s="13" t="n">
        <v>45709</v>
      </c>
    </row>
    <row r="824" ht="15" customHeight="1" s="9">
      <c r="A824" s="13" t="n">
        <v>45709</v>
      </c>
      <c r="B824" s="8" t="inlineStr">
        <is>
          <t>Rebecca Voraxle</t>
        </is>
      </c>
      <c r="C824" s="13" t="n">
        <v>45709</v>
      </c>
      <c r="D824" s="8" t="inlineStr">
        <is>
          <t>Training</t>
        </is>
      </c>
      <c r="E824" s="8" t="n">
        <v>0</v>
      </c>
      <c r="F824" s="8" t="n">
        <v>23.08</v>
      </c>
      <c r="G824" s="8" t="n">
        <v>0.01</v>
      </c>
      <c r="H824" s="8" t="inlineStr">
        <is>
          <t>Rebecca Voraxle</t>
        </is>
      </c>
      <c r="I824" s="8" t="inlineStr">
        <is>
          <t>Branch Payroll Supervisor</t>
        </is>
      </c>
      <c r="J824" s="13" t="n">
        <v>45709</v>
      </c>
    </row>
    <row r="825" ht="15" customHeight="1" s="9">
      <c r="A825" s="13" t="n">
        <v>45709</v>
      </c>
      <c r="B825" s="8" t="inlineStr">
        <is>
          <t>Rebecca Voraxle</t>
        </is>
      </c>
      <c r="C825" s="13" t="n">
        <v>45709</v>
      </c>
      <c r="D825" s="8" t="inlineStr">
        <is>
          <t>Branch / recruiting time</t>
        </is>
      </c>
      <c r="E825" s="8" t="n">
        <v>0</v>
      </c>
      <c r="F825" s="8" t="n">
        <v>23.08</v>
      </c>
      <c r="G825" s="8" t="n">
        <v>0.01</v>
      </c>
      <c r="H825" s="8" t="inlineStr">
        <is>
          <t>Rebecca Voraxle</t>
        </is>
      </c>
      <c r="I825" s="8" t="inlineStr">
        <is>
          <t>Branch Payroll Supervisor</t>
        </is>
      </c>
      <c r="J825" s="13" t="n">
        <v>45709</v>
      </c>
    </row>
    <row r="826" ht="15" customHeight="1" s="9">
      <c r="A826" s="13" t="n">
        <v>45709</v>
      </c>
      <c r="B826" s="8" t="inlineStr">
        <is>
          <t>Daniel Veltman</t>
        </is>
      </c>
      <c r="C826" s="13" t="n">
        <v>45709</v>
      </c>
      <c r="D826" s="8" t="inlineStr">
        <is>
          <t>PTO</t>
        </is>
      </c>
      <c r="E826" s="8" t="n">
        <v>18</v>
      </c>
      <c r="F826" s="8" t="n">
        <v>23.08</v>
      </c>
      <c r="G826" s="8" t="n">
        <v>415.48</v>
      </c>
      <c r="H826" s="8" t="inlineStr">
        <is>
          <t>Daniel Veltman</t>
        </is>
      </c>
      <c r="I826" s="8" t="inlineStr">
        <is>
          <t>Branch Payroll Supervisor</t>
        </is>
      </c>
      <c r="J826" s="13" t="n">
        <v>45709</v>
      </c>
    </row>
    <row r="827" ht="15" customHeight="1" s="9">
      <c r="A827" s="13" t="n">
        <v>45709</v>
      </c>
      <c r="B827" s="8" t="inlineStr">
        <is>
          <t>Daniel Veltman</t>
        </is>
      </c>
      <c r="C827" s="13" t="n">
        <v>45709</v>
      </c>
      <c r="D827" s="8" t="inlineStr">
        <is>
          <t>Holiday</t>
        </is>
      </c>
      <c r="E827" s="8" t="n">
        <v>10</v>
      </c>
      <c r="F827" s="8" t="n">
        <v>23.08</v>
      </c>
      <c r="G827" s="8" t="n">
        <v>230.82</v>
      </c>
      <c r="H827" s="8" t="inlineStr">
        <is>
          <t>Daniel Veltman</t>
        </is>
      </c>
      <c r="I827" s="8" t="inlineStr">
        <is>
          <t>Branch Payroll Supervisor</t>
        </is>
      </c>
      <c r="J827" s="13" t="n">
        <v>45709</v>
      </c>
    </row>
    <row r="828" ht="15" customHeight="1" s="9">
      <c r="A828" s="13" t="n">
        <v>45709</v>
      </c>
      <c r="B828" s="8" t="inlineStr">
        <is>
          <t>Daniel Veltman</t>
        </is>
      </c>
      <c r="C828" s="13" t="n">
        <v>45709</v>
      </c>
      <c r="D828" s="8" t="inlineStr">
        <is>
          <t>Training</t>
        </is>
      </c>
      <c r="E828" s="8" t="n">
        <v>6</v>
      </c>
      <c r="F828" s="8" t="n">
        <v>23.08</v>
      </c>
      <c r="G828" s="8" t="n">
        <v>138.49</v>
      </c>
      <c r="H828" s="8" t="inlineStr">
        <is>
          <t>Daniel Veltman</t>
        </is>
      </c>
      <c r="I828" s="8" t="inlineStr">
        <is>
          <t>Branch Payroll Supervisor</t>
        </is>
      </c>
      <c r="J828" s="13" t="n">
        <v>45709</v>
      </c>
    </row>
    <row r="829" ht="15" customHeight="1" s="9">
      <c r="A829" s="13" t="n">
        <v>45709</v>
      </c>
      <c r="B829" s="8" t="inlineStr">
        <is>
          <t>Daniel Veltman</t>
        </is>
      </c>
      <c r="C829" s="13" t="n">
        <v>45709</v>
      </c>
      <c r="D829" s="8" t="inlineStr">
        <is>
          <t>Branch / recruiting time</t>
        </is>
      </c>
      <c r="E829" s="8" t="n">
        <v>6</v>
      </c>
      <c r="F829" s="8" t="n">
        <v>23.08</v>
      </c>
      <c r="G829" s="8" t="n">
        <v>138.49</v>
      </c>
      <c r="H829" s="8" t="inlineStr">
        <is>
          <t>Daniel Veltman</t>
        </is>
      </c>
      <c r="I829" s="8" t="inlineStr">
        <is>
          <t>Branch Payroll Supervisor</t>
        </is>
      </c>
      <c r="J829" s="13" t="n">
        <v>45709</v>
      </c>
    </row>
    <row r="830" ht="15" customHeight="1" s="9">
      <c r="A830" s="13" t="n">
        <v>45709</v>
      </c>
      <c r="B830" s="8" t="inlineStr">
        <is>
          <t>Pamela Quitvale</t>
        </is>
      </c>
      <c r="C830" s="13" t="n">
        <v>45709</v>
      </c>
      <c r="D830" s="8" t="inlineStr">
        <is>
          <t>PTO</t>
        </is>
      </c>
      <c r="E830" s="8" t="n">
        <v>11.48</v>
      </c>
      <c r="F830" s="8" t="n">
        <v>23.08</v>
      </c>
      <c r="G830" s="8" t="n">
        <v>264.88</v>
      </c>
      <c r="H830" s="8" t="inlineStr">
        <is>
          <t>Pamela Quitvale</t>
        </is>
      </c>
      <c r="I830" s="8" t="inlineStr">
        <is>
          <t>Branch Payroll Supervisor</t>
        </is>
      </c>
      <c r="J830" s="13" t="n">
        <v>45709</v>
      </c>
    </row>
    <row r="831" ht="15" customHeight="1" s="9">
      <c r="A831" s="13" t="n">
        <v>45709</v>
      </c>
      <c r="B831" s="8" t="inlineStr">
        <is>
          <t>Pamela Quitvale</t>
        </is>
      </c>
      <c r="C831" s="13" t="n">
        <v>45709</v>
      </c>
      <c r="D831" s="8" t="inlineStr">
        <is>
          <t>Holiday</t>
        </is>
      </c>
      <c r="E831" s="8" t="n">
        <v>6.38</v>
      </c>
      <c r="F831" s="8" t="n">
        <v>23.08</v>
      </c>
      <c r="G831" s="8" t="n">
        <v>147.16</v>
      </c>
      <c r="H831" s="8" t="inlineStr">
        <is>
          <t>Pamela Quitvale</t>
        </is>
      </c>
      <c r="I831" s="8" t="inlineStr">
        <is>
          <t>Branch Payroll Supervisor</t>
        </is>
      </c>
      <c r="J831" s="13" t="n">
        <v>45709</v>
      </c>
    </row>
    <row r="832" ht="15" customHeight="1" s="9">
      <c r="A832" s="13" t="n">
        <v>45709</v>
      </c>
      <c r="B832" s="8" t="inlineStr">
        <is>
          <t>Pamela Quitvale</t>
        </is>
      </c>
      <c r="C832" s="13" t="n">
        <v>45709</v>
      </c>
      <c r="D832" s="8" t="inlineStr">
        <is>
          <t>Training</t>
        </is>
      </c>
      <c r="E832" s="8" t="n">
        <v>3.83</v>
      </c>
      <c r="F832" s="8" t="n">
        <v>23.08</v>
      </c>
      <c r="G832" s="8" t="n">
        <v>88.29000000000001</v>
      </c>
      <c r="H832" s="8" t="inlineStr">
        <is>
          <t>Pamela Quitvale</t>
        </is>
      </c>
      <c r="I832" s="8" t="inlineStr">
        <is>
          <t>Branch Payroll Supervisor</t>
        </is>
      </c>
      <c r="J832" s="13" t="n">
        <v>45709</v>
      </c>
    </row>
    <row r="833" ht="15" customHeight="1" s="9">
      <c r="A833" s="13" t="n">
        <v>45709</v>
      </c>
      <c r="B833" s="8" t="inlineStr">
        <is>
          <t>Pamela Quitvale</t>
        </is>
      </c>
      <c r="C833" s="13" t="n">
        <v>45709</v>
      </c>
      <c r="D833" s="8" t="inlineStr">
        <is>
          <t>Branch / recruiting time</t>
        </is>
      </c>
      <c r="E833" s="8" t="n">
        <v>3.83</v>
      </c>
      <c r="F833" s="8" t="n">
        <v>23.08</v>
      </c>
      <c r="G833" s="8" t="n">
        <v>88.29000000000001</v>
      </c>
      <c r="H833" s="8" t="inlineStr">
        <is>
          <t>Pamela Quitvale</t>
        </is>
      </c>
      <c r="I833" s="8" t="inlineStr">
        <is>
          <t>Branch Payroll Supervisor</t>
        </is>
      </c>
      <c r="J833" s="13" t="n">
        <v>45709</v>
      </c>
    </row>
    <row r="834" ht="15" customHeight="1" s="9">
      <c r="A834" s="13" t="n">
        <v>45709</v>
      </c>
      <c r="B834" s="8" t="inlineStr">
        <is>
          <t>Kevin Vultane</t>
        </is>
      </c>
      <c r="C834" s="13" t="n">
        <v>45709</v>
      </c>
      <c r="D834" s="8" t="inlineStr">
        <is>
          <t>PTO</t>
        </is>
      </c>
      <c r="E834" s="8" t="n">
        <v>18</v>
      </c>
      <c r="F834" s="8" t="n">
        <v>23.08</v>
      </c>
      <c r="G834" s="8" t="n">
        <v>415.48</v>
      </c>
      <c r="H834" s="8" t="inlineStr">
        <is>
          <t>Kevin Vultane</t>
        </is>
      </c>
      <c r="I834" s="8" t="inlineStr">
        <is>
          <t>Branch Payroll Supervisor</t>
        </is>
      </c>
      <c r="J834" s="13" t="n">
        <v>45709</v>
      </c>
    </row>
    <row r="835" ht="15" customHeight="1" s="9">
      <c r="A835" s="13" t="n">
        <v>45709</v>
      </c>
      <c r="B835" s="8" t="inlineStr">
        <is>
          <t>Kevin Vultane</t>
        </is>
      </c>
      <c r="C835" s="13" t="n">
        <v>45709</v>
      </c>
      <c r="D835" s="8" t="inlineStr">
        <is>
          <t>Holiday</t>
        </is>
      </c>
      <c r="E835" s="8" t="n">
        <v>10</v>
      </c>
      <c r="F835" s="8" t="n">
        <v>23.08</v>
      </c>
      <c r="G835" s="8" t="n">
        <v>230.82</v>
      </c>
      <c r="H835" s="8" t="inlineStr">
        <is>
          <t>Kevin Vultane</t>
        </is>
      </c>
      <c r="I835" s="8" t="inlineStr">
        <is>
          <t>Branch Payroll Supervisor</t>
        </is>
      </c>
      <c r="J835" s="13" t="n">
        <v>45709</v>
      </c>
    </row>
    <row r="836" ht="15" customHeight="1" s="9">
      <c r="A836" s="13" t="n">
        <v>45709</v>
      </c>
      <c r="B836" s="8" t="inlineStr">
        <is>
          <t>Kevin Vultane</t>
        </is>
      </c>
      <c r="C836" s="13" t="n">
        <v>45709</v>
      </c>
      <c r="D836" s="8" t="inlineStr">
        <is>
          <t>Training</t>
        </is>
      </c>
      <c r="E836" s="8" t="n">
        <v>6</v>
      </c>
      <c r="F836" s="8" t="n">
        <v>23.08</v>
      </c>
      <c r="G836" s="8" t="n">
        <v>138.49</v>
      </c>
      <c r="H836" s="8" t="inlineStr">
        <is>
          <t>Kevin Vultane</t>
        </is>
      </c>
      <c r="I836" s="8" t="inlineStr">
        <is>
          <t>Branch Payroll Supervisor</t>
        </is>
      </c>
      <c r="J836" s="13" t="n">
        <v>45709</v>
      </c>
    </row>
    <row r="837" ht="15" customHeight="1" s="9">
      <c r="A837" s="13" t="n">
        <v>45709</v>
      </c>
      <c r="B837" s="8" t="inlineStr">
        <is>
          <t>Kevin Vultane</t>
        </is>
      </c>
      <c r="C837" s="13" t="n">
        <v>45709</v>
      </c>
      <c r="D837" s="8" t="inlineStr">
        <is>
          <t>Branch / recruiting time</t>
        </is>
      </c>
      <c r="E837" s="8" t="n">
        <v>6</v>
      </c>
      <c r="F837" s="8" t="n">
        <v>23.08</v>
      </c>
      <c r="G837" s="8" t="n">
        <v>138.49</v>
      </c>
      <c r="H837" s="8" t="inlineStr">
        <is>
          <t>Kevin Vultane</t>
        </is>
      </c>
      <c r="I837" s="8" t="inlineStr">
        <is>
          <t>Branch Payroll Supervisor</t>
        </is>
      </c>
      <c r="J837" s="13" t="n">
        <v>45709</v>
      </c>
    </row>
    <row r="838" ht="15" customHeight="1" s="9">
      <c r="A838" s="13" t="n">
        <v>45709</v>
      </c>
      <c r="B838" s="8" t="inlineStr">
        <is>
          <t>Elizabeth Zaxvole</t>
        </is>
      </c>
      <c r="C838" s="13" t="n">
        <v>45709</v>
      </c>
      <c r="D838" s="8" t="inlineStr">
        <is>
          <t>PTO</t>
        </is>
      </c>
      <c r="E838" s="8" t="n">
        <v>0</v>
      </c>
      <c r="F838" s="8" t="n">
        <v>23.08</v>
      </c>
      <c r="G838" s="8" t="n">
        <v>0.04</v>
      </c>
      <c r="H838" s="8" t="inlineStr">
        <is>
          <t>Elizabeth Zaxvole</t>
        </is>
      </c>
      <c r="I838" s="8" t="inlineStr">
        <is>
          <t>Branch Payroll Supervisor</t>
        </is>
      </c>
      <c r="J838" s="13" t="n">
        <v>45709</v>
      </c>
    </row>
    <row r="839" ht="15" customHeight="1" s="9">
      <c r="A839" s="13" t="n">
        <v>45709</v>
      </c>
      <c r="B839" s="8" t="inlineStr">
        <is>
          <t>Elizabeth Zaxvole</t>
        </is>
      </c>
      <c r="C839" s="13" t="n">
        <v>45709</v>
      </c>
      <c r="D839" s="8" t="inlineStr">
        <is>
          <t>Holiday</t>
        </is>
      </c>
      <c r="E839" s="8" t="n">
        <v>0</v>
      </c>
      <c r="F839" s="8" t="n">
        <v>23.08</v>
      </c>
      <c r="G839" s="8" t="n">
        <v>0.02</v>
      </c>
      <c r="H839" s="8" t="inlineStr">
        <is>
          <t>Elizabeth Zaxvole</t>
        </is>
      </c>
      <c r="I839" s="8" t="inlineStr">
        <is>
          <t>Branch Payroll Supervisor</t>
        </is>
      </c>
      <c r="J839" s="13" t="n">
        <v>45709</v>
      </c>
    </row>
    <row r="840" ht="15" customHeight="1" s="9">
      <c r="A840" s="13" t="n">
        <v>45709</v>
      </c>
      <c r="B840" s="8" t="inlineStr">
        <is>
          <t>Elizabeth Zaxvole</t>
        </is>
      </c>
      <c r="C840" s="13" t="n">
        <v>45709</v>
      </c>
      <c r="D840" s="8" t="inlineStr">
        <is>
          <t>Training</t>
        </is>
      </c>
      <c r="E840" s="8" t="n">
        <v>0</v>
      </c>
      <c r="F840" s="8" t="n">
        <v>23.08</v>
      </c>
      <c r="G840" s="8" t="n">
        <v>0.01</v>
      </c>
      <c r="H840" s="8" t="inlineStr">
        <is>
          <t>Elizabeth Zaxvole</t>
        </is>
      </c>
      <c r="I840" s="8" t="inlineStr">
        <is>
          <t>Branch Payroll Supervisor</t>
        </is>
      </c>
      <c r="J840" s="13" t="n">
        <v>45709</v>
      </c>
    </row>
    <row r="841" ht="15" customHeight="1" s="9">
      <c r="A841" s="13" t="n">
        <v>45709</v>
      </c>
      <c r="B841" s="8" t="inlineStr">
        <is>
          <t>Elizabeth Zaxvole</t>
        </is>
      </c>
      <c r="C841" s="13" t="n">
        <v>45709</v>
      </c>
      <c r="D841" s="8" t="inlineStr">
        <is>
          <t>Branch / recruiting time</t>
        </is>
      </c>
      <c r="E841" s="8" t="n">
        <v>0</v>
      </c>
      <c r="F841" s="8" t="n">
        <v>23.08</v>
      </c>
      <c r="G841" s="8" t="n">
        <v>0.01</v>
      </c>
      <c r="H841" s="8" t="inlineStr">
        <is>
          <t>Elizabeth Zaxvole</t>
        </is>
      </c>
      <c r="I841" s="8" t="inlineStr">
        <is>
          <t>Branch Payroll Supervisor</t>
        </is>
      </c>
      <c r="J841" s="13" t="n">
        <v>45709</v>
      </c>
    </row>
    <row r="842" ht="15" customHeight="1" s="9">
      <c r="A842" s="13" t="n">
        <v>45709</v>
      </c>
      <c r="B842" s="8" t="inlineStr">
        <is>
          <t>Gary Voraxle</t>
        </is>
      </c>
      <c r="C842" s="13" t="n">
        <v>45709</v>
      </c>
      <c r="D842" s="8" t="inlineStr">
        <is>
          <t>PTO</t>
        </is>
      </c>
      <c r="E842" s="8" t="n">
        <v>0</v>
      </c>
      <c r="F842" s="8" t="n">
        <v>23.08</v>
      </c>
      <c r="G842" s="8" t="n">
        <v>0.04</v>
      </c>
      <c r="H842" s="8" t="inlineStr">
        <is>
          <t>Gary Voraxle</t>
        </is>
      </c>
      <c r="I842" s="8" t="inlineStr">
        <is>
          <t>Branch Payroll Supervisor</t>
        </is>
      </c>
      <c r="J842" s="13" t="n">
        <v>45709</v>
      </c>
    </row>
    <row r="843" ht="15" customHeight="1" s="9">
      <c r="A843" s="13" t="n">
        <v>45709</v>
      </c>
      <c r="B843" s="8" t="inlineStr">
        <is>
          <t>Gary Voraxle</t>
        </is>
      </c>
      <c r="C843" s="13" t="n">
        <v>45709</v>
      </c>
      <c r="D843" s="8" t="inlineStr">
        <is>
          <t>Holiday</t>
        </is>
      </c>
      <c r="E843" s="8" t="n">
        <v>0</v>
      </c>
      <c r="F843" s="8" t="n">
        <v>23.08</v>
      </c>
      <c r="G843" s="8" t="n">
        <v>0.02</v>
      </c>
      <c r="H843" s="8" t="inlineStr">
        <is>
          <t>Gary Voraxle</t>
        </is>
      </c>
      <c r="I843" s="8" t="inlineStr">
        <is>
          <t>Branch Payroll Supervisor</t>
        </is>
      </c>
      <c r="J843" s="13" t="n">
        <v>45709</v>
      </c>
    </row>
    <row r="844" ht="15" customHeight="1" s="9">
      <c r="A844" s="13" t="n">
        <v>45709</v>
      </c>
      <c r="B844" s="8" t="inlineStr">
        <is>
          <t>Gary Voraxle</t>
        </is>
      </c>
      <c r="C844" s="13" t="n">
        <v>45709</v>
      </c>
      <c r="D844" s="8" t="inlineStr">
        <is>
          <t>Training</t>
        </is>
      </c>
      <c r="E844" s="8" t="n">
        <v>0</v>
      </c>
      <c r="F844" s="8" t="n">
        <v>23.08</v>
      </c>
      <c r="G844" s="8" t="n">
        <v>0.01</v>
      </c>
      <c r="H844" s="8" t="inlineStr">
        <is>
          <t>Gary Voraxle</t>
        </is>
      </c>
      <c r="I844" s="8" t="inlineStr">
        <is>
          <t>Branch Payroll Supervisor</t>
        </is>
      </c>
      <c r="J844" s="13" t="n">
        <v>45709</v>
      </c>
    </row>
    <row r="845" ht="15" customHeight="1" s="9">
      <c r="A845" s="13" t="n">
        <v>45709</v>
      </c>
      <c r="B845" s="8" t="inlineStr">
        <is>
          <t>Gary Voraxle</t>
        </is>
      </c>
      <c r="C845" s="13" t="n">
        <v>45709</v>
      </c>
      <c r="D845" s="8" t="inlineStr">
        <is>
          <t>Branch / recruiting time</t>
        </is>
      </c>
      <c r="E845" s="8" t="n">
        <v>0</v>
      </c>
      <c r="F845" s="8" t="n">
        <v>23.08</v>
      </c>
      <c r="G845" s="8" t="n">
        <v>0.01</v>
      </c>
      <c r="H845" s="8" t="inlineStr">
        <is>
          <t>Gary Voraxle</t>
        </is>
      </c>
      <c r="I845" s="8" t="inlineStr">
        <is>
          <t>Branch Payroll Supervisor</t>
        </is>
      </c>
      <c r="J845" s="13" t="n">
        <v>45709</v>
      </c>
    </row>
    <row r="846" ht="15" customHeight="1" s="9">
      <c r="A846" s="13" t="n">
        <v>45709</v>
      </c>
      <c r="B846" s="8" t="inlineStr">
        <is>
          <t>Kimberly Veltman</t>
        </is>
      </c>
      <c r="C846" s="13" t="n">
        <v>45709</v>
      </c>
      <c r="D846" s="8" t="inlineStr">
        <is>
          <t>PTO</t>
        </is>
      </c>
      <c r="E846" s="8" t="n">
        <v>0</v>
      </c>
      <c r="F846" s="8" t="n">
        <v>23.08</v>
      </c>
      <c r="G846" s="8" t="n">
        <v>0.04</v>
      </c>
      <c r="H846" s="8" t="inlineStr">
        <is>
          <t>Kimberly Veltman</t>
        </is>
      </c>
      <c r="I846" s="8" t="inlineStr">
        <is>
          <t>Branch Payroll Supervisor</t>
        </is>
      </c>
      <c r="J846" s="13" t="n">
        <v>45709</v>
      </c>
    </row>
    <row r="847" ht="15" customHeight="1" s="9">
      <c r="A847" s="13" t="n">
        <v>45709</v>
      </c>
      <c r="B847" s="8" t="inlineStr">
        <is>
          <t>Kimberly Veltman</t>
        </is>
      </c>
      <c r="C847" s="13" t="n">
        <v>45709</v>
      </c>
      <c r="D847" s="8" t="inlineStr">
        <is>
          <t>Holiday</t>
        </is>
      </c>
      <c r="E847" s="8" t="n">
        <v>0</v>
      </c>
      <c r="F847" s="8" t="n">
        <v>23.08</v>
      </c>
      <c r="G847" s="8" t="n">
        <v>0.02</v>
      </c>
      <c r="H847" s="8" t="inlineStr">
        <is>
          <t>Kimberly Veltman</t>
        </is>
      </c>
      <c r="I847" s="8" t="inlineStr">
        <is>
          <t>Branch Payroll Supervisor</t>
        </is>
      </c>
      <c r="J847" s="13" t="n">
        <v>45709</v>
      </c>
    </row>
    <row r="848" ht="15" customHeight="1" s="9">
      <c r="A848" s="13" t="n">
        <v>45709</v>
      </c>
      <c r="B848" s="8" t="inlineStr">
        <is>
          <t>Kimberly Veltman</t>
        </is>
      </c>
      <c r="C848" s="13" t="n">
        <v>45709</v>
      </c>
      <c r="D848" s="8" t="inlineStr">
        <is>
          <t>Training</t>
        </is>
      </c>
      <c r="E848" s="8" t="n">
        <v>0</v>
      </c>
      <c r="F848" s="8" t="n">
        <v>23.08</v>
      </c>
      <c r="G848" s="8" t="n">
        <v>0.01</v>
      </c>
      <c r="H848" s="8" t="inlineStr">
        <is>
          <t>Kimberly Veltman</t>
        </is>
      </c>
      <c r="I848" s="8" t="inlineStr">
        <is>
          <t>Branch Payroll Supervisor</t>
        </is>
      </c>
      <c r="J848" s="13" t="n">
        <v>45709</v>
      </c>
    </row>
    <row r="849" ht="15" customHeight="1" s="9">
      <c r="A849" s="13" t="n">
        <v>45709</v>
      </c>
      <c r="B849" s="8" t="inlineStr">
        <is>
          <t>Kimberly Veltman</t>
        </is>
      </c>
      <c r="C849" s="13" t="n">
        <v>45709</v>
      </c>
      <c r="D849" s="8" t="inlineStr">
        <is>
          <t>Branch / recruiting time</t>
        </is>
      </c>
      <c r="E849" s="8" t="n">
        <v>0</v>
      </c>
      <c r="F849" s="8" t="n">
        <v>23.08</v>
      </c>
      <c r="G849" s="8" t="n">
        <v>0.01</v>
      </c>
      <c r="H849" s="8" t="inlineStr">
        <is>
          <t>Kimberly Veltman</t>
        </is>
      </c>
      <c r="I849" s="8" t="inlineStr">
        <is>
          <t>Branch Payroll Supervisor</t>
        </is>
      </c>
      <c r="J849" s="13" t="n">
        <v>45709</v>
      </c>
    </row>
    <row r="850" ht="15" customHeight="1" s="9">
      <c r="A850" s="13" t="n">
        <v>45709</v>
      </c>
      <c r="B850" s="8" t="inlineStr">
        <is>
          <t>Robert Quotmere</t>
        </is>
      </c>
      <c r="C850" s="13" t="n">
        <v>45709</v>
      </c>
      <c r="D850" s="8" t="inlineStr">
        <is>
          <t>PTO</t>
        </is>
      </c>
      <c r="E850" s="8" t="n">
        <v>0</v>
      </c>
      <c r="F850" s="8" t="n">
        <v>23.08</v>
      </c>
      <c r="G850" s="8" t="n">
        <v>0.04</v>
      </c>
      <c r="H850" s="8" t="inlineStr">
        <is>
          <t>Robert Quotmere</t>
        </is>
      </c>
      <c r="I850" s="8" t="inlineStr">
        <is>
          <t>Branch Payroll Supervisor</t>
        </is>
      </c>
      <c r="J850" s="13" t="n">
        <v>45709</v>
      </c>
    </row>
    <row r="851" ht="15" customHeight="1" s="9">
      <c r="A851" s="13" t="n">
        <v>45709</v>
      </c>
      <c r="B851" s="8" t="inlineStr">
        <is>
          <t>Robert Quotmere</t>
        </is>
      </c>
      <c r="C851" s="13" t="n">
        <v>45709</v>
      </c>
      <c r="D851" s="8" t="inlineStr">
        <is>
          <t>Holiday</t>
        </is>
      </c>
      <c r="E851" s="8" t="n">
        <v>0</v>
      </c>
      <c r="F851" s="8" t="n">
        <v>23.08</v>
      </c>
      <c r="G851" s="8" t="n">
        <v>0.02</v>
      </c>
      <c r="H851" s="8" t="inlineStr">
        <is>
          <t>Robert Quotmere</t>
        </is>
      </c>
      <c r="I851" s="8" t="inlineStr">
        <is>
          <t>Branch Payroll Supervisor</t>
        </is>
      </c>
      <c r="J851" s="13" t="n">
        <v>45709</v>
      </c>
    </row>
    <row r="852" ht="15" customHeight="1" s="9">
      <c r="A852" s="13" t="n">
        <v>45709</v>
      </c>
      <c r="B852" s="8" t="inlineStr">
        <is>
          <t>Robert Quotmere</t>
        </is>
      </c>
      <c r="C852" s="13" t="n">
        <v>45709</v>
      </c>
      <c r="D852" s="8" t="inlineStr">
        <is>
          <t>Training</t>
        </is>
      </c>
      <c r="E852" s="8" t="n">
        <v>0</v>
      </c>
      <c r="F852" s="8" t="n">
        <v>23.08</v>
      </c>
      <c r="G852" s="8" t="n">
        <v>0.01</v>
      </c>
      <c r="H852" s="8" t="inlineStr">
        <is>
          <t>Robert Quotmere</t>
        </is>
      </c>
      <c r="I852" s="8" t="inlineStr">
        <is>
          <t>Branch Payroll Supervisor</t>
        </is>
      </c>
      <c r="J852" s="13" t="n">
        <v>45709</v>
      </c>
    </row>
    <row r="853" ht="15" customHeight="1" s="9">
      <c r="A853" s="13" t="n">
        <v>45709</v>
      </c>
      <c r="B853" s="8" t="inlineStr">
        <is>
          <t>Robert Quotmere</t>
        </is>
      </c>
      <c r="C853" s="13" t="n">
        <v>45709</v>
      </c>
      <c r="D853" s="8" t="inlineStr">
        <is>
          <t>Branch / recruiting time</t>
        </is>
      </c>
      <c r="E853" s="8" t="n">
        <v>0</v>
      </c>
      <c r="F853" s="8" t="n">
        <v>23.08</v>
      </c>
      <c r="G853" s="8" t="n">
        <v>0.01</v>
      </c>
      <c r="H853" s="8" t="inlineStr">
        <is>
          <t>Robert Quotmere</t>
        </is>
      </c>
      <c r="I853" s="8" t="inlineStr">
        <is>
          <t>Branch Payroll Supervisor</t>
        </is>
      </c>
      <c r="J853" s="13" t="n">
        <v>45709</v>
      </c>
    </row>
    <row r="854" ht="15" customHeight="1" s="9">
      <c r="A854" s="13" t="n">
        <v>45709</v>
      </c>
      <c r="B854" s="8" t="inlineStr">
        <is>
          <t>Sharon Vultane</t>
        </is>
      </c>
      <c r="C854" s="13" t="n">
        <v>45709</v>
      </c>
      <c r="D854" s="8" t="inlineStr">
        <is>
          <t>PTO</t>
        </is>
      </c>
      <c r="E854" s="8" t="n">
        <v>12.26</v>
      </c>
      <c r="F854" s="8" t="n">
        <v>23.08</v>
      </c>
      <c r="G854" s="8" t="n">
        <v>283.05</v>
      </c>
      <c r="H854" s="8" t="inlineStr">
        <is>
          <t>Sharon Vultane</t>
        </is>
      </c>
      <c r="I854" s="8" t="inlineStr">
        <is>
          <t>Branch Payroll Supervisor</t>
        </is>
      </c>
      <c r="J854" s="13" t="n">
        <v>45709</v>
      </c>
    </row>
    <row r="855" ht="15" customHeight="1" s="9">
      <c r="A855" s="13" t="n">
        <v>45709</v>
      </c>
      <c r="B855" s="8" t="inlineStr">
        <is>
          <t>Sharon Vultane</t>
        </is>
      </c>
      <c r="C855" s="13" t="n">
        <v>45709</v>
      </c>
      <c r="D855" s="8" t="inlineStr">
        <is>
          <t>Holiday</t>
        </is>
      </c>
      <c r="E855" s="8" t="n">
        <v>6.81</v>
      </c>
      <c r="F855" s="8" t="n">
        <v>23.08</v>
      </c>
      <c r="G855" s="8" t="n">
        <v>157.25</v>
      </c>
      <c r="H855" s="8" t="inlineStr">
        <is>
          <t>Sharon Vultane</t>
        </is>
      </c>
      <c r="I855" s="8" t="inlineStr">
        <is>
          <t>Branch Payroll Supervisor</t>
        </is>
      </c>
      <c r="J855" s="13" t="n">
        <v>45709</v>
      </c>
    </row>
    <row r="856" ht="15" customHeight="1" s="9">
      <c r="A856" s="13" t="n">
        <v>45709</v>
      </c>
      <c r="B856" s="8" t="inlineStr">
        <is>
          <t>Sharon Vultane</t>
        </is>
      </c>
      <c r="C856" s="13" t="n">
        <v>45709</v>
      </c>
      <c r="D856" s="8" t="inlineStr">
        <is>
          <t>Training</t>
        </is>
      </c>
      <c r="E856" s="8" t="n">
        <v>4.09</v>
      </c>
      <c r="F856" s="8" t="n">
        <v>23.08</v>
      </c>
      <c r="G856" s="8" t="n">
        <v>94.34999999999999</v>
      </c>
      <c r="H856" s="8" t="inlineStr">
        <is>
          <t>Sharon Vultane</t>
        </is>
      </c>
      <c r="I856" s="8" t="inlineStr">
        <is>
          <t>Branch Payroll Supervisor</t>
        </is>
      </c>
      <c r="J856" s="13" t="n">
        <v>45709</v>
      </c>
    </row>
    <row r="857" ht="15" customHeight="1" s="9">
      <c r="A857" s="13" t="n">
        <v>45709</v>
      </c>
      <c r="B857" s="8" t="inlineStr">
        <is>
          <t>Sharon Vultane</t>
        </is>
      </c>
      <c r="C857" s="13" t="n">
        <v>45709</v>
      </c>
      <c r="D857" s="8" t="inlineStr">
        <is>
          <t>Branch / recruiting time</t>
        </is>
      </c>
      <c r="E857" s="8" t="n">
        <v>4.09</v>
      </c>
      <c r="F857" s="8" t="n">
        <v>23.08</v>
      </c>
      <c r="G857" s="8" t="n">
        <v>94.36</v>
      </c>
      <c r="H857" s="8" t="inlineStr">
        <is>
          <t>Sharon Vultane</t>
        </is>
      </c>
      <c r="I857" s="8" t="inlineStr">
        <is>
          <t>Branch Payroll Supervisor</t>
        </is>
      </c>
      <c r="J857" s="13" t="n">
        <v>45709</v>
      </c>
    </row>
    <row r="858" ht="15" customHeight="1" s="9">
      <c r="A858" s="13" t="n">
        <v>45709</v>
      </c>
      <c r="B858" s="8" t="inlineStr">
        <is>
          <t>Matthew Zaxvole</t>
        </is>
      </c>
      <c r="C858" s="13" t="n">
        <v>45709</v>
      </c>
      <c r="D858" s="8" t="inlineStr">
        <is>
          <t>PTO</t>
        </is>
      </c>
      <c r="E858" s="8" t="n">
        <v>0</v>
      </c>
      <c r="F858" s="8" t="n">
        <v>20.77</v>
      </c>
      <c r="G858" s="8" t="n">
        <v>0.1</v>
      </c>
      <c r="H858" s="8" t="inlineStr">
        <is>
          <t>Matthew Zaxvole</t>
        </is>
      </c>
      <c r="I858" s="8" t="inlineStr">
        <is>
          <t>Branch Payroll Supervisor</t>
        </is>
      </c>
      <c r="J858" s="13" t="n">
        <v>45709</v>
      </c>
    </row>
    <row r="859" ht="15" customHeight="1" s="9">
      <c r="A859" s="13" t="n">
        <v>45709</v>
      </c>
      <c r="B859" s="8" t="inlineStr">
        <is>
          <t>Matthew Zaxvole</t>
        </is>
      </c>
      <c r="C859" s="13" t="n">
        <v>45709</v>
      </c>
      <c r="D859" s="8" t="inlineStr">
        <is>
          <t>Holiday</t>
        </is>
      </c>
      <c r="E859" s="8" t="n">
        <v>0</v>
      </c>
      <c r="F859" s="8" t="n">
        <v>20.77</v>
      </c>
      <c r="G859" s="8" t="n">
        <v>0.06</v>
      </c>
      <c r="H859" s="8" t="inlineStr">
        <is>
          <t>Matthew Zaxvole</t>
        </is>
      </c>
      <c r="I859" s="8" t="inlineStr">
        <is>
          <t>Branch Payroll Supervisor</t>
        </is>
      </c>
      <c r="J859" s="13" t="n">
        <v>45709</v>
      </c>
    </row>
    <row r="860" ht="15" customHeight="1" s="9">
      <c r="A860" s="13" t="n">
        <v>45709</v>
      </c>
      <c r="B860" s="8" t="inlineStr">
        <is>
          <t>Matthew Zaxvole</t>
        </is>
      </c>
      <c r="C860" s="13" t="n">
        <v>45709</v>
      </c>
      <c r="D860" s="8" t="inlineStr">
        <is>
          <t>Training</t>
        </is>
      </c>
      <c r="E860" s="8" t="n">
        <v>0</v>
      </c>
      <c r="F860" s="8" t="n">
        <v>20.77</v>
      </c>
      <c r="G860" s="8" t="n">
        <v>0.03</v>
      </c>
      <c r="H860" s="8" t="inlineStr">
        <is>
          <t>Matthew Zaxvole</t>
        </is>
      </c>
      <c r="I860" s="8" t="inlineStr">
        <is>
          <t>Branch Payroll Supervisor</t>
        </is>
      </c>
      <c r="J860" s="13" t="n">
        <v>45709</v>
      </c>
    </row>
    <row r="861" ht="15" customHeight="1" s="9">
      <c r="A861" s="13" t="n">
        <v>45709</v>
      </c>
      <c r="B861" s="8" t="inlineStr">
        <is>
          <t>Matthew Zaxvole</t>
        </is>
      </c>
      <c r="C861" s="13" t="n">
        <v>45709</v>
      </c>
      <c r="D861" s="8" t="inlineStr">
        <is>
          <t>Branch / recruiting time</t>
        </is>
      </c>
      <c r="E861" s="8" t="n">
        <v>0</v>
      </c>
      <c r="F861" s="8" t="n">
        <v>20.77</v>
      </c>
      <c r="G861" s="8" t="n">
        <v>0.04</v>
      </c>
      <c r="H861" s="8" t="inlineStr">
        <is>
          <t>Matthew Zaxvole</t>
        </is>
      </c>
      <c r="I861" s="8" t="inlineStr">
        <is>
          <t>Branch Payroll Supervisor</t>
        </is>
      </c>
      <c r="J861" s="13" t="n">
        <v>45709</v>
      </c>
    </row>
    <row r="862" ht="15" customHeight="1" s="9">
      <c r="A862" s="13" t="n">
        <v>45709</v>
      </c>
      <c r="B862" s="8" t="inlineStr">
        <is>
          <t>Emma Voraxle</t>
        </is>
      </c>
      <c r="C862" s="13" t="n">
        <v>45709</v>
      </c>
      <c r="D862" s="8" t="inlineStr">
        <is>
          <t>PTO</t>
        </is>
      </c>
      <c r="E862" s="8" t="n">
        <v>0</v>
      </c>
      <c r="F862" s="8" t="n">
        <v>20.77</v>
      </c>
      <c r="G862" s="8" t="n">
        <v>0.1</v>
      </c>
      <c r="H862" s="8" t="inlineStr">
        <is>
          <t>Emma Voraxle</t>
        </is>
      </c>
      <c r="I862" s="8" t="inlineStr">
        <is>
          <t>Branch Payroll Supervisor</t>
        </is>
      </c>
      <c r="J862" s="13" t="n">
        <v>45709</v>
      </c>
    </row>
    <row r="863" ht="15" customHeight="1" s="9">
      <c r="A863" s="13" t="n">
        <v>45709</v>
      </c>
      <c r="B863" s="8" t="inlineStr">
        <is>
          <t>Emma Voraxle</t>
        </is>
      </c>
      <c r="C863" s="13" t="n">
        <v>45709</v>
      </c>
      <c r="D863" s="8" t="inlineStr">
        <is>
          <t>Holiday</t>
        </is>
      </c>
      <c r="E863" s="8" t="n">
        <v>0</v>
      </c>
      <c r="F863" s="8" t="n">
        <v>20.77</v>
      </c>
      <c r="G863" s="8" t="n">
        <v>0.06</v>
      </c>
      <c r="H863" s="8" t="inlineStr">
        <is>
          <t>Emma Voraxle</t>
        </is>
      </c>
      <c r="I863" s="8" t="inlineStr">
        <is>
          <t>Branch Payroll Supervisor</t>
        </is>
      </c>
      <c r="J863" s="13" t="n">
        <v>45709</v>
      </c>
    </row>
    <row r="864" ht="15" customHeight="1" s="9">
      <c r="A864" s="13" t="n">
        <v>45709</v>
      </c>
      <c r="B864" s="8" t="inlineStr">
        <is>
          <t>Emma Voraxle</t>
        </is>
      </c>
      <c r="C864" s="13" t="n">
        <v>45709</v>
      </c>
      <c r="D864" s="8" t="inlineStr">
        <is>
          <t>Training</t>
        </is>
      </c>
      <c r="E864" s="8" t="n">
        <v>0</v>
      </c>
      <c r="F864" s="8" t="n">
        <v>20.77</v>
      </c>
      <c r="G864" s="8" t="n">
        <v>0.03</v>
      </c>
      <c r="H864" s="8" t="inlineStr">
        <is>
          <t>Emma Voraxle</t>
        </is>
      </c>
      <c r="I864" s="8" t="inlineStr">
        <is>
          <t>Branch Payroll Supervisor</t>
        </is>
      </c>
      <c r="J864" s="13" t="n">
        <v>45709</v>
      </c>
    </row>
    <row r="865" ht="15" customHeight="1" s="9">
      <c r="A865" s="13" t="n">
        <v>45709</v>
      </c>
      <c r="B865" s="8" t="inlineStr">
        <is>
          <t>Emma Voraxle</t>
        </is>
      </c>
      <c r="C865" s="13" t="n">
        <v>45709</v>
      </c>
      <c r="D865" s="8" t="inlineStr">
        <is>
          <t>Branch / recruiting time</t>
        </is>
      </c>
      <c r="E865" s="8" t="n">
        <v>0</v>
      </c>
      <c r="F865" s="8" t="n">
        <v>20.77</v>
      </c>
      <c r="G865" s="8" t="n">
        <v>0.04</v>
      </c>
      <c r="H865" s="8" t="inlineStr">
        <is>
          <t>Emma Voraxle</t>
        </is>
      </c>
      <c r="I865" s="8" t="inlineStr">
        <is>
          <t>Branch Payroll Supervisor</t>
        </is>
      </c>
      <c r="J865" s="13" t="n">
        <v>45709</v>
      </c>
    </row>
    <row r="866" ht="15" customHeight="1" s="9">
      <c r="A866" s="13" t="n">
        <v>45709</v>
      </c>
      <c r="B866" s="8" t="inlineStr">
        <is>
          <t>Brian Veltman</t>
        </is>
      </c>
      <c r="C866" s="13" t="n">
        <v>45709</v>
      </c>
      <c r="D866" s="8" t="inlineStr">
        <is>
          <t>PTO</t>
        </is>
      </c>
      <c r="E866" s="8" t="n">
        <v>0</v>
      </c>
      <c r="F866" s="8" t="n">
        <v>20.77</v>
      </c>
      <c r="G866" s="8" t="n">
        <v>0.1</v>
      </c>
      <c r="H866" s="8" t="inlineStr">
        <is>
          <t>Brian Veltman</t>
        </is>
      </c>
      <c r="I866" s="8" t="inlineStr">
        <is>
          <t>Branch Payroll Supervisor</t>
        </is>
      </c>
      <c r="J866" s="13" t="n">
        <v>45709</v>
      </c>
    </row>
    <row r="867" ht="15" customHeight="1" s="9">
      <c r="A867" s="13" t="n">
        <v>45709</v>
      </c>
      <c r="B867" s="8" t="inlineStr">
        <is>
          <t>Brian Veltman</t>
        </is>
      </c>
      <c r="C867" s="13" t="n">
        <v>45709</v>
      </c>
      <c r="D867" s="8" t="inlineStr">
        <is>
          <t>Holiday</t>
        </is>
      </c>
      <c r="E867" s="8" t="n">
        <v>0</v>
      </c>
      <c r="F867" s="8" t="n">
        <v>20.77</v>
      </c>
      <c r="G867" s="8" t="n">
        <v>0.06</v>
      </c>
      <c r="H867" s="8" t="inlineStr">
        <is>
          <t>Brian Veltman</t>
        </is>
      </c>
      <c r="I867" s="8" t="inlineStr">
        <is>
          <t>Branch Payroll Supervisor</t>
        </is>
      </c>
      <c r="J867" s="13" t="n">
        <v>45709</v>
      </c>
    </row>
    <row r="868" ht="15" customHeight="1" s="9">
      <c r="A868" s="13" t="n">
        <v>45709</v>
      </c>
      <c r="B868" s="8" t="inlineStr">
        <is>
          <t>Brian Veltman</t>
        </is>
      </c>
      <c r="C868" s="13" t="n">
        <v>45709</v>
      </c>
      <c r="D868" s="8" t="inlineStr">
        <is>
          <t>Training</t>
        </is>
      </c>
      <c r="E868" s="8" t="n">
        <v>0</v>
      </c>
      <c r="F868" s="8" t="n">
        <v>20.77</v>
      </c>
      <c r="G868" s="8" t="n">
        <v>0.03</v>
      </c>
      <c r="H868" s="8" t="inlineStr">
        <is>
          <t>Brian Veltman</t>
        </is>
      </c>
      <c r="I868" s="8" t="inlineStr">
        <is>
          <t>Branch Payroll Supervisor</t>
        </is>
      </c>
      <c r="J868" s="13" t="n">
        <v>45709</v>
      </c>
    </row>
    <row r="869" ht="15" customHeight="1" s="9">
      <c r="A869" s="13" t="n">
        <v>45709</v>
      </c>
      <c r="B869" s="8" t="inlineStr">
        <is>
          <t>Brian Veltman</t>
        </is>
      </c>
      <c r="C869" s="13" t="n">
        <v>45709</v>
      </c>
      <c r="D869" s="8" t="inlineStr">
        <is>
          <t>Branch / recruiting time</t>
        </is>
      </c>
      <c r="E869" s="8" t="n">
        <v>0</v>
      </c>
      <c r="F869" s="8" t="n">
        <v>20.77</v>
      </c>
      <c r="G869" s="8" t="n">
        <v>0.04</v>
      </c>
      <c r="H869" s="8" t="inlineStr">
        <is>
          <t>Brian Veltman</t>
        </is>
      </c>
      <c r="I869" s="8" t="inlineStr">
        <is>
          <t>Branch Payroll Supervisor</t>
        </is>
      </c>
      <c r="J869" s="13" t="n">
        <v>45709</v>
      </c>
    </row>
    <row r="870" ht="15" customHeight="1" s="9">
      <c r="A870" s="13" t="n">
        <v>45709</v>
      </c>
      <c r="B870" s="8" t="inlineStr">
        <is>
          <t>Susan Quotmere</t>
        </is>
      </c>
      <c r="C870" s="13" t="n">
        <v>45709</v>
      </c>
      <c r="D870" s="8" t="inlineStr">
        <is>
          <t>PTO</t>
        </is>
      </c>
      <c r="E870" s="8" t="n">
        <v>36</v>
      </c>
      <c r="F870" s="8" t="n">
        <v>20.77</v>
      </c>
      <c r="G870" s="8" t="n">
        <v>747.8200000000001</v>
      </c>
      <c r="H870" s="8" t="inlineStr">
        <is>
          <t>Susan Quotmere</t>
        </is>
      </c>
      <c r="I870" s="8" t="inlineStr">
        <is>
          <t>Branch Payroll Supervisor</t>
        </is>
      </c>
      <c r="J870" s="13" t="n">
        <v>45709</v>
      </c>
    </row>
    <row r="871" ht="15" customHeight="1" s="9">
      <c r="A871" s="13" t="n">
        <v>45709</v>
      </c>
      <c r="B871" s="8" t="inlineStr">
        <is>
          <t>Susan Quotmere</t>
        </is>
      </c>
      <c r="C871" s="13" t="n">
        <v>45709</v>
      </c>
      <c r="D871" s="8" t="inlineStr">
        <is>
          <t>Holiday</t>
        </is>
      </c>
      <c r="E871" s="8" t="n">
        <v>20</v>
      </c>
      <c r="F871" s="8" t="n">
        <v>20.77</v>
      </c>
      <c r="G871" s="8" t="n">
        <v>415.46</v>
      </c>
      <c r="H871" s="8" t="inlineStr">
        <is>
          <t>Susan Quotmere</t>
        </is>
      </c>
      <c r="I871" s="8" t="inlineStr">
        <is>
          <t>Branch Payroll Supervisor</t>
        </is>
      </c>
      <c r="J871" s="13" t="n">
        <v>45709</v>
      </c>
    </row>
    <row r="872" ht="15" customHeight="1" s="9">
      <c r="A872" s="13" t="n">
        <v>45709</v>
      </c>
      <c r="B872" s="8" t="inlineStr">
        <is>
          <t>Susan Quotmere</t>
        </is>
      </c>
      <c r="C872" s="13" t="n">
        <v>45709</v>
      </c>
      <c r="D872" s="8" t="inlineStr">
        <is>
          <t>Training</t>
        </is>
      </c>
      <c r="E872" s="8" t="n">
        <v>12</v>
      </c>
      <c r="F872" s="8" t="n">
        <v>20.77</v>
      </c>
      <c r="G872" s="8" t="n">
        <v>249.27</v>
      </c>
      <c r="H872" s="8" t="inlineStr">
        <is>
          <t>Susan Quotmere</t>
        </is>
      </c>
      <c r="I872" s="8" t="inlineStr">
        <is>
          <t>Branch Payroll Supervisor</t>
        </is>
      </c>
      <c r="J872" s="13" t="n">
        <v>45709</v>
      </c>
    </row>
    <row r="873" ht="15" customHeight="1" s="9">
      <c r="A873" s="13" t="n">
        <v>45709</v>
      </c>
      <c r="B873" s="8" t="inlineStr">
        <is>
          <t>Susan Quotmere</t>
        </is>
      </c>
      <c r="C873" s="13" t="n">
        <v>45709</v>
      </c>
      <c r="D873" s="8" t="inlineStr">
        <is>
          <t>Branch / recruiting time</t>
        </is>
      </c>
      <c r="E873" s="8" t="n">
        <v>12</v>
      </c>
      <c r="F873" s="8" t="n">
        <v>20.77</v>
      </c>
      <c r="G873" s="8" t="n">
        <v>249.28</v>
      </c>
      <c r="H873" s="8" t="inlineStr">
        <is>
          <t>Susan Quotmere</t>
        </is>
      </c>
      <c r="I873" s="8" t="inlineStr">
        <is>
          <t>Branch Payroll Supervisor</t>
        </is>
      </c>
      <c r="J873" s="13" t="n">
        <v>45709</v>
      </c>
    </row>
    <row r="874" ht="15" customHeight="1" s="9">
      <c r="A874" s="13" t="n">
        <v>45709</v>
      </c>
      <c r="B874" s="8" t="inlineStr">
        <is>
          <t>Nicholas Vultane</t>
        </is>
      </c>
      <c r="C874" s="13" t="n">
        <v>45709</v>
      </c>
      <c r="D874" s="8" t="inlineStr">
        <is>
          <t>PTO</t>
        </is>
      </c>
      <c r="E874" s="8" t="n">
        <v>0</v>
      </c>
      <c r="F874" s="8" t="n">
        <v>20.77</v>
      </c>
      <c r="G874" s="8" t="n">
        <v>0.1</v>
      </c>
      <c r="H874" s="8" t="inlineStr">
        <is>
          <t>Nicholas Vultane</t>
        </is>
      </c>
      <c r="I874" s="8" t="inlineStr">
        <is>
          <t>Branch Payroll Supervisor</t>
        </is>
      </c>
      <c r="J874" s="13" t="n">
        <v>45709</v>
      </c>
    </row>
    <row r="875" ht="15" customHeight="1" s="9">
      <c r="A875" s="13" t="n">
        <v>45709</v>
      </c>
      <c r="B875" s="8" t="inlineStr">
        <is>
          <t>Nicholas Vultane</t>
        </is>
      </c>
      <c r="C875" s="13" t="n">
        <v>45709</v>
      </c>
      <c r="D875" s="8" t="inlineStr">
        <is>
          <t>Holiday</t>
        </is>
      </c>
      <c r="E875" s="8" t="n">
        <v>0</v>
      </c>
      <c r="F875" s="8" t="n">
        <v>20.77</v>
      </c>
      <c r="G875" s="8" t="n">
        <v>0.06</v>
      </c>
      <c r="H875" s="8" t="inlineStr">
        <is>
          <t>Nicholas Vultane</t>
        </is>
      </c>
      <c r="I875" s="8" t="inlineStr">
        <is>
          <t>Branch Payroll Supervisor</t>
        </is>
      </c>
      <c r="J875" s="13" t="n">
        <v>45709</v>
      </c>
    </row>
    <row r="876" ht="15" customHeight="1" s="9">
      <c r="A876" s="13" t="n">
        <v>45709</v>
      </c>
      <c r="B876" s="8" t="inlineStr">
        <is>
          <t>Nicholas Vultane</t>
        </is>
      </c>
      <c r="C876" s="13" t="n">
        <v>45709</v>
      </c>
      <c r="D876" s="8" t="inlineStr">
        <is>
          <t>Training</t>
        </is>
      </c>
      <c r="E876" s="8" t="n">
        <v>0</v>
      </c>
      <c r="F876" s="8" t="n">
        <v>20.77</v>
      </c>
      <c r="G876" s="8" t="n">
        <v>0.03</v>
      </c>
      <c r="H876" s="8" t="inlineStr">
        <is>
          <t>Nicholas Vultane</t>
        </is>
      </c>
      <c r="I876" s="8" t="inlineStr">
        <is>
          <t>Branch Payroll Supervisor</t>
        </is>
      </c>
      <c r="J876" s="13" t="n">
        <v>45709</v>
      </c>
    </row>
    <row r="877" ht="15" customHeight="1" s="9">
      <c r="A877" s="13" t="n">
        <v>45709</v>
      </c>
      <c r="B877" s="8" t="inlineStr">
        <is>
          <t>Nicholas Vultane</t>
        </is>
      </c>
      <c r="C877" s="13" t="n">
        <v>45709</v>
      </c>
      <c r="D877" s="8" t="inlineStr">
        <is>
          <t>Branch / recruiting time</t>
        </is>
      </c>
      <c r="E877" s="8" t="n">
        <v>0</v>
      </c>
      <c r="F877" s="8" t="n">
        <v>20.77</v>
      </c>
      <c r="G877" s="8" t="n">
        <v>0.04</v>
      </c>
      <c r="H877" s="8" t="inlineStr">
        <is>
          <t>Nicholas Vultane</t>
        </is>
      </c>
      <c r="I877" s="8" t="inlineStr">
        <is>
          <t>Branch Payroll Supervisor</t>
        </is>
      </c>
      <c r="J877" s="13" t="n">
        <v>45709</v>
      </c>
    </row>
    <row r="878" ht="15" customHeight="1" s="9">
      <c r="A878" s="13" t="n">
        <v>45709</v>
      </c>
      <c r="B878" s="8" t="inlineStr">
        <is>
          <t>Emily Zaxvole</t>
        </is>
      </c>
      <c r="C878" s="13" t="n">
        <v>45709</v>
      </c>
      <c r="D878" s="8" t="inlineStr">
        <is>
          <t>PTO</t>
        </is>
      </c>
      <c r="E878" s="8" t="n">
        <v>36</v>
      </c>
      <c r="F878" s="8" t="n">
        <v>20.77</v>
      </c>
      <c r="G878" s="8" t="n">
        <v>747.8200000000001</v>
      </c>
      <c r="H878" s="8" t="inlineStr">
        <is>
          <t>Emily Zaxvole</t>
        </is>
      </c>
      <c r="I878" s="8" t="inlineStr">
        <is>
          <t>Branch Payroll Supervisor</t>
        </is>
      </c>
      <c r="J878" s="13" t="n">
        <v>45709</v>
      </c>
    </row>
    <row r="879" ht="15" customHeight="1" s="9">
      <c r="A879" s="13" t="n">
        <v>45709</v>
      </c>
      <c r="B879" s="8" t="inlineStr">
        <is>
          <t>Emily Zaxvole</t>
        </is>
      </c>
      <c r="C879" s="13" t="n">
        <v>45709</v>
      </c>
      <c r="D879" s="8" t="inlineStr">
        <is>
          <t>Holiday</t>
        </is>
      </c>
      <c r="E879" s="8" t="n">
        <v>20</v>
      </c>
      <c r="F879" s="8" t="n">
        <v>20.77</v>
      </c>
      <c r="G879" s="8" t="n">
        <v>415.46</v>
      </c>
      <c r="H879" s="8" t="inlineStr">
        <is>
          <t>Emily Zaxvole</t>
        </is>
      </c>
      <c r="I879" s="8" t="inlineStr">
        <is>
          <t>Branch Payroll Supervisor</t>
        </is>
      </c>
      <c r="J879" s="13" t="n">
        <v>45709</v>
      </c>
    </row>
    <row r="880" ht="15" customHeight="1" s="9">
      <c r="A880" s="13" t="n">
        <v>45709</v>
      </c>
      <c r="B880" s="8" t="inlineStr">
        <is>
          <t>Emily Zaxvole</t>
        </is>
      </c>
      <c r="C880" s="13" t="n">
        <v>45709</v>
      </c>
      <c r="D880" s="8" t="inlineStr">
        <is>
          <t>Training</t>
        </is>
      </c>
      <c r="E880" s="8" t="n">
        <v>12</v>
      </c>
      <c r="F880" s="8" t="n">
        <v>20.77</v>
      </c>
      <c r="G880" s="8" t="n">
        <v>249.27</v>
      </c>
      <c r="H880" s="8" t="inlineStr">
        <is>
          <t>Emily Zaxvole</t>
        </is>
      </c>
      <c r="I880" s="8" t="inlineStr">
        <is>
          <t>Branch Payroll Supervisor</t>
        </is>
      </c>
      <c r="J880" s="13" t="n">
        <v>45709</v>
      </c>
    </row>
    <row r="881" ht="15" customHeight="1" s="9">
      <c r="A881" s="13" t="n">
        <v>45709</v>
      </c>
      <c r="B881" s="8" t="inlineStr">
        <is>
          <t>Emily Zaxvole</t>
        </is>
      </c>
      <c r="C881" s="13" t="n">
        <v>45709</v>
      </c>
      <c r="D881" s="8" t="inlineStr">
        <is>
          <t>Branch / recruiting time</t>
        </is>
      </c>
      <c r="E881" s="8" t="n">
        <v>12</v>
      </c>
      <c r="F881" s="8" t="n">
        <v>20.77</v>
      </c>
      <c r="G881" s="8" t="n">
        <v>249.28</v>
      </c>
      <c r="H881" s="8" t="inlineStr">
        <is>
          <t>Emily Zaxvole</t>
        </is>
      </c>
      <c r="I881" s="8" t="inlineStr">
        <is>
          <t>Branch Payroll Supervisor</t>
        </is>
      </c>
      <c r="J881" s="13" t="n">
        <v>45709</v>
      </c>
    </row>
    <row r="882" ht="15" customHeight="1" s="9">
      <c r="A882" s="13" t="n">
        <v>45709</v>
      </c>
      <c r="B882" s="8" t="inlineStr">
        <is>
          <t>Michael Quoxley</t>
        </is>
      </c>
      <c r="C882" s="13" t="n">
        <v>45709</v>
      </c>
      <c r="D882" s="8" t="inlineStr">
        <is>
          <t>PTO</t>
        </is>
      </c>
      <c r="E882" s="8" t="n">
        <v>22.39</v>
      </c>
      <c r="F882" s="8" t="n">
        <v>20.77</v>
      </c>
      <c r="G882" s="8" t="n">
        <v>465.09</v>
      </c>
      <c r="H882" s="8" t="inlineStr">
        <is>
          <t>Michael Quoxley</t>
        </is>
      </c>
      <c r="I882" s="8" t="inlineStr">
        <is>
          <t>Branch Payroll Supervisor</t>
        </is>
      </c>
      <c r="J882" s="13" t="n">
        <v>45709</v>
      </c>
    </row>
    <row r="883" ht="15" customHeight="1" s="9">
      <c r="A883" s="13" t="n">
        <v>45709</v>
      </c>
      <c r="B883" s="8" t="inlineStr">
        <is>
          <t>Michael Quoxley</t>
        </is>
      </c>
      <c r="C883" s="13" t="n">
        <v>45709</v>
      </c>
      <c r="D883" s="8" t="inlineStr">
        <is>
          <t>Holiday</t>
        </is>
      </c>
      <c r="E883" s="8" t="n">
        <v>12.44</v>
      </c>
      <c r="F883" s="8" t="n">
        <v>20.77</v>
      </c>
      <c r="G883" s="8" t="n">
        <v>258.38</v>
      </c>
      <c r="H883" s="8" t="inlineStr">
        <is>
          <t>Michael Quoxley</t>
        </is>
      </c>
      <c r="I883" s="8" t="inlineStr">
        <is>
          <t>Branch Payroll Supervisor</t>
        </is>
      </c>
      <c r="J883" s="13" t="n">
        <v>45709</v>
      </c>
    </row>
    <row r="884" ht="15" customHeight="1" s="9">
      <c r="A884" s="13" t="n">
        <v>45709</v>
      </c>
      <c r="B884" s="8" t="inlineStr">
        <is>
          <t>Michael Quoxley</t>
        </is>
      </c>
      <c r="C884" s="13" t="n">
        <v>45709</v>
      </c>
      <c r="D884" s="8" t="inlineStr">
        <is>
          <t>Training</t>
        </is>
      </c>
      <c r="E884" s="8" t="n">
        <v>7.46</v>
      </c>
      <c r="F884" s="8" t="n">
        <v>20.77</v>
      </c>
      <c r="G884" s="8" t="n">
        <v>155.03</v>
      </c>
      <c r="H884" s="8" t="inlineStr">
        <is>
          <t>Michael Quoxley</t>
        </is>
      </c>
      <c r="I884" s="8" t="inlineStr">
        <is>
          <t>Branch Payroll Supervisor</t>
        </is>
      </c>
      <c r="J884" s="13" t="n">
        <v>45709</v>
      </c>
    </row>
    <row r="885" ht="15" customHeight="1" s="9">
      <c r="A885" s="13" t="n">
        <v>45709</v>
      </c>
      <c r="B885" s="8" t="inlineStr">
        <is>
          <t>Michael Quoxley</t>
        </is>
      </c>
      <c r="C885" s="13" t="n">
        <v>45709</v>
      </c>
      <c r="D885" s="8" t="inlineStr">
        <is>
          <t>Branch / recruiting time</t>
        </is>
      </c>
      <c r="E885" s="8" t="n">
        <v>7.46</v>
      </c>
      <c r="F885" s="8" t="n">
        <v>20.77</v>
      </c>
      <c r="G885" s="8" t="n">
        <v>155.04</v>
      </c>
      <c r="H885" s="8" t="inlineStr">
        <is>
          <t>Michael Quoxley</t>
        </is>
      </c>
      <c r="I885" s="8" t="inlineStr">
        <is>
          <t>Branch Payroll Supervisor</t>
        </is>
      </c>
      <c r="J885" s="13" t="n">
        <v>45709</v>
      </c>
    </row>
    <row r="886" ht="15" customHeight="1" s="9">
      <c r="A886" s="13" t="n">
        <v>45709</v>
      </c>
      <c r="B886" s="8" t="inlineStr">
        <is>
          <t>Laura Veltman</t>
        </is>
      </c>
      <c r="C886" s="13" t="n">
        <v>45709</v>
      </c>
      <c r="D886" s="8" t="inlineStr">
        <is>
          <t>PTO</t>
        </is>
      </c>
      <c r="E886" s="8" t="n">
        <v>0</v>
      </c>
      <c r="F886" s="8" t="n">
        <v>20.77</v>
      </c>
      <c r="G886" s="8" t="n">
        <v>0.1</v>
      </c>
      <c r="H886" s="8" t="inlineStr">
        <is>
          <t>Laura Veltman</t>
        </is>
      </c>
      <c r="I886" s="8" t="inlineStr">
        <is>
          <t>Branch Payroll Supervisor</t>
        </is>
      </c>
      <c r="J886" s="13" t="n">
        <v>45709</v>
      </c>
    </row>
    <row r="887" ht="15" customHeight="1" s="9">
      <c r="A887" s="13" t="n">
        <v>45709</v>
      </c>
      <c r="B887" s="8" t="inlineStr">
        <is>
          <t>Laura Veltman</t>
        </is>
      </c>
      <c r="C887" s="13" t="n">
        <v>45709</v>
      </c>
      <c r="D887" s="8" t="inlineStr">
        <is>
          <t>Holiday</t>
        </is>
      </c>
      <c r="E887" s="8" t="n">
        <v>0</v>
      </c>
      <c r="F887" s="8" t="n">
        <v>20.77</v>
      </c>
      <c r="G887" s="8" t="n">
        <v>0.06</v>
      </c>
      <c r="H887" s="8" t="inlineStr">
        <is>
          <t>Laura Veltman</t>
        </is>
      </c>
      <c r="I887" s="8" t="inlineStr">
        <is>
          <t>Branch Payroll Supervisor</t>
        </is>
      </c>
      <c r="J887" s="13" t="n">
        <v>45709</v>
      </c>
    </row>
    <row r="888" ht="15" customHeight="1" s="9">
      <c r="A888" s="13" t="n">
        <v>45709</v>
      </c>
      <c r="B888" s="8" t="inlineStr">
        <is>
          <t>Laura Veltman</t>
        </is>
      </c>
      <c r="C888" s="13" t="n">
        <v>45709</v>
      </c>
      <c r="D888" s="8" t="inlineStr">
        <is>
          <t>Training</t>
        </is>
      </c>
      <c r="E888" s="8" t="n">
        <v>0</v>
      </c>
      <c r="F888" s="8" t="n">
        <v>20.77</v>
      </c>
      <c r="G888" s="8" t="n">
        <v>0.03</v>
      </c>
      <c r="H888" s="8" t="inlineStr">
        <is>
          <t>Laura Veltman</t>
        </is>
      </c>
      <c r="I888" s="8" t="inlineStr">
        <is>
          <t>Branch Payroll Supervisor</t>
        </is>
      </c>
      <c r="J888" s="13" t="n">
        <v>45709</v>
      </c>
    </row>
    <row r="889" ht="15" customHeight="1" s="9">
      <c r="A889" s="13" t="n">
        <v>45709</v>
      </c>
      <c r="B889" s="8" t="inlineStr">
        <is>
          <t>Laura Veltman</t>
        </is>
      </c>
      <c r="C889" s="13" t="n">
        <v>45709</v>
      </c>
      <c r="D889" s="8" t="inlineStr">
        <is>
          <t>Branch / recruiting time</t>
        </is>
      </c>
      <c r="E889" s="8" t="n">
        <v>0</v>
      </c>
      <c r="F889" s="8" t="n">
        <v>20.77</v>
      </c>
      <c r="G889" s="8" t="n">
        <v>0.04</v>
      </c>
      <c r="H889" s="8" t="inlineStr">
        <is>
          <t>Laura Veltman</t>
        </is>
      </c>
      <c r="I889" s="8" t="inlineStr">
        <is>
          <t>Branch Payroll Supervisor</t>
        </is>
      </c>
      <c r="J889" s="13" t="n">
        <v>45709</v>
      </c>
    </row>
    <row r="890" ht="15" customHeight="1" s="9">
      <c r="A890" s="13" t="n">
        <v>45709</v>
      </c>
      <c r="B890" s="8" t="inlineStr">
        <is>
          <t>Anthony Quotmere</t>
        </is>
      </c>
      <c r="C890" s="13" t="n">
        <v>45709</v>
      </c>
      <c r="D890" s="8" t="inlineStr">
        <is>
          <t>PTO</t>
        </is>
      </c>
      <c r="E890" s="8" t="n">
        <v>0</v>
      </c>
      <c r="F890" s="8" t="n">
        <v>20.77</v>
      </c>
      <c r="G890" s="8" t="n">
        <v>0.1</v>
      </c>
      <c r="H890" s="8" t="inlineStr">
        <is>
          <t>Anthony Quotmere</t>
        </is>
      </c>
      <c r="I890" s="8" t="inlineStr">
        <is>
          <t>Branch Payroll Supervisor</t>
        </is>
      </c>
      <c r="J890" s="13" t="n">
        <v>45709</v>
      </c>
    </row>
    <row r="891" ht="15" customHeight="1" s="9">
      <c r="A891" s="13" t="n">
        <v>45709</v>
      </c>
      <c r="B891" s="8" t="inlineStr">
        <is>
          <t>Anthony Quotmere</t>
        </is>
      </c>
      <c r="C891" s="13" t="n">
        <v>45709</v>
      </c>
      <c r="D891" s="8" t="inlineStr">
        <is>
          <t>Holiday</t>
        </is>
      </c>
      <c r="E891" s="8" t="n">
        <v>0</v>
      </c>
      <c r="F891" s="8" t="n">
        <v>20.77</v>
      </c>
      <c r="G891" s="8" t="n">
        <v>0.06</v>
      </c>
      <c r="H891" s="8" t="inlineStr">
        <is>
          <t>Anthony Quotmere</t>
        </is>
      </c>
      <c r="I891" s="8" t="inlineStr">
        <is>
          <t>Branch Payroll Supervisor</t>
        </is>
      </c>
      <c r="J891" s="13" t="n">
        <v>45709</v>
      </c>
    </row>
    <row r="892" ht="15" customHeight="1" s="9">
      <c r="A892" s="13" t="n">
        <v>45709</v>
      </c>
      <c r="B892" s="8" t="inlineStr">
        <is>
          <t>Anthony Quotmere</t>
        </is>
      </c>
      <c r="C892" s="13" t="n">
        <v>45709</v>
      </c>
      <c r="D892" s="8" t="inlineStr">
        <is>
          <t>Training</t>
        </is>
      </c>
      <c r="E892" s="8" t="n">
        <v>0</v>
      </c>
      <c r="F892" s="8" t="n">
        <v>20.77</v>
      </c>
      <c r="G892" s="8" t="n">
        <v>0.03</v>
      </c>
      <c r="H892" s="8" t="inlineStr">
        <is>
          <t>Anthony Quotmere</t>
        </is>
      </c>
      <c r="I892" s="8" t="inlineStr">
        <is>
          <t>Branch Payroll Supervisor</t>
        </is>
      </c>
      <c r="J892" s="13" t="n">
        <v>45709</v>
      </c>
    </row>
    <row r="893" ht="15" customHeight="1" s="9">
      <c r="A893" s="13" t="n">
        <v>45709</v>
      </c>
      <c r="B893" s="8" t="inlineStr">
        <is>
          <t>Anthony Quotmere</t>
        </is>
      </c>
      <c r="C893" s="13" t="n">
        <v>45709</v>
      </c>
      <c r="D893" s="8" t="inlineStr">
        <is>
          <t>Branch / recruiting time</t>
        </is>
      </c>
      <c r="E893" s="8" t="n">
        <v>0</v>
      </c>
      <c r="F893" s="8" t="n">
        <v>20.77</v>
      </c>
      <c r="G893" s="8" t="n">
        <v>0.04</v>
      </c>
      <c r="H893" s="8" t="inlineStr">
        <is>
          <t>Anthony Quotmere</t>
        </is>
      </c>
      <c r="I893" s="8" t="inlineStr">
        <is>
          <t>Branch Payroll Supervisor</t>
        </is>
      </c>
      <c r="J893" s="13" t="n">
        <v>45709</v>
      </c>
    </row>
    <row r="894" ht="15" customHeight="1" s="9">
      <c r="A894" s="13" t="n">
        <v>45709</v>
      </c>
      <c r="B894" s="8" t="inlineStr">
        <is>
          <t>Nicole Vultane</t>
        </is>
      </c>
      <c r="C894" s="13" t="n">
        <v>45709</v>
      </c>
      <c r="D894" s="8" t="inlineStr">
        <is>
          <t>PTO</t>
        </is>
      </c>
      <c r="E894" s="8" t="n">
        <v>0</v>
      </c>
      <c r="F894" s="8" t="n">
        <v>20.77</v>
      </c>
      <c r="G894" s="8" t="n">
        <v>0.1</v>
      </c>
      <c r="H894" s="8" t="inlineStr">
        <is>
          <t>Nicole Vultane</t>
        </is>
      </c>
      <c r="I894" s="8" t="inlineStr">
        <is>
          <t>Branch Payroll Supervisor</t>
        </is>
      </c>
      <c r="J894" s="13" t="n">
        <v>45709</v>
      </c>
    </row>
    <row r="895" ht="15" customHeight="1" s="9">
      <c r="A895" s="13" t="n">
        <v>45709</v>
      </c>
      <c r="B895" s="8" t="inlineStr">
        <is>
          <t>Nicole Vultane</t>
        </is>
      </c>
      <c r="C895" s="13" t="n">
        <v>45709</v>
      </c>
      <c r="D895" s="8" t="inlineStr">
        <is>
          <t>Holiday</t>
        </is>
      </c>
      <c r="E895" s="8" t="n">
        <v>0</v>
      </c>
      <c r="F895" s="8" t="n">
        <v>20.77</v>
      </c>
      <c r="G895" s="8" t="n">
        <v>0.06</v>
      </c>
      <c r="H895" s="8" t="inlineStr">
        <is>
          <t>Nicole Vultane</t>
        </is>
      </c>
      <c r="I895" s="8" t="inlineStr">
        <is>
          <t>Branch Payroll Supervisor</t>
        </is>
      </c>
      <c r="J895" s="13" t="n">
        <v>45709</v>
      </c>
    </row>
    <row r="896" ht="15" customHeight="1" s="9">
      <c r="A896" s="13" t="n">
        <v>45709</v>
      </c>
      <c r="B896" s="8" t="inlineStr">
        <is>
          <t>Nicole Vultane</t>
        </is>
      </c>
      <c r="C896" s="13" t="n">
        <v>45709</v>
      </c>
      <c r="D896" s="8" t="inlineStr">
        <is>
          <t>Training</t>
        </is>
      </c>
      <c r="E896" s="8" t="n">
        <v>0</v>
      </c>
      <c r="F896" s="8" t="n">
        <v>20.77</v>
      </c>
      <c r="G896" s="8" t="n">
        <v>0.03</v>
      </c>
      <c r="H896" s="8" t="inlineStr">
        <is>
          <t>Nicole Vultane</t>
        </is>
      </c>
      <c r="I896" s="8" t="inlineStr">
        <is>
          <t>Branch Payroll Supervisor</t>
        </is>
      </c>
      <c r="J896" s="13" t="n">
        <v>45709</v>
      </c>
    </row>
    <row r="897" ht="15" customHeight="1" s="9">
      <c r="A897" s="13" t="n">
        <v>45709</v>
      </c>
      <c r="B897" s="8" t="inlineStr">
        <is>
          <t>Nicole Vultane</t>
        </is>
      </c>
      <c r="C897" s="13" t="n">
        <v>45709</v>
      </c>
      <c r="D897" s="8" t="inlineStr">
        <is>
          <t>Branch / recruiting time</t>
        </is>
      </c>
      <c r="E897" s="8" t="n">
        <v>0</v>
      </c>
      <c r="F897" s="8" t="n">
        <v>20.77</v>
      </c>
      <c r="G897" s="8" t="n">
        <v>0.04</v>
      </c>
      <c r="H897" s="8" t="inlineStr">
        <is>
          <t>Nicole Vultane</t>
        </is>
      </c>
      <c r="I897" s="8" t="inlineStr">
        <is>
          <t>Branch Payroll Supervisor</t>
        </is>
      </c>
      <c r="J897" s="13" t="n">
        <v>45709</v>
      </c>
    </row>
    <row r="898" ht="15" customHeight="1" s="9">
      <c r="A898" s="13" t="n">
        <v>45709</v>
      </c>
      <c r="B898" s="8" t="inlineStr">
        <is>
          <t>George Zaxvole</t>
        </is>
      </c>
      <c r="C898" s="13" t="n">
        <v>45709</v>
      </c>
      <c r="D898" s="8" t="inlineStr">
        <is>
          <t>PTO</t>
        </is>
      </c>
      <c r="E898" s="8" t="n">
        <v>20.59</v>
      </c>
      <c r="F898" s="8" t="n">
        <v>20.77</v>
      </c>
      <c r="G898" s="8" t="n">
        <v>427.71</v>
      </c>
      <c r="H898" s="8" t="inlineStr">
        <is>
          <t>George Zaxvole</t>
        </is>
      </c>
      <c r="I898" s="8" t="inlineStr">
        <is>
          <t>Branch Payroll Supervisor</t>
        </is>
      </c>
      <c r="J898" s="13" t="n">
        <v>45709</v>
      </c>
    </row>
    <row r="899" ht="15" customHeight="1" s="9">
      <c r="A899" s="13" t="n">
        <v>45709</v>
      </c>
      <c r="B899" s="8" t="inlineStr">
        <is>
          <t>George Zaxvole</t>
        </is>
      </c>
      <c r="C899" s="13" t="n">
        <v>45709</v>
      </c>
      <c r="D899" s="8" t="inlineStr">
        <is>
          <t>Holiday</t>
        </is>
      </c>
      <c r="E899" s="8" t="n">
        <v>11.44</v>
      </c>
      <c r="F899" s="8" t="n">
        <v>20.77</v>
      </c>
      <c r="G899" s="8" t="n">
        <v>237.62</v>
      </c>
      <c r="H899" s="8" t="inlineStr">
        <is>
          <t>George Zaxvole</t>
        </is>
      </c>
      <c r="I899" s="8" t="inlineStr">
        <is>
          <t>Branch Payroll Supervisor</t>
        </is>
      </c>
      <c r="J899" s="13" t="n">
        <v>45709</v>
      </c>
    </row>
    <row r="900" ht="15" customHeight="1" s="9">
      <c r="A900" s="13" t="n">
        <v>45709</v>
      </c>
      <c r="B900" s="8" t="inlineStr">
        <is>
          <t>George Zaxvole</t>
        </is>
      </c>
      <c r="C900" s="13" t="n">
        <v>45709</v>
      </c>
      <c r="D900" s="8" t="inlineStr">
        <is>
          <t>Training</t>
        </is>
      </c>
      <c r="E900" s="8" t="n">
        <v>6.86</v>
      </c>
      <c r="F900" s="8" t="n">
        <v>20.77</v>
      </c>
      <c r="G900" s="8" t="n">
        <v>142.57</v>
      </c>
      <c r="H900" s="8" t="inlineStr">
        <is>
          <t>George Zaxvole</t>
        </is>
      </c>
      <c r="I900" s="8" t="inlineStr">
        <is>
          <t>Branch Payroll Supervisor</t>
        </is>
      </c>
      <c r="J900" s="13" t="n">
        <v>45709</v>
      </c>
    </row>
    <row r="901" ht="15" customHeight="1" s="9">
      <c r="A901" s="13" t="n">
        <v>45709</v>
      </c>
      <c r="B901" s="8" t="inlineStr">
        <is>
          <t>George Zaxvole</t>
        </is>
      </c>
      <c r="C901" s="13" t="n">
        <v>45709</v>
      </c>
      <c r="D901" s="8" t="inlineStr">
        <is>
          <t>Branch / recruiting time</t>
        </is>
      </c>
      <c r="E901" s="8" t="n">
        <v>6.86</v>
      </c>
      <c r="F901" s="8" t="n">
        <v>20.77</v>
      </c>
      <c r="G901" s="8" t="n">
        <v>142.56</v>
      </c>
      <c r="H901" s="8" t="inlineStr">
        <is>
          <t>George Zaxvole</t>
        </is>
      </c>
      <c r="I901" s="8" t="inlineStr">
        <is>
          <t>Branch Payroll Supervisor</t>
        </is>
      </c>
      <c r="J901" s="13" t="n">
        <v>45709</v>
      </c>
    </row>
    <row r="902" ht="15" customHeight="1" s="9">
      <c r="A902" s="13" t="n">
        <v>45709</v>
      </c>
      <c r="B902" s="8" t="inlineStr">
        <is>
          <t>Jessica Quoxley</t>
        </is>
      </c>
      <c r="C902" s="13" t="n">
        <v>45709</v>
      </c>
      <c r="D902" s="8" t="inlineStr">
        <is>
          <t>PTO</t>
        </is>
      </c>
      <c r="E902" s="8" t="n">
        <v>0</v>
      </c>
      <c r="F902" s="8" t="n">
        <v>20.77</v>
      </c>
      <c r="G902" s="8" t="n">
        <v>0.1</v>
      </c>
      <c r="H902" s="8" t="inlineStr">
        <is>
          <t>Jessica Quoxley</t>
        </is>
      </c>
      <c r="I902" s="8" t="inlineStr">
        <is>
          <t>Branch Payroll Supervisor</t>
        </is>
      </c>
      <c r="J902" s="13" t="n">
        <v>45709</v>
      </c>
    </row>
    <row r="903" ht="15" customHeight="1" s="9">
      <c r="A903" s="13" t="n">
        <v>45709</v>
      </c>
      <c r="B903" s="8" t="inlineStr">
        <is>
          <t>Jessica Quoxley</t>
        </is>
      </c>
      <c r="C903" s="13" t="n">
        <v>45709</v>
      </c>
      <c r="D903" s="8" t="inlineStr">
        <is>
          <t>Holiday</t>
        </is>
      </c>
      <c r="E903" s="8" t="n">
        <v>0</v>
      </c>
      <c r="F903" s="8" t="n">
        <v>20.77</v>
      </c>
      <c r="G903" s="8" t="n">
        <v>0.06</v>
      </c>
      <c r="H903" s="8" t="inlineStr">
        <is>
          <t>Jessica Quoxley</t>
        </is>
      </c>
      <c r="I903" s="8" t="inlineStr">
        <is>
          <t>Branch Payroll Supervisor</t>
        </is>
      </c>
      <c r="J903" s="13" t="n">
        <v>45709</v>
      </c>
    </row>
    <row r="904" ht="15" customHeight="1" s="9">
      <c r="A904" s="13" t="n">
        <v>45709</v>
      </c>
      <c r="B904" s="8" t="inlineStr">
        <is>
          <t>Jessica Quoxley</t>
        </is>
      </c>
      <c r="C904" s="13" t="n">
        <v>45709</v>
      </c>
      <c r="D904" s="8" t="inlineStr">
        <is>
          <t>Training</t>
        </is>
      </c>
      <c r="E904" s="8" t="n">
        <v>0</v>
      </c>
      <c r="F904" s="8" t="n">
        <v>20.77</v>
      </c>
      <c r="G904" s="8" t="n">
        <v>0.03</v>
      </c>
      <c r="H904" s="8" t="inlineStr">
        <is>
          <t>Jessica Quoxley</t>
        </is>
      </c>
      <c r="I904" s="8" t="inlineStr">
        <is>
          <t>Branch Payroll Supervisor</t>
        </is>
      </c>
      <c r="J904" s="13" t="n">
        <v>45709</v>
      </c>
    </row>
    <row r="905" ht="15" customHeight="1" s="9">
      <c r="A905" s="13" t="n">
        <v>45709</v>
      </c>
      <c r="B905" s="8" t="inlineStr">
        <is>
          <t>Jessica Quoxley</t>
        </is>
      </c>
      <c r="C905" s="13" t="n">
        <v>45709</v>
      </c>
      <c r="D905" s="8" t="inlineStr">
        <is>
          <t>Branch / recruiting time</t>
        </is>
      </c>
      <c r="E905" s="8" t="n">
        <v>0</v>
      </c>
      <c r="F905" s="8" t="n">
        <v>20.77</v>
      </c>
      <c r="G905" s="8" t="n">
        <v>0.04</v>
      </c>
      <c r="H905" s="8" t="inlineStr">
        <is>
          <t>Jessica Quoxley</t>
        </is>
      </c>
      <c r="I905" s="8" t="inlineStr">
        <is>
          <t>Branch Payroll Supervisor</t>
        </is>
      </c>
      <c r="J905" s="13" t="n">
        <v>45709</v>
      </c>
    </row>
    <row r="906" ht="15" customHeight="1" s="9">
      <c r="A906" s="13" t="n">
        <v>45709</v>
      </c>
      <c r="B906" s="8" t="inlineStr">
        <is>
          <t>Eric Veltman</t>
        </is>
      </c>
      <c r="C906" s="13" t="n">
        <v>45709</v>
      </c>
      <c r="D906" s="8" t="inlineStr">
        <is>
          <t>PTO</t>
        </is>
      </c>
      <c r="E906" s="8" t="n">
        <v>0</v>
      </c>
      <c r="F906" s="8" t="n">
        <v>20.77</v>
      </c>
      <c r="G906" s="8" t="n">
        <v>0.1</v>
      </c>
      <c r="H906" s="8" t="inlineStr">
        <is>
          <t>Eric Veltman</t>
        </is>
      </c>
      <c r="I906" s="8" t="inlineStr">
        <is>
          <t>Branch Payroll Supervisor</t>
        </is>
      </c>
      <c r="J906" s="13" t="n">
        <v>45709</v>
      </c>
    </row>
    <row r="907" ht="15" customHeight="1" s="9">
      <c r="A907" s="13" t="n">
        <v>45709</v>
      </c>
      <c r="B907" s="8" t="inlineStr">
        <is>
          <t>Eric Veltman</t>
        </is>
      </c>
      <c r="C907" s="13" t="n">
        <v>45709</v>
      </c>
      <c r="D907" s="8" t="inlineStr">
        <is>
          <t>Holiday</t>
        </is>
      </c>
      <c r="E907" s="8" t="n">
        <v>0</v>
      </c>
      <c r="F907" s="8" t="n">
        <v>20.77</v>
      </c>
      <c r="G907" s="8" t="n">
        <v>0.06</v>
      </c>
      <c r="H907" s="8" t="inlineStr">
        <is>
          <t>Eric Veltman</t>
        </is>
      </c>
      <c r="I907" s="8" t="inlineStr">
        <is>
          <t>Branch Payroll Supervisor</t>
        </is>
      </c>
      <c r="J907" s="13" t="n">
        <v>45709</v>
      </c>
    </row>
    <row r="908" ht="15" customHeight="1" s="9">
      <c r="A908" s="13" t="n">
        <v>45709</v>
      </c>
      <c r="B908" s="8" t="inlineStr">
        <is>
          <t>Eric Veltman</t>
        </is>
      </c>
      <c r="C908" s="13" t="n">
        <v>45709</v>
      </c>
      <c r="D908" s="8" t="inlineStr">
        <is>
          <t>Training</t>
        </is>
      </c>
      <c r="E908" s="8" t="n">
        <v>0</v>
      </c>
      <c r="F908" s="8" t="n">
        <v>20.77</v>
      </c>
      <c r="G908" s="8" t="n">
        <v>0.03</v>
      </c>
      <c r="H908" s="8" t="inlineStr">
        <is>
          <t>Eric Veltman</t>
        </is>
      </c>
      <c r="I908" s="8" t="inlineStr">
        <is>
          <t>Branch Payroll Supervisor</t>
        </is>
      </c>
      <c r="J908" s="13" t="n">
        <v>45709</v>
      </c>
    </row>
    <row r="909" ht="15" customHeight="1" s="9">
      <c r="A909" s="13" t="n">
        <v>45709</v>
      </c>
      <c r="B909" s="8" t="inlineStr">
        <is>
          <t>Eric Veltman</t>
        </is>
      </c>
      <c r="C909" s="13" t="n">
        <v>45709</v>
      </c>
      <c r="D909" s="8" t="inlineStr">
        <is>
          <t>Branch / recruiting time</t>
        </is>
      </c>
      <c r="E909" s="8" t="n">
        <v>0</v>
      </c>
      <c r="F909" s="8" t="n">
        <v>20.77</v>
      </c>
      <c r="G909" s="8" t="n">
        <v>0.04</v>
      </c>
      <c r="H909" s="8" t="inlineStr">
        <is>
          <t>Eric Veltman</t>
        </is>
      </c>
      <c r="I909" s="8" t="inlineStr">
        <is>
          <t>Branch Payroll Supervisor</t>
        </is>
      </c>
      <c r="J909" s="13" t="n">
        <v>45709</v>
      </c>
    </row>
    <row r="910" ht="15" customHeight="1" s="9">
      <c r="A910" s="13" t="n">
        <v>45709</v>
      </c>
      <c r="B910" s="8" t="inlineStr">
        <is>
          <t>Donna Quotmere</t>
        </is>
      </c>
      <c r="C910" s="13" t="n">
        <v>45709</v>
      </c>
      <c r="D910" s="8" t="inlineStr">
        <is>
          <t>PTO</t>
        </is>
      </c>
      <c r="E910" s="8" t="n">
        <v>0</v>
      </c>
      <c r="F910" s="8" t="n">
        <v>20.77</v>
      </c>
      <c r="G910" s="8" t="n">
        <v>0.1</v>
      </c>
      <c r="H910" s="8" t="inlineStr">
        <is>
          <t>Donna Quotmere</t>
        </is>
      </c>
      <c r="I910" s="8" t="inlineStr">
        <is>
          <t>Branch Payroll Supervisor</t>
        </is>
      </c>
      <c r="J910" s="13" t="n">
        <v>45709</v>
      </c>
    </row>
    <row r="911" ht="15" customHeight="1" s="9">
      <c r="A911" s="13" t="n">
        <v>45709</v>
      </c>
      <c r="B911" s="8" t="inlineStr">
        <is>
          <t>Donna Quotmere</t>
        </is>
      </c>
      <c r="C911" s="13" t="n">
        <v>45709</v>
      </c>
      <c r="D911" s="8" t="inlineStr">
        <is>
          <t>Holiday</t>
        </is>
      </c>
      <c r="E911" s="8" t="n">
        <v>0</v>
      </c>
      <c r="F911" s="8" t="n">
        <v>20.77</v>
      </c>
      <c r="G911" s="8" t="n">
        <v>0.06</v>
      </c>
      <c r="H911" s="8" t="inlineStr">
        <is>
          <t>Donna Quotmere</t>
        </is>
      </c>
      <c r="I911" s="8" t="inlineStr">
        <is>
          <t>Branch Payroll Supervisor</t>
        </is>
      </c>
      <c r="J911" s="13" t="n">
        <v>45709</v>
      </c>
    </row>
    <row r="912" ht="15" customHeight="1" s="9">
      <c r="A912" s="13" t="n">
        <v>45709</v>
      </c>
      <c r="B912" s="8" t="inlineStr">
        <is>
          <t>Donna Quotmere</t>
        </is>
      </c>
      <c r="C912" s="13" t="n">
        <v>45709</v>
      </c>
      <c r="D912" s="8" t="inlineStr">
        <is>
          <t>Training</t>
        </is>
      </c>
      <c r="E912" s="8" t="n">
        <v>0</v>
      </c>
      <c r="F912" s="8" t="n">
        <v>20.77</v>
      </c>
      <c r="G912" s="8" t="n">
        <v>0.03</v>
      </c>
      <c r="H912" s="8" t="inlineStr">
        <is>
          <t>Donna Quotmere</t>
        </is>
      </c>
      <c r="I912" s="8" t="inlineStr">
        <is>
          <t>Branch Payroll Supervisor</t>
        </is>
      </c>
      <c r="J912" s="13" t="n">
        <v>45709</v>
      </c>
    </row>
    <row r="913" ht="15" customHeight="1" s="9">
      <c r="A913" s="13" t="n">
        <v>45709</v>
      </c>
      <c r="B913" s="8" t="inlineStr">
        <is>
          <t>Donna Quotmere</t>
        </is>
      </c>
      <c r="C913" s="13" t="n">
        <v>45709</v>
      </c>
      <c r="D913" s="8" t="inlineStr">
        <is>
          <t>Branch / recruiting time</t>
        </is>
      </c>
      <c r="E913" s="8" t="n">
        <v>0</v>
      </c>
      <c r="F913" s="8" t="n">
        <v>20.77</v>
      </c>
      <c r="G913" s="8" t="n">
        <v>0.04</v>
      </c>
      <c r="H913" s="8" t="inlineStr">
        <is>
          <t>Donna Quotmere</t>
        </is>
      </c>
      <c r="I913" s="8" t="inlineStr">
        <is>
          <t>Branch Payroll Supervisor</t>
        </is>
      </c>
      <c r="J913" s="13" t="n">
        <v>45709</v>
      </c>
    </row>
    <row r="914" ht="15" customHeight="1" s="9">
      <c r="A914" s="13" t="n">
        <v>45723</v>
      </c>
      <c r="B914" s="8" t="inlineStr">
        <is>
          <t>Nancy Zarvex</t>
        </is>
      </c>
      <c r="C914" s="13" t="n">
        <v>45723</v>
      </c>
      <c r="D914" s="8" t="inlineStr">
        <is>
          <t>PTO</t>
        </is>
      </c>
      <c r="E914" s="8" t="n">
        <v>36</v>
      </c>
      <c r="F914" s="8" t="n">
        <v>25.39</v>
      </c>
      <c r="G914" s="8" t="n">
        <v>914</v>
      </c>
      <c r="H914" s="8" t="inlineStr">
        <is>
          <t>Nancy Zarvex</t>
        </is>
      </c>
      <c r="I914" s="8" t="inlineStr">
        <is>
          <t>Branch Payroll Supervisor</t>
        </is>
      </c>
      <c r="J914" s="13" t="n">
        <v>45723</v>
      </c>
    </row>
    <row r="915" ht="15" customHeight="1" s="9">
      <c r="A915" s="13" t="n">
        <v>45723</v>
      </c>
      <c r="B915" s="8" t="inlineStr">
        <is>
          <t>Nancy Zarvex</t>
        </is>
      </c>
      <c r="C915" s="13" t="n">
        <v>45723</v>
      </c>
      <c r="D915" s="8" t="inlineStr">
        <is>
          <t>Holiday</t>
        </is>
      </c>
      <c r="E915" s="8" t="n">
        <v>20</v>
      </c>
      <c r="F915" s="8" t="n">
        <v>25.39</v>
      </c>
      <c r="G915" s="8" t="n">
        <v>507.78</v>
      </c>
      <c r="H915" s="8" t="inlineStr">
        <is>
          <t>Nancy Zarvex</t>
        </is>
      </c>
      <c r="I915" s="8" t="inlineStr">
        <is>
          <t>Branch Payroll Supervisor</t>
        </is>
      </c>
      <c r="J915" s="13" t="n">
        <v>45723</v>
      </c>
    </row>
    <row r="916" ht="15" customHeight="1" s="9">
      <c r="A916" s="13" t="n">
        <v>45723</v>
      </c>
      <c r="B916" s="8" t="inlineStr">
        <is>
          <t>Nancy Zarvex</t>
        </is>
      </c>
      <c r="C916" s="13" t="n">
        <v>45723</v>
      </c>
      <c r="D916" s="8" t="inlineStr">
        <is>
          <t>Training</t>
        </is>
      </c>
      <c r="E916" s="8" t="n">
        <v>12</v>
      </c>
      <c r="F916" s="8" t="n">
        <v>25.39</v>
      </c>
      <c r="G916" s="8" t="n">
        <v>304.67</v>
      </c>
      <c r="H916" s="8" t="inlineStr">
        <is>
          <t>Nancy Zarvex</t>
        </is>
      </c>
      <c r="I916" s="8" t="inlineStr">
        <is>
          <t>Branch Payroll Supervisor</t>
        </is>
      </c>
      <c r="J916" s="13" t="n">
        <v>45723</v>
      </c>
    </row>
    <row r="917" ht="15" customHeight="1" s="9">
      <c r="A917" s="13" t="n">
        <v>45723</v>
      </c>
      <c r="B917" s="8" t="inlineStr">
        <is>
          <t>Nancy Zarvex</t>
        </is>
      </c>
      <c r="C917" s="13" t="n">
        <v>45723</v>
      </c>
      <c r="D917" s="8" t="inlineStr">
        <is>
          <t>Branch / recruiting time</t>
        </is>
      </c>
      <c r="E917" s="8" t="n">
        <v>12</v>
      </c>
      <c r="F917" s="8" t="n">
        <v>25.39</v>
      </c>
      <c r="G917" s="8" t="n">
        <v>304.67</v>
      </c>
      <c r="H917" s="8" t="inlineStr">
        <is>
          <t>Nancy Zarvex</t>
        </is>
      </c>
      <c r="I917" s="8" t="inlineStr">
        <is>
          <t>Branch Payroll Supervisor</t>
        </is>
      </c>
      <c r="J917" s="13" t="n">
        <v>45723</v>
      </c>
    </row>
    <row r="918" ht="15" customHeight="1" s="9">
      <c r="A918" s="13" t="n">
        <v>45723</v>
      </c>
      <c r="B918" s="8" t="inlineStr">
        <is>
          <t>Larry Vorzane</t>
        </is>
      </c>
      <c r="C918" s="13" t="n">
        <v>45723</v>
      </c>
      <c r="D918" s="8" t="inlineStr">
        <is>
          <t>PTO</t>
        </is>
      </c>
      <c r="E918" s="8" t="n">
        <v>18</v>
      </c>
      <c r="F918" s="8" t="n">
        <v>25.39</v>
      </c>
      <c r="G918" s="8" t="n">
        <v>456.98</v>
      </c>
      <c r="H918" s="8" t="inlineStr">
        <is>
          <t>Larry Vorzane</t>
        </is>
      </c>
      <c r="I918" s="8" t="inlineStr">
        <is>
          <t>Branch Payroll Supervisor</t>
        </is>
      </c>
      <c r="J918" s="13" t="n">
        <v>45723</v>
      </c>
    </row>
    <row r="919" ht="15" customHeight="1" s="9">
      <c r="A919" s="13" t="n">
        <v>45723</v>
      </c>
      <c r="B919" s="8" t="inlineStr">
        <is>
          <t>Larry Vorzane</t>
        </is>
      </c>
      <c r="C919" s="13" t="n">
        <v>45723</v>
      </c>
      <c r="D919" s="8" t="inlineStr">
        <is>
          <t>Holiday</t>
        </is>
      </c>
      <c r="E919" s="8" t="n">
        <v>10</v>
      </c>
      <c r="F919" s="8" t="n">
        <v>25.39</v>
      </c>
      <c r="G919" s="8" t="n">
        <v>253.88</v>
      </c>
      <c r="H919" s="8" t="inlineStr">
        <is>
          <t>Larry Vorzane</t>
        </is>
      </c>
      <c r="I919" s="8" t="inlineStr">
        <is>
          <t>Branch Payroll Supervisor</t>
        </is>
      </c>
      <c r="J919" s="13" t="n">
        <v>45723</v>
      </c>
    </row>
    <row r="920" ht="15" customHeight="1" s="9">
      <c r="A920" s="13" t="n">
        <v>45723</v>
      </c>
      <c r="B920" s="8" t="inlineStr">
        <is>
          <t>Larry Vorzane</t>
        </is>
      </c>
      <c r="C920" s="13" t="n">
        <v>45723</v>
      </c>
      <c r="D920" s="8" t="inlineStr">
        <is>
          <t>Training</t>
        </is>
      </c>
      <c r="E920" s="8" t="n">
        <v>6</v>
      </c>
      <c r="F920" s="8" t="n">
        <v>25.39</v>
      </c>
      <c r="G920" s="8" t="n">
        <v>152.33</v>
      </c>
      <c r="H920" s="8" t="inlineStr">
        <is>
          <t>Larry Vorzane</t>
        </is>
      </c>
      <c r="I920" s="8" t="inlineStr">
        <is>
          <t>Branch Payroll Supervisor</t>
        </is>
      </c>
      <c r="J920" s="13" t="n">
        <v>45723</v>
      </c>
    </row>
    <row r="921" ht="15" customHeight="1" s="9">
      <c r="A921" s="13" t="n">
        <v>45723</v>
      </c>
      <c r="B921" s="8" t="inlineStr">
        <is>
          <t>Larry Vorzane</t>
        </is>
      </c>
      <c r="C921" s="13" t="n">
        <v>45723</v>
      </c>
      <c r="D921" s="8" t="inlineStr">
        <is>
          <t>Branch / recruiting time</t>
        </is>
      </c>
      <c r="E921" s="8" t="n">
        <v>6</v>
      </c>
      <c r="F921" s="8" t="n">
        <v>25.39</v>
      </c>
      <c r="G921" s="8" t="n">
        <v>152.33</v>
      </c>
      <c r="H921" s="8" t="inlineStr">
        <is>
          <t>Larry Vorzane</t>
        </is>
      </c>
      <c r="I921" s="8" t="inlineStr">
        <is>
          <t>Branch Payroll Supervisor</t>
        </is>
      </c>
      <c r="J921" s="13" t="n">
        <v>45723</v>
      </c>
    </row>
    <row r="922" ht="15" customHeight="1" s="9">
      <c r="A922" s="13" t="n">
        <v>45723</v>
      </c>
      <c r="B922" s="8" t="inlineStr">
        <is>
          <t>Amanda Zixford</t>
        </is>
      </c>
      <c r="C922" s="13" t="n">
        <v>45723</v>
      </c>
      <c r="D922" s="8" t="inlineStr">
        <is>
          <t>PTO</t>
        </is>
      </c>
      <c r="E922" s="8" t="n">
        <v>36</v>
      </c>
      <c r="F922" s="8" t="n">
        <v>25.39</v>
      </c>
      <c r="G922" s="8" t="n">
        <v>914</v>
      </c>
      <c r="H922" s="8" t="inlineStr">
        <is>
          <t>Amanda Zixford</t>
        </is>
      </c>
      <c r="I922" s="8" t="inlineStr">
        <is>
          <t>Branch Payroll Supervisor</t>
        </is>
      </c>
      <c r="J922" s="13" t="n">
        <v>45723</v>
      </c>
    </row>
    <row r="923" ht="15" customHeight="1" s="9">
      <c r="A923" s="13" t="n">
        <v>45723</v>
      </c>
      <c r="B923" s="8" t="inlineStr">
        <is>
          <t>Amanda Zixford</t>
        </is>
      </c>
      <c r="C923" s="13" t="n">
        <v>45723</v>
      </c>
      <c r="D923" s="8" t="inlineStr">
        <is>
          <t>Holiday</t>
        </is>
      </c>
      <c r="E923" s="8" t="n">
        <v>20</v>
      </c>
      <c r="F923" s="8" t="n">
        <v>25.39</v>
      </c>
      <c r="G923" s="8" t="n">
        <v>507.78</v>
      </c>
      <c r="H923" s="8" t="inlineStr">
        <is>
          <t>Amanda Zixford</t>
        </is>
      </c>
      <c r="I923" s="8" t="inlineStr">
        <is>
          <t>Branch Payroll Supervisor</t>
        </is>
      </c>
      <c r="J923" s="13" t="n">
        <v>45723</v>
      </c>
    </row>
    <row r="924" ht="15" customHeight="1" s="9">
      <c r="A924" s="13" t="n">
        <v>45723</v>
      </c>
      <c r="B924" s="8" t="inlineStr">
        <is>
          <t>Amanda Zixford</t>
        </is>
      </c>
      <c r="C924" s="13" t="n">
        <v>45723</v>
      </c>
      <c r="D924" s="8" t="inlineStr">
        <is>
          <t>Training</t>
        </is>
      </c>
      <c r="E924" s="8" t="n">
        <v>12</v>
      </c>
      <c r="F924" s="8" t="n">
        <v>25.39</v>
      </c>
      <c r="G924" s="8" t="n">
        <v>304.67</v>
      </c>
      <c r="H924" s="8" t="inlineStr">
        <is>
          <t>Amanda Zixford</t>
        </is>
      </c>
      <c r="I924" s="8" t="inlineStr">
        <is>
          <t>Branch Payroll Supervisor</t>
        </is>
      </c>
      <c r="J924" s="13" t="n">
        <v>45723</v>
      </c>
    </row>
    <row r="925" ht="15" customHeight="1" s="9">
      <c r="A925" s="13" t="n">
        <v>45723</v>
      </c>
      <c r="B925" s="8" t="inlineStr">
        <is>
          <t>Amanda Zixford</t>
        </is>
      </c>
      <c r="C925" s="13" t="n">
        <v>45723</v>
      </c>
      <c r="D925" s="8" t="inlineStr">
        <is>
          <t>Branch / recruiting time</t>
        </is>
      </c>
      <c r="E925" s="8" t="n">
        <v>12</v>
      </c>
      <c r="F925" s="8" t="n">
        <v>25.39</v>
      </c>
      <c r="G925" s="8" t="n">
        <v>304.67</v>
      </c>
      <c r="H925" s="8" t="inlineStr">
        <is>
          <t>Amanda Zixford</t>
        </is>
      </c>
      <c r="I925" s="8" t="inlineStr">
        <is>
          <t>Branch Payroll Supervisor</t>
        </is>
      </c>
      <c r="J925" s="13" t="n">
        <v>45723</v>
      </c>
    </row>
    <row r="926" ht="15" customHeight="1" s="9">
      <c r="A926" s="13" t="n">
        <v>45723</v>
      </c>
      <c r="B926" s="8" t="inlineStr">
        <is>
          <t>Joseph Quotler</t>
        </is>
      </c>
      <c r="C926" s="13" t="n">
        <v>45723</v>
      </c>
      <c r="D926" s="8" t="inlineStr">
        <is>
          <t>PTO</t>
        </is>
      </c>
      <c r="E926" s="8" t="n">
        <v>36</v>
      </c>
      <c r="F926" s="8" t="n">
        <v>25.39</v>
      </c>
      <c r="G926" s="8" t="n">
        <v>914</v>
      </c>
      <c r="H926" s="8" t="inlineStr">
        <is>
          <t>Joseph Quotler</t>
        </is>
      </c>
      <c r="I926" s="8" t="inlineStr">
        <is>
          <t>Branch Payroll Supervisor</t>
        </is>
      </c>
      <c r="J926" s="13" t="n">
        <v>45723</v>
      </c>
    </row>
    <row r="927" ht="15" customHeight="1" s="9">
      <c r="A927" s="13" t="n">
        <v>45723</v>
      </c>
      <c r="B927" s="8" t="inlineStr">
        <is>
          <t>Joseph Quotler</t>
        </is>
      </c>
      <c r="C927" s="13" t="n">
        <v>45723</v>
      </c>
      <c r="D927" s="8" t="inlineStr">
        <is>
          <t>Holiday</t>
        </is>
      </c>
      <c r="E927" s="8" t="n">
        <v>20</v>
      </c>
      <c r="F927" s="8" t="n">
        <v>25.39</v>
      </c>
      <c r="G927" s="8" t="n">
        <v>507.78</v>
      </c>
      <c r="H927" s="8" t="inlineStr">
        <is>
          <t>Joseph Quotler</t>
        </is>
      </c>
      <c r="I927" s="8" t="inlineStr">
        <is>
          <t>Branch Payroll Supervisor</t>
        </is>
      </c>
      <c r="J927" s="13" t="n">
        <v>45723</v>
      </c>
    </row>
    <row r="928" ht="15" customHeight="1" s="9">
      <c r="A928" s="13" t="n">
        <v>45723</v>
      </c>
      <c r="B928" s="8" t="inlineStr">
        <is>
          <t>Joseph Quotler</t>
        </is>
      </c>
      <c r="C928" s="13" t="n">
        <v>45723</v>
      </c>
      <c r="D928" s="8" t="inlineStr">
        <is>
          <t>Training</t>
        </is>
      </c>
      <c r="E928" s="8" t="n">
        <v>12</v>
      </c>
      <c r="F928" s="8" t="n">
        <v>25.39</v>
      </c>
      <c r="G928" s="8" t="n">
        <v>304.67</v>
      </c>
      <c r="H928" s="8" t="inlineStr">
        <is>
          <t>Joseph Quotler</t>
        </is>
      </c>
      <c r="I928" s="8" t="inlineStr">
        <is>
          <t>Branch Payroll Supervisor</t>
        </is>
      </c>
      <c r="J928" s="13" t="n">
        <v>45723</v>
      </c>
    </row>
    <row r="929" ht="15" customHeight="1" s="9">
      <c r="A929" s="13" t="n">
        <v>45723</v>
      </c>
      <c r="B929" s="8" t="inlineStr">
        <is>
          <t>Joseph Quotler</t>
        </is>
      </c>
      <c r="C929" s="13" t="n">
        <v>45723</v>
      </c>
      <c r="D929" s="8" t="inlineStr">
        <is>
          <t>Branch / recruiting time</t>
        </is>
      </c>
      <c r="E929" s="8" t="n">
        <v>12</v>
      </c>
      <c r="F929" s="8" t="n">
        <v>25.39</v>
      </c>
      <c r="G929" s="8" t="n">
        <v>304.67</v>
      </c>
      <c r="H929" s="8" t="inlineStr">
        <is>
          <t>Joseph Quotler</t>
        </is>
      </c>
      <c r="I929" s="8" t="inlineStr">
        <is>
          <t>Branch Payroll Supervisor</t>
        </is>
      </c>
      <c r="J929" s="13" t="n">
        <v>45723</v>
      </c>
    </row>
    <row r="930" ht="15" customHeight="1" s="9">
      <c r="A930" s="13" t="n">
        <v>45723</v>
      </c>
      <c r="B930" s="8" t="inlineStr">
        <is>
          <t>Angela Zelvane</t>
        </is>
      </c>
      <c r="C930" s="13" t="n">
        <v>45723</v>
      </c>
      <c r="D930" s="8" t="inlineStr">
        <is>
          <t>PTO</t>
        </is>
      </c>
      <c r="E930" s="8" t="n">
        <v>18</v>
      </c>
      <c r="F930" s="8" t="n">
        <v>25.39</v>
      </c>
      <c r="G930" s="8" t="n">
        <v>456.98</v>
      </c>
      <c r="H930" s="8" t="inlineStr">
        <is>
          <t>Angela Zelvane</t>
        </is>
      </c>
      <c r="I930" s="8" t="inlineStr">
        <is>
          <t>Branch Payroll Supervisor</t>
        </is>
      </c>
      <c r="J930" s="13" t="n">
        <v>45723</v>
      </c>
    </row>
    <row r="931" ht="15" customHeight="1" s="9">
      <c r="A931" s="13" t="n">
        <v>45723</v>
      </c>
      <c r="B931" s="8" t="inlineStr">
        <is>
          <t>Angela Zelvane</t>
        </is>
      </c>
      <c r="C931" s="13" t="n">
        <v>45723</v>
      </c>
      <c r="D931" s="8" t="inlineStr">
        <is>
          <t>Holiday</t>
        </is>
      </c>
      <c r="E931" s="8" t="n">
        <v>10</v>
      </c>
      <c r="F931" s="8" t="n">
        <v>25.39</v>
      </c>
      <c r="G931" s="8" t="n">
        <v>253.88</v>
      </c>
      <c r="H931" s="8" t="inlineStr">
        <is>
          <t>Angela Zelvane</t>
        </is>
      </c>
      <c r="I931" s="8" t="inlineStr">
        <is>
          <t>Branch Payroll Supervisor</t>
        </is>
      </c>
      <c r="J931" s="13" t="n">
        <v>45723</v>
      </c>
    </row>
    <row r="932" ht="15" customHeight="1" s="9">
      <c r="A932" s="13" t="n">
        <v>45723</v>
      </c>
      <c r="B932" s="8" t="inlineStr">
        <is>
          <t>Angela Zelvane</t>
        </is>
      </c>
      <c r="C932" s="13" t="n">
        <v>45723</v>
      </c>
      <c r="D932" s="8" t="inlineStr">
        <is>
          <t>Training</t>
        </is>
      </c>
      <c r="E932" s="8" t="n">
        <v>6</v>
      </c>
      <c r="F932" s="8" t="n">
        <v>25.39</v>
      </c>
      <c r="G932" s="8" t="n">
        <v>152.33</v>
      </c>
      <c r="H932" s="8" t="inlineStr">
        <is>
          <t>Angela Zelvane</t>
        </is>
      </c>
      <c r="I932" s="8" t="inlineStr">
        <is>
          <t>Branch Payroll Supervisor</t>
        </is>
      </c>
      <c r="J932" s="13" t="n">
        <v>45723</v>
      </c>
    </row>
    <row r="933" ht="15" customHeight="1" s="9">
      <c r="A933" s="13" t="n">
        <v>45723</v>
      </c>
      <c r="B933" s="8" t="inlineStr">
        <is>
          <t>Angela Zelvane</t>
        </is>
      </c>
      <c r="C933" s="13" t="n">
        <v>45723</v>
      </c>
      <c r="D933" s="8" t="inlineStr">
        <is>
          <t>Branch / recruiting time</t>
        </is>
      </c>
      <c r="E933" s="8" t="n">
        <v>6</v>
      </c>
      <c r="F933" s="8" t="n">
        <v>25.39</v>
      </c>
      <c r="G933" s="8" t="n">
        <v>152.33</v>
      </c>
      <c r="H933" s="8" t="inlineStr">
        <is>
          <t>Angela Zelvane</t>
        </is>
      </c>
      <c r="I933" s="8" t="inlineStr">
        <is>
          <t>Branch Payroll Supervisor</t>
        </is>
      </c>
      <c r="J933" s="13" t="n">
        <v>45723</v>
      </c>
    </row>
    <row r="934" ht="15" customHeight="1" s="9">
      <c r="A934" s="13" t="n">
        <v>45723</v>
      </c>
      <c r="B934" s="8" t="inlineStr">
        <is>
          <t>Paul Zarvex</t>
        </is>
      </c>
      <c r="C934" s="13" t="n">
        <v>45723</v>
      </c>
      <c r="D934" s="8" t="inlineStr">
        <is>
          <t>PTO</t>
        </is>
      </c>
      <c r="E934" s="8" t="n">
        <v>0.11</v>
      </c>
      <c r="F934" s="8" t="n">
        <v>25.39</v>
      </c>
      <c r="G934" s="8" t="n">
        <v>2.82</v>
      </c>
      <c r="H934" s="8" t="inlineStr">
        <is>
          <t>Paul Zarvex</t>
        </is>
      </c>
      <c r="I934" s="8" t="inlineStr">
        <is>
          <t>Branch Payroll Supervisor</t>
        </is>
      </c>
      <c r="J934" s="13" t="n">
        <v>45723</v>
      </c>
    </row>
    <row r="935" ht="15" customHeight="1" s="9">
      <c r="A935" s="13" t="n">
        <v>45723</v>
      </c>
      <c r="B935" s="8" t="inlineStr">
        <is>
          <t>Paul Zarvex</t>
        </is>
      </c>
      <c r="C935" s="13" t="n">
        <v>45723</v>
      </c>
      <c r="D935" s="8" t="inlineStr">
        <is>
          <t>Holiday</t>
        </is>
      </c>
      <c r="E935" s="8" t="n">
        <v>0.06</v>
      </c>
      <c r="F935" s="8" t="n">
        <v>25.39</v>
      </c>
      <c r="G935" s="8" t="n">
        <v>1.57</v>
      </c>
      <c r="H935" s="8" t="inlineStr">
        <is>
          <t>Paul Zarvex</t>
        </is>
      </c>
      <c r="I935" s="8" t="inlineStr">
        <is>
          <t>Branch Payroll Supervisor</t>
        </is>
      </c>
      <c r="J935" s="13" t="n">
        <v>45723</v>
      </c>
    </row>
    <row r="936" ht="15" customHeight="1" s="9">
      <c r="A936" s="13" t="n">
        <v>45723</v>
      </c>
      <c r="B936" s="8" t="inlineStr">
        <is>
          <t>Paul Zarvex</t>
        </is>
      </c>
      <c r="C936" s="13" t="n">
        <v>45723</v>
      </c>
      <c r="D936" s="8" t="inlineStr">
        <is>
          <t>Training</t>
        </is>
      </c>
      <c r="E936" s="8" t="n">
        <v>0.04</v>
      </c>
      <c r="F936" s="8" t="n">
        <v>25.39</v>
      </c>
      <c r="G936" s="8" t="n">
        <v>0.9399999999999999</v>
      </c>
      <c r="H936" s="8" t="inlineStr">
        <is>
          <t>Paul Zarvex</t>
        </is>
      </c>
      <c r="I936" s="8" t="inlineStr">
        <is>
          <t>Branch Payroll Supervisor</t>
        </is>
      </c>
      <c r="J936" s="13" t="n">
        <v>45723</v>
      </c>
    </row>
    <row r="937" ht="15" customHeight="1" s="9">
      <c r="A937" s="13" t="n">
        <v>45723</v>
      </c>
      <c r="B937" s="8" t="inlineStr">
        <is>
          <t>Paul Zarvex</t>
        </is>
      </c>
      <c r="C937" s="13" t="n">
        <v>45723</v>
      </c>
      <c r="D937" s="8" t="inlineStr">
        <is>
          <t>Branch / recruiting time</t>
        </is>
      </c>
      <c r="E937" s="8" t="n">
        <v>0.04</v>
      </c>
      <c r="F937" s="8" t="n">
        <v>25.39</v>
      </c>
      <c r="G937" s="8" t="n">
        <v>0.9399999999999999</v>
      </c>
      <c r="H937" s="8" t="inlineStr">
        <is>
          <t>Paul Zarvex</t>
        </is>
      </c>
      <c r="I937" s="8" t="inlineStr">
        <is>
          <t>Branch Payroll Supervisor</t>
        </is>
      </c>
      <c r="J937" s="13" t="n">
        <v>45723</v>
      </c>
    </row>
    <row r="938" ht="15" customHeight="1" s="9">
      <c r="A938" s="13" t="n">
        <v>45723</v>
      </c>
      <c r="B938" s="8" t="inlineStr">
        <is>
          <t>Patricia Quitvale</t>
        </is>
      </c>
      <c r="C938" s="13" t="n">
        <v>45723</v>
      </c>
      <c r="D938" s="8" t="inlineStr">
        <is>
          <t>PTO</t>
        </is>
      </c>
      <c r="E938" s="8" t="n">
        <v>36</v>
      </c>
      <c r="F938" s="8" t="n">
        <v>25.39</v>
      </c>
      <c r="G938" s="8" t="n">
        <v>914</v>
      </c>
      <c r="H938" s="8" t="inlineStr">
        <is>
          <t>Patricia Quitvale</t>
        </is>
      </c>
      <c r="I938" s="8" t="inlineStr">
        <is>
          <t>Branch Payroll Supervisor</t>
        </is>
      </c>
      <c r="J938" s="13" t="n">
        <v>45723</v>
      </c>
    </row>
    <row r="939" ht="15" customHeight="1" s="9">
      <c r="A939" s="13" t="n">
        <v>45723</v>
      </c>
      <c r="B939" s="8" t="inlineStr">
        <is>
          <t>Patricia Quitvale</t>
        </is>
      </c>
      <c r="C939" s="13" t="n">
        <v>45723</v>
      </c>
      <c r="D939" s="8" t="inlineStr">
        <is>
          <t>Holiday</t>
        </is>
      </c>
      <c r="E939" s="8" t="n">
        <v>20</v>
      </c>
      <c r="F939" s="8" t="n">
        <v>25.39</v>
      </c>
      <c r="G939" s="8" t="n">
        <v>507.78</v>
      </c>
      <c r="H939" s="8" t="inlineStr">
        <is>
          <t>Patricia Quitvale</t>
        </is>
      </c>
      <c r="I939" s="8" t="inlineStr">
        <is>
          <t>Branch Payroll Supervisor</t>
        </is>
      </c>
      <c r="J939" s="13" t="n">
        <v>45723</v>
      </c>
    </row>
    <row r="940" ht="15" customHeight="1" s="9">
      <c r="A940" s="13" t="n">
        <v>45723</v>
      </c>
      <c r="B940" s="8" t="inlineStr">
        <is>
          <t>Patricia Quitvale</t>
        </is>
      </c>
      <c r="C940" s="13" t="n">
        <v>45723</v>
      </c>
      <c r="D940" s="8" t="inlineStr">
        <is>
          <t>Training</t>
        </is>
      </c>
      <c r="E940" s="8" t="n">
        <v>12</v>
      </c>
      <c r="F940" s="8" t="n">
        <v>25.39</v>
      </c>
      <c r="G940" s="8" t="n">
        <v>304.67</v>
      </c>
      <c r="H940" s="8" t="inlineStr">
        <is>
          <t>Patricia Quitvale</t>
        </is>
      </c>
      <c r="I940" s="8" t="inlineStr">
        <is>
          <t>Branch Payroll Supervisor</t>
        </is>
      </c>
      <c r="J940" s="13" t="n">
        <v>45723</v>
      </c>
    </row>
    <row r="941" ht="15" customHeight="1" s="9">
      <c r="A941" s="13" t="n">
        <v>45723</v>
      </c>
      <c r="B941" s="8" t="inlineStr">
        <is>
          <t>Patricia Quitvale</t>
        </is>
      </c>
      <c r="C941" s="13" t="n">
        <v>45723</v>
      </c>
      <c r="D941" s="8" t="inlineStr">
        <is>
          <t>Branch / recruiting time</t>
        </is>
      </c>
      <c r="E941" s="8" t="n">
        <v>12</v>
      </c>
      <c r="F941" s="8" t="n">
        <v>25.39</v>
      </c>
      <c r="G941" s="8" t="n">
        <v>304.67</v>
      </c>
      <c r="H941" s="8" t="inlineStr">
        <is>
          <t>Patricia Quitvale</t>
        </is>
      </c>
      <c r="I941" s="8" t="inlineStr">
        <is>
          <t>Branch Payroll Supervisor</t>
        </is>
      </c>
      <c r="J941" s="13" t="n">
        <v>45723</v>
      </c>
    </row>
    <row r="942" ht="15" customHeight="1" s="9">
      <c r="A942" s="13" t="n">
        <v>45723</v>
      </c>
      <c r="B942" s="8" t="inlineStr">
        <is>
          <t>Jason Zixford</t>
        </is>
      </c>
      <c r="C942" s="13" t="n">
        <v>45723</v>
      </c>
      <c r="D942" s="8" t="inlineStr">
        <is>
          <t>PTO</t>
        </is>
      </c>
      <c r="E942" s="8" t="n">
        <v>0.11</v>
      </c>
      <c r="F942" s="8" t="n">
        <v>25.39</v>
      </c>
      <c r="G942" s="8" t="n">
        <v>2.82</v>
      </c>
      <c r="H942" s="8" t="inlineStr">
        <is>
          <t>Jason Zixford</t>
        </is>
      </c>
      <c r="I942" s="8" t="inlineStr">
        <is>
          <t>Branch Payroll Supervisor</t>
        </is>
      </c>
      <c r="J942" s="13" t="n">
        <v>45723</v>
      </c>
    </row>
    <row r="943" ht="15" customHeight="1" s="9">
      <c r="A943" s="13" t="n">
        <v>45723</v>
      </c>
      <c r="B943" s="8" t="inlineStr">
        <is>
          <t>Jason Zixford</t>
        </is>
      </c>
      <c r="C943" s="13" t="n">
        <v>45723</v>
      </c>
      <c r="D943" s="8" t="inlineStr">
        <is>
          <t>Holiday</t>
        </is>
      </c>
      <c r="E943" s="8" t="n">
        <v>0.06</v>
      </c>
      <c r="F943" s="8" t="n">
        <v>25.39</v>
      </c>
      <c r="G943" s="8" t="n">
        <v>1.57</v>
      </c>
      <c r="H943" s="8" t="inlineStr">
        <is>
          <t>Jason Zixford</t>
        </is>
      </c>
      <c r="I943" s="8" t="inlineStr">
        <is>
          <t>Branch Payroll Supervisor</t>
        </is>
      </c>
      <c r="J943" s="13" t="n">
        <v>45723</v>
      </c>
    </row>
    <row r="944" ht="15" customHeight="1" s="9">
      <c r="A944" s="13" t="n">
        <v>45723</v>
      </c>
      <c r="B944" s="8" t="inlineStr">
        <is>
          <t>Jason Zixford</t>
        </is>
      </c>
      <c r="C944" s="13" t="n">
        <v>45723</v>
      </c>
      <c r="D944" s="8" t="inlineStr">
        <is>
          <t>Training</t>
        </is>
      </c>
      <c r="E944" s="8" t="n">
        <v>0.04</v>
      </c>
      <c r="F944" s="8" t="n">
        <v>25.39</v>
      </c>
      <c r="G944" s="8" t="n">
        <v>0.9399999999999999</v>
      </c>
      <c r="H944" s="8" t="inlineStr">
        <is>
          <t>Jason Zixford</t>
        </is>
      </c>
      <c r="I944" s="8" t="inlineStr">
        <is>
          <t>Branch Payroll Supervisor</t>
        </is>
      </c>
      <c r="J944" s="13" t="n">
        <v>45723</v>
      </c>
    </row>
    <row r="945" ht="15" customHeight="1" s="9">
      <c r="A945" s="13" t="n">
        <v>45723</v>
      </c>
      <c r="B945" s="8" t="inlineStr">
        <is>
          <t>Jason Zixford</t>
        </is>
      </c>
      <c r="C945" s="13" t="n">
        <v>45723</v>
      </c>
      <c r="D945" s="8" t="inlineStr">
        <is>
          <t>Branch / recruiting time</t>
        </is>
      </c>
      <c r="E945" s="8" t="n">
        <v>0.04</v>
      </c>
      <c r="F945" s="8" t="n">
        <v>25.39</v>
      </c>
      <c r="G945" s="8" t="n">
        <v>0.9399999999999999</v>
      </c>
      <c r="H945" s="8" t="inlineStr">
        <is>
          <t>Jason Zixford</t>
        </is>
      </c>
      <c r="I945" s="8" t="inlineStr">
        <is>
          <t>Branch Payroll Supervisor</t>
        </is>
      </c>
      <c r="J945" s="13" t="n">
        <v>45723</v>
      </c>
    </row>
    <row r="946" ht="15" customHeight="1" s="9">
      <c r="A946" s="13" t="n">
        <v>45723</v>
      </c>
      <c r="B946" s="8" t="inlineStr">
        <is>
          <t>Betty Quotler</t>
        </is>
      </c>
      <c r="C946" s="13" t="n">
        <v>45723</v>
      </c>
      <c r="D946" s="8" t="inlineStr">
        <is>
          <t>PTO</t>
        </is>
      </c>
      <c r="E946" s="8" t="n">
        <v>24.3</v>
      </c>
      <c r="F946" s="8" t="n">
        <v>25.39</v>
      </c>
      <c r="G946" s="8" t="n">
        <v>616.9400000000001</v>
      </c>
      <c r="H946" s="8" t="inlineStr">
        <is>
          <t>Betty Quotler</t>
        </is>
      </c>
      <c r="I946" s="8" t="inlineStr">
        <is>
          <t>Branch Payroll Supervisor</t>
        </is>
      </c>
      <c r="J946" s="13" t="n">
        <v>45723</v>
      </c>
    </row>
    <row r="947" ht="15" customHeight="1" s="9">
      <c r="A947" s="13" t="n">
        <v>45723</v>
      </c>
      <c r="B947" s="8" t="inlineStr">
        <is>
          <t>Betty Quotler</t>
        </is>
      </c>
      <c r="C947" s="13" t="n">
        <v>45723</v>
      </c>
      <c r="D947" s="8" t="inlineStr">
        <is>
          <t>Holiday</t>
        </is>
      </c>
      <c r="E947" s="8" t="n">
        <v>13.5</v>
      </c>
      <c r="F947" s="8" t="n">
        <v>25.39</v>
      </c>
      <c r="G947" s="8" t="n">
        <v>342.74</v>
      </c>
      <c r="H947" s="8" t="inlineStr">
        <is>
          <t>Betty Quotler</t>
        </is>
      </c>
      <c r="I947" s="8" t="inlineStr">
        <is>
          <t>Branch Payroll Supervisor</t>
        </is>
      </c>
      <c r="J947" s="13" t="n">
        <v>45723</v>
      </c>
    </row>
    <row r="948" ht="15" customHeight="1" s="9">
      <c r="A948" s="13" t="n">
        <v>45723</v>
      </c>
      <c r="B948" s="8" t="inlineStr">
        <is>
          <t>Betty Quotler</t>
        </is>
      </c>
      <c r="C948" s="13" t="n">
        <v>45723</v>
      </c>
      <c r="D948" s="8" t="inlineStr">
        <is>
          <t>Training</t>
        </is>
      </c>
      <c r="E948" s="8" t="n">
        <v>8.1</v>
      </c>
      <c r="F948" s="8" t="n">
        <v>25.39</v>
      </c>
      <c r="G948" s="8" t="n">
        <v>205.65</v>
      </c>
      <c r="H948" s="8" t="inlineStr">
        <is>
          <t>Betty Quotler</t>
        </is>
      </c>
      <c r="I948" s="8" t="inlineStr">
        <is>
          <t>Branch Payroll Supervisor</t>
        </is>
      </c>
      <c r="J948" s="13" t="n">
        <v>45723</v>
      </c>
    </row>
    <row r="949" ht="15" customHeight="1" s="9">
      <c r="A949" s="13" t="n">
        <v>45723</v>
      </c>
      <c r="B949" s="8" t="inlineStr">
        <is>
          <t>Betty Quotler</t>
        </is>
      </c>
      <c r="C949" s="13" t="n">
        <v>45723</v>
      </c>
      <c r="D949" s="8" t="inlineStr">
        <is>
          <t>Branch / recruiting time</t>
        </is>
      </c>
      <c r="E949" s="8" t="n">
        <v>8.1</v>
      </c>
      <c r="F949" s="8" t="n">
        <v>25.39</v>
      </c>
      <c r="G949" s="8" t="n">
        <v>205.65</v>
      </c>
      <c r="H949" s="8" t="inlineStr">
        <is>
          <t>Betty Quotler</t>
        </is>
      </c>
      <c r="I949" s="8" t="inlineStr">
        <is>
          <t>Branch Payroll Supervisor</t>
        </is>
      </c>
      <c r="J949" s="13" t="n">
        <v>45723</v>
      </c>
    </row>
    <row r="950" ht="15" customHeight="1" s="9">
      <c r="A950" s="13" t="n">
        <v>45723</v>
      </c>
      <c r="B950" s="8" t="inlineStr">
        <is>
          <t>Justin Zelvane</t>
        </is>
      </c>
      <c r="C950" s="13" t="n">
        <v>45723</v>
      </c>
      <c r="D950" s="8" t="inlineStr">
        <is>
          <t>PTO</t>
        </is>
      </c>
      <c r="E950" s="8" t="n">
        <v>36</v>
      </c>
      <c r="F950" s="8" t="n">
        <v>25.39</v>
      </c>
      <c r="G950" s="8" t="n">
        <v>914</v>
      </c>
      <c r="H950" s="8" t="inlineStr">
        <is>
          <t>Justin Zelvane</t>
        </is>
      </c>
      <c r="I950" s="8" t="inlineStr">
        <is>
          <t>Branch Payroll Supervisor</t>
        </is>
      </c>
      <c r="J950" s="13" t="n">
        <v>45723</v>
      </c>
    </row>
    <row r="951" ht="15" customHeight="1" s="9">
      <c r="A951" s="13" t="n">
        <v>45723</v>
      </c>
      <c r="B951" s="8" t="inlineStr">
        <is>
          <t>Justin Zelvane</t>
        </is>
      </c>
      <c r="C951" s="13" t="n">
        <v>45723</v>
      </c>
      <c r="D951" s="8" t="inlineStr">
        <is>
          <t>Holiday</t>
        </is>
      </c>
      <c r="E951" s="8" t="n">
        <v>20</v>
      </c>
      <c r="F951" s="8" t="n">
        <v>25.39</v>
      </c>
      <c r="G951" s="8" t="n">
        <v>507.78</v>
      </c>
      <c r="H951" s="8" t="inlineStr">
        <is>
          <t>Justin Zelvane</t>
        </is>
      </c>
      <c r="I951" s="8" t="inlineStr">
        <is>
          <t>Branch Payroll Supervisor</t>
        </is>
      </c>
      <c r="J951" s="13" t="n">
        <v>45723</v>
      </c>
    </row>
    <row r="952" ht="15" customHeight="1" s="9">
      <c r="A952" s="13" t="n">
        <v>45723</v>
      </c>
      <c r="B952" s="8" t="inlineStr">
        <is>
          <t>Justin Zelvane</t>
        </is>
      </c>
      <c r="C952" s="13" t="n">
        <v>45723</v>
      </c>
      <c r="D952" s="8" t="inlineStr">
        <is>
          <t>Training</t>
        </is>
      </c>
      <c r="E952" s="8" t="n">
        <v>12</v>
      </c>
      <c r="F952" s="8" t="n">
        <v>25.39</v>
      </c>
      <c r="G952" s="8" t="n">
        <v>304.67</v>
      </c>
      <c r="H952" s="8" t="inlineStr">
        <is>
          <t>Justin Zelvane</t>
        </is>
      </c>
      <c r="I952" s="8" t="inlineStr">
        <is>
          <t>Branch Payroll Supervisor</t>
        </is>
      </c>
      <c r="J952" s="13" t="n">
        <v>45723</v>
      </c>
    </row>
    <row r="953" ht="15" customHeight="1" s="9">
      <c r="A953" s="13" t="n">
        <v>45723</v>
      </c>
      <c r="B953" s="8" t="inlineStr">
        <is>
          <t>Justin Zelvane</t>
        </is>
      </c>
      <c r="C953" s="13" t="n">
        <v>45723</v>
      </c>
      <c r="D953" s="8" t="inlineStr">
        <is>
          <t>Branch / recruiting time</t>
        </is>
      </c>
      <c r="E953" s="8" t="n">
        <v>12</v>
      </c>
      <c r="F953" s="8" t="n">
        <v>25.39</v>
      </c>
      <c r="G953" s="8" t="n">
        <v>304.67</v>
      </c>
      <c r="H953" s="8" t="inlineStr">
        <is>
          <t>Justin Zelvane</t>
        </is>
      </c>
      <c r="I953" s="8" t="inlineStr">
        <is>
          <t>Branch Payroll Supervisor</t>
        </is>
      </c>
      <c r="J953" s="13" t="n">
        <v>45723</v>
      </c>
    </row>
    <row r="954" ht="15" customHeight="1" s="9">
      <c r="A954" s="13" t="n">
        <v>45723</v>
      </c>
      <c r="B954" s="8" t="inlineStr">
        <is>
          <t>Melissa Zarvex</t>
        </is>
      </c>
      <c r="C954" s="13" t="n">
        <v>45723</v>
      </c>
      <c r="D954" s="8" t="inlineStr">
        <is>
          <t>PTO</t>
        </is>
      </c>
      <c r="E954" s="8" t="n">
        <v>0.11</v>
      </c>
      <c r="F954" s="8" t="n">
        <v>25.39</v>
      </c>
      <c r="G954" s="8" t="n">
        <v>2.82</v>
      </c>
      <c r="H954" s="8" t="inlineStr">
        <is>
          <t>Melissa Zarvex</t>
        </is>
      </c>
      <c r="I954" s="8" t="inlineStr">
        <is>
          <t>Branch Payroll Supervisor</t>
        </is>
      </c>
      <c r="J954" s="13" t="n">
        <v>45723</v>
      </c>
    </row>
    <row r="955" ht="15" customHeight="1" s="9">
      <c r="A955" s="13" t="n">
        <v>45723</v>
      </c>
      <c r="B955" s="8" t="inlineStr">
        <is>
          <t>Melissa Zarvex</t>
        </is>
      </c>
      <c r="C955" s="13" t="n">
        <v>45723</v>
      </c>
      <c r="D955" s="8" t="inlineStr">
        <is>
          <t>Holiday</t>
        </is>
      </c>
      <c r="E955" s="8" t="n">
        <v>0.06</v>
      </c>
      <c r="F955" s="8" t="n">
        <v>25.39</v>
      </c>
      <c r="G955" s="8" t="n">
        <v>1.57</v>
      </c>
      <c r="H955" s="8" t="inlineStr">
        <is>
          <t>Melissa Zarvex</t>
        </is>
      </c>
      <c r="I955" s="8" t="inlineStr">
        <is>
          <t>Branch Payroll Supervisor</t>
        </is>
      </c>
      <c r="J955" s="13" t="n">
        <v>45723</v>
      </c>
    </row>
    <row r="956" ht="15" customHeight="1" s="9">
      <c r="A956" s="13" t="n">
        <v>45723</v>
      </c>
      <c r="B956" s="8" t="inlineStr">
        <is>
          <t>Melissa Zarvex</t>
        </is>
      </c>
      <c r="C956" s="13" t="n">
        <v>45723</v>
      </c>
      <c r="D956" s="8" t="inlineStr">
        <is>
          <t>Training</t>
        </is>
      </c>
      <c r="E956" s="8" t="n">
        <v>0.04</v>
      </c>
      <c r="F956" s="8" t="n">
        <v>25.39</v>
      </c>
      <c r="G956" s="8" t="n">
        <v>0.9399999999999999</v>
      </c>
      <c r="H956" s="8" t="inlineStr">
        <is>
          <t>Melissa Zarvex</t>
        </is>
      </c>
      <c r="I956" s="8" t="inlineStr">
        <is>
          <t>Branch Payroll Supervisor</t>
        </is>
      </c>
      <c r="J956" s="13" t="n">
        <v>45723</v>
      </c>
    </row>
    <row r="957" ht="15" customHeight="1" s="9">
      <c r="A957" s="13" t="n">
        <v>45723</v>
      </c>
      <c r="B957" s="8" t="inlineStr">
        <is>
          <t>Melissa Zarvex</t>
        </is>
      </c>
      <c r="C957" s="13" t="n">
        <v>45723</v>
      </c>
      <c r="D957" s="8" t="inlineStr">
        <is>
          <t>Branch / recruiting time</t>
        </is>
      </c>
      <c r="E957" s="8" t="n">
        <v>0.04</v>
      </c>
      <c r="F957" s="8" t="n">
        <v>25.39</v>
      </c>
      <c r="G957" s="8" t="n">
        <v>0.9399999999999999</v>
      </c>
      <c r="H957" s="8" t="inlineStr">
        <is>
          <t>Melissa Zarvex</t>
        </is>
      </c>
      <c r="I957" s="8" t="inlineStr">
        <is>
          <t>Branch Payroll Supervisor</t>
        </is>
      </c>
      <c r="J957" s="13" t="n">
        <v>45723</v>
      </c>
    </row>
    <row r="958" ht="15" customHeight="1" s="9">
      <c r="A958" s="13" t="n">
        <v>45723</v>
      </c>
      <c r="B958" s="8" t="inlineStr">
        <is>
          <t>Thomas Quitvale</t>
        </is>
      </c>
      <c r="C958" s="13" t="n">
        <v>45723</v>
      </c>
      <c r="D958" s="8" t="inlineStr">
        <is>
          <t>PTO</t>
        </is>
      </c>
      <c r="E958" s="8" t="n">
        <v>35.89</v>
      </c>
      <c r="F958" s="8" t="n">
        <v>25.39</v>
      </c>
      <c r="G958" s="8" t="n">
        <v>911.15</v>
      </c>
      <c r="H958" s="8" t="inlineStr">
        <is>
          <t>Thomas Quitvale</t>
        </is>
      </c>
      <c r="I958" s="8" t="inlineStr">
        <is>
          <t>Branch Payroll Supervisor</t>
        </is>
      </c>
      <c r="J958" s="13" t="n">
        <v>45723</v>
      </c>
    </row>
    <row r="959" ht="15" customHeight="1" s="9">
      <c r="A959" s="13" t="n">
        <v>45723</v>
      </c>
      <c r="B959" s="8" t="inlineStr">
        <is>
          <t>Thomas Quitvale</t>
        </is>
      </c>
      <c r="C959" s="13" t="n">
        <v>45723</v>
      </c>
      <c r="D959" s="8" t="inlineStr">
        <is>
          <t>Holiday</t>
        </is>
      </c>
      <c r="E959" s="8" t="n">
        <v>19.94</v>
      </c>
      <c r="F959" s="8" t="n">
        <v>25.39</v>
      </c>
      <c r="G959" s="8" t="n">
        <v>506.19</v>
      </c>
      <c r="H959" s="8" t="inlineStr">
        <is>
          <t>Thomas Quitvale</t>
        </is>
      </c>
      <c r="I959" s="8" t="inlineStr">
        <is>
          <t>Branch Payroll Supervisor</t>
        </is>
      </c>
      <c r="J959" s="13" t="n">
        <v>45723</v>
      </c>
    </row>
    <row r="960" ht="15" customHeight="1" s="9">
      <c r="A960" s="13" t="n">
        <v>45723</v>
      </c>
      <c r="B960" s="8" t="inlineStr">
        <is>
          <t>Thomas Quitvale</t>
        </is>
      </c>
      <c r="C960" s="13" t="n">
        <v>45723</v>
      </c>
      <c r="D960" s="8" t="inlineStr">
        <is>
          <t>Training</t>
        </is>
      </c>
      <c r="E960" s="8" t="n">
        <v>11.96</v>
      </c>
      <c r="F960" s="8" t="n">
        <v>25.39</v>
      </c>
      <c r="G960" s="8" t="n">
        <v>303.72</v>
      </c>
      <c r="H960" s="8" t="inlineStr">
        <is>
          <t>Thomas Quitvale</t>
        </is>
      </c>
      <c r="I960" s="8" t="inlineStr">
        <is>
          <t>Branch Payroll Supervisor</t>
        </is>
      </c>
      <c r="J960" s="13" t="n">
        <v>45723</v>
      </c>
    </row>
    <row r="961" ht="15" customHeight="1" s="9">
      <c r="A961" s="13" t="n">
        <v>45723</v>
      </c>
      <c r="B961" s="8" t="inlineStr">
        <is>
          <t>Thomas Quitvale</t>
        </is>
      </c>
      <c r="C961" s="13" t="n">
        <v>45723</v>
      </c>
      <c r="D961" s="8" t="inlineStr">
        <is>
          <t>Branch / recruiting time</t>
        </is>
      </c>
      <c r="E961" s="8" t="n">
        <v>11.96</v>
      </c>
      <c r="F961" s="8" t="n">
        <v>25.39</v>
      </c>
      <c r="G961" s="8" t="n">
        <v>303.71</v>
      </c>
      <c r="H961" s="8" t="inlineStr">
        <is>
          <t>Thomas Quitvale</t>
        </is>
      </c>
      <c r="I961" s="8" t="inlineStr">
        <is>
          <t>Branch Payroll Supervisor</t>
        </is>
      </c>
      <c r="J961" s="13" t="n">
        <v>45723</v>
      </c>
    </row>
    <row r="962" ht="15" customHeight="1" s="9">
      <c r="A962" s="13" t="n">
        <v>45723</v>
      </c>
      <c r="B962" s="8" t="inlineStr">
        <is>
          <t>Shirley Zixford</t>
        </is>
      </c>
      <c r="C962" s="13" t="n">
        <v>45723</v>
      </c>
      <c r="D962" s="8" t="inlineStr">
        <is>
          <t>PTO</t>
        </is>
      </c>
      <c r="E962" s="8" t="n">
        <v>36</v>
      </c>
      <c r="F962" s="8" t="n">
        <v>25.39</v>
      </c>
      <c r="G962" s="8" t="n">
        <v>914</v>
      </c>
      <c r="H962" s="8" t="inlineStr">
        <is>
          <t>Shirley Zixford</t>
        </is>
      </c>
      <c r="I962" s="8" t="inlineStr">
        <is>
          <t>Branch Payroll Supervisor</t>
        </is>
      </c>
      <c r="J962" s="13" t="n">
        <v>45723</v>
      </c>
    </row>
    <row r="963" ht="15" customHeight="1" s="9">
      <c r="A963" s="13" t="n">
        <v>45723</v>
      </c>
      <c r="B963" s="8" t="inlineStr">
        <is>
          <t>Shirley Zixford</t>
        </is>
      </c>
      <c r="C963" s="13" t="n">
        <v>45723</v>
      </c>
      <c r="D963" s="8" t="inlineStr">
        <is>
          <t>Holiday</t>
        </is>
      </c>
      <c r="E963" s="8" t="n">
        <v>20</v>
      </c>
      <c r="F963" s="8" t="n">
        <v>25.39</v>
      </c>
      <c r="G963" s="8" t="n">
        <v>507.78</v>
      </c>
      <c r="H963" s="8" t="inlineStr">
        <is>
          <t>Shirley Zixford</t>
        </is>
      </c>
      <c r="I963" s="8" t="inlineStr">
        <is>
          <t>Branch Payroll Supervisor</t>
        </is>
      </c>
      <c r="J963" s="13" t="n">
        <v>45723</v>
      </c>
    </row>
    <row r="964" ht="15" customHeight="1" s="9">
      <c r="A964" s="13" t="n">
        <v>45723</v>
      </c>
      <c r="B964" s="8" t="inlineStr">
        <is>
          <t>Shirley Zixford</t>
        </is>
      </c>
      <c r="C964" s="13" t="n">
        <v>45723</v>
      </c>
      <c r="D964" s="8" t="inlineStr">
        <is>
          <t>Training</t>
        </is>
      </c>
      <c r="E964" s="8" t="n">
        <v>12</v>
      </c>
      <c r="F964" s="8" t="n">
        <v>25.39</v>
      </c>
      <c r="G964" s="8" t="n">
        <v>304.67</v>
      </c>
      <c r="H964" s="8" t="inlineStr">
        <is>
          <t>Shirley Zixford</t>
        </is>
      </c>
      <c r="I964" s="8" t="inlineStr">
        <is>
          <t>Branch Payroll Supervisor</t>
        </is>
      </c>
      <c r="J964" s="13" t="n">
        <v>45723</v>
      </c>
    </row>
    <row r="965" ht="15" customHeight="1" s="9">
      <c r="A965" s="13" t="n">
        <v>45723</v>
      </c>
      <c r="B965" s="8" t="inlineStr">
        <is>
          <t>Shirley Zixford</t>
        </is>
      </c>
      <c r="C965" s="13" t="n">
        <v>45723</v>
      </c>
      <c r="D965" s="8" t="inlineStr">
        <is>
          <t>Branch / recruiting time</t>
        </is>
      </c>
      <c r="E965" s="8" t="n">
        <v>12</v>
      </c>
      <c r="F965" s="8" t="n">
        <v>25.39</v>
      </c>
      <c r="G965" s="8" t="n">
        <v>304.67</v>
      </c>
      <c r="H965" s="8" t="inlineStr">
        <is>
          <t>Shirley Zixford</t>
        </is>
      </c>
      <c r="I965" s="8" t="inlineStr">
        <is>
          <t>Branch Payroll Supervisor</t>
        </is>
      </c>
      <c r="J965" s="13" t="n">
        <v>45723</v>
      </c>
    </row>
    <row r="966" ht="15" customHeight="1" s="9">
      <c r="A966" s="13" t="n">
        <v>45723</v>
      </c>
      <c r="B966" s="8" t="inlineStr">
        <is>
          <t>Andrew Quotler</t>
        </is>
      </c>
      <c r="C966" s="13" t="n">
        <v>45723</v>
      </c>
      <c r="D966" s="8" t="inlineStr">
        <is>
          <t>PTO</t>
        </is>
      </c>
      <c r="E966" s="8" t="n">
        <v>36</v>
      </c>
      <c r="F966" s="8" t="n">
        <v>25.39</v>
      </c>
      <c r="G966" s="8" t="n">
        <v>914</v>
      </c>
      <c r="H966" s="8" t="inlineStr">
        <is>
          <t>Andrew Quotler</t>
        </is>
      </c>
      <c r="I966" s="8" t="inlineStr">
        <is>
          <t>Branch Payroll Supervisor</t>
        </is>
      </c>
      <c r="J966" s="13" t="n">
        <v>45723</v>
      </c>
    </row>
    <row r="967" ht="15" customHeight="1" s="9">
      <c r="A967" s="13" t="n">
        <v>45723</v>
      </c>
      <c r="B967" s="8" t="inlineStr">
        <is>
          <t>Andrew Quotler</t>
        </is>
      </c>
      <c r="C967" s="13" t="n">
        <v>45723</v>
      </c>
      <c r="D967" s="8" t="inlineStr">
        <is>
          <t>Holiday</t>
        </is>
      </c>
      <c r="E967" s="8" t="n">
        <v>20</v>
      </c>
      <c r="F967" s="8" t="n">
        <v>25.39</v>
      </c>
      <c r="G967" s="8" t="n">
        <v>507.78</v>
      </c>
      <c r="H967" s="8" t="inlineStr">
        <is>
          <t>Andrew Quotler</t>
        </is>
      </c>
      <c r="I967" s="8" t="inlineStr">
        <is>
          <t>Branch Payroll Supervisor</t>
        </is>
      </c>
      <c r="J967" s="13" t="n">
        <v>45723</v>
      </c>
    </row>
    <row r="968" ht="15" customHeight="1" s="9">
      <c r="A968" s="13" t="n">
        <v>45723</v>
      </c>
      <c r="B968" s="8" t="inlineStr">
        <is>
          <t>Andrew Quotler</t>
        </is>
      </c>
      <c r="C968" s="13" t="n">
        <v>45723</v>
      </c>
      <c r="D968" s="8" t="inlineStr">
        <is>
          <t>Training</t>
        </is>
      </c>
      <c r="E968" s="8" t="n">
        <v>12</v>
      </c>
      <c r="F968" s="8" t="n">
        <v>25.39</v>
      </c>
      <c r="G968" s="8" t="n">
        <v>304.67</v>
      </c>
      <c r="H968" s="8" t="inlineStr">
        <is>
          <t>Andrew Quotler</t>
        </is>
      </c>
      <c r="I968" s="8" t="inlineStr">
        <is>
          <t>Branch Payroll Supervisor</t>
        </is>
      </c>
      <c r="J968" s="13" t="n">
        <v>45723</v>
      </c>
    </row>
    <row r="969" ht="15" customHeight="1" s="9">
      <c r="A969" s="13" t="n">
        <v>45723</v>
      </c>
      <c r="B969" s="8" t="inlineStr">
        <is>
          <t>Andrew Quotler</t>
        </is>
      </c>
      <c r="C969" s="13" t="n">
        <v>45723</v>
      </c>
      <c r="D969" s="8" t="inlineStr">
        <is>
          <t>Branch / recruiting time</t>
        </is>
      </c>
      <c r="E969" s="8" t="n">
        <v>12</v>
      </c>
      <c r="F969" s="8" t="n">
        <v>25.39</v>
      </c>
      <c r="G969" s="8" t="n">
        <v>304.67</v>
      </c>
      <c r="H969" s="8" t="inlineStr">
        <is>
          <t>Andrew Quotler</t>
        </is>
      </c>
      <c r="I969" s="8" t="inlineStr">
        <is>
          <t>Branch Payroll Supervisor</t>
        </is>
      </c>
      <c r="J969" s="13" t="n">
        <v>45723</v>
      </c>
    </row>
    <row r="970" ht="15" customHeight="1" s="9">
      <c r="A970" s="13" t="n">
        <v>45723</v>
      </c>
      <c r="B970" s="8" t="inlineStr">
        <is>
          <t>Jennifer Voraxle</t>
        </is>
      </c>
      <c r="C970" s="13" t="n">
        <v>45723</v>
      </c>
      <c r="D970" s="8" t="inlineStr">
        <is>
          <t>PTO</t>
        </is>
      </c>
      <c r="E970" s="8" t="n">
        <v>35.89</v>
      </c>
      <c r="F970" s="8" t="n">
        <v>25.39</v>
      </c>
      <c r="G970" s="8" t="n">
        <v>911.15</v>
      </c>
      <c r="H970" s="8" t="inlineStr">
        <is>
          <t>Jennifer Voraxle</t>
        </is>
      </c>
      <c r="I970" s="8" t="inlineStr">
        <is>
          <t>Branch Payroll Supervisor</t>
        </is>
      </c>
      <c r="J970" s="13" t="n">
        <v>45723</v>
      </c>
    </row>
    <row r="971" ht="15" customHeight="1" s="9">
      <c r="A971" s="13" t="n">
        <v>45723</v>
      </c>
      <c r="B971" s="8" t="inlineStr">
        <is>
          <t>Jennifer Voraxle</t>
        </is>
      </c>
      <c r="C971" s="13" t="n">
        <v>45723</v>
      </c>
      <c r="D971" s="8" t="inlineStr">
        <is>
          <t>Holiday</t>
        </is>
      </c>
      <c r="E971" s="8" t="n">
        <v>19.94</v>
      </c>
      <c r="F971" s="8" t="n">
        <v>25.39</v>
      </c>
      <c r="G971" s="8" t="n">
        <v>506.19</v>
      </c>
      <c r="H971" s="8" t="inlineStr">
        <is>
          <t>Jennifer Voraxle</t>
        </is>
      </c>
      <c r="I971" s="8" t="inlineStr">
        <is>
          <t>Branch Payroll Supervisor</t>
        </is>
      </c>
      <c r="J971" s="13" t="n">
        <v>45723</v>
      </c>
    </row>
    <row r="972" ht="15" customHeight="1" s="9">
      <c r="A972" s="13" t="n">
        <v>45723</v>
      </c>
      <c r="B972" s="8" t="inlineStr">
        <is>
          <t>Jennifer Voraxle</t>
        </is>
      </c>
      <c r="C972" s="13" t="n">
        <v>45723</v>
      </c>
      <c r="D972" s="8" t="inlineStr">
        <is>
          <t>Training</t>
        </is>
      </c>
      <c r="E972" s="8" t="n">
        <v>11.96</v>
      </c>
      <c r="F972" s="8" t="n">
        <v>25.39</v>
      </c>
      <c r="G972" s="8" t="n">
        <v>303.72</v>
      </c>
      <c r="H972" s="8" t="inlineStr">
        <is>
          <t>Jennifer Voraxle</t>
        </is>
      </c>
      <c r="I972" s="8" t="inlineStr">
        <is>
          <t>Branch Payroll Supervisor</t>
        </is>
      </c>
      <c r="J972" s="13" t="n">
        <v>45723</v>
      </c>
    </row>
    <row r="973" ht="15" customHeight="1" s="9">
      <c r="A973" s="13" t="n">
        <v>45723</v>
      </c>
      <c r="B973" s="8" t="inlineStr">
        <is>
          <t>Jennifer Voraxle</t>
        </is>
      </c>
      <c r="C973" s="13" t="n">
        <v>45723</v>
      </c>
      <c r="D973" s="8" t="inlineStr">
        <is>
          <t>Branch / recruiting time</t>
        </is>
      </c>
      <c r="E973" s="8" t="n">
        <v>11.96</v>
      </c>
      <c r="F973" s="8" t="n">
        <v>25.39</v>
      </c>
      <c r="G973" s="8" t="n">
        <v>303.71</v>
      </c>
      <c r="H973" s="8" t="inlineStr">
        <is>
          <t>Jennifer Voraxle</t>
        </is>
      </c>
      <c r="I973" s="8" t="inlineStr">
        <is>
          <t>Branch Payroll Supervisor</t>
        </is>
      </c>
      <c r="J973" s="13" t="n">
        <v>45723</v>
      </c>
    </row>
    <row r="974" ht="15" customHeight="1" s="9">
      <c r="A974" s="13" t="n">
        <v>45723</v>
      </c>
      <c r="B974" s="8" t="inlineStr">
        <is>
          <t>Jeffrey Zarvex</t>
        </is>
      </c>
      <c r="C974" s="13" t="n">
        <v>45723</v>
      </c>
      <c r="D974" s="8" t="inlineStr">
        <is>
          <t>PTO</t>
        </is>
      </c>
      <c r="E974" s="8" t="n">
        <v>0.11</v>
      </c>
      <c r="F974" s="8" t="n">
        <v>25.39</v>
      </c>
      <c r="G974" s="8" t="n">
        <v>2.82</v>
      </c>
      <c r="H974" s="8" t="inlineStr">
        <is>
          <t>Jeffrey Zarvex</t>
        </is>
      </c>
      <c r="I974" s="8" t="inlineStr">
        <is>
          <t>Branch Payroll Supervisor</t>
        </is>
      </c>
      <c r="J974" s="13" t="n">
        <v>45723</v>
      </c>
    </row>
    <row r="975" ht="15" customHeight="1" s="9">
      <c r="A975" s="13" t="n">
        <v>45723</v>
      </c>
      <c r="B975" s="8" t="inlineStr">
        <is>
          <t>Jeffrey Zarvex</t>
        </is>
      </c>
      <c r="C975" s="13" t="n">
        <v>45723</v>
      </c>
      <c r="D975" s="8" t="inlineStr">
        <is>
          <t>Holiday</t>
        </is>
      </c>
      <c r="E975" s="8" t="n">
        <v>0.06</v>
      </c>
      <c r="F975" s="8" t="n">
        <v>25.39</v>
      </c>
      <c r="G975" s="8" t="n">
        <v>1.57</v>
      </c>
      <c r="H975" s="8" t="inlineStr">
        <is>
          <t>Jeffrey Zarvex</t>
        </is>
      </c>
      <c r="I975" s="8" t="inlineStr">
        <is>
          <t>Branch Payroll Supervisor</t>
        </is>
      </c>
      <c r="J975" s="13" t="n">
        <v>45723</v>
      </c>
    </row>
    <row r="976" ht="15" customHeight="1" s="9">
      <c r="A976" s="13" t="n">
        <v>45723</v>
      </c>
      <c r="B976" s="8" t="inlineStr">
        <is>
          <t>Jeffrey Zarvex</t>
        </is>
      </c>
      <c r="C976" s="13" t="n">
        <v>45723</v>
      </c>
      <c r="D976" s="8" t="inlineStr">
        <is>
          <t>Training</t>
        </is>
      </c>
      <c r="E976" s="8" t="n">
        <v>0.04</v>
      </c>
      <c r="F976" s="8" t="n">
        <v>25.39</v>
      </c>
      <c r="G976" s="8" t="n">
        <v>0.9399999999999999</v>
      </c>
      <c r="H976" s="8" t="inlineStr">
        <is>
          <t>Jeffrey Zarvex</t>
        </is>
      </c>
      <c r="I976" s="8" t="inlineStr">
        <is>
          <t>Branch Payroll Supervisor</t>
        </is>
      </c>
      <c r="J976" s="13" t="n">
        <v>45723</v>
      </c>
    </row>
    <row r="977" ht="15" customHeight="1" s="9">
      <c r="A977" s="13" t="n">
        <v>45723</v>
      </c>
      <c r="B977" s="8" t="inlineStr">
        <is>
          <t>Jeffrey Zarvex</t>
        </is>
      </c>
      <c r="C977" s="13" t="n">
        <v>45723</v>
      </c>
      <c r="D977" s="8" t="inlineStr">
        <is>
          <t>Branch / recruiting time</t>
        </is>
      </c>
      <c r="E977" s="8" t="n">
        <v>0.04</v>
      </c>
      <c r="F977" s="8" t="n">
        <v>25.39</v>
      </c>
      <c r="G977" s="8" t="n">
        <v>0.9399999999999999</v>
      </c>
      <c r="H977" s="8" t="inlineStr">
        <is>
          <t>Jeffrey Zarvex</t>
        </is>
      </c>
      <c r="I977" s="8" t="inlineStr">
        <is>
          <t>Branch Payroll Supervisor</t>
        </is>
      </c>
      <c r="J977" s="13" t="n">
        <v>45723</v>
      </c>
    </row>
    <row r="978" ht="15" customHeight="1" s="9">
      <c r="A978" s="13" t="n">
        <v>45723</v>
      </c>
      <c r="B978" s="8" t="inlineStr">
        <is>
          <t>Margaret Quitvale</t>
        </is>
      </c>
      <c r="C978" s="13" t="n">
        <v>45723</v>
      </c>
      <c r="D978" s="8" t="inlineStr">
        <is>
          <t>PTO</t>
        </is>
      </c>
      <c r="E978" s="8" t="n">
        <v>17.77</v>
      </c>
      <c r="F978" s="8" t="n">
        <v>25.39</v>
      </c>
      <c r="G978" s="8" t="n">
        <v>451.27</v>
      </c>
      <c r="H978" s="8" t="inlineStr">
        <is>
          <t>Margaret Quitvale</t>
        </is>
      </c>
      <c r="I978" s="8" t="inlineStr">
        <is>
          <t>Branch Payroll Supervisor</t>
        </is>
      </c>
      <c r="J978" s="13" t="n">
        <v>45723</v>
      </c>
    </row>
    <row r="979" ht="15" customHeight="1" s="9">
      <c r="A979" s="13" t="n">
        <v>45723</v>
      </c>
      <c r="B979" s="8" t="inlineStr">
        <is>
          <t>Margaret Quitvale</t>
        </is>
      </c>
      <c r="C979" s="13" t="n">
        <v>45723</v>
      </c>
      <c r="D979" s="8" t="inlineStr">
        <is>
          <t>Holiday</t>
        </is>
      </c>
      <c r="E979" s="8" t="n">
        <v>9.869999999999999</v>
      </c>
      <c r="F979" s="8" t="n">
        <v>25.39</v>
      </c>
      <c r="G979" s="8" t="n">
        <v>250.7</v>
      </c>
      <c r="H979" s="8" t="inlineStr">
        <is>
          <t>Margaret Quitvale</t>
        </is>
      </c>
      <c r="I979" s="8" t="inlineStr">
        <is>
          <t>Branch Payroll Supervisor</t>
        </is>
      </c>
      <c r="J979" s="13" t="n">
        <v>45723</v>
      </c>
    </row>
    <row r="980" ht="15" customHeight="1" s="9">
      <c r="A980" s="13" t="n">
        <v>45723</v>
      </c>
      <c r="B980" s="8" t="inlineStr">
        <is>
          <t>Margaret Quitvale</t>
        </is>
      </c>
      <c r="C980" s="13" t="n">
        <v>45723</v>
      </c>
      <c r="D980" s="8" t="inlineStr">
        <is>
          <t>Training</t>
        </is>
      </c>
      <c r="E980" s="8" t="n">
        <v>5.92</v>
      </c>
      <c r="F980" s="8" t="n">
        <v>25.39</v>
      </c>
      <c r="G980" s="8" t="n">
        <v>150.42</v>
      </c>
      <c r="H980" s="8" t="inlineStr">
        <is>
          <t>Margaret Quitvale</t>
        </is>
      </c>
      <c r="I980" s="8" t="inlineStr">
        <is>
          <t>Branch Payroll Supervisor</t>
        </is>
      </c>
      <c r="J980" s="13" t="n">
        <v>45723</v>
      </c>
    </row>
    <row r="981" ht="15" customHeight="1" s="9">
      <c r="A981" s="13" t="n">
        <v>45723</v>
      </c>
      <c r="B981" s="8" t="inlineStr">
        <is>
          <t>Margaret Quitvale</t>
        </is>
      </c>
      <c r="C981" s="13" t="n">
        <v>45723</v>
      </c>
      <c r="D981" s="8" t="inlineStr">
        <is>
          <t>Branch / recruiting time</t>
        </is>
      </c>
      <c r="E981" s="8" t="n">
        <v>5.92</v>
      </c>
      <c r="F981" s="8" t="n">
        <v>25.39</v>
      </c>
      <c r="G981" s="8" t="n">
        <v>150.43</v>
      </c>
      <c r="H981" s="8" t="inlineStr">
        <is>
          <t>Margaret Quitvale</t>
        </is>
      </c>
      <c r="I981" s="8" t="inlineStr">
        <is>
          <t>Branch Payroll Supervisor</t>
        </is>
      </c>
      <c r="J981" s="13" t="n">
        <v>45723</v>
      </c>
    </row>
    <row r="982" ht="15" customHeight="1" s="9">
      <c r="A982" s="13" t="n">
        <v>45723</v>
      </c>
      <c r="B982" s="8" t="inlineStr">
        <is>
          <t>Scott Zixford</t>
        </is>
      </c>
      <c r="C982" s="13" t="n">
        <v>45723</v>
      </c>
      <c r="D982" s="8" t="inlineStr">
        <is>
          <t>PTO</t>
        </is>
      </c>
      <c r="E982" s="8" t="n">
        <v>18</v>
      </c>
      <c r="F982" s="8" t="n">
        <v>25.39</v>
      </c>
      <c r="G982" s="8" t="n">
        <v>456.98</v>
      </c>
      <c r="H982" s="8" t="inlineStr">
        <is>
          <t>Scott Zixford</t>
        </is>
      </c>
      <c r="I982" s="8" t="inlineStr">
        <is>
          <t>Branch Payroll Supervisor</t>
        </is>
      </c>
      <c r="J982" s="13" t="n">
        <v>45723</v>
      </c>
    </row>
    <row r="983" ht="15" customHeight="1" s="9">
      <c r="A983" s="13" t="n">
        <v>45723</v>
      </c>
      <c r="B983" s="8" t="inlineStr">
        <is>
          <t>Scott Zixford</t>
        </is>
      </c>
      <c r="C983" s="13" t="n">
        <v>45723</v>
      </c>
      <c r="D983" s="8" t="inlineStr">
        <is>
          <t>Holiday</t>
        </is>
      </c>
      <c r="E983" s="8" t="n">
        <v>10</v>
      </c>
      <c r="F983" s="8" t="n">
        <v>25.39</v>
      </c>
      <c r="G983" s="8" t="n">
        <v>253.88</v>
      </c>
      <c r="H983" s="8" t="inlineStr">
        <is>
          <t>Scott Zixford</t>
        </is>
      </c>
      <c r="I983" s="8" t="inlineStr">
        <is>
          <t>Branch Payroll Supervisor</t>
        </is>
      </c>
      <c r="J983" s="13" t="n">
        <v>45723</v>
      </c>
    </row>
    <row r="984" ht="15" customHeight="1" s="9">
      <c r="A984" s="13" t="n">
        <v>45723</v>
      </c>
      <c r="B984" s="8" t="inlineStr">
        <is>
          <t>Scott Zixford</t>
        </is>
      </c>
      <c r="C984" s="13" t="n">
        <v>45723</v>
      </c>
      <c r="D984" s="8" t="inlineStr">
        <is>
          <t>Training</t>
        </is>
      </c>
      <c r="E984" s="8" t="n">
        <v>6</v>
      </c>
      <c r="F984" s="8" t="n">
        <v>25.39</v>
      </c>
      <c r="G984" s="8" t="n">
        <v>152.33</v>
      </c>
      <c r="H984" s="8" t="inlineStr">
        <is>
          <t>Scott Zixford</t>
        </is>
      </c>
      <c r="I984" s="8" t="inlineStr">
        <is>
          <t>Branch Payroll Supervisor</t>
        </is>
      </c>
      <c r="J984" s="13" t="n">
        <v>45723</v>
      </c>
    </row>
    <row r="985" ht="15" customHeight="1" s="9">
      <c r="A985" s="13" t="n">
        <v>45723</v>
      </c>
      <c r="B985" s="8" t="inlineStr">
        <is>
          <t>Scott Zixford</t>
        </is>
      </c>
      <c r="C985" s="13" t="n">
        <v>45723</v>
      </c>
      <c r="D985" s="8" t="inlineStr">
        <is>
          <t>Branch / recruiting time</t>
        </is>
      </c>
      <c r="E985" s="8" t="n">
        <v>6</v>
      </c>
      <c r="F985" s="8" t="n">
        <v>25.39</v>
      </c>
      <c r="G985" s="8" t="n">
        <v>152.33</v>
      </c>
      <c r="H985" s="8" t="inlineStr">
        <is>
          <t>Scott Zixford</t>
        </is>
      </c>
      <c r="I985" s="8" t="inlineStr">
        <is>
          <t>Branch Payroll Supervisor</t>
        </is>
      </c>
      <c r="J985" s="13" t="n">
        <v>45723</v>
      </c>
    </row>
    <row r="986" ht="15" customHeight="1" s="9">
      <c r="A986" s="13" t="n">
        <v>45723</v>
      </c>
      <c r="B986" s="8" t="inlineStr">
        <is>
          <t>Deborah Quotler</t>
        </is>
      </c>
      <c r="C986" s="13" t="n">
        <v>45723</v>
      </c>
      <c r="D986" s="8" t="inlineStr">
        <is>
          <t>PTO</t>
        </is>
      </c>
      <c r="E986" s="8" t="n">
        <v>36</v>
      </c>
      <c r="F986" s="8" t="n">
        <v>25.39</v>
      </c>
      <c r="G986" s="8" t="n">
        <v>914</v>
      </c>
      <c r="H986" s="8" t="inlineStr">
        <is>
          <t>Deborah Quotler</t>
        </is>
      </c>
      <c r="I986" s="8" t="inlineStr">
        <is>
          <t>Branch Payroll Supervisor</t>
        </is>
      </c>
      <c r="J986" s="13" t="n">
        <v>45723</v>
      </c>
    </row>
    <row r="987" ht="15" customHeight="1" s="9">
      <c r="A987" s="13" t="n">
        <v>45723</v>
      </c>
      <c r="B987" s="8" t="inlineStr">
        <is>
          <t>Deborah Quotler</t>
        </is>
      </c>
      <c r="C987" s="13" t="n">
        <v>45723</v>
      </c>
      <c r="D987" s="8" t="inlineStr">
        <is>
          <t>Holiday</t>
        </is>
      </c>
      <c r="E987" s="8" t="n">
        <v>20</v>
      </c>
      <c r="F987" s="8" t="n">
        <v>25.39</v>
      </c>
      <c r="G987" s="8" t="n">
        <v>507.78</v>
      </c>
      <c r="H987" s="8" t="inlineStr">
        <is>
          <t>Deborah Quotler</t>
        </is>
      </c>
      <c r="I987" s="8" t="inlineStr">
        <is>
          <t>Branch Payroll Supervisor</t>
        </is>
      </c>
      <c r="J987" s="13" t="n">
        <v>45723</v>
      </c>
    </row>
    <row r="988" ht="15" customHeight="1" s="9">
      <c r="A988" s="13" t="n">
        <v>45723</v>
      </c>
      <c r="B988" s="8" t="inlineStr">
        <is>
          <t>Deborah Quotler</t>
        </is>
      </c>
      <c r="C988" s="13" t="n">
        <v>45723</v>
      </c>
      <c r="D988" s="8" t="inlineStr">
        <is>
          <t>Training</t>
        </is>
      </c>
      <c r="E988" s="8" t="n">
        <v>12</v>
      </c>
      <c r="F988" s="8" t="n">
        <v>25.39</v>
      </c>
      <c r="G988" s="8" t="n">
        <v>304.67</v>
      </c>
      <c r="H988" s="8" t="inlineStr">
        <is>
          <t>Deborah Quotler</t>
        </is>
      </c>
      <c r="I988" s="8" t="inlineStr">
        <is>
          <t>Branch Payroll Supervisor</t>
        </is>
      </c>
      <c r="J988" s="13" t="n">
        <v>45723</v>
      </c>
    </row>
    <row r="989" ht="15" customHeight="1" s="9">
      <c r="A989" s="13" t="n">
        <v>45723</v>
      </c>
      <c r="B989" s="8" t="inlineStr">
        <is>
          <t>Deborah Quotler</t>
        </is>
      </c>
      <c r="C989" s="13" t="n">
        <v>45723</v>
      </c>
      <c r="D989" s="8" t="inlineStr">
        <is>
          <t>Branch / recruiting time</t>
        </is>
      </c>
      <c r="E989" s="8" t="n">
        <v>12</v>
      </c>
      <c r="F989" s="8" t="n">
        <v>25.39</v>
      </c>
      <c r="G989" s="8" t="n">
        <v>304.67</v>
      </c>
      <c r="H989" s="8" t="inlineStr">
        <is>
          <t>Deborah Quotler</t>
        </is>
      </c>
      <c r="I989" s="8" t="inlineStr">
        <is>
          <t>Branch Payroll Supervisor</t>
        </is>
      </c>
      <c r="J989" s="13" t="n">
        <v>45723</v>
      </c>
    </row>
    <row r="990" ht="15" customHeight="1" s="9">
      <c r="A990" s="13" t="n">
        <v>45723</v>
      </c>
      <c r="B990" s="8" t="inlineStr">
        <is>
          <t>Charles Voraxle</t>
        </is>
      </c>
      <c r="C990" s="13" t="n">
        <v>45723</v>
      </c>
      <c r="D990" s="8" t="inlineStr">
        <is>
          <t>PTO</t>
        </is>
      </c>
      <c r="E990" s="8" t="n">
        <v>35.89</v>
      </c>
      <c r="F990" s="8" t="n">
        <v>25.39</v>
      </c>
      <c r="G990" s="8" t="n">
        <v>911.15</v>
      </c>
      <c r="H990" s="8" t="inlineStr">
        <is>
          <t>Charles Voraxle</t>
        </is>
      </c>
      <c r="I990" s="8" t="inlineStr">
        <is>
          <t>Branch Payroll Supervisor</t>
        </is>
      </c>
      <c r="J990" s="13" t="n">
        <v>45723</v>
      </c>
    </row>
    <row r="991" ht="15" customHeight="1" s="9">
      <c r="A991" s="13" t="n">
        <v>45723</v>
      </c>
      <c r="B991" s="8" t="inlineStr">
        <is>
          <t>Charles Voraxle</t>
        </is>
      </c>
      <c r="C991" s="13" t="n">
        <v>45723</v>
      </c>
      <c r="D991" s="8" t="inlineStr">
        <is>
          <t>Holiday</t>
        </is>
      </c>
      <c r="E991" s="8" t="n">
        <v>19.94</v>
      </c>
      <c r="F991" s="8" t="n">
        <v>25.39</v>
      </c>
      <c r="G991" s="8" t="n">
        <v>506.19</v>
      </c>
      <c r="H991" s="8" t="inlineStr">
        <is>
          <t>Charles Voraxle</t>
        </is>
      </c>
      <c r="I991" s="8" t="inlineStr">
        <is>
          <t>Branch Payroll Supervisor</t>
        </is>
      </c>
      <c r="J991" s="13" t="n">
        <v>45723</v>
      </c>
    </row>
    <row r="992" ht="15" customHeight="1" s="9">
      <c r="A992" s="13" t="n">
        <v>45723</v>
      </c>
      <c r="B992" s="8" t="inlineStr">
        <is>
          <t>Charles Voraxle</t>
        </is>
      </c>
      <c r="C992" s="13" t="n">
        <v>45723</v>
      </c>
      <c r="D992" s="8" t="inlineStr">
        <is>
          <t>Training</t>
        </is>
      </c>
      <c r="E992" s="8" t="n">
        <v>11.96</v>
      </c>
      <c r="F992" s="8" t="n">
        <v>25.39</v>
      </c>
      <c r="G992" s="8" t="n">
        <v>303.72</v>
      </c>
      <c r="H992" s="8" t="inlineStr">
        <is>
          <t>Charles Voraxle</t>
        </is>
      </c>
      <c r="I992" s="8" t="inlineStr">
        <is>
          <t>Branch Payroll Supervisor</t>
        </is>
      </c>
      <c r="J992" s="13" t="n">
        <v>45723</v>
      </c>
    </row>
    <row r="993" ht="15" customHeight="1" s="9">
      <c r="A993" s="13" t="n">
        <v>45723</v>
      </c>
      <c r="B993" s="8" t="inlineStr">
        <is>
          <t>Charles Voraxle</t>
        </is>
      </c>
      <c r="C993" s="13" t="n">
        <v>45723</v>
      </c>
      <c r="D993" s="8" t="inlineStr">
        <is>
          <t>Branch / recruiting time</t>
        </is>
      </c>
      <c r="E993" s="8" t="n">
        <v>11.96</v>
      </c>
      <c r="F993" s="8" t="n">
        <v>25.39</v>
      </c>
      <c r="G993" s="8" t="n">
        <v>303.71</v>
      </c>
      <c r="H993" s="8" t="inlineStr">
        <is>
          <t>Charles Voraxle</t>
        </is>
      </c>
      <c r="I993" s="8" t="inlineStr">
        <is>
          <t>Branch Payroll Supervisor</t>
        </is>
      </c>
      <c r="J993" s="13" t="n">
        <v>45723</v>
      </c>
    </row>
    <row r="994" ht="15" customHeight="1" s="9">
      <c r="A994" s="13" t="n">
        <v>45723</v>
      </c>
      <c r="B994" s="8" t="inlineStr">
        <is>
          <t>Anna Zarvex</t>
        </is>
      </c>
      <c r="C994" s="13" t="n">
        <v>45723</v>
      </c>
      <c r="D994" s="8" t="inlineStr">
        <is>
          <t>PTO</t>
        </is>
      </c>
      <c r="E994" s="8" t="n">
        <v>36</v>
      </c>
      <c r="F994" s="8" t="n">
        <v>25.39</v>
      </c>
      <c r="G994" s="8" t="n">
        <v>914</v>
      </c>
      <c r="H994" s="8" t="inlineStr">
        <is>
          <t>Anna Zarvex</t>
        </is>
      </c>
      <c r="I994" s="8" t="inlineStr">
        <is>
          <t>Branch Payroll Supervisor</t>
        </is>
      </c>
      <c r="J994" s="13" t="n">
        <v>45723</v>
      </c>
    </row>
    <row r="995" ht="15" customHeight="1" s="9">
      <c r="A995" s="13" t="n">
        <v>45723</v>
      </c>
      <c r="B995" s="8" t="inlineStr">
        <is>
          <t>Anna Zarvex</t>
        </is>
      </c>
      <c r="C995" s="13" t="n">
        <v>45723</v>
      </c>
      <c r="D995" s="8" t="inlineStr">
        <is>
          <t>Holiday</t>
        </is>
      </c>
      <c r="E995" s="8" t="n">
        <v>20</v>
      </c>
      <c r="F995" s="8" t="n">
        <v>25.39</v>
      </c>
      <c r="G995" s="8" t="n">
        <v>507.78</v>
      </c>
      <c r="H995" s="8" t="inlineStr">
        <is>
          <t>Anna Zarvex</t>
        </is>
      </c>
      <c r="I995" s="8" t="inlineStr">
        <is>
          <t>Branch Payroll Supervisor</t>
        </is>
      </c>
      <c r="J995" s="13" t="n">
        <v>45723</v>
      </c>
    </row>
    <row r="996" ht="15" customHeight="1" s="9">
      <c r="A996" s="13" t="n">
        <v>45723</v>
      </c>
      <c r="B996" s="8" t="inlineStr">
        <is>
          <t>Anna Zarvex</t>
        </is>
      </c>
      <c r="C996" s="13" t="n">
        <v>45723</v>
      </c>
      <c r="D996" s="8" t="inlineStr">
        <is>
          <t>Training</t>
        </is>
      </c>
      <c r="E996" s="8" t="n">
        <v>12</v>
      </c>
      <c r="F996" s="8" t="n">
        <v>25.39</v>
      </c>
      <c r="G996" s="8" t="n">
        <v>304.67</v>
      </c>
      <c r="H996" s="8" t="inlineStr">
        <is>
          <t>Anna Zarvex</t>
        </is>
      </c>
      <c r="I996" s="8" t="inlineStr">
        <is>
          <t>Branch Payroll Supervisor</t>
        </is>
      </c>
      <c r="J996" s="13" t="n">
        <v>45723</v>
      </c>
    </row>
    <row r="997" ht="15" customHeight="1" s="9">
      <c r="A997" s="13" t="n">
        <v>45723</v>
      </c>
      <c r="B997" s="8" t="inlineStr">
        <is>
          <t>Anna Zarvex</t>
        </is>
      </c>
      <c r="C997" s="13" t="n">
        <v>45723</v>
      </c>
      <c r="D997" s="8" t="inlineStr">
        <is>
          <t>Branch / recruiting time</t>
        </is>
      </c>
      <c r="E997" s="8" t="n">
        <v>12</v>
      </c>
      <c r="F997" s="8" t="n">
        <v>25.39</v>
      </c>
      <c r="G997" s="8" t="n">
        <v>304.67</v>
      </c>
      <c r="H997" s="8" t="inlineStr">
        <is>
          <t>Anna Zarvex</t>
        </is>
      </c>
      <c r="I997" s="8" t="inlineStr">
        <is>
          <t>Branch Payroll Supervisor</t>
        </is>
      </c>
      <c r="J997" s="13" t="n">
        <v>45723</v>
      </c>
    </row>
    <row r="998" ht="15" customHeight="1" s="9">
      <c r="A998" s="13" t="n">
        <v>45723</v>
      </c>
      <c r="B998" s="8" t="inlineStr">
        <is>
          <t>Joshua Quitvale</t>
        </is>
      </c>
      <c r="C998" s="13" t="n">
        <v>45723</v>
      </c>
      <c r="D998" s="8" t="inlineStr">
        <is>
          <t>PTO</t>
        </is>
      </c>
      <c r="E998" s="8" t="n">
        <v>8.66</v>
      </c>
      <c r="F998" s="8" t="n">
        <v>25.39</v>
      </c>
      <c r="G998" s="8" t="n">
        <v>219.91</v>
      </c>
      <c r="H998" s="8" t="inlineStr">
        <is>
          <t>Joshua Quitvale</t>
        </is>
      </c>
      <c r="I998" s="8" t="inlineStr">
        <is>
          <t>Branch Payroll Supervisor</t>
        </is>
      </c>
      <c r="J998" s="13" t="n">
        <v>45723</v>
      </c>
    </row>
    <row r="999" ht="15" customHeight="1" s="9">
      <c r="A999" s="13" t="n">
        <v>45723</v>
      </c>
      <c r="B999" s="8" t="inlineStr">
        <is>
          <t>Joshua Quitvale</t>
        </is>
      </c>
      <c r="C999" s="13" t="n">
        <v>45723</v>
      </c>
      <c r="D999" s="8" t="inlineStr">
        <is>
          <t>Holiday</t>
        </is>
      </c>
      <c r="E999" s="8" t="n">
        <v>4.81</v>
      </c>
      <c r="F999" s="8" t="n">
        <v>25.39</v>
      </c>
      <c r="G999" s="8" t="n">
        <v>122.17</v>
      </c>
      <c r="H999" s="8" t="inlineStr">
        <is>
          <t>Joshua Quitvale</t>
        </is>
      </c>
      <c r="I999" s="8" t="inlineStr">
        <is>
          <t>Branch Payroll Supervisor</t>
        </is>
      </c>
      <c r="J999" s="13" t="n">
        <v>45723</v>
      </c>
    </row>
    <row r="1000" ht="15" customHeight="1" s="9">
      <c r="A1000" s="13" t="n">
        <v>45723</v>
      </c>
      <c r="B1000" s="8" t="inlineStr">
        <is>
          <t>Joshua Quitvale</t>
        </is>
      </c>
      <c r="C1000" s="13" t="n">
        <v>45723</v>
      </c>
      <c r="D1000" s="8" t="inlineStr">
        <is>
          <t>Training</t>
        </is>
      </c>
      <c r="E1000" s="8" t="n">
        <v>2.89</v>
      </c>
      <c r="F1000" s="8" t="n">
        <v>25.39</v>
      </c>
      <c r="G1000" s="8" t="n">
        <v>73.3</v>
      </c>
      <c r="H1000" s="8" t="inlineStr">
        <is>
          <t>Joshua Quitvale</t>
        </is>
      </c>
      <c r="I1000" s="8" t="inlineStr">
        <is>
          <t>Branch Payroll Supervisor</t>
        </is>
      </c>
      <c r="J1000" s="13" t="n">
        <v>45723</v>
      </c>
    </row>
    <row r="1001" ht="15" customHeight="1" s="9">
      <c r="A1001" s="13" t="n">
        <v>45723</v>
      </c>
      <c r="B1001" s="8" t="inlineStr">
        <is>
          <t>Joshua Quitvale</t>
        </is>
      </c>
      <c r="C1001" s="13" t="n">
        <v>45723</v>
      </c>
      <c r="D1001" s="8" t="inlineStr">
        <is>
          <t>Branch / recruiting time</t>
        </is>
      </c>
      <c r="E1001" s="8" t="n">
        <v>2.89</v>
      </c>
      <c r="F1001" s="8" t="n">
        <v>25.39</v>
      </c>
      <c r="G1001" s="8" t="n">
        <v>73.3</v>
      </c>
      <c r="H1001" s="8" t="inlineStr">
        <is>
          <t>Joshua Quitvale</t>
        </is>
      </c>
      <c r="I1001" s="8" t="inlineStr">
        <is>
          <t>Branch Payroll Supervisor</t>
        </is>
      </c>
      <c r="J1001" s="13" t="n">
        <v>45723</v>
      </c>
    </row>
    <row r="1002" ht="15" customHeight="1" s="9">
      <c r="A1002" s="13" t="n">
        <v>45723</v>
      </c>
      <c r="B1002" s="8" t="inlineStr">
        <is>
          <t>Linda Vultane</t>
        </is>
      </c>
      <c r="C1002" s="13" t="n">
        <v>45723</v>
      </c>
      <c r="D1002" s="8" t="inlineStr">
        <is>
          <t>PTO</t>
        </is>
      </c>
      <c r="E1002" s="8" t="n">
        <v>35.89</v>
      </c>
      <c r="F1002" s="8" t="n">
        <v>25.39</v>
      </c>
      <c r="G1002" s="8" t="n">
        <v>911.15</v>
      </c>
      <c r="H1002" s="8" t="inlineStr">
        <is>
          <t>Linda Vultane</t>
        </is>
      </c>
      <c r="I1002" s="8" t="inlineStr">
        <is>
          <t>Branch Payroll Supervisor</t>
        </is>
      </c>
      <c r="J1002" s="13" t="n">
        <v>45723</v>
      </c>
    </row>
    <row r="1003" ht="15" customHeight="1" s="9">
      <c r="A1003" s="13" t="n">
        <v>45723</v>
      </c>
      <c r="B1003" s="8" t="inlineStr">
        <is>
          <t>Linda Vultane</t>
        </is>
      </c>
      <c r="C1003" s="13" t="n">
        <v>45723</v>
      </c>
      <c r="D1003" s="8" t="inlineStr">
        <is>
          <t>Holiday</t>
        </is>
      </c>
      <c r="E1003" s="8" t="n">
        <v>19.94</v>
      </c>
      <c r="F1003" s="8" t="n">
        <v>25.39</v>
      </c>
      <c r="G1003" s="8" t="n">
        <v>506.19</v>
      </c>
      <c r="H1003" s="8" t="inlineStr">
        <is>
          <t>Linda Vultane</t>
        </is>
      </c>
      <c r="I1003" s="8" t="inlineStr">
        <is>
          <t>Branch Payroll Supervisor</t>
        </is>
      </c>
      <c r="J1003" s="13" t="n">
        <v>45723</v>
      </c>
    </row>
    <row r="1004" ht="15" customHeight="1" s="9">
      <c r="A1004" s="13" t="n">
        <v>45723</v>
      </c>
      <c r="B1004" s="8" t="inlineStr">
        <is>
          <t>Linda Vultane</t>
        </is>
      </c>
      <c r="C1004" s="13" t="n">
        <v>45723</v>
      </c>
      <c r="D1004" s="8" t="inlineStr">
        <is>
          <t>Training</t>
        </is>
      </c>
      <c r="E1004" s="8" t="n">
        <v>11.96</v>
      </c>
      <c r="F1004" s="8" t="n">
        <v>25.39</v>
      </c>
      <c r="G1004" s="8" t="n">
        <v>303.72</v>
      </c>
      <c r="H1004" s="8" t="inlineStr">
        <is>
          <t>Linda Vultane</t>
        </is>
      </c>
      <c r="I1004" s="8" t="inlineStr">
        <is>
          <t>Branch Payroll Supervisor</t>
        </is>
      </c>
      <c r="J1004" s="13" t="n">
        <v>45723</v>
      </c>
    </row>
    <row r="1005" ht="15" customHeight="1" s="9">
      <c r="A1005" s="13" t="n">
        <v>45723</v>
      </c>
      <c r="B1005" s="8" t="inlineStr">
        <is>
          <t>Linda Vultane</t>
        </is>
      </c>
      <c r="C1005" s="13" t="n">
        <v>45723</v>
      </c>
      <c r="D1005" s="8" t="inlineStr">
        <is>
          <t>Branch / recruiting time</t>
        </is>
      </c>
      <c r="E1005" s="8" t="n">
        <v>11.96</v>
      </c>
      <c r="F1005" s="8" t="n">
        <v>25.39</v>
      </c>
      <c r="G1005" s="8" t="n">
        <v>303.71</v>
      </c>
      <c r="H1005" s="8" t="inlineStr">
        <is>
          <t>Linda Vultane</t>
        </is>
      </c>
      <c r="I1005" s="8" t="inlineStr">
        <is>
          <t>Branch Payroll Supervisor</t>
        </is>
      </c>
      <c r="J1005" s="13" t="n">
        <v>45723</v>
      </c>
    </row>
    <row r="1006" ht="15" customHeight="1" s="9">
      <c r="A1006" s="13" t="n">
        <v>45723</v>
      </c>
      <c r="B1006" s="8" t="inlineStr">
        <is>
          <t>Ryan Quotler</t>
        </is>
      </c>
      <c r="C1006" s="13" t="n">
        <v>45723</v>
      </c>
      <c r="D1006" s="8" t="inlineStr">
        <is>
          <t>PTO</t>
        </is>
      </c>
      <c r="E1006" s="8" t="n">
        <v>0.11</v>
      </c>
      <c r="F1006" s="8" t="n">
        <v>25.39</v>
      </c>
      <c r="G1006" s="8" t="n">
        <v>2.82</v>
      </c>
      <c r="H1006" s="8" t="inlineStr">
        <is>
          <t>Ryan Quotler</t>
        </is>
      </c>
      <c r="I1006" s="8" t="inlineStr">
        <is>
          <t>Branch Payroll Supervisor</t>
        </is>
      </c>
      <c r="J1006" s="13" t="n">
        <v>45723</v>
      </c>
    </row>
    <row r="1007" ht="15" customHeight="1" s="9">
      <c r="A1007" s="13" t="n">
        <v>45723</v>
      </c>
      <c r="B1007" s="8" t="inlineStr">
        <is>
          <t>Ryan Quotler</t>
        </is>
      </c>
      <c r="C1007" s="13" t="n">
        <v>45723</v>
      </c>
      <c r="D1007" s="8" t="inlineStr">
        <is>
          <t>Holiday</t>
        </is>
      </c>
      <c r="E1007" s="8" t="n">
        <v>0.06</v>
      </c>
      <c r="F1007" s="8" t="n">
        <v>25.39</v>
      </c>
      <c r="G1007" s="8" t="n">
        <v>1.57</v>
      </c>
      <c r="H1007" s="8" t="inlineStr">
        <is>
          <t>Ryan Quotler</t>
        </is>
      </c>
      <c r="I1007" s="8" t="inlineStr">
        <is>
          <t>Branch Payroll Supervisor</t>
        </is>
      </c>
      <c r="J1007" s="13" t="n">
        <v>45723</v>
      </c>
    </row>
    <row r="1008" ht="15" customHeight="1" s="9">
      <c r="A1008" s="13" t="n">
        <v>45723</v>
      </c>
      <c r="B1008" s="8" t="inlineStr">
        <is>
          <t>Ryan Quotler</t>
        </is>
      </c>
      <c r="C1008" s="13" t="n">
        <v>45723</v>
      </c>
      <c r="D1008" s="8" t="inlineStr">
        <is>
          <t>Training</t>
        </is>
      </c>
      <c r="E1008" s="8" t="n">
        <v>0.04</v>
      </c>
      <c r="F1008" s="8" t="n">
        <v>25.39</v>
      </c>
      <c r="G1008" s="8" t="n">
        <v>0.9399999999999999</v>
      </c>
      <c r="H1008" s="8" t="inlineStr">
        <is>
          <t>Ryan Quotler</t>
        </is>
      </c>
      <c r="I1008" s="8" t="inlineStr">
        <is>
          <t>Branch Payroll Supervisor</t>
        </is>
      </c>
      <c r="J1008" s="13" t="n">
        <v>45723</v>
      </c>
    </row>
    <row r="1009" ht="15" customHeight="1" s="9">
      <c r="A1009" s="13" t="n">
        <v>45723</v>
      </c>
      <c r="B1009" s="8" t="inlineStr">
        <is>
          <t>Ryan Quotler</t>
        </is>
      </c>
      <c r="C1009" s="13" t="n">
        <v>45723</v>
      </c>
      <c r="D1009" s="8" t="inlineStr">
        <is>
          <t>Branch / recruiting time</t>
        </is>
      </c>
      <c r="E1009" s="8" t="n">
        <v>0.04</v>
      </c>
      <c r="F1009" s="8" t="n">
        <v>25.39</v>
      </c>
      <c r="G1009" s="8" t="n">
        <v>0.9399999999999999</v>
      </c>
      <c r="H1009" s="8" t="inlineStr">
        <is>
          <t>Ryan Quotler</t>
        </is>
      </c>
      <c r="I1009" s="8" t="inlineStr">
        <is>
          <t>Branch Payroll Supervisor</t>
        </is>
      </c>
      <c r="J1009" s="13" t="n">
        <v>45723</v>
      </c>
    </row>
    <row r="1010" ht="15" customHeight="1" s="9">
      <c r="A1010" s="13" t="n">
        <v>45723</v>
      </c>
      <c r="B1010" s="8" t="inlineStr">
        <is>
          <t>Sandra Voraxle</t>
        </is>
      </c>
      <c r="C1010" s="13" t="n">
        <v>45723</v>
      </c>
      <c r="D1010" s="8" t="inlineStr">
        <is>
          <t>PTO</t>
        </is>
      </c>
      <c r="E1010" s="8" t="n">
        <v>0.11</v>
      </c>
      <c r="F1010" s="8" t="n">
        <v>25.39</v>
      </c>
      <c r="G1010" s="8" t="n">
        <v>2.82</v>
      </c>
      <c r="H1010" s="8" t="inlineStr">
        <is>
          <t>Sandra Voraxle</t>
        </is>
      </c>
      <c r="I1010" s="8" t="inlineStr">
        <is>
          <t>Branch Payroll Supervisor</t>
        </is>
      </c>
      <c r="J1010" s="13" t="n">
        <v>45723</v>
      </c>
    </row>
    <row r="1011" ht="15" customHeight="1" s="9">
      <c r="A1011" s="13" t="n">
        <v>45723</v>
      </c>
      <c r="B1011" s="8" t="inlineStr">
        <is>
          <t>Sandra Voraxle</t>
        </is>
      </c>
      <c r="C1011" s="13" t="n">
        <v>45723</v>
      </c>
      <c r="D1011" s="8" t="inlineStr">
        <is>
          <t>Holiday</t>
        </is>
      </c>
      <c r="E1011" s="8" t="n">
        <v>0.06</v>
      </c>
      <c r="F1011" s="8" t="n">
        <v>25.39</v>
      </c>
      <c r="G1011" s="8" t="n">
        <v>1.57</v>
      </c>
      <c r="H1011" s="8" t="inlineStr">
        <is>
          <t>Sandra Voraxle</t>
        </is>
      </c>
      <c r="I1011" s="8" t="inlineStr">
        <is>
          <t>Branch Payroll Supervisor</t>
        </is>
      </c>
      <c r="J1011" s="13" t="n">
        <v>45723</v>
      </c>
    </row>
    <row r="1012" ht="15" customHeight="1" s="9">
      <c r="A1012" s="13" t="n">
        <v>45723</v>
      </c>
      <c r="B1012" s="8" t="inlineStr">
        <is>
          <t>Sandra Voraxle</t>
        </is>
      </c>
      <c r="C1012" s="13" t="n">
        <v>45723</v>
      </c>
      <c r="D1012" s="8" t="inlineStr">
        <is>
          <t>Training</t>
        </is>
      </c>
      <c r="E1012" s="8" t="n">
        <v>0.04</v>
      </c>
      <c r="F1012" s="8" t="n">
        <v>25.39</v>
      </c>
      <c r="G1012" s="8" t="n">
        <v>0.9399999999999999</v>
      </c>
      <c r="H1012" s="8" t="inlineStr">
        <is>
          <t>Sandra Voraxle</t>
        </is>
      </c>
      <c r="I1012" s="8" t="inlineStr">
        <is>
          <t>Branch Payroll Supervisor</t>
        </is>
      </c>
      <c r="J1012" s="13" t="n">
        <v>45723</v>
      </c>
    </row>
    <row r="1013" ht="15" customHeight="1" s="9">
      <c r="A1013" s="13" t="n">
        <v>45723</v>
      </c>
      <c r="B1013" s="8" t="inlineStr">
        <is>
          <t>Sandra Voraxle</t>
        </is>
      </c>
      <c r="C1013" s="13" t="n">
        <v>45723</v>
      </c>
      <c r="D1013" s="8" t="inlineStr">
        <is>
          <t>Branch / recruiting time</t>
        </is>
      </c>
      <c r="E1013" s="8" t="n">
        <v>0.04</v>
      </c>
      <c r="F1013" s="8" t="n">
        <v>25.39</v>
      </c>
      <c r="G1013" s="8" t="n">
        <v>0.9399999999999999</v>
      </c>
      <c r="H1013" s="8" t="inlineStr">
        <is>
          <t>Sandra Voraxle</t>
        </is>
      </c>
      <c r="I1013" s="8" t="inlineStr">
        <is>
          <t>Branch Payroll Supervisor</t>
        </is>
      </c>
      <c r="J1013" s="13" t="n">
        <v>45723</v>
      </c>
    </row>
    <row r="1014" ht="15" customHeight="1" s="9">
      <c r="A1014" s="13" t="n">
        <v>45723</v>
      </c>
      <c r="B1014" s="8" t="inlineStr">
        <is>
          <t>Brandon Zarvex</t>
        </is>
      </c>
      <c r="C1014" s="13" t="n">
        <v>45723</v>
      </c>
      <c r="D1014" s="8" t="inlineStr">
        <is>
          <t>PTO</t>
        </is>
      </c>
      <c r="E1014" s="8" t="n">
        <v>36</v>
      </c>
      <c r="F1014" s="8" t="n">
        <v>25.39</v>
      </c>
      <c r="G1014" s="8" t="n">
        <v>914</v>
      </c>
      <c r="H1014" s="8" t="inlineStr">
        <is>
          <t>Brandon Zarvex</t>
        </is>
      </c>
      <c r="I1014" s="8" t="inlineStr">
        <is>
          <t>Branch Payroll Supervisor</t>
        </is>
      </c>
      <c r="J1014" s="13" t="n">
        <v>45723</v>
      </c>
    </row>
    <row r="1015" ht="15" customHeight="1" s="9">
      <c r="A1015" s="13" t="n">
        <v>45723</v>
      </c>
      <c r="B1015" s="8" t="inlineStr">
        <is>
          <t>Brandon Zarvex</t>
        </is>
      </c>
      <c r="C1015" s="13" t="n">
        <v>45723</v>
      </c>
      <c r="D1015" s="8" t="inlineStr">
        <is>
          <t>Holiday</t>
        </is>
      </c>
      <c r="E1015" s="8" t="n">
        <v>20</v>
      </c>
      <c r="F1015" s="8" t="n">
        <v>25.39</v>
      </c>
      <c r="G1015" s="8" t="n">
        <v>507.78</v>
      </c>
      <c r="H1015" s="8" t="inlineStr">
        <is>
          <t>Brandon Zarvex</t>
        </is>
      </c>
      <c r="I1015" s="8" t="inlineStr">
        <is>
          <t>Branch Payroll Supervisor</t>
        </is>
      </c>
      <c r="J1015" s="13" t="n">
        <v>45723</v>
      </c>
    </row>
    <row r="1016" ht="15" customHeight="1" s="9">
      <c r="A1016" s="13" t="n">
        <v>45723</v>
      </c>
      <c r="B1016" s="8" t="inlineStr">
        <is>
          <t>Brandon Zarvex</t>
        </is>
      </c>
      <c r="C1016" s="13" t="n">
        <v>45723</v>
      </c>
      <c r="D1016" s="8" t="inlineStr">
        <is>
          <t>Training</t>
        </is>
      </c>
      <c r="E1016" s="8" t="n">
        <v>12</v>
      </c>
      <c r="F1016" s="8" t="n">
        <v>25.39</v>
      </c>
      <c r="G1016" s="8" t="n">
        <v>304.67</v>
      </c>
      <c r="H1016" s="8" t="inlineStr">
        <is>
          <t>Brandon Zarvex</t>
        </is>
      </c>
      <c r="I1016" s="8" t="inlineStr">
        <is>
          <t>Branch Payroll Supervisor</t>
        </is>
      </c>
      <c r="J1016" s="13" t="n">
        <v>45723</v>
      </c>
    </row>
    <row r="1017" ht="15" customHeight="1" s="9">
      <c r="A1017" s="13" t="n">
        <v>45723</v>
      </c>
      <c r="B1017" s="8" t="inlineStr">
        <is>
          <t>Brandon Zarvex</t>
        </is>
      </c>
      <c r="C1017" s="13" t="n">
        <v>45723</v>
      </c>
      <c r="D1017" s="8" t="inlineStr">
        <is>
          <t>Branch / recruiting time</t>
        </is>
      </c>
      <c r="E1017" s="8" t="n">
        <v>12</v>
      </c>
      <c r="F1017" s="8" t="n">
        <v>25.39</v>
      </c>
      <c r="G1017" s="8" t="n">
        <v>304.67</v>
      </c>
      <c r="H1017" s="8" t="inlineStr">
        <is>
          <t>Brandon Zarvex</t>
        </is>
      </c>
      <c r="I1017" s="8" t="inlineStr">
        <is>
          <t>Branch Payroll Supervisor</t>
        </is>
      </c>
      <c r="J1017" s="13" t="n">
        <v>45723</v>
      </c>
    </row>
    <row r="1018" ht="15" customHeight="1" s="9">
      <c r="A1018" s="13" t="n">
        <v>45723</v>
      </c>
      <c r="B1018" s="8" t="inlineStr">
        <is>
          <t>Stephanie Quitvale</t>
        </is>
      </c>
      <c r="C1018" s="13" t="n">
        <v>45723</v>
      </c>
      <c r="D1018" s="8" t="inlineStr">
        <is>
          <t>PTO</t>
        </is>
      </c>
      <c r="E1018" s="8" t="n">
        <v>36</v>
      </c>
      <c r="F1018" s="8" t="n">
        <v>23.08</v>
      </c>
      <c r="G1018" s="8" t="n">
        <v>830.92</v>
      </c>
      <c r="H1018" s="8" t="inlineStr">
        <is>
          <t>Stephanie Quitvale</t>
        </is>
      </c>
      <c r="I1018" s="8" t="inlineStr">
        <is>
          <t>Branch Payroll Supervisor</t>
        </is>
      </c>
      <c r="J1018" s="13" t="n">
        <v>45723</v>
      </c>
    </row>
    <row r="1019" ht="15" customHeight="1" s="9">
      <c r="A1019" s="13" t="n">
        <v>45723</v>
      </c>
      <c r="B1019" s="8" t="inlineStr">
        <is>
          <t>Stephanie Quitvale</t>
        </is>
      </c>
      <c r="C1019" s="13" t="n">
        <v>45723</v>
      </c>
      <c r="D1019" s="8" t="inlineStr">
        <is>
          <t>Holiday</t>
        </is>
      </c>
      <c r="E1019" s="8" t="n">
        <v>20</v>
      </c>
      <c r="F1019" s="8" t="n">
        <v>23.08</v>
      </c>
      <c r="G1019" s="8" t="n">
        <v>461.62</v>
      </c>
      <c r="H1019" s="8" t="inlineStr">
        <is>
          <t>Stephanie Quitvale</t>
        </is>
      </c>
      <c r="I1019" s="8" t="inlineStr">
        <is>
          <t>Branch Payroll Supervisor</t>
        </is>
      </c>
      <c r="J1019" s="13" t="n">
        <v>45723</v>
      </c>
    </row>
    <row r="1020" ht="15" customHeight="1" s="9">
      <c r="A1020" s="13" t="n">
        <v>45723</v>
      </c>
      <c r="B1020" s="8" t="inlineStr">
        <is>
          <t>Stephanie Quitvale</t>
        </is>
      </c>
      <c r="C1020" s="13" t="n">
        <v>45723</v>
      </c>
      <c r="D1020" s="8" t="inlineStr">
        <is>
          <t>Training</t>
        </is>
      </c>
      <c r="E1020" s="8" t="n">
        <v>12</v>
      </c>
      <c r="F1020" s="8" t="n">
        <v>23.08</v>
      </c>
      <c r="G1020" s="8" t="n">
        <v>276.97</v>
      </c>
      <c r="H1020" s="8" t="inlineStr">
        <is>
          <t>Stephanie Quitvale</t>
        </is>
      </c>
      <c r="I1020" s="8" t="inlineStr">
        <is>
          <t>Branch Payroll Supervisor</t>
        </is>
      </c>
      <c r="J1020" s="13" t="n">
        <v>45723</v>
      </c>
    </row>
    <row r="1021" ht="15" customHeight="1" s="9">
      <c r="A1021" s="13" t="n">
        <v>45723</v>
      </c>
      <c r="B1021" s="8" t="inlineStr">
        <is>
          <t>Stephanie Quitvale</t>
        </is>
      </c>
      <c r="C1021" s="13" t="n">
        <v>45723</v>
      </c>
      <c r="D1021" s="8" t="inlineStr">
        <is>
          <t>Branch / recruiting time</t>
        </is>
      </c>
      <c r="E1021" s="8" t="n">
        <v>12</v>
      </c>
      <c r="F1021" s="8" t="n">
        <v>23.08</v>
      </c>
      <c r="G1021" s="8" t="n">
        <v>276.97</v>
      </c>
      <c r="H1021" s="8" t="inlineStr">
        <is>
          <t>Stephanie Quitvale</t>
        </is>
      </c>
      <c r="I1021" s="8" t="inlineStr">
        <is>
          <t>Branch Payroll Supervisor</t>
        </is>
      </c>
      <c r="J1021" s="13" t="n">
        <v>45723</v>
      </c>
    </row>
    <row r="1022" ht="15" customHeight="1" s="9">
      <c r="A1022" s="13" t="n">
        <v>45723</v>
      </c>
      <c r="B1022" s="8" t="inlineStr">
        <is>
          <t>Christopher Vultane</t>
        </is>
      </c>
      <c r="C1022" s="13" t="n">
        <v>45723</v>
      </c>
      <c r="D1022" s="8" t="inlineStr">
        <is>
          <t>PTO</t>
        </is>
      </c>
      <c r="E1022" s="8" t="n">
        <v>0</v>
      </c>
      <c r="F1022" s="8" t="n">
        <v>23.08</v>
      </c>
      <c r="G1022" s="8" t="n">
        <v>0.04</v>
      </c>
      <c r="H1022" s="8" t="inlineStr">
        <is>
          <t>Christopher Vultane</t>
        </is>
      </c>
      <c r="I1022" s="8" t="inlineStr">
        <is>
          <t>Branch Payroll Supervisor</t>
        </is>
      </c>
      <c r="J1022" s="13" t="n">
        <v>45723</v>
      </c>
    </row>
    <row r="1023" ht="15" customHeight="1" s="9">
      <c r="A1023" s="13" t="n">
        <v>45723</v>
      </c>
      <c r="B1023" s="8" t="inlineStr">
        <is>
          <t>Christopher Vultane</t>
        </is>
      </c>
      <c r="C1023" s="13" t="n">
        <v>45723</v>
      </c>
      <c r="D1023" s="8" t="inlineStr">
        <is>
          <t>Holiday</t>
        </is>
      </c>
      <c r="E1023" s="8" t="n">
        <v>0</v>
      </c>
      <c r="F1023" s="8" t="n">
        <v>23.08</v>
      </c>
      <c r="G1023" s="8" t="n">
        <v>0.02</v>
      </c>
      <c r="H1023" s="8" t="inlineStr">
        <is>
          <t>Christopher Vultane</t>
        </is>
      </c>
      <c r="I1023" s="8" t="inlineStr">
        <is>
          <t>Branch Payroll Supervisor</t>
        </is>
      </c>
      <c r="J1023" s="13" t="n">
        <v>45723</v>
      </c>
    </row>
    <row r="1024" ht="15" customHeight="1" s="9">
      <c r="A1024" s="13" t="n">
        <v>45723</v>
      </c>
      <c r="B1024" s="8" t="inlineStr">
        <is>
          <t>Christopher Vultane</t>
        </is>
      </c>
      <c r="C1024" s="13" t="n">
        <v>45723</v>
      </c>
      <c r="D1024" s="8" t="inlineStr">
        <is>
          <t>Training</t>
        </is>
      </c>
      <c r="E1024" s="8" t="n">
        <v>0</v>
      </c>
      <c r="F1024" s="8" t="n">
        <v>23.08</v>
      </c>
      <c r="G1024" s="8" t="n">
        <v>0.01</v>
      </c>
      <c r="H1024" s="8" t="inlineStr">
        <is>
          <t>Christopher Vultane</t>
        </is>
      </c>
      <c r="I1024" s="8" t="inlineStr">
        <is>
          <t>Branch Payroll Supervisor</t>
        </is>
      </c>
      <c r="J1024" s="13" t="n">
        <v>45723</v>
      </c>
    </row>
    <row r="1025" ht="15" customHeight="1" s="9">
      <c r="A1025" s="13" t="n">
        <v>45723</v>
      </c>
      <c r="B1025" s="8" t="inlineStr">
        <is>
          <t>Christopher Vultane</t>
        </is>
      </c>
      <c r="C1025" s="13" t="n">
        <v>45723</v>
      </c>
      <c r="D1025" s="8" t="inlineStr">
        <is>
          <t>Branch / recruiting time</t>
        </is>
      </c>
      <c r="E1025" s="8" t="n">
        <v>0</v>
      </c>
      <c r="F1025" s="8" t="n">
        <v>23.08</v>
      </c>
      <c r="G1025" s="8" t="n">
        <v>0.01</v>
      </c>
      <c r="H1025" s="8" t="inlineStr">
        <is>
          <t>Christopher Vultane</t>
        </is>
      </c>
      <c r="I1025" s="8" t="inlineStr">
        <is>
          <t>Branch Payroll Supervisor</t>
        </is>
      </c>
      <c r="J1025" s="13" t="n">
        <v>45723</v>
      </c>
    </row>
    <row r="1026" ht="15" customHeight="1" s="9">
      <c r="A1026" s="13" t="n">
        <v>45723</v>
      </c>
      <c r="B1026" s="8" t="inlineStr">
        <is>
          <t>Brenda Quotler</t>
        </is>
      </c>
      <c r="C1026" s="13" t="n">
        <v>45723</v>
      </c>
      <c r="D1026" s="8" t="inlineStr">
        <is>
          <t>PTO</t>
        </is>
      </c>
      <c r="E1026" s="8" t="n">
        <v>36</v>
      </c>
      <c r="F1026" s="8" t="n">
        <v>23.08</v>
      </c>
      <c r="G1026" s="8" t="n">
        <v>830.92</v>
      </c>
      <c r="H1026" s="8" t="inlineStr">
        <is>
          <t>Brenda Quotler</t>
        </is>
      </c>
      <c r="I1026" s="8" t="inlineStr">
        <is>
          <t>Branch Payroll Supervisor</t>
        </is>
      </c>
      <c r="J1026" s="13" t="n">
        <v>45723</v>
      </c>
    </row>
    <row r="1027" ht="15" customHeight="1" s="9">
      <c r="A1027" s="13" t="n">
        <v>45723</v>
      </c>
      <c r="B1027" s="8" t="inlineStr">
        <is>
          <t>Brenda Quotler</t>
        </is>
      </c>
      <c r="C1027" s="13" t="n">
        <v>45723</v>
      </c>
      <c r="D1027" s="8" t="inlineStr">
        <is>
          <t>Holiday</t>
        </is>
      </c>
      <c r="E1027" s="8" t="n">
        <v>20</v>
      </c>
      <c r="F1027" s="8" t="n">
        <v>23.08</v>
      </c>
      <c r="G1027" s="8" t="n">
        <v>461.62</v>
      </c>
      <c r="H1027" s="8" t="inlineStr">
        <is>
          <t>Brenda Quotler</t>
        </is>
      </c>
      <c r="I1027" s="8" t="inlineStr">
        <is>
          <t>Branch Payroll Supervisor</t>
        </is>
      </c>
      <c r="J1027" s="13" t="n">
        <v>45723</v>
      </c>
    </row>
    <row r="1028" ht="15" customHeight="1" s="9">
      <c r="A1028" s="13" t="n">
        <v>45723</v>
      </c>
      <c r="B1028" s="8" t="inlineStr">
        <is>
          <t>Brenda Quotler</t>
        </is>
      </c>
      <c r="C1028" s="13" t="n">
        <v>45723</v>
      </c>
      <c r="D1028" s="8" t="inlineStr">
        <is>
          <t>Training</t>
        </is>
      </c>
      <c r="E1028" s="8" t="n">
        <v>12</v>
      </c>
      <c r="F1028" s="8" t="n">
        <v>23.08</v>
      </c>
      <c r="G1028" s="8" t="n">
        <v>276.97</v>
      </c>
      <c r="H1028" s="8" t="inlineStr">
        <is>
          <t>Brenda Quotler</t>
        </is>
      </c>
      <c r="I1028" s="8" t="inlineStr">
        <is>
          <t>Branch Payroll Supervisor</t>
        </is>
      </c>
      <c r="J1028" s="13" t="n">
        <v>45723</v>
      </c>
    </row>
    <row r="1029" ht="15" customHeight="1" s="9">
      <c r="A1029" s="13" t="n">
        <v>45723</v>
      </c>
      <c r="B1029" s="8" t="inlineStr">
        <is>
          <t>Brenda Quotler</t>
        </is>
      </c>
      <c r="C1029" s="13" t="n">
        <v>45723</v>
      </c>
      <c r="D1029" s="8" t="inlineStr">
        <is>
          <t>Branch / recruiting time</t>
        </is>
      </c>
      <c r="E1029" s="8" t="n">
        <v>12</v>
      </c>
      <c r="F1029" s="8" t="n">
        <v>23.08</v>
      </c>
      <c r="G1029" s="8" t="n">
        <v>276.97</v>
      </c>
      <c r="H1029" s="8" t="inlineStr">
        <is>
          <t>Brenda Quotler</t>
        </is>
      </c>
      <c r="I1029" s="8" t="inlineStr">
        <is>
          <t>Branch Payroll Supervisor</t>
        </is>
      </c>
      <c r="J1029" s="13" t="n">
        <v>45723</v>
      </c>
    </row>
    <row r="1030" ht="15" customHeight="1" s="9">
      <c r="A1030" s="13" t="n">
        <v>45723</v>
      </c>
      <c r="B1030" s="8" t="inlineStr">
        <is>
          <t>Kenneth Voraxle</t>
        </is>
      </c>
      <c r="C1030" s="13" t="n">
        <v>45723</v>
      </c>
      <c r="D1030" s="8" t="inlineStr">
        <is>
          <t>PTO</t>
        </is>
      </c>
      <c r="E1030" s="8" t="n">
        <v>35.66</v>
      </c>
      <c r="F1030" s="8" t="n">
        <v>23.08</v>
      </c>
      <c r="G1030" s="8" t="n">
        <v>823.13</v>
      </c>
      <c r="H1030" s="8" t="inlineStr">
        <is>
          <t>Kenneth Voraxle</t>
        </is>
      </c>
      <c r="I1030" s="8" t="inlineStr">
        <is>
          <t>Branch Payroll Supervisor</t>
        </is>
      </c>
      <c r="J1030" s="13" t="n">
        <v>45723</v>
      </c>
    </row>
    <row r="1031" ht="15" customHeight="1" s="9">
      <c r="A1031" s="13" t="n">
        <v>45723</v>
      </c>
      <c r="B1031" s="8" t="inlineStr">
        <is>
          <t>Kenneth Voraxle</t>
        </is>
      </c>
      <c r="C1031" s="13" t="n">
        <v>45723</v>
      </c>
      <c r="D1031" s="8" t="inlineStr">
        <is>
          <t>Holiday</t>
        </is>
      </c>
      <c r="E1031" s="8" t="n">
        <v>19.81</v>
      </c>
      <c r="F1031" s="8" t="n">
        <v>23.08</v>
      </c>
      <c r="G1031" s="8" t="n">
        <v>457.29</v>
      </c>
      <c r="H1031" s="8" t="inlineStr">
        <is>
          <t>Kenneth Voraxle</t>
        </is>
      </c>
      <c r="I1031" s="8" t="inlineStr">
        <is>
          <t>Branch Payroll Supervisor</t>
        </is>
      </c>
      <c r="J1031" s="13" t="n">
        <v>45723</v>
      </c>
    </row>
    <row r="1032" ht="15" customHeight="1" s="9">
      <c r="A1032" s="13" t="n">
        <v>45723</v>
      </c>
      <c r="B1032" s="8" t="inlineStr">
        <is>
          <t>Kenneth Voraxle</t>
        </is>
      </c>
      <c r="C1032" s="13" t="n">
        <v>45723</v>
      </c>
      <c r="D1032" s="8" t="inlineStr">
        <is>
          <t>Training</t>
        </is>
      </c>
      <c r="E1032" s="8" t="n">
        <v>11.89</v>
      </c>
      <c r="F1032" s="8" t="n">
        <v>23.08</v>
      </c>
      <c r="G1032" s="8" t="n">
        <v>274.38</v>
      </c>
      <c r="H1032" s="8" t="inlineStr">
        <is>
          <t>Kenneth Voraxle</t>
        </is>
      </c>
      <c r="I1032" s="8" t="inlineStr">
        <is>
          <t>Branch Payroll Supervisor</t>
        </is>
      </c>
      <c r="J1032" s="13" t="n">
        <v>45723</v>
      </c>
    </row>
    <row r="1033" ht="15" customHeight="1" s="9">
      <c r="A1033" s="13" t="n">
        <v>45723</v>
      </c>
      <c r="B1033" s="8" t="inlineStr">
        <is>
          <t>Kenneth Voraxle</t>
        </is>
      </c>
      <c r="C1033" s="13" t="n">
        <v>45723</v>
      </c>
      <c r="D1033" s="8" t="inlineStr">
        <is>
          <t>Branch / recruiting time</t>
        </is>
      </c>
      <c r="E1033" s="8" t="n">
        <v>11.89</v>
      </c>
      <c r="F1033" s="8" t="n">
        <v>23.08</v>
      </c>
      <c r="G1033" s="8" t="n">
        <v>274.37</v>
      </c>
      <c r="H1033" s="8" t="inlineStr">
        <is>
          <t>Kenneth Voraxle</t>
        </is>
      </c>
      <c r="I1033" s="8" t="inlineStr">
        <is>
          <t>Branch Payroll Supervisor</t>
        </is>
      </c>
      <c r="J1033" s="13" t="n">
        <v>45723</v>
      </c>
    </row>
    <row r="1034" ht="15" customHeight="1" s="9">
      <c r="A1034" s="13" t="n">
        <v>45723</v>
      </c>
      <c r="B1034" s="8" t="inlineStr">
        <is>
          <t>Barbara Veltman</t>
        </is>
      </c>
      <c r="C1034" s="13" t="n">
        <v>45723</v>
      </c>
      <c r="D1034" s="8" t="inlineStr">
        <is>
          <t>PTO</t>
        </is>
      </c>
      <c r="E1034" s="8" t="n">
        <v>36</v>
      </c>
      <c r="F1034" s="8" t="n">
        <v>23.08</v>
      </c>
      <c r="G1034" s="8" t="n">
        <v>830.92</v>
      </c>
      <c r="H1034" s="8" t="inlineStr">
        <is>
          <t>Barbara Veltman</t>
        </is>
      </c>
      <c r="I1034" s="8" t="inlineStr">
        <is>
          <t>Branch Payroll Supervisor</t>
        </is>
      </c>
      <c r="J1034" s="13" t="n">
        <v>45723</v>
      </c>
    </row>
    <row r="1035" ht="15" customHeight="1" s="9">
      <c r="A1035" s="13" t="n">
        <v>45723</v>
      </c>
      <c r="B1035" s="8" t="inlineStr">
        <is>
          <t>Barbara Veltman</t>
        </is>
      </c>
      <c r="C1035" s="13" t="n">
        <v>45723</v>
      </c>
      <c r="D1035" s="8" t="inlineStr">
        <is>
          <t>Holiday</t>
        </is>
      </c>
      <c r="E1035" s="8" t="n">
        <v>20</v>
      </c>
      <c r="F1035" s="8" t="n">
        <v>23.08</v>
      </c>
      <c r="G1035" s="8" t="n">
        <v>461.62</v>
      </c>
      <c r="H1035" s="8" t="inlineStr">
        <is>
          <t>Barbara Veltman</t>
        </is>
      </c>
      <c r="I1035" s="8" t="inlineStr">
        <is>
          <t>Branch Payroll Supervisor</t>
        </is>
      </c>
      <c r="J1035" s="13" t="n">
        <v>45723</v>
      </c>
    </row>
    <row r="1036" ht="15" customHeight="1" s="9">
      <c r="A1036" s="13" t="n">
        <v>45723</v>
      </c>
      <c r="B1036" s="8" t="inlineStr">
        <is>
          <t>Barbara Veltman</t>
        </is>
      </c>
      <c r="C1036" s="13" t="n">
        <v>45723</v>
      </c>
      <c r="D1036" s="8" t="inlineStr">
        <is>
          <t>Training</t>
        </is>
      </c>
      <c r="E1036" s="8" t="n">
        <v>12</v>
      </c>
      <c r="F1036" s="8" t="n">
        <v>23.08</v>
      </c>
      <c r="G1036" s="8" t="n">
        <v>276.97</v>
      </c>
      <c r="H1036" s="8" t="inlineStr">
        <is>
          <t>Barbara Veltman</t>
        </is>
      </c>
      <c r="I1036" s="8" t="inlineStr">
        <is>
          <t>Branch Payroll Supervisor</t>
        </is>
      </c>
      <c r="J1036" s="13" t="n">
        <v>45723</v>
      </c>
    </row>
    <row r="1037" ht="15" customHeight="1" s="9">
      <c r="A1037" s="13" t="n">
        <v>45723</v>
      </c>
      <c r="B1037" s="8" t="inlineStr">
        <is>
          <t>Barbara Veltman</t>
        </is>
      </c>
      <c r="C1037" s="13" t="n">
        <v>45723</v>
      </c>
      <c r="D1037" s="8" t="inlineStr">
        <is>
          <t>Branch / recruiting time</t>
        </is>
      </c>
      <c r="E1037" s="8" t="n">
        <v>12</v>
      </c>
      <c r="F1037" s="8" t="n">
        <v>23.08</v>
      </c>
      <c r="G1037" s="8" t="n">
        <v>276.97</v>
      </c>
      <c r="H1037" s="8" t="inlineStr">
        <is>
          <t>Barbara Veltman</t>
        </is>
      </c>
      <c r="I1037" s="8" t="inlineStr">
        <is>
          <t>Branch Payroll Supervisor</t>
        </is>
      </c>
      <c r="J1037" s="13" t="n">
        <v>45723</v>
      </c>
    </row>
    <row r="1038" ht="15" customHeight="1" s="9">
      <c r="A1038" s="13" t="n">
        <v>45723</v>
      </c>
      <c r="B1038" s="8" t="inlineStr">
        <is>
          <t>Jacob Quitvale</t>
        </is>
      </c>
      <c r="C1038" s="13" t="n">
        <v>45723</v>
      </c>
      <c r="D1038" s="8" t="inlineStr">
        <is>
          <t>PTO</t>
        </is>
      </c>
      <c r="E1038" s="8" t="n">
        <v>18</v>
      </c>
      <c r="F1038" s="8" t="n">
        <v>23.08</v>
      </c>
      <c r="G1038" s="8" t="n">
        <v>415.48</v>
      </c>
      <c r="H1038" s="8" t="inlineStr">
        <is>
          <t>Jacob Quitvale</t>
        </is>
      </c>
      <c r="I1038" s="8" t="inlineStr">
        <is>
          <t>Branch Payroll Supervisor</t>
        </is>
      </c>
      <c r="J1038" s="13" t="n">
        <v>45723</v>
      </c>
    </row>
    <row r="1039" ht="15" customHeight="1" s="9">
      <c r="A1039" s="13" t="n">
        <v>45723</v>
      </c>
      <c r="B1039" s="8" t="inlineStr">
        <is>
          <t>Jacob Quitvale</t>
        </is>
      </c>
      <c r="C1039" s="13" t="n">
        <v>45723</v>
      </c>
      <c r="D1039" s="8" t="inlineStr">
        <is>
          <t>Holiday</t>
        </is>
      </c>
      <c r="E1039" s="8" t="n">
        <v>10</v>
      </c>
      <c r="F1039" s="8" t="n">
        <v>23.08</v>
      </c>
      <c r="G1039" s="8" t="n">
        <v>230.82</v>
      </c>
      <c r="H1039" s="8" t="inlineStr">
        <is>
          <t>Jacob Quitvale</t>
        </is>
      </c>
      <c r="I1039" s="8" t="inlineStr">
        <is>
          <t>Branch Payroll Supervisor</t>
        </is>
      </c>
      <c r="J1039" s="13" t="n">
        <v>45723</v>
      </c>
    </row>
    <row r="1040" ht="15" customHeight="1" s="9">
      <c r="A1040" s="13" t="n">
        <v>45723</v>
      </c>
      <c r="B1040" s="8" t="inlineStr">
        <is>
          <t>Jacob Quitvale</t>
        </is>
      </c>
      <c r="C1040" s="13" t="n">
        <v>45723</v>
      </c>
      <c r="D1040" s="8" t="inlineStr">
        <is>
          <t>Training</t>
        </is>
      </c>
      <c r="E1040" s="8" t="n">
        <v>6</v>
      </c>
      <c r="F1040" s="8" t="n">
        <v>23.08</v>
      </c>
      <c r="G1040" s="8" t="n">
        <v>138.49</v>
      </c>
      <c r="H1040" s="8" t="inlineStr">
        <is>
          <t>Jacob Quitvale</t>
        </is>
      </c>
      <c r="I1040" s="8" t="inlineStr">
        <is>
          <t>Branch Payroll Supervisor</t>
        </is>
      </c>
      <c r="J1040" s="13" t="n">
        <v>45723</v>
      </c>
    </row>
    <row r="1041" ht="15" customHeight="1" s="9">
      <c r="A1041" s="13" t="n">
        <v>45723</v>
      </c>
      <c r="B1041" s="8" t="inlineStr">
        <is>
          <t>Jacob Quitvale</t>
        </is>
      </c>
      <c r="C1041" s="13" t="n">
        <v>45723</v>
      </c>
      <c r="D1041" s="8" t="inlineStr">
        <is>
          <t>Branch / recruiting time</t>
        </is>
      </c>
      <c r="E1041" s="8" t="n">
        <v>6</v>
      </c>
      <c r="F1041" s="8" t="n">
        <v>23.08</v>
      </c>
      <c r="G1041" s="8" t="n">
        <v>138.49</v>
      </c>
      <c r="H1041" s="8" t="inlineStr">
        <is>
          <t>Jacob Quitvale</t>
        </is>
      </c>
      <c r="I1041" s="8" t="inlineStr">
        <is>
          <t>Branch Payroll Supervisor</t>
        </is>
      </c>
      <c r="J1041" s="13" t="n">
        <v>45723</v>
      </c>
    </row>
    <row r="1042" ht="15" customHeight="1" s="9">
      <c r="A1042" s="13" t="n">
        <v>45723</v>
      </c>
      <c r="B1042" s="8" t="inlineStr">
        <is>
          <t>Ashley Vultane</t>
        </is>
      </c>
      <c r="C1042" s="13" t="n">
        <v>45723</v>
      </c>
      <c r="D1042" s="8" t="inlineStr">
        <is>
          <t>PTO</t>
        </is>
      </c>
      <c r="E1042" s="8" t="n">
        <v>36</v>
      </c>
      <c r="F1042" s="8" t="n">
        <v>23.08</v>
      </c>
      <c r="G1042" s="8" t="n">
        <v>830.92</v>
      </c>
      <c r="H1042" s="8" t="inlineStr">
        <is>
          <t>Ashley Vultane</t>
        </is>
      </c>
      <c r="I1042" s="8" t="inlineStr">
        <is>
          <t>Branch Payroll Supervisor</t>
        </is>
      </c>
      <c r="J1042" s="13" t="n">
        <v>45723</v>
      </c>
    </row>
    <row r="1043" ht="15" customHeight="1" s="9">
      <c r="A1043" s="13" t="n">
        <v>45723</v>
      </c>
      <c r="B1043" s="8" t="inlineStr">
        <is>
          <t>Ashley Vultane</t>
        </is>
      </c>
      <c r="C1043" s="13" t="n">
        <v>45723</v>
      </c>
      <c r="D1043" s="8" t="inlineStr">
        <is>
          <t>Holiday</t>
        </is>
      </c>
      <c r="E1043" s="8" t="n">
        <v>20</v>
      </c>
      <c r="F1043" s="8" t="n">
        <v>23.08</v>
      </c>
      <c r="G1043" s="8" t="n">
        <v>461.62</v>
      </c>
      <c r="H1043" s="8" t="inlineStr">
        <is>
          <t>Ashley Vultane</t>
        </is>
      </c>
      <c r="I1043" s="8" t="inlineStr">
        <is>
          <t>Branch Payroll Supervisor</t>
        </is>
      </c>
      <c r="J1043" s="13" t="n">
        <v>45723</v>
      </c>
    </row>
    <row r="1044" ht="15" customHeight="1" s="9">
      <c r="A1044" s="13" t="n">
        <v>45723</v>
      </c>
      <c r="B1044" s="8" t="inlineStr">
        <is>
          <t>Ashley Vultane</t>
        </is>
      </c>
      <c r="C1044" s="13" t="n">
        <v>45723</v>
      </c>
      <c r="D1044" s="8" t="inlineStr">
        <is>
          <t>Training</t>
        </is>
      </c>
      <c r="E1044" s="8" t="n">
        <v>12</v>
      </c>
      <c r="F1044" s="8" t="n">
        <v>23.08</v>
      </c>
      <c r="G1044" s="8" t="n">
        <v>276.97</v>
      </c>
      <c r="H1044" s="8" t="inlineStr">
        <is>
          <t>Ashley Vultane</t>
        </is>
      </c>
      <c r="I1044" s="8" t="inlineStr">
        <is>
          <t>Branch Payroll Supervisor</t>
        </is>
      </c>
      <c r="J1044" s="13" t="n">
        <v>45723</v>
      </c>
    </row>
    <row r="1045" ht="15" customHeight="1" s="9">
      <c r="A1045" s="13" t="n">
        <v>45723</v>
      </c>
      <c r="B1045" s="8" t="inlineStr">
        <is>
          <t>Ashley Vultane</t>
        </is>
      </c>
      <c r="C1045" s="13" t="n">
        <v>45723</v>
      </c>
      <c r="D1045" s="8" t="inlineStr">
        <is>
          <t>Branch / recruiting time</t>
        </is>
      </c>
      <c r="E1045" s="8" t="n">
        <v>12</v>
      </c>
      <c r="F1045" s="8" t="n">
        <v>23.08</v>
      </c>
      <c r="G1045" s="8" t="n">
        <v>276.97</v>
      </c>
      <c r="H1045" s="8" t="inlineStr">
        <is>
          <t>Ashley Vultane</t>
        </is>
      </c>
      <c r="I1045" s="8" t="inlineStr">
        <is>
          <t>Branch Payroll Supervisor</t>
        </is>
      </c>
      <c r="J1045" s="13" t="n">
        <v>45723</v>
      </c>
    </row>
    <row r="1046" ht="15" customHeight="1" s="9">
      <c r="A1046" s="13" t="n">
        <v>45723</v>
      </c>
      <c r="B1046" s="8" t="inlineStr">
        <is>
          <t>James Zaxvole</t>
        </is>
      </c>
      <c r="C1046" s="13" t="n">
        <v>45723</v>
      </c>
      <c r="D1046" s="8" t="inlineStr">
        <is>
          <t>PTO</t>
        </is>
      </c>
      <c r="E1046" s="8" t="n">
        <v>0</v>
      </c>
      <c r="F1046" s="8" t="n">
        <v>23.08</v>
      </c>
      <c r="G1046" s="8" t="n">
        <v>0.04</v>
      </c>
      <c r="H1046" s="8" t="inlineStr">
        <is>
          <t>James Zaxvole</t>
        </is>
      </c>
      <c r="I1046" s="8" t="inlineStr">
        <is>
          <t>Branch Payroll Supervisor</t>
        </is>
      </c>
      <c r="J1046" s="13" t="n">
        <v>45723</v>
      </c>
    </row>
    <row r="1047" ht="15" customHeight="1" s="9">
      <c r="A1047" s="13" t="n">
        <v>45723</v>
      </c>
      <c r="B1047" s="8" t="inlineStr">
        <is>
          <t>James Zaxvole</t>
        </is>
      </c>
      <c r="C1047" s="13" t="n">
        <v>45723</v>
      </c>
      <c r="D1047" s="8" t="inlineStr">
        <is>
          <t>Holiday</t>
        </is>
      </c>
      <c r="E1047" s="8" t="n">
        <v>0</v>
      </c>
      <c r="F1047" s="8" t="n">
        <v>23.08</v>
      </c>
      <c r="G1047" s="8" t="n">
        <v>0.02</v>
      </c>
      <c r="H1047" s="8" t="inlineStr">
        <is>
          <t>James Zaxvole</t>
        </is>
      </c>
      <c r="I1047" s="8" t="inlineStr">
        <is>
          <t>Branch Payroll Supervisor</t>
        </is>
      </c>
      <c r="J1047" s="13" t="n">
        <v>45723</v>
      </c>
    </row>
    <row r="1048" ht="15" customHeight="1" s="9">
      <c r="A1048" s="13" t="n">
        <v>45723</v>
      </c>
      <c r="B1048" s="8" t="inlineStr">
        <is>
          <t>James Zaxvole</t>
        </is>
      </c>
      <c r="C1048" s="13" t="n">
        <v>45723</v>
      </c>
      <c r="D1048" s="8" t="inlineStr">
        <is>
          <t>Training</t>
        </is>
      </c>
      <c r="E1048" s="8" t="n">
        <v>0</v>
      </c>
      <c r="F1048" s="8" t="n">
        <v>23.08</v>
      </c>
      <c r="G1048" s="8" t="n">
        <v>0.01</v>
      </c>
      <c r="H1048" s="8" t="inlineStr">
        <is>
          <t>James Zaxvole</t>
        </is>
      </c>
      <c r="I1048" s="8" t="inlineStr">
        <is>
          <t>Branch Payroll Supervisor</t>
        </is>
      </c>
      <c r="J1048" s="13" t="n">
        <v>45723</v>
      </c>
    </row>
    <row r="1049" ht="15" customHeight="1" s="9">
      <c r="A1049" s="13" t="n">
        <v>45723</v>
      </c>
      <c r="B1049" s="8" t="inlineStr">
        <is>
          <t>James Zaxvole</t>
        </is>
      </c>
      <c r="C1049" s="13" t="n">
        <v>45723</v>
      </c>
      <c r="D1049" s="8" t="inlineStr">
        <is>
          <t>Branch / recruiting time</t>
        </is>
      </c>
      <c r="E1049" s="8" t="n">
        <v>0</v>
      </c>
      <c r="F1049" s="8" t="n">
        <v>23.08</v>
      </c>
      <c r="G1049" s="8" t="n">
        <v>0.01</v>
      </c>
      <c r="H1049" s="8" t="inlineStr">
        <is>
          <t>James Zaxvole</t>
        </is>
      </c>
      <c r="I1049" s="8" t="inlineStr">
        <is>
          <t>Branch Payroll Supervisor</t>
        </is>
      </c>
      <c r="J1049" s="13" t="n">
        <v>45723</v>
      </c>
    </row>
    <row r="1050" ht="15" customHeight="1" s="9">
      <c r="A1050" s="13" t="n">
        <v>45723</v>
      </c>
      <c r="B1050" s="8" t="inlineStr">
        <is>
          <t>Rebecca Voraxle</t>
        </is>
      </c>
      <c r="C1050" s="13" t="n">
        <v>45723</v>
      </c>
      <c r="D1050" s="8" t="inlineStr">
        <is>
          <t>PTO</t>
        </is>
      </c>
      <c r="E1050" s="8" t="n">
        <v>35.78</v>
      </c>
      <c r="F1050" s="8" t="n">
        <v>23.08</v>
      </c>
      <c r="G1050" s="8" t="n">
        <v>825.72</v>
      </c>
      <c r="H1050" s="8" t="inlineStr">
        <is>
          <t>Rebecca Voraxle</t>
        </is>
      </c>
      <c r="I1050" s="8" t="inlineStr">
        <is>
          <t>Branch Payroll Supervisor</t>
        </is>
      </c>
      <c r="J1050" s="13" t="n">
        <v>45723</v>
      </c>
    </row>
    <row r="1051" ht="15" customHeight="1" s="9">
      <c r="A1051" s="13" t="n">
        <v>45723</v>
      </c>
      <c r="B1051" s="8" t="inlineStr">
        <is>
          <t>Rebecca Voraxle</t>
        </is>
      </c>
      <c r="C1051" s="13" t="n">
        <v>45723</v>
      </c>
      <c r="D1051" s="8" t="inlineStr">
        <is>
          <t>Holiday</t>
        </is>
      </c>
      <c r="E1051" s="8" t="n">
        <v>19.88</v>
      </c>
      <c r="F1051" s="8" t="n">
        <v>23.08</v>
      </c>
      <c r="G1051" s="8" t="n">
        <v>458.74</v>
      </c>
      <c r="H1051" s="8" t="inlineStr">
        <is>
          <t>Rebecca Voraxle</t>
        </is>
      </c>
      <c r="I1051" s="8" t="inlineStr">
        <is>
          <t>Branch Payroll Supervisor</t>
        </is>
      </c>
      <c r="J1051" s="13" t="n">
        <v>45723</v>
      </c>
    </row>
    <row r="1052" ht="15" customHeight="1" s="9">
      <c r="A1052" s="13" t="n">
        <v>45723</v>
      </c>
      <c r="B1052" s="8" t="inlineStr">
        <is>
          <t>Rebecca Voraxle</t>
        </is>
      </c>
      <c r="C1052" s="13" t="n">
        <v>45723</v>
      </c>
      <c r="D1052" s="8" t="inlineStr">
        <is>
          <t>Training</t>
        </is>
      </c>
      <c r="E1052" s="8" t="n">
        <v>11.93</v>
      </c>
      <c r="F1052" s="8" t="n">
        <v>23.08</v>
      </c>
      <c r="G1052" s="8" t="n">
        <v>275.24</v>
      </c>
      <c r="H1052" s="8" t="inlineStr">
        <is>
          <t>Rebecca Voraxle</t>
        </is>
      </c>
      <c r="I1052" s="8" t="inlineStr">
        <is>
          <t>Branch Payroll Supervisor</t>
        </is>
      </c>
      <c r="J1052" s="13" t="n">
        <v>45723</v>
      </c>
    </row>
    <row r="1053" ht="15" customHeight="1" s="9">
      <c r="A1053" s="13" t="n">
        <v>45723</v>
      </c>
      <c r="B1053" s="8" t="inlineStr">
        <is>
          <t>Rebecca Voraxle</t>
        </is>
      </c>
      <c r="C1053" s="13" t="n">
        <v>45723</v>
      </c>
      <c r="D1053" s="8" t="inlineStr">
        <is>
          <t>Branch / recruiting time</t>
        </is>
      </c>
      <c r="E1053" s="8" t="n">
        <v>11.93</v>
      </c>
      <c r="F1053" s="8" t="n">
        <v>23.08</v>
      </c>
      <c r="G1053" s="8" t="n">
        <v>275.24</v>
      </c>
      <c r="H1053" s="8" t="inlineStr">
        <is>
          <t>Rebecca Voraxle</t>
        </is>
      </c>
      <c r="I1053" s="8" t="inlineStr">
        <is>
          <t>Branch Payroll Supervisor</t>
        </is>
      </c>
      <c r="J1053" s="13" t="n">
        <v>45723</v>
      </c>
    </row>
    <row r="1054" ht="15" customHeight="1" s="9">
      <c r="A1054" s="13" t="n">
        <v>45723</v>
      </c>
      <c r="B1054" s="8" t="inlineStr">
        <is>
          <t>Daniel Veltman</t>
        </is>
      </c>
      <c r="C1054" s="13" t="n">
        <v>45723</v>
      </c>
      <c r="D1054" s="8" t="inlineStr">
        <is>
          <t>PTO</t>
        </is>
      </c>
      <c r="E1054" s="8" t="n">
        <v>36</v>
      </c>
      <c r="F1054" s="8" t="n">
        <v>23.08</v>
      </c>
      <c r="G1054" s="8" t="n">
        <v>830.92</v>
      </c>
      <c r="H1054" s="8" t="inlineStr">
        <is>
          <t>Daniel Veltman</t>
        </is>
      </c>
      <c r="I1054" s="8" t="inlineStr">
        <is>
          <t>Branch Payroll Supervisor</t>
        </is>
      </c>
      <c r="J1054" s="13" t="n">
        <v>45723</v>
      </c>
    </row>
    <row r="1055" ht="15" customHeight="1" s="9">
      <c r="A1055" s="13" t="n">
        <v>45723</v>
      </c>
      <c r="B1055" s="8" t="inlineStr">
        <is>
          <t>Daniel Veltman</t>
        </is>
      </c>
      <c r="C1055" s="13" t="n">
        <v>45723</v>
      </c>
      <c r="D1055" s="8" t="inlineStr">
        <is>
          <t>Holiday</t>
        </is>
      </c>
      <c r="E1055" s="8" t="n">
        <v>20</v>
      </c>
      <c r="F1055" s="8" t="n">
        <v>23.08</v>
      </c>
      <c r="G1055" s="8" t="n">
        <v>461.62</v>
      </c>
      <c r="H1055" s="8" t="inlineStr">
        <is>
          <t>Daniel Veltman</t>
        </is>
      </c>
      <c r="I1055" s="8" t="inlineStr">
        <is>
          <t>Branch Payroll Supervisor</t>
        </is>
      </c>
      <c r="J1055" s="13" t="n">
        <v>45723</v>
      </c>
    </row>
    <row r="1056" ht="15" customHeight="1" s="9">
      <c r="A1056" s="13" t="n">
        <v>45723</v>
      </c>
      <c r="B1056" s="8" t="inlineStr">
        <is>
          <t>Daniel Veltman</t>
        </is>
      </c>
      <c r="C1056" s="13" t="n">
        <v>45723</v>
      </c>
      <c r="D1056" s="8" t="inlineStr">
        <is>
          <t>Training</t>
        </is>
      </c>
      <c r="E1056" s="8" t="n">
        <v>12</v>
      </c>
      <c r="F1056" s="8" t="n">
        <v>23.08</v>
      </c>
      <c r="G1056" s="8" t="n">
        <v>276.97</v>
      </c>
      <c r="H1056" s="8" t="inlineStr">
        <is>
          <t>Daniel Veltman</t>
        </is>
      </c>
      <c r="I1056" s="8" t="inlineStr">
        <is>
          <t>Branch Payroll Supervisor</t>
        </is>
      </c>
      <c r="J1056" s="13" t="n">
        <v>45723</v>
      </c>
    </row>
    <row r="1057" ht="15" customHeight="1" s="9">
      <c r="A1057" s="13" t="n">
        <v>45723</v>
      </c>
      <c r="B1057" s="8" t="inlineStr">
        <is>
          <t>Daniel Veltman</t>
        </is>
      </c>
      <c r="C1057" s="13" t="n">
        <v>45723</v>
      </c>
      <c r="D1057" s="8" t="inlineStr">
        <is>
          <t>Branch / recruiting time</t>
        </is>
      </c>
      <c r="E1057" s="8" t="n">
        <v>12</v>
      </c>
      <c r="F1057" s="8" t="n">
        <v>23.08</v>
      </c>
      <c r="G1057" s="8" t="n">
        <v>276.97</v>
      </c>
      <c r="H1057" s="8" t="inlineStr">
        <is>
          <t>Daniel Veltman</t>
        </is>
      </c>
      <c r="I1057" s="8" t="inlineStr">
        <is>
          <t>Branch Payroll Supervisor</t>
        </is>
      </c>
      <c r="J1057" s="13" t="n">
        <v>45723</v>
      </c>
    </row>
    <row r="1058" ht="15" customHeight="1" s="9">
      <c r="A1058" s="13" t="n">
        <v>45723</v>
      </c>
      <c r="B1058" s="8" t="inlineStr">
        <is>
          <t>Pamela Quitvale</t>
        </is>
      </c>
      <c r="C1058" s="13" t="n">
        <v>45723</v>
      </c>
      <c r="D1058" s="8" t="inlineStr">
        <is>
          <t>PTO</t>
        </is>
      </c>
      <c r="E1058" s="8" t="n">
        <v>35.78</v>
      </c>
      <c r="F1058" s="8" t="n">
        <v>23.08</v>
      </c>
      <c r="G1058" s="8" t="n">
        <v>825.72</v>
      </c>
      <c r="H1058" s="8" t="inlineStr">
        <is>
          <t>Pamela Quitvale</t>
        </is>
      </c>
      <c r="I1058" s="8" t="inlineStr">
        <is>
          <t>Branch Payroll Supervisor</t>
        </is>
      </c>
      <c r="J1058" s="13" t="n">
        <v>45723</v>
      </c>
    </row>
    <row r="1059" ht="15" customHeight="1" s="9">
      <c r="A1059" s="13" t="n">
        <v>45723</v>
      </c>
      <c r="B1059" s="8" t="inlineStr">
        <is>
          <t>Pamela Quitvale</t>
        </is>
      </c>
      <c r="C1059" s="13" t="n">
        <v>45723</v>
      </c>
      <c r="D1059" s="8" t="inlineStr">
        <is>
          <t>Holiday</t>
        </is>
      </c>
      <c r="E1059" s="8" t="n">
        <v>19.88</v>
      </c>
      <c r="F1059" s="8" t="n">
        <v>23.08</v>
      </c>
      <c r="G1059" s="8" t="n">
        <v>458.74</v>
      </c>
      <c r="H1059" s="8" t="inlineStr">
        <is>
          <t>Pamela Quitvale</t>
        </is>
      </c>
      <c r="I1059" s="8" t="inlineStr">
        <is>
          <t>Branch Payroll Supervisor</t>
        </is>
      </c>
      <c r="J1059" s="13" t="n">
        <v>45723</v>
      </c>
    </row>
    <row r="1060" ht="15" customHeight="1" s="9">
      <c r="A1060" s="13" t="n">
        <v>45723</v>
      </c>
      <c r="B1060" s="8" t="inlineStr">
        <is>
          <t>Pamela Quitvale</t>
        </is>
      </c>
      <c r="C1060" s="13" t="n">
        <v>45723</v>
      </c>
      <c r="D1060" s="8" t="inlineStr">
        <is>
          <t>Training</t>
        </is>
      </c>
      <c r="E1060" s="8" t="n">
        <v>11.93</v>
      </c>
      <c r="F1060" s="8" t="n">
        <v>23.08</v>
      </c>
      <c r="G1060" s="8" t="n">
        <v>275.24</v>
      </c>
      <c r="H1060" s="8" t="inlineStr">
        <is>
          <t>Pamela Quitvale</t>
        </is>
      </c>
      <c r="I1060" s="8" t="inlineStr">
        <is>
          <t>Branch Payroll Supervisor</t>
        </is>
      </c>
      <c r="J1060" s="13" t="n">
        <v>45723</v>
      </c>
    </row>
    <row r="1061" ht="15" customHeight="1" s="9">
      <c r="A1061" s="13" t="n">
        <v>45723</v>
      </c>
      <c r="B1061" s="8" t="inlineStr">
        <is>
          <t>Pamela Quitvale</t>
        </is>
      </c>
      <c r="C1061" s="13" t="n">
        <v>45723</v>
      </c>
      <c r="D1061" s="8" t="inlineStr">
        <is>
          <t>Branch / recruiting time</t>
        </is>
      </c>
      <c r="E1061" s="8" t="n">
        <v>11.93</v>
      </c>
      <c r="F1061" s="8" t="n">
        <v>23.08</v>
      </c>
      <c r="G1061" s="8" t="n">
        <v>275.24</v>
      </c>
      <c r="H1061" s="8" t="inlineStr">
        <is>
          <t>Pamela Quitvale</t>
        </is>
      </c>
      <c r="I1061" s="8" t="inlineStr">
        <is>
          <t>Branch Payroll Supervisor</t>
        </is>
      </c>
      <c r="J1061" s="13" t="n">
        <v>45723</v>
      </c>
    </row>
    <row r="1062" ht="15" customHeight="1" s="9">
      <c r="A1062" s="13" t="n">
        <v>45723</v>
      </c>
      <c r="B1062" s="8" t="inlineStr">
        <is>
          <t>Kevin Vultane</t>
        </is>
      </c>
      <c r="C1062" s="13" t="n">
        <v>45723</v>
      </c>
      <c r="D1062" s="8" t="inlineStr">
        <is>
          <t>PTO</t>
        </is>
      </c>
      <c r="E1062" s="8" t="n">
        <v>0</v>
      </c>
      <c r="F1062" s="8" t="n">
        <v>23.08</v>
      </c>
      <c r="G1062" s="8" t="n">
        <v>0.04</v>
      </c>
      <c r="H1062" s="8" t="inlineStr">
        <is>
          <t>Kevin Vultane</t>
        </is>
      </c>
      <c r="I1062" s="8" t="inlineStr">
        <is>
          <t>Branch Payroll Supervisor</t>
        </is>
      </c>
      <c r="J1062" s="13" t="n">
        <v>45723</v>
      </c>
    </row>
    <row r="1063" ht="15" customHeight="1" s="9">
      <c r="A1063" s="13" t="n">
        <v>45723</v>
      </c>
      <c r="B1063" s="8" t="inlineStr">
        <is>
          <t>Kevin Vultane</t>
        </is>
      </c>
      <c r="C1063" s="13" t="n">
        <v>45723</v>
      </c>
      <c r="D1063" s="8" t="inlineStr">
        <is>
          <t>Holiday</t>
        </is>
      </c>
      <c r="E1063" s="8" t="n">
        <v>0</v>
      </c>
      <c r="F1063" s="8" t="n">
        <v>23.08</v>
      </c>
      <c r="G1063" s="8" t="n">
        <v>0.02</v>
      </c>
      <c r="H1063" s="8" t="inlineStr">
        <is>
          <t>Kevin Vultane</t>
        </is>
      </c>
      <c r="I1063" s="8" t="inlineStr">
        <is>
          <t>Branch Payroll Supervisor</t>
        </is>
      </c>
      <c r="J1063" s="13" t="n">
        <v>45723</v>
      </c>
    </row>
    <row r="1064" ht="15" customHeight="1" s="9">
      <c r="A1064" s="13" t="n">
        <v>45723</v>
      </c>
      <c r="B1064" s="8" t="inlineStr">
        <is>
          <t>Kevin Vultane</t>
        </is>
      </c>
      <c r="C1064" s="13" t="n">
        <v>45723</v>
      </c>
      <c r="D1064" s="8" t="inlineStr">
        <is>
          <t>Training</t>
        </is>
      </c>
      <c r="E1064" s="8" t="n">
        <v>0</v>
      </c>
      <c r="F1064" s="8" t="n">
        <v>23.08</v>
      </c>
      <c r="G1064" s="8" t="n">
        <v>0.01</v>
      </c>
      <c r="H1064" s="8" t="inlineStr">
        <is>
          <t>Kevin Vultane</t>
        </is>
      </c>
      <c r="I1064" s="8" t="inlineStr">
        <is>
          <t>Branch Payroll Supervisor</t>
        </is>
      </c>
      <c r="J1064" s="13" t="n">
        <v>45723</v>
      </c>
    </row>
    <row r="1065" ht="15" customHeight="1" s="9">
      <c r="A1065" s="13" t="n">
        <v>45723</v>
      </c>
      <c r="B1065" s="8" t="inlineStr">
        <is>
          <t>Kevin Vultane</t>
        </is>
      </c>
      <c r="C1065" s="13" t="n">
        <v>45723</v>
      </c>
      <c r="D1065" s="8" t="inlineStr">
        <is>
          <t>Branch / recruiting time</t>
        </is>
      </c>
      <c r="E1065" s="8" t="n">
        <v>0</v>
      </c>
      <c r="F1065" s="8" t="n">
        <v>23.08</v>
      </c>
      <c r="G1065" s="8" t="n">
        <v>0.01</v>
      </c>
      <c r="H1065" s="8" t="inlineStr">
        <is>
          <t>Kevin Vultane</t>
        </is>
      </c>
      <c r="I1065" s="8" t="inlineStr">
        <is>
          <t>Branch Payroll Supervisor</t>
        </is>
      </c>
      <c r="J1065" s="13" t="n">
        <v>45723</v>
      </c>
    </row>
    <row r="1066" ht="15" customHeight="1" s="9">
      <c r="A1066" s="13" t="n">
        <v>45723</v>
      </c>
      <c r="B1066" s="8" t="inlineStr">
        <is>
          <t>Elizabeth Zaxvole</t>
        </is>
      </c>
      <c r="C1066" s="13" t="n">
        <v>45723</v>
      </c>
      <c r="D1066" s="8" t="inlineStr">
        <is>
          <t>PTO</t>
        </is>
      </c>
      <c r="E1066" s="8" t="n">
        <v>12.71</v>
      </c>
      <c r="F1066" s="8" t="n">
        <v>23.08</v>
      </c>
      <c r="G1066" s="8" t="n">
        <v>293.44</v>
      </c>
      <c r="H1066" s="8" t="inlineStr">
        <is>
          <t>Elizabeth Zaxvole</t>
        </is>
      </c>
      <c r="I1066" s="8" t="inlineStr">
        <is>
          <t>Branch Payroll Supervisor</t>
        </is>
      </c>
      <c r="J1066" s="13" t="n">
        <v>45723</v>
      </c>
    </row>
    <row r="1067" ht="15" customHeight="1" s="9">
      <c r="A1067" s="13" t="n">
        <v>45723</v>
      </c>
      <c r="B1067" s="8" t="inlineStr">
        <is>
          <t>Elizabeth Zaxvole</t>
        </is>
      </c>
      <c r="C1067" s="13" t="n">
        <v>45723</v>
      </c>
      <c r="D1067" s="8" t="inlineStr">
        <is>
          <t>Holiday</t>
        </is>
      </c>
      <c r="E1067" s="8" t="n">
        <v>7.06</v>
      </c>
      <c r="F1067" s="8" t="n">
        <v>23.08</v>
      </c>
      <c r="G1067" s="8" t="n">
        <v>163.02</v>
      </c>
      <c r="H1067" s="8" t="inlineStr">
        <is>
          <t>Elizabeth Zaxvole</t>
        </is>
      </c>
      <c r="I1067" s="8" t="inlineStr">
        <is>
          <t>Branch Payroll Supervisor</t>
        </is>
      </c>
      <c r="J1067" s="13" t="n">
        <v>45723</v>
      </c>
    </row>
    <row r="1068" ht="15" customHeight="1" s="9">
      <c r="A1068" s="13" t="n">
        <v>45723</v>
      </c>
      <c r="B1068" s="8" t="inlineStr">
        <is>
          <t>Elizabeth Zaxvole</t>
        </is>
      </c>
      <c r="C1068" s="13" t="n">
        <v>45723</v>
      </c>
      <c r="D1068" s="8" t="inlineStr">
        <is>
          <t>Training</t>
        </is>
      </c>
      <c r="E1068" s="8" t="n">
        <v>4.24</v>
      </c>
      <c r="F1068" s="8" t="n">
        <v>23.08</v>
      </c>
      <c r="G1068" s="8" t="n">
        <v>97.81</v>
      </c>
      <c r="H1068" s="8" t="inlineStr">
        <is>
          <t>Elizabeth Zaxvole</t>
        </is>
      </c>
      <c r="I1068" s="8" t="inlineStr">
        <is>
          <t>Branch Payroll Supervisor</t>
        </is>
      </c>
      <c r="J1068" s="13" t="n">
        <v>45723</v>
      </c>
    </row>
    <row r="1069" ht="15" customHeight="1" s="9">
      <c r="A1069" s="13" t="n">
        <v>45723</v>
      </c>
      <c r="B1069" s="8" t="inlineStr">
        <is>
          <t>Elizabeth Zaxvole</t>
        </is>
      </c>
      <c r="C1069" s="13" t="n">
        <v>45723</v>
      </c>
      <c r="D1069" s="8" t="inlineStr">
        <is>
          <t>Branch / recruiting time</t>
        </is>
      </c>
      <c r="E1069" s="8" t="n">
        <v>4.24</v>
      </c>
      <c r="F1069" s="8" t="n">
        <v>23.08</v>
      </c>
      <c r="G1069" s="8" t="n">
        <v>97.81999999999999</v>
      </c>
      <c r="H1069" s="8" t="inlineStr">
        <is>
          <t>Elizabeth Zaxvole</t>
        </is>
      </c>
      <c r="I1069" s="8" t="inlineStr">
        <is>
          <t>Branch Payroll Supervisor</t>
        </is>
      </c>
      <c r="J1069" s="13" t="n">
        <v>45723</v>
      </c>
    </row>
    <row r="1070" ht="15" customHeight="1" s="9">
      <c r="A1070" s="13" t="n">
        <v>45723</v>
      </c>
      <c r="B1070" s="8" t="inlineStr">
        <is>
          <t>Gary Voraxle</t>
        </is>
      </c>
      <c r="C1070" s="13" t="n">
        <v>45723</v>
      </c>
      <c r="D1070" s="8" t="inlineStr">
        <is>
          <t>PTO</t>
        </is>
      </c>
      <c r="E1070" s="8" t="n">
        <v>18</v>
      </c>
      <c r="F1070" s="8" t="n">
        <v>23.08</v>
      </c>
      <c r="G1070" s="8" t="n">
        <v>415.48</v>
      </c>
      <c r="H1070" s="8" t="inlineStr">
        <is>
          <t>Gary Voraxle</t>
        </is>
      </c>
      <c r="I1070" s="8" t="inlineStr">
        <is>
          <t>Branch Payroll Supervisor</t>
        </is>
      </c>
      <c r="J1070" s="13" t="n">
        <v>45723</v>
      </c>
    </row>
    <row r="1071" ht="15" customHeight="1" s="9">
      <c r="A1071" s="13" t="n">
        <v>45723</v>
      </c>
      <c r="B1071" s="8" t="inlineStr">
        <is>
          <t>Gary Voraxle</t>
        </is>
      </c>
      <c r="C1071" s="13" t="n">
        <v>45723</v>
      </c>
      <c r="D1071" s="8" t="inlineStr">
        <is>
          <t>Holiday</t>
        </is>
      </c>
      <c r="E1071" s="8" t="n">
        <v>10</v>
      </c>
      <c r="F1071" s="8" t="n">
        <v>23.08</v>
      </c>
      <c r="G1071" s="8" t="n">
        <v>230.82</v>
      </c>
      <c r="H1071" s="8" t="inlineStr">
        <is>
          <t>Gary Voraxle</t>
        </is>
      </c>
      <c r="I1071" s="8" t="inlineStr">
        <is>
          <t>Branch Payroll Supervisor</t>
        </is>
      </c>
      <c r="J1071" s="13" t="n">
        <v>45723</v>
      </c>
    </row>
    <row r="1072" ht="15" customHeight="1" s="9">
      <c r="A1072" s="13" t="n">
        <v>45723</v>
      </c>
      <c r="B1072" s="8" t="inlineStr">
        <is>
          <t>Gary Voraxle</t>
        </is>
      </c>
      <c r="C1072" s="13" t="n">
        <v>45723</v>
      </c>
      <c r="D1072" s="8" t="inlineStr">
        <is>
          <t>Training</t>
        </is>
      </c>
      <c r="E1072" s="8" t="n">
        <v>6</v>
      </c>
      <c r="F1072" s="8" t="n">
        <v>23.08</v>
      </c>
      <c r="G1072" s="8" t="n">
        <v>138.49</v>
      </c>
      <c r="H1072" s="8" t="inlineStr">
        <is>
          <t>Gary Voraxle</t>
        </is>
      </c>
      <c r="I1072" s="8" t="inlineStr">
        <is>
          <t>Branch Payroll Supervisor</t>
        </is>
      </c>
      <c r="J1072" s="13" t="n">
        <v>45723</v>
      </c>
    </row>
    <row r="1073" ht="15" customHeight="1" s="9">
      <c r="A1073" s="13" t="n">
        <v>45723</v>
      </c>
      <c r="B1073" s="8" t="inlineStr">
        <is>
          <t>Gary Voraxle</t>
        </is>
      </c>
      <c r="C1073" s="13" t="n">
        <v>45723</v>
      </c>
      <c r="D1073" s="8" t="inlineStr">
        <is>
          <t>Branch / recruiting time</t>
        </is>
      </c>
      <c r="E1073" s="8" t="n">
        <v>6</v>
      </c>
      <c r="F1073" s="8" t="n">
        <v>23.08</v>
      </c>
      <c r="G1073" s="8" t="n">
        <v>138.49</v>
      </c>
      <c r="H1073" s="8" t="inlineStr">
        <is>
          <t>Gary Voraxle</t>
        </is>
      </c>
      <c r="I1073" s="8" t="inlineStr">
        <is>
          <t>Branch Payroll Supervisor</t>
        </is>
      </c>
      <c r="J1073" s="13" t="n">
        <v>45723</v>
      </c>
    </row>
    <row r="1074" ht="15" customHeight="1" s="9">
      <c r="A1074" s="13" t="n">
        <v>45723</v>
      </c>
      <c r="B1074" s="8" t="inlineStr">
        <is>
          <t>Kimberly Veltman</t>
        </is>
      </c>
      <c r="C1074" s="13" t="n">
        <v>45723</v>
      </c>
      <c r="D1074" s="8" t="inlineStr">
        <is>
          <t>PTO</t>
        </is>
      </c>
      <c r="E1074" s="8" t="n">
        <v>0</v>
      </c>
      <c r="F1074" s="8" t="n">
        <v>23.08</v>
      </c>
      <c r="G1074" s="8" t="n">
        <v>0.04</v>
      </c>
      <c r="H1074" s="8" t="inlineStr">
        <is>
          <t>Kimberly Veltman</t>
        </is>
      </c>
      <c r="I1074" s="8" t="inlineStr">
        <is>
          <t>Branch Payroll Supervisor</t>
        </is>
      </c>
      <c r="J1074" s="13" t="n">
        <v>45723</v>
      </c>
    </row>
    <row r="1075" ht="15" customHeight="1" s="9">
      <c r="A1075" s="13" t="n">
        <v>45723</v>
      </c>
      <c r="B1075" s="8" t="inlineStr">
        <is>
          <t>Kimberly Veltman</t>
        </is>
      </c>
      <c r="C1075" s="13" t="n">
        <v>45723</v>
      </c>
      <c r="D1075" s="8" t="inlineStr">
        <is>
          <t>Holiday</t>
        </is>
      </c>
      <c r="E1075" s="8" t="n">
        <v>0</v>
      </c>
      <c r="F1075" s="8" t="n">
        <v>23.08</v>
      </c>
      <c r="G1075" s="8" t="n">
        <v>0.02</v>
      </c>
      <c r="H1075" s="8" t="inlineStr">
        <is>
          <t>Kimberly Veltman</t>
        </is>
      </c>
      <c r="I1075" s="8" t="inlineStr">
        <is>
          <t>Branch Payroll Supervisor</t>
        </is>
      </c>
      <c r="J1075" s="13" t="n">
        <v>45723</v>
      </c>
    </row>
    <row r="1076" ht="15" customHeight="1" s="9">
      <c r="A1076" s="13" t="n">
        <v>45723</v>
      </c>
      <c r="B1076" s="8" t="inlineStr">
        <is>
          <t>Kimberly Veltman</t>
        </is>
      </c>
      <c r="C1076" s="13" t="n">
        <v>45723</v>
      </c>
      <c r="D1076" s="8" t="inlineStr">
        <is>
          <t>Training</t>
        </is>
      </c>
      <c r="E1076" s="8" t="n">
        <v>0</v>
      </c>
      <c r="F1076" s="8" t="n">
        <v>23.08</v>
      </c>
      <c r="G1076" s="8" t="n">
        <v>0.01</v>
      </c>
      <c r="H1076" s="8" t="inlineStr">
        <is>
          <t>Kimberly Veltman</t>
        </is>
      </c>
      <c r="I1076" s="8" t="inlineStr">
        <is>
          <t>Branch Payroll Supervisor</t>
        </is>
      </c>
      <c r="J1076" s="13" t="n">
        <v>45723</v>
      </c>
    </row>
    <row r="1077" ht="15" customHeight="1" s="9">
      <c r="A1077" s="13" t="n">
        <v>45723</v>
      </c>
      <c r="B1077" s="8" t="inlineStr">
        <is>
          <t>Kimberly Veltman</t>
        </is>
      </c>
      <c r="C1077" s="13" t="n">
        <v>45723</v>
      </c>
      <c r="D1077" s="8" t="inlineStr">
        <is>
          <t>Branch / recruiting time</t>
        </is>
      </c>
      <c r="E1077" s="8" t="n">
        <v>0</v>
      </c>
      <c r="F1077" s="8" t="n">
        <v>23.08</v>
      </c>
      <c r="G1077" s="8" t="n">
        <v>0.01</v>
      </c>
      <c r="H1077" s="8" t="inlineStr">
        <is>
          <t>Kimberly Veltman</t>
        </is>
      </c>
      <c r="I1077" s="8" t="inlineStr">
        <is>
          <t>Branch Payroll Supervisor</t>
        </is>
      </c>
      <c r="J1077" s="13" t="n">
        <v>45723</v>
      </c>
    </row>
    <row r="1078" ht="15" customHeight="1" s="9">
      <c r="A1078" s="13" t="n">
        <v>45723</v>
      </c>
      <c r="B1078" s="8" t="inlineStr">
        <is>
          <t>Robert Quotmere</t>
        </is>
      </c>
      <c r="C1078" s="13" t="n">
        <v>45723</v>
      </c>
      <c r="D1078" s="8" t="inlineStr">
        <is>
          <t>PTO</t>
        </is>
      </c>
      <c r="E1078" s="8" t="n">
        <v>35.89</v>
      </c>
      <c r="F1078" s="8" t="n">
        <v>23.08</v>
      </c>
      <c r="G1078" s="8" t="n">
        <v>828.3200000000001</v>
      </c>
      <c r="H1078" s="8" t="inlineStr">
        <is>
          <t>Robert Quotmere</t>
        </is>
      </c>
      <c r="I1078" s="8" t="inlineStr">
        <is>
          <t>Branch Payroll Supervisor</t>
        </is>
      </c>
      <c r="J1078" s="13" t="n">
        <v>45723</v>
      </c>
    </row>
    <row r="1079" ht="15" customHeight="1" s="9">
      <c r="A1079" s="13" t="n">
        <v>45723</v>
      </c>
      <c r="B1079" s="8" t="inlineStr">
        <is>
          <t>Robert Quotmere</t>
        </is>
      </c>
      <c r="C1079" s="13" t="n">
        <v>45723</v>
      </c>
      <c r="D1079" s="8" t="inlineStr">
        <is>
          <t>Holiday</t>
        </is>
      </c>
      <c r="E1079" s="8" t="n">
        <v>19.94</v>
      </c>
      <c r="F1079" s="8" t="n">
        <v>23.08</v>
      </c>
      <c r="G1079" s="8" t="n">
        <v>460.18</v>
      </c>
      <c r="H1079" s="8" t="inlineStr">
        <is>
          <t>Robert Quotmere</t>
        </is>
      </c>
      <c r="I1079" s="8" t="inlineStr">
        <is>
          <t>Branch Payroll Supervisor</t>
        </is>
      </c>
      <c r="J1079" s="13" t="n">
        <v>45723</v>
      </c>
    </row>
    <row r="1080" ht="15" customHeight="1" s="9">
      <c r="A1080" s="13" t="n">
        <v>45723</v>
      </c>
      <c r="B1080" s="8" t="inlineStr">
        <is>
          <t>Robert Quotmere</t>
        </is>
      </c>
      <c r="C1080" s="13" t="n">
        <v>45723</v>
      </c>
      <c r="D1080" s="8" t="inlineStr">
        <is>
          <t>Training</t>
        </is>
      </c>
      <c r="E1080" s="8" t="n">
        <v>11.96</v>
      </c>
      <c r="F1080" s="8" t="n">
        <v>23.08</v>
      </c>
      <c r="G1080" s="8" t="n">
        <v>276.11</v>
      </c>
      <c r="H1080" s="8" t="inlineStr">
        <is>
          <t>Robert Quotmere</t>
        </is>
      </c>
      <c r="I1080" s="8" t="inlineStr">
        <is>
          <t>Branch Payroll Supervisor</t>
        </is>
      </c>
      <c r="J1080" s="13" t="n">
        <v>45723</v>
      </c>
    </row>
    <row r="1081" ht="15" customHeight="1" s="9">
      <c r="A1081" s="13" t="n">
        <v>45723</v>
      </c>
      <c r="B1081" s="8" t="inlineStr">
        <is>
          <t>Robert Quotmere</t>
        </is>
      </c>
      <c r="C1081" s="13" t="n">
        <v>45723</v>
      </c>
      <c r="D1081" s="8" t="inlineStr">
        <is>
          <t>Branch / recruiting time</t>
        </is>
      </c>
      <c r="E1081" s="8" t="n">
        <v>11.96</v>
      </c>
      <c r="F1081" s="8" t="n">
        <v>23.08</v>
      </c>
      <c r="G1081" s="8" t="n">
        <v>276.1</v>
      </c>
      <c r="H1081" s="8" t="inlineStr">
        <is>
          <t>Robert Quotmere</t>
        </is>
      </c>
      <c r="I1081" s="8" t="inlineStr">
        <is>
          <t>Branch Payroll Supervisor</t>
        </is>
      </c>
      <c r="J1081" s="13" t="n">
        <v>45723</v>
      </c>
    </row>
    <row r="1082" ht="15" customHeight="1" s="9">
      <c r="A1082" s="13" t="n">
        <v>45723</v>
      </c>
      <c r="B1082" s="8" t="inlineStr">
        <is>
          <t>Sharon Vultane</t>
        </is>
      </c>
      <c r="C1082" s="13" t="n">
        <v>45723</v>
      </c>
      <c r="D1082" s="8" t="inlineStr">
        <is>
          <t>PTO</t>
        </is>
      </c>
      <c r="E1082" s="8" t="n">
        <v>36</v>
      </c>
      <c r="F1082" s="8" t="n">
        <v>23.08</v>
      </c>
      <c r="G1082" s="8" t="n">
        <v>830.92</v>
      </c>
      <c r="H1082" s="8" t="inlineStr">
        <is>
          <t>Sharon Vultane</t>
        </is>
      </c>
      <c r="I1082" s="8" t="inlineStr">
        <is>
          <t>Branch Payroll Supervisor</t>
        </is>
      </c>
      <c r="J1082" s="13" t="n">
        <v>45723</v>
      </c>
    </row>
    <row r="1083" ht="15" customHeight="1" s="9">
      <c r="A1083" s="13" t="n">
        <v>45723</v>
      </c>
      <c r="B1083" s="8" t="inlineStr">
        <is>
          <t>Sharon Vultane</t>
        </is>
      </c>
      <c r="C1083" s="13" t="n">
        <v>45723</v>
      </c>
      <c r="D1083" s="8" t="inlineStr">
        <is>
          <t>Holiday</t>
        </is>
      </c>
      <c r="E1083" s="8" t="n">
        <v>20</v>
      </c>
      <c r="F1083" s="8" t="n">
        <v>23.08</v>
      </c>
      <c r="G1083" s="8" t="n">
        <v>461.62</v>
      </c>
      <c r="H1083" s="8" t="inlineStr">
        <is>
          <t>Sharon Vultane</t>
        </is>
      </c>
      <c r="I1083" s="8" t="inlineStr">
        <is>
          <t>Branch Payroll Supervisor</t>
        </is>
      </c>
      <c r="J1083" s="13" t="n">
        <v>45723</v>
      </c>
    </row>
    <row r="1084" ht="15" customHeight="1" s="9">
      <c r="A1084" s="13" t="n">
        <v>45723</v>
      </c>
      <c r="B1084" s="8" t="inlineStr">
        <is>
          <t>Sharon Vultane</t>
        </is>
      </c>
      <c r="C1084" s="13" t="n">
        <v>45723</v>
      </c>
      <c r="D1084" s="8" t="inlineStr">
        <is>
          <t>Training</t>
        </is>
      </c>
      <c r="E1084" s="8" t="n">
        <v>12</v>
      </c>
      <c r="F1084" s="8" t="n">
        <v>23.08</v>
      </c>
      <c r="G1084" s="8" t="n">
        <v>276.97</v>
      </c>
      <c r="H1084" s="8" t="inlineStr">
        <is>
          <t>Sharon Vultane</t>
        </is>
      </c>
      <c r="I1084" s="8" t="inlineStr">
        <is>
          <t>Branch Payroll Supervisor</t>
        </is>
      </c>
      <c r="J1084" s="13" t="n">
        <v>45723</v>
      </c>
    </row>
    <row r="1085" ht="15" customHeight="1" s="9">
      <c r="A1085" s="13" t="n">
        <v>45723</v>
      </c>
      <c r="B1085" s="8" t="inlineStr">
        <is>
          <t>Sharon Vultane</t>
        </is>
      </c>
      <c r="C1085" s="13" t="n">
        <v>45723</v>
      </c>
      <c r="D1085" s="8" t="inlineStr">
        <is>
          <t>Branch / recruiting time</t>
        </is>
      </c>
      <c r="E1085" s="8" t="n">
        <v>12</v>
      </c>
      <c r="F1085" s="8" t="n">
        <v>23.08</v>
      </c>
      <c r="G1085" s="8" t="n">
        <v>276.97</v>
      </c>
      <c r="H1085" s="8" t="inlineStr">
        <is>
          <t>Sharon Vultane</t>
        </is>
      </c>
      <c r="I1085" s="8" t="inlineStr">
        <is>
          <t>Branch Payroll Supervisor</t>
        </is>
      </c>
      <c r="J1085" s="13" t="n">
        <v>45723</v>
      </c>
    </row>
    <row r="1086" ht="15" customHeight="1" s="9">
      <c r="A1086" s="13" t="n">
        <v>45723</v>
      </c>
      <c r="B1086" s="8" t="inlineStr">
        <is>
          <t>Matthew Zaxvole</t>
        </is>
      </c>
      <c r="C1086" s="13" t="n">
        <v>45723</v>
      </c>
      <c r="D1086" s="8" t="inlineStr">
        <is>
          <t>PTO</t>
        </is>
      </c>
      <c r="E1086" s="8" t="n">
        <v>0</v>
      </c>
      <c r="F1086" s="8" t="n">
        <v>20.77</v>
      </c>
      <c r="G1086" s="8" t="n">
        <v>0.1</v>
      </c>
      <c r="H1086" s="8" t="inlineStr">
        <is>
          <t>Matthew Zaxvole</t>
        </is>
      </c>
      <c r="I1086" s="8" t="inlineStr">
        <is>
          <t>Branch Payroll Supervisor</t>
        </is>
      </c>
      <c r="J1086" s="13" t="n">
        <v>45723</v>
      </c>
    </row>
    <row r="1087" ht="15" customHeight="1" s="9">
      <c r="A1087" s="13" t="n">
        <v>45723</v>
      </c>
      <c r="B1087" s="8" t="inlineStr">
        <is>
          <t>Matthew Zaxvole</t>
        </is>
      </c>
      <c r="C1087" s="13" t="n">
        <v>45723</v>
      </c>
      <c r="D1087" s="8" t="inlineStr">
        <is>
          <t>Holiday</t>
        </is>
      </c>
      <c r="E1087" s="8" t="n">
        <v>0</v>
      </c>
      <c r="F1087" s="8" t="n">
        <v>20.77</v>
      </c>
      <c r="G1087" s="8" t="n">
        <v>0.06</v>
      </c>
      <c r="H1087" s="8" t="inlineStr">
        <is>
          <t>Matthew Zaxvole</t>
        </is>
      </c>
      <c r="I1087" s="8" t="inlineStr">
        <is>
          <t>Branch Payroll Supervisor</t>
        </is>
      </c>
      <c r="J1087" s="13" t="n">
        <v>45723</v>
      </c>
    </row>
    <row r="1088" ht="15" customHeight="1" s="9">
      <c r="A1088" s="13" t="n">
        <v>45723</v>
      </c>
      <c r="B1088" s="8" t="inlineStr">
        <is>
          <t>Matthew Zaxvole</t>
        </is>
      </c>
      <c r="C1088" s="13" t="n">
        <v>45723</v>
      </c>
      <c r="D1088" s="8" t="inlineStr">
        <is>
          <t>Training</t>
        </is>
      </c>
      <c r="E1088" s="8" t="n">
        <v>0</v>
      </c>
      <c r="F1088" s="8" t="n">
        <v>20.77</v>
      </c>
      <c r="G1088" s="8" t="n">
        <v>0.03</v>
      </c>
      <c r="H1088" s="8" t="inlineStr">
        <is>
          <t>Matthew Zaxvole</t>
        </is>
      </c>
      <c r="I1088" s="8" t="inlineStr">
        <is>
          <t>Branch Payroll Supervisor</t>
        </is>
      </c>
      <c r="J1088" s="13" t="n">
        <v>45723</v>
      </c>
    </row>
    <row r="1089" ht="15" customHeight="1" s="9">
      <c r="A1089" s="13" t="n">
        <v>45723</v>
      </c>
      <c r="B1089" s="8" t="inlineStr">
        <is>
          <t>Matthew Zaxvole</t>
        </is>
      </c>
      <c r="C1089" s="13" t="n">
        <v>45723</v>
      </c>
      <c r="D1089" s="8" t="inlineStr">
        <is>
          <t>Branch / recruiting time</t>
        </is>
      </c>
      <c r="E1089" s="8" t="n">
        <v>0</v>
      </c>
      <c r="F1089" s="8" t="n">
        <v>20.77</v>
      </c>
      <c r="G1089" s="8" t="n">
        <v>0.04</v>
      </c>
      <c r="H1089" s="8" t="inlineStr">
        <is>
          <t>Matthew Zaxvole</t>
        </is>
      </c>
      <c r="I1089" s="8" t="inlineStr">
        <is>
          <t>Branch Payroll Supervisor</t>
        </is>
      </c>
      <c r="J1089" s="13" t="n">
        <v>45723</v>
      </c>
    </row>
    <row r="1090" ht="15" customHeight="1" s="9">
      <c r="A1090" s="13" t="n">
        <v>45723</v>
      </c>
      <c r="B1090" s="8" t="inlineStr">
        <is>
          <t>Emma Voraxle</t>
        </is>
      </c>
      <c r="C1090" s="13" t="n">
        <v>45723</v>
      </c>
      <c r="D1090" s="8" t="inlineStr">
        <is>
          <t>PTO</t>
        </is>
      </c>
      <c r="E1090" s="8" t="n">
        <v>0</v>
      </c>
      <c r="F1090" s="8" t="n">
        <v>20.77</v>
      </c>
      <c r="G1090" s="8" t="n">
        <v>0.1</v>
      </c>
      <c r="H1090" s="8" t="inlineStr">
        <is>
          <t>Emma Voraxle</t>
        </is>
      </c>
      <c r="I1090" s="8" t="inlineStr">
        <is>
          <t>Branch Payroll Supervisor</t>
        </is>
      </c>
      <c r="J1090" s="13" t="n">
        <v>45723</v>
      </c>
    </row>
    <row r="1091" ht="15" customHeight="1" s="9">
      <c r="A1091" s="13" t="n">
        <v>45723</v>
      </c>
      <c r="B1091" s="8" t="inlineStr">
        <is>
          <t>Emma Voraxle</t>
        </is>
      </c>
      <c r="C1091" s="13" t="n">
        <v>45723</v>
      </c>
      <c r="D1091" s="8" t="inlineStr">
        <is>
          <t>Holiday</t>
        </is>
      </c>
      <c r="E1091" s="8" t="n">
        <v>0</v>
      </c>
      <c r="F1091" s="8" t="n">
        <v>20.77</v>
      </c>
      <c r="G1091" s="8" t="n">
        <v>0.06</v>
      </c>
      <c r="H1091" s="8" t="inlineStr">
        <is>
          <t>Emma Voraxle</t>
        </is>
      </c>
      <c r="I1091" s="8" t="inlineStr">
        <is>
          <t>Branch Payroll Supervisor</t>
        </is>
      </c>
      <c r="J1091" s="13" t="n">
        <v>45723</v>
      </c>
    </row>
    <row r="1092" ht="15" customHeight="1" s="9">
      <c r="A1092" s="13" t="n">
        <v>45723</v>
      </c>
      <c r="B1092" s="8" t="inlineStr">
        <is>
          <t>Emma Voraxle</t>
        </is>
      </c>
      <c r="C1092" s="13" t="n">
        <v>45723</v>
      </c>
      <c r="D1092" s="8" t="inlineStr">
        <is>
          <t>Training</t>
        </is>
      </c>
      <c r="E1092" s="8" t="n">
        <v>0</v>
      </c>
      <c r="F1092" s="8" t="n">
        <v>20.77</v>
      </c>
      <c r="G1092" s="8" t="n">
        <v>0.03</v>
      </c>
      <c r="H1092" s="8" t="inlineStr">
        <is>
          <t>Emma Voraxle</t>
        </is>
      </c>
      <c r="I1092" s="8" t="inlineStr">
        <is>
          <t>Branch Payroll Supervisor</t>
        </is>
      </c>
      <c r="J1092" s="13" t="n">
        <v>45723</v>
      </c>
    </row>
    <row r="1093" ht="15" customHeight="1" s="9">
      <c r="A1093" s="13" t="n">
        <v>45723</v>
      </c>
      <c r="B1093" s="8" t="inlineStr">
        <is>
          <t>Emma Voraxle</t>
        </is>
      </c>
      <c r="C1093" s="13" t="n">
        <v>45723</v>
      </c>
      <c r="D1093" s="8" t="inlineStr">
        <is>
          <t>Branch / recruiting time</t>
        </is>
      </c>
      <c r="E1093" s="8" t="n">
        <v>0</v>
      </c>
      <c r="F1093" s="8" t="n">
        <v>20.77</v>
      </c>
      <c r="G1093" s="8" t="n">
        <v>0.04</v>
      </c>
      <c r="H1093" s="8" t="inlineStr">
        <is>
          <t>Emma Voraxle</t>
        </is>
      </c>
      <c r="I1093" s="8" t="inlineStr">
        <is>
          <t>Branch Payroll Supervisor</t>
        </is>
      </c>
      <c r="J1093" s="13" t="n">
        <v>45723</v>
      </c>
    </row>
    <row r="1094" ht="15" customHeight="1" s="9">
      <c r="A1094" s="13" t="n">
        <v>45723</v>
      </c>
      <c r="B1094" s="8" t="inlineStr">
        <is>
          <t>Brian Veltman</t>
        </is>
      </c>
      <c r="C1094" s="13" t="n">
        <v>45723</v>
      </c>
      <c r="D1094" s="8" t="inlineStr">
        <is>
          <t>PTO</t>
        </is>
      </c>
      <c r="E1094" s="8" t="n">
        <v>0</v>
      </c>
      <c r="F1094" s="8" t="n">
        <v>20.77</v>
      </c>
      <c r="G1094" s="8" t="n">
        <v>0.1</v>
      </c>
      <c r="H1094" s="8" t="inlineStr">
        <is>
          <t>Brian Veltman</t>
        </is>
      </c>
      <c r="I1094" s="8" t="inlineStr">
        <is>
          <t>Branch Payroll Supervisor</t>
        </is>
      </c>
      <c r="J1094" s="13" t="n">
        <v>45723</v>
      </c>
    </row>
    <row r="1095" ht="15" customHeight="1" s="9">
      <c r="A1095" s="13" t="n">
        <v>45723</v>
      </c>
      <c r="B1095" s="8" t="inlineStr">
        <is>
          <t>Brian Veltman</t>
        </is>
      </c>
      <c r="C1095" s="13" t="n">
        <v>45723</v>
      </c>
      <c r="D1095" s="8" t="inlineStr">
        <is>
          <t>Holiday</t>
        </is>
      </c>
      <c r="E1095" s="8" t="n">
        <v>0</v>
      </c>
      <c r="F1095" s="8" t="n">
        <v>20.77</v>
      </c>
      <c r="G1095" s="8" t="n">
        <v>0.06</v>
      </c>
      <c r="H1095" s="8" t="inlineStr">
        <is>
          <t>Brian Veltman</t>
        </is>
      </c>
      <c r="I1095" s="8" t="inlineStr">
        <is>
          <t>Branch Payroll Supervisor</t>
        </is>
      </c>
      <c r="J1095" s="13" t="n">
        <v>45723</v>
      </c>
    </row>
    <row r="1096" ht="15" customHeight="1" s="9">
      <c r="A1096" s="13" t="n">
        <v>45723</v>
      </c>
      <c r="B1096" s="8" t="inlineStr">
        <is>
          <t>Brian Veltman</t>
        </is>
      </c>
      <c r="C1096" s="13" t="n">
        <v>45723</v>
      </c>
      <c r="D1096" s="8" t="inlineStr">
        <is>
          <t>Training</t>
        </is>
      </c>
      <c r="E1096" s="8" t="n">
        <v>0</v>
      </c>
      <c r="F1096" s="8" t="n">
        <v>20.77</v>
      </c>
      <c r="G1096" s="8" t="n">
        <v>0.03</v>
      </c>
      <c r="H1096" s="8" t="inlineStr">
        <is>
          <t>Brian Veltman</t>
        </is>
      </c>
      <c r="I1096" s="8" t="inlineStr">
        <is>
          <t>Branch Payroll Supervisor</t>
        </is>
      </c>
      <c r="J1096" s="13" t="n">
        <v>45723</v>
      </c>
    </row>
    <row r="1097" ht="15" customHeight="1" s="9">
      <c r="A1097" s="13" t="n">
        <v>45723</v>
      </c>
      <c r="B1097" s="8" t="inlineStr">
        <is>
          <t>Brian Veltman</t>
        </is>
      </c>
      <c r="C1097" s="13" t="n">
        <v>45723</v>
      </c>
      <c r="D1097" s="8" t="inlineStr">
        <is>
          <t>Branch / recruiting time</t>
        </is>
      </c>
      <c r="E1097" s="8" t="n">
        <v>0</v>
      </c>
      <c r="F1097" s="8" t="n">
        <v>20.77</v>
      </c>
      <c r="G1097" s="8" t="n">
        <v>0.04</v>
      </c>
      <c r="H1097" s="8" t="inlineStr">
        <is>
          <t>Brian Veltman</t>
        </is>
      </c>
      <c r="I1097" s="8" t="inlineStr">
        <is>
          <t>Branch Payroll Supervisor</t>
        </is>
      </c>
      <c r="J1097" s="13" t="n">
        <v>45723</v>
      </c>
    </row>
    <row r="1098" ht="15" customHeight="1" s="9">
      <c r="A1098" s="13" t="n">
        <v>45723</v>
      </c>
      <c r="B1098" s="8" t="inlineStr">
        <is>
          <t>Susan Quotmere</t>
        </is>
      </c>
      <c r="C1098" s="13" t="n">
        <v>45723</v>
      </c>
      <c r="D1098" s="8" t="inlineStr">
        <is>
          <t>PTO</t>
        </is>
      </c>
      <c r="E1098" s="8" t="n">
        <v>36</v>
      </c>
      <c r="F1098" s="8" t="n">
        <v>20.77</v>
      </c>
      <c r="G1098" s="8" t="n">
        <v>747.8200000000001</v>
      </c>
      <c r="H1098" s="8" t="inlineStr">
        <is>
          <t>Susan Quotmere</t>
        </is>
      </c>
      <c r="I1098" s="8" t="inlineStr">
        <is>
          <t>Branch Payroll Supervisor</t>
        </is>
      </c>
      <c r="J1098" s="13" t="n">
        <v>45723</v>
      </c>
    </row>
    <row r="1099" ht="15" customHeight="1" s="9">
      <c r="A1099" s="13" t="n">
        <v>45723</v>
      </c>
      <c r="B1099" s="8" t="inlineStr">
        <is>
          <t>Susan Quotmere</t>
        </is>
      </c>
      <c r="C1099" s="13" t="n">
        <v>45723</v>
      </c>
      <c r="D1099" s="8" t="inlineStr">
        <is>
          <t>Holiday</t>
        </is>
      </c>
      <c r="E1099" s="8" t="n">
        <v>20</v>
      </c>
      <c r="F1099" s="8" t="n">
        <v>20.77</v>
      </c>
      <c r="G1099" s="8" t="n">
        <v>415.46</v>
      </c>
      <c r="H1099" s="8" t="inlineStr">
        <is>
          <t>Susan Quotmere</t>
        </is>
      </c>
      <c r="I1099" s="8" t="inlineStr">
        <is>
          <t>Branch Payroll Supervisor</t>
        </is>
      </c>
      <c r="J1099" s="13" t="n">
        <v>45723</v>
      </c>
    </row>
    <row r="1100" ht="15" customHeight="1" s="9">
      <c r="A1100" s="13" t="n">
        <v>45723</v>
      </c>
      <c r="B1100" s="8" t="inlineStr">
        <is>
          <t>Susan Quotmere</t>
        </is>
      </c>
      <c r="C1100" s="13" t="n">
        <v>45723</v>
      </c>
      <c r="D1100" s="8" t="inlineStr">
        <is>
          <t>Training</t>
        </is>
      </c>
      <c r="E1100" s="8" t="n">
        <v>12</v>
      </c>
      <c r="F1100" s="8" t="n">
        <v>20.77</v>
      </c>
      <c r="G1100" s="8" t="n">
        <v>249.27</v>
      </c>
      <c r="H1100" s="8" t="inlineStr">
        <is>
          <t>Susan Quotmere</t>
        </is>
      </c>
      <c r="I1100" s="8" t="inlineStr">
        <is>
          <t>Branch Payroll Supervisor</t>
        </is>
      </c>
      <c r="J1100" s="13" t="n">
        <v>45723</v>
      </c>
    </row>
    <row r="1101" ht="15" customHeight="1" s="9">
      <c r="A1101" s="13" t="n">
        <v>45723</v>
      </c>
      <c r="B1101" s="8" t="inlineStr">
        <is>
          <t>Susan Quotmere</t>
        </is>
      </c>
      <c r="C1101" s="13" t="n">
        <v>45723</v>
      </c>
      <c r="D1101" s="8" t="inlineStr">
        <is>
          <t>Branch / recruiting time</t>
        </is>
      </c>
      <c r="E1101" s="8" t="n">
        <v>12</v>
      </c>
      <c r="F1101" s="8" t="n">
        <v>20.77</v>
      </c>
      <c r="G1101" s="8" t="n">
        <v>249.28</v>
      </c>
      <c r="H1101" s="8" t="inlineStr">
        <is>
          <t>Susan Quotmere</t>
        </is>
      </c>
      <c r="I1101" s="8" t="inlineStr">
        <is>
          <t>Branch Payroll Supervisor</t>
        </is>
      </c>
      <c r="J1101" s="13" t="n">
        <v>45723</v>
      </c>
    </row>
    <row r="1102" ht="15" customHeight="1" s="9">
      <c r="A1102" s="13" t="n">
        <v>45723</v>
      </c>
      <c r="B1102" s="8" t="inlineStr">
        <is>
          <t>Nicholas Vultane</t>
        </is>
      </c>
      <c r="C1102" s="13" t="n">
        <v>45723</v>
      </c>
      <c r="D1102" s="8" t="inlineStr">
        <is>
          <t>PTO</t>
        </is>
      </c>
      <c r="E1102" s="8" t="n">
        <v>35.89</v>
      </c>
      <c r="F1102" s="8" t="n">
        <v>20.77</v>
      </c>
      <c r="G1102" s="8" t="n">
        <v>745.49</v>
      </c>
      <c r="H1102" s="8" t="inlineStr">
        <is>
          <t>Nicholas Vultane</t>
        </is>
      </c>
      <c r="I1102" s="8" t="inlineStr">
        <is>
          <t>Branch Payroll Supervisor</t>
        </is>
      </c>
      <c r="J1102" s="13" t="n">
        <v>45723</v>
      </c>
    </row>
    <row r="1103" ht="15" customHeight="1" s="9">
      <c r="A1103" s="13" t="n">
        <v>45723</v>
      </c>
      <c r="B1103" s="8" t="inlineStr">
        <is>
          <t>Nicholas Vultane</t>
        </is>
      </c>
      <c r="C1103" s="13" t="n">
        <v>45723</v>
      </c>
      <c r="D1103" s="8" t="inlineStr">
        <is>
          <t>Holiday</t>
        </is>
      </c>
      <c r="E1103" s="8" t="n">
        <v>19.94</v>
      </c>
      <c r="F1103" s="8" t="n">
        <v>20.77</v>
      </c>
      <c r="G1103" s="8" t="n">
        <v>414.16</v>
      </c>
      <c r="H1103" s="8" t="inlineStr">
        <is>
          <t>Nicholas Vultane</t>
        </is>
      </c>
      <c r="I1103" s="8" t="inlineStr">
        <is>
          <t>Branch Payroll Supervisor</t>
        </is>
      </c>
      <c r="J1103" s="13" t="n">
        <v>45723</v>
      </c>
    </row>
    <row r="1104" ht="15" customHeight="1" s="9">
      <c r="A1104" s="13" t="n">
        <v>45723</v>
      </c>
      <c r="B1104" s="8" t="inlineStr">
        <is>
          <t>Nicholas Vultane</t>
        </is>
      </c>
      <c r="C1104" s="13" t="n">
        <v>45723</v>
      </c>
      <c r="D1104" s="8" t="inlineStr">
        <is>
          <t>Training</t>
        </is>
      </c>
      <c r="E1104" s="8" t="n">
        <v>11.96</v>
      </c>
      <c r="F1104" s="8" t="n">
        <v>20.77</v>
      </c>
      <c r="G1104" s="8" t="n">
        <v>248.5</v>
      </c>
      <c r="H1104" s="8" t="inlineStr">
        <is>
          <t>Nicholas Vultane</t>
        </is>
      </c>
      <c r="I1104" s="8" t="inlineStr">
        <is>
          <t>Branch Payroll Supervisor</t>
        </is>
      </c>
      <c r="J1104" s="13" t="n">
        <v>45723</v>
      </c>
    </row>
    <row r="1105" ht="15" customHeight="1" s="9">
      <c r="A1105" s="13" t="n">
        <v>45723</v>
      </c>
      <c r="B1105" s="8" t="inlineStr">
        <is>
          <t>Nicholas Vultane</t>
        </is>
      </c>
      <c r="C1105" s="13" t="n">
        <v>45723</v>
      </c>
      <c r="D1105" s="8" t="inlineStr">
        <is>
          <t>Branch / recruiting time</t>
        </is>
      </c>
      <c r="E1105" s="8" t="n">
        <v>11.96</v>
      </c>
      <c r="F1105" s="8" t="n">
        <v>20.77</v>
      </c>
      <c r="G1105" s="8" t="n">
        <v>248.49</v>
      </c>
      <c r="H1105" s="8" t="inlineStr">
        <is>
          <t>Nicholas Vultane</t>
        </is>
      </c>
      <c r="I1105" s="8" t="inlineStr">
        <is>
          <t>Branch Payroll Supervisor</t>
        </is>
      </c>
      <c r="J1105" s="13" t="n">
        <v>45723</v>
      </c>
    </row>
    <row r="1106" ht="15" customHeight="1" s="9">
      <c r="A1106" s="13" t="n">
        <v>45723</v>
      </c>
      <c r="B1106" s="8" t="inlineStr">
        <is>
          <t>Emily Zaxvole</t>
        </is>
      </c>
      <c r="C1106" s="13" t="n">
        <v>45723</v>
      </c>
      <c r="D1106" s="8" t="inlineStr">
        <is>
          <t>PTO</t>
        </is>
      </c>
      <c r="E1106" s="8" t="n">
        <v>36</v>
      </c>
      <c r="F1106" s="8" t="n">
        <v>20.77</v>
      </c>
      <c r="G1106" s="8" t="n">
        <v>747.8200000000001</v>
      </c>
      <c r="H1106" s="8" t="inlineStr">
        <is>
          <t>Emily Zaxvole</t>
        </is>
      </c>
      <c r="I1106" s="8" t="inlineStr">
        <is>
          <t>Branch Payroll Supervisor</t>
        </is>
      </c>
      <c r="J1106" s="13" t="n">
        <v>45723</v>
      </c>
    </row>
    <row r="1107" ht="15" customHeight="1" s="9">
      <c r="A1107" s="13" t="n">
        <v>45723</v>
      </c>
      <c r="B1107" s="8" t="inlineStr">
        <is>
          <t>Emily Zaxvole</t>
        </is>
      </c>
      <c r="C1107" s="13" t="n">
        <v>45723</v>
      </c>
      <c r="D1107" s="8" t="inlineStr">
        <is>
          <t>Holiday</t>
        </is>
      </c>
      <c r="E1107" s="8" t="n">
        <v>20</v>
      </c>
      <c r="F1107" s="8" t="n">
        <v>20.77</v>
      </c>
      <c r="G1107" s="8" t="n">
        <v>415.46</v>
      </c>
      <c r="H1107" s="8" t="inlineStr">
        <is>
          <t>Emily Zaxvole</t>
        </is>
      </c>
      <c r="I1107" s="8" t="inlineStr">
        <is>
          <t>Branch Payroll Supervisor</t>
        </is>
      </c>
      <c r="J1107" s="13" t="n">
        <v>45723</v>
      </c>
    </row>
    <row r="1108" ht="15" customHeight="1" s="9">
      <c r="A1108" s="13" t="n">
        <v>45723</v>
      </c>
      <c r="B1108" s="8" t="inlineStr">
        <is>
          <t>Emily Zaxvole</t>
        </is>
      </c>
      <c r="C1108" s="13" t="n">
        <v>45723</v>
      </c>
      <c r="D1108" s="8" t="inlineStr">
        <is>
          <t>Training</t>
        </is>
      </c>
      <c r="E1108" s="8" t="n">
        <v>12</v>
      </c>
      <c r="F1108" s="8" t="n">
        <v>20.77</v>
      </c>
      <c r="G1108" s="8" t="n">
        <v>249.27</v>
      </c>
      <c r="H1108" s="8" t="inlineStr">
        <is>
          <t>Emily Zaxvole</t>
        </is>
      </c>
      <c r="I1108" s="8" t="inlineStr">
        <is>
          <t>Branch Payroll Supervisor</t>
        </is>
      </c>
      <c r="J1108" s="13" t="n">
        <v>45723</v>
      </c>
    </row>
    <row r="1109" ht="15" customHeight="1" s="9">
      <c r="A1109" s="13" t="n">
        <v>45723</v>
      </c>
      <c r="B1109" s="8" t="inlineStr">
        <is>
          <t>Emily Zaxvole</t>
        </is>
      </c>
      <c r="C1109" s="13" t="n">
        <v>45723</v>
      </c>
      <c r="D1109" s="8" t="inlineStr">
        <is>
          <t>Branch / recruiting time</t>
        </is>
      </c>
      <c r="E1109" s="8" t="n">
        <v>12</v>
      </c>
      <c r="F1109" s="8" t="n">
        <v>20.77</v>
      </c>
      <c r="G1109" s="8" t="n">
        <v>249.28</v>
      </c>
      <c r="H1109" s="8" t="inlineStr">
        <is>
          <t>Emily Zaxvole</t>
        </is>
      </c>
      <c r="I1109" s="8" t="inlineStr">
        <is>
          <t>Branch Payroll Supervisor</t>
        </is>
      </c>
      <c r="J1109" s="13" t="n">
        <v>45723</v>
      </c>
    </row>
    <row r="1110" ht="15" customHeight="1" s="9">
      <c r="A1110" s="13" t="n">
        <v>45723</v>
      </c>
      <c r="B1110" s="8" t="inlineStr">
        <is>
          <t>Michael Quoxley</t>
        </is>
      </c>
      <c r="C1110" s="13" t="n">
        <v>45723</v>
      </c>
      <c r="D1110" s="8" t="inlineStr">
        <is>
          <t>PTO</t>
        </is>
      </c>
      <c r="E1110" s="8" t="n">
        <v>0</v>
      </c>
      <c r="F1110" s="8" t="n">
        <v>20.77</v>
      </c>
      <c r="G1110" s="8" t="n">
        <v>0.1</v>
      </c>
      <c r="H1110" s="8" t="inlineStr">
        <is>
          <t>Michael Quoxley</t>
        </is>
      </c>
      <c r="I1110" s="8" t="inlineStr">
        <is>
          <t>Branch Payroll Supervisor</t>
        </is>
      </c>
      <c r="J1110" s="13" t="n">
        <v>45723</v>
      </c>
    </row>
    <row r="1111" ht="15" customHeight="1" s="9">
      <c r="A1111" s="13" t="n">
        <v>45723</v>
      </c>
      <c r="B1111" s="8" t="inlineStr">
        <is>
          <t>Michael Quoxley</t>
        </is>
      </c>
      <c r="C1111" s="13" t="n">
        <v>45723</v>
      </c>
      <c r="D1111" s="8" t="inlineStr">
        <is>
          <t>Holiday</t>
        </is>
      </c>
      <c r="E1111" s="8" t="n">
        <v>0</v>
      </c>
      <c r="F1111" s="8" t="n">
        <v>20.77</v>
      </c>
      <c r="G1111" s="8" t="n">
        <v>0.06</v>
      </c>
      <c r="H1111" s="8" t="inlineStr">
        <is>
          <t>Michael Quoxley</t>
        </is>
      </c>
      <c r="I1111" s="8" t="inlineStr">
        <is>
          <t>Branch Payroll Supervisor</t>
        </is>
      </c>
      <c r="J1111" s="13" t="n">
        <v>45723</v>
      </c>
    </row>
    <row r="1112" ht="15" customHeight="1" s="9">
      <c r="A1112" s="13" t="n">
        <v>45723</v>
      </c>
      <c r="B1112" s="8" t="inlineStr">
        <is>
          <t>Michael Quoxley</t>
        </is>
      </c>
      <c r="C1112" s="13" t="n">
        <v>45723</v>
      </c>
      <c r="D1112" s="8" t="inlineStr">
        <is>
          <t>Training</t>
        </is>
      </c>
      <c r="E1112" s="8" t="n">
        <v>0</v>
      </c>
      <c r="F1112" s="8" t="n">
        <v>20.77</v>
      </c>
      <c r="G1112" s="8" t="n">
        <v>0.03</v>
      </c>
      <c r="H1112" s="8" t="inlineStr">
        <is>
          <t>Michael Quoxley</t>
        </is>
      </c>
      <c r="I1112" s="8" t="inlineStr">
        <is>
          <t>Branch Payroll Supervisor</t>
        </is>
      </c>
      <c r="J1112" s="13" t="n">
        <v>45723</v>
      </c>
    </row>
    <row r="1113" ht="15" customHeight="1" s="9">
      <c r="A1113" s="13" t="n">
        <v>45723</v>
      </c>
      <c r="B1113" s="8" t="inlineStr">
        <is>
          <t>Michael Quoxley</t>
        </is>
      </c>
      <c r="C1113" s="13" t="n">
        <v>45723</v>
      </c>
      <c r="D1113" s="8" t="inlineStr">
        <is>
          <t>Branch / recruiting time</t>
        </is>
      </c>
      <c r="E1113" s="8" t="n">
        <v>0</v>
      </c>
      <c r="F1113" s="8" t="n">
        <v>20.77</v>
      </c>
      <c r="G1113" s="8" t="n">
        <v>0.04</v>
      </c>
      <c r="H1113" s="8" t="inlineStr">
        <is>
          <t>Michael Quoxley</t>
        </is>
      </c>
      <c r="I1113" s="8" t="inlineStr">
        <is>
          <t>Branch Payroll Supervisor</t>
        </is>
      </c>
      <c r="J1113" s="13" t="n">
        <v>45723</v>
      </c>
    </row>
    <row r="1114" ht="15" customHeight="1" s="9">
      <c r="A1114" s="13" t="n">
        <v>45723</v>
      </c>
      <c r="B1114" s="8" t="inlineStr">
        <is>
          <t>Laura Veltman</t>
        </is>
      </c>
      <c r="C1114" s="13" t="n">
        <v>45723</v>
      </c>
      <c r="D1114" s="8" t="inlineStr">
        <is>
          <t>PTO</t>
        </is>
      </c>
      <c r="E1114" s="8" t="n">
        <v>0</v>
      </c>
      <c r="F1114" s="8" t="n">
        <v>20.77</v>
      </c>
      <c r="G1114" s="8" t="n">
        <v>0.1</v>
      </c>
      <c r="H1114" s="8" t="inlineStr">
        <is>
          <t>Laura Veltman</t>
        </is>
      </c>
      <c r="I1114" s="8" t="inlineStr">
        <is>
          <t>Branch Payroll Supervisor</t>
        </is>
      </c>
      <c r="J1114" s="13" t="n">
        <v>45723</v>
      </c>
    </row>
    <row r="1115" ht="15" customHeight="1" s="9">
      <c r="A1115" s="13" t="n">
        <v>45723</v>
      </c>
      <c r="B1115" s="8" t="inlineStr">
        <is>
          <t>Laura Veltman</t>
        </is>
      </c>
      <c r="C1115" s="13" t="n">
        <v>45723</v>
      </c>
      <c r="D1115" s="8" t="inlineStr">
        <is>
          <t>Holiday</t>
        </is>
      </c>
      <c r="E1115" s="8" t="n">
        <v>0</v>
      </c>
      <c r="F1115" s="8" t="n">
        <v>20.77</v>
      </c>
      <c r="G1115" s="8" t="n">
        <v>0.06</v>
      </c>
      <c r="H1115" s="8" t="inlineStr">
        <is>
          <t>Laura Veltman</t>
        </is>
      </c>
      <c r="I1115" s="8" t="inlineStr">
        <is>
          <t>Branch Payroll Supervisor</t>
        </is>
      </c>
      <c r="J1115" s="13" t="n">
        <v>45723</v>
      </c>
    </row>
    <row r="1116" ht="15" customHeight="1" s="9">
      <c r="A1116" s="13" t="n">
        <v>45723</v>
      </c>
      <c r="B1116" s="8" t="inlineStr">
        <is>
          <t>Laura Veltman</t>
        </is>
      </c>
      <c r="C1116" s="13" t="n">
        <v>45723</v>
      </c>
      <c r="D1116" s="8" t="inlineStr">
        <is>
          <t>Training</t>
        </is>
      </c>
      <c r="E1116" s="8" t="n">
        <v>0</v>
      </c>
      <c r="F1116" s="8" t="n">
        <v>20.77</v>
      </c>
      <c r="G1116" s="8" t="n">
        <v>0.03</v>
      </c>
      <c r="H1116" s="8" t="inlineStr">
        <is>
          <t>Laura Veltman</t>
        </is>
      </c>
      <c r="I1116" s="8" t="inlineStr">
        <is>
          <t>Branch Payroll Supervisor</t>
        </is>
      </c>
      <c r="J1116" s="13" t="n">
        <v>45723</v>
      </c>
    </row>
    <row r="1117" ht="15" customHeight="1" s="9">
      <c r="A1117" s="13" t="n">
        <v>45723</v>
      </c>
      <c r="B1117" s="8" t="inlineStr">
        <is>
          <t>Laura Veltman</t>
        </is>
      </c>
      <c r="C1117" s="13" t="n">
        <v>45723</v>
      </c>
      <c r="D1117" s="8" t="inlineStr">
        <is>
          <t>Branch / recruiting time</t>
        </is>
      </c>
      <c r="E1117" s="8" t="n">
        <v>0</v>
      </c>
      <c r="F1117" s="8" t="n">
        <v>20.77</v>
      </c>
      <c r="G1117" s="8" t="n">
        <v>0.04</v>
      </c>
      <c r="H1117" s="8" t="inlineStr">
        <is>
          <t>Laura Veltman</t>
        </is>
      </c>
      <c r="I1117" s="8" t="inlineStr">
        <is>
          <t>Branch Payroll Supervisor</t>
        </is>
      </c>
      <c r="J1117" s="13" t="n">
        <v>45723</v>
      </c>
    </row>
    <row r="1118" ht="15" customHeight="1" s="9">
      <c r="A1118" s="13" t="n">
        <v>45723</v>
      </c>
      <c r="B1118" s="8" t="inlineStr">
        <is>
          <t>Anthony Quotmere</t>
        </is>
      </c>
      <c r="C1118" s="13" t="n">
        <v>45723</v>
      </c>
      <c r="D1118" s="8" t="inlineStr">
        <is>
          <t>PTO</t>
        </is>
      </c>
      <c r="E1118" s="8" t="n">
        <v>0</v>
      </c>
      <c r="F1118" s="8" t="n">
        <v>20.77</v>
      </c>
      <c r="G1118" s="8" t="n">
        <v>0.1</v>
      </c>
      <c r="H1118" s="8" t="inlineStr">
        <is>
          <t>Anthony Quotmere</t>
        </is>
      </c>
      <c r="I1118" s="8" t="inlineStr">
        <is>
          <t>Branch Payroll Supervisor</t>
        </is>
      </c>
      <c r="J1118" s="13" t="n">
        <v>45723</v>
      </c>
    </row>
    <row r="1119" ht="15" customHeight="1" s="9">
      <c r="A1119" s="13" t="n">
        <v>45723</v>
      </c>
      <c r="B1119" s="8" t="inlineStr">
        <is>
          <t>Anthony Quotmere</t>
        </is>
      </c>
      <c r="C1119" s="13" t="n">
        <v>45723</v>
      </c>
      <c r="D1119" s="8" t="inlineStr">
        <is>
          <t>Holiday</t>
        </is>
      </c>
      <c r="E1119" s="8" t="n">
        <v>0</v>
      </c>
      <c r="F1119" s="8" t="n">
        <v>20.77</v>
      </c>
      <c r="G1119" s="8" t="n">
        <v>0.06</v>
      </c>
      <c r="H1119" s="8" t="inlineStr">
        <is>
          <t>Anthony Quotmere</t>
        </is>
      </c>
      <c r="I1119" s="8" t="inlineStr">
        <is>
          <t>Branch Payroll Supervisor</t>
        </is>
      </c>
      <c r="J1119" s="13" t="n">
        <v>45723</v>
      </c>
    </row>
    <row r="1120" ht="15" customHeight="1" s="9">
      <c r="A1120" s="13" t="n">
        <v>45723</v>
      </c>
      <c r="B1120" s="8" t="inlineStr">
        <is>
          <t>Anthony Quotmere</t>
        </is>
      </c>
      <c r="C1120" s="13" t="n">
        <v>45723</v>
      </c>
      <c r="D1120" s="8" t="inlineStr">
        <is>
          <t>Training</t>
        </is>
      </c>
      <c r="E1120" s="8" t="n">
        <v>0</v>
      </c>
      <c r="F1120" s="8" t="n">
        <v>20.77</v>
      </c>
      <c r="G1120" s="8" t="n">
        <v>0.03</v>
      </c>
      <c r="H1120" s="8" t="inlineStr">
        <is>
          <t>Anthony Quotmere</t>
        </is>
      </c>
      <c r="I1120" s="8" t="inlineStr">
        <is>
          <t>Branch Payroll Supervisor</t>
        </is>
      </c>
      <c r="J1120" s="13" t="n">
        <v>45723</v>
      </c>
    </row>
    <row r="1121" ht="15" customHeight="1" s="9">
      <c r="A1121" s="13" t="n">
        <v>45723</v>
      </c>
      <c r="B1121" s="8" t="inlineStr">
        <is>
          <t>Anthony Quotmere</t>
        </is>
      </c>
      <c r="C1121" s="13" t="n">
        <v>45723</v>
      </c>
      <c r="D1121" s="8" t="inlineStr">
        <is>
          <t>Branch / recruiting time</t>
        </is>
      </c>
      <c r="E1121" s="8" t="n">
        <v>0</v>
      </c>
      <c r="F1121" s="8" t="n">
        <v>20.77</v>
      </c>
      <c r="G1121" s="8" t="n">
        <v>0.04</v>
      </c>
      <c r="H1121" s="8" t="inlineStr">
        <is>
          <t>Anthony Quotmere</t>
        </is>
      </c>
      <c r="I1121" s="8" t="inlineStr">
        <is>
          <t>Branch Payroll Supervisor</t>
        </is>
      </c>
      <c r="J1121" s="13" t="n">
        <v>45723</v>
      </c>
    </row>
    <row r="1122" ht="15" customHeight="1" s="9">
      <c r="A1122" s="13" t="n">
        <v>45723</v>
      </c>
      <c r="B1122" s="8" t="inlineStr">
        <is>
          <t>Nicole Vultane</t>
        </is>
      </c>
      <c r="C1122" s="13" t="n">
        <v>45723</v>
      </c>
      <c r="D1122" s="8" t="inlineStr">
        <is>
          <t>PTO</t>
        </is>
      </c>
      <c r="E1122" s="8" t="n">
        <v>0</v>
      </c>
      <c r="F1122" s="8" t="n">
        <v>20.77</v>
      </c>
      <c r="G1122" s="8" t="n">
        <v>0.1</v>
      </c>
      <c r="H1122" s="8" t="inlineStr">
        <is>
          <t>Nicole Vultane</t>
        </is>
      </c>
      <c r="I1122" s="8" t="inlineStr">
        <is>
          <t>Branch Payroll Supervisor</t>
        </is>
      </c>
      <c r="J1122" s="13" t="n">
        <v>45723</v>
      </c>
    </row>
    <row r="1123" ht="15" customHeight="1" s="9">
      <c r="A1123" s="13" t="n">
        <v>45723</v>
      </c>
      <c r="B1123" s="8" t="inlineStr">
        <is>
          <t>Nicole Vultane</t>
        </is>
      </c>
      <c r="C1123" s="13" t="n">
        <v>45723</v>
      </c>
      <c r="D1123" s="8" t="inlineStr">
        <is>
          <t>Holiday</t>
        </is>
      </c>
      <c r="E1123" s="8" t="n">
        <v>0</v>
      </c>
      <c r="F1123" s="8" t="n">
        <v>20.77</v>
      </c>
      <c r="G1123" s="8" t="n">
        <v>0.06</v>
      </c>
      <c r="H1123" s="8" t="inlineStr">
        <is>
          <t>Nicole Vultane</t>
        </is>
      </c>
      <c r="I1123" s="8" t="inlineStr">
        <is>
          <t>Branch Payroll Supervisor</t>
        </is>
      </c>
      <c r="J1123" s="13" t="n">
        <v>45723</v>
      </c>
    </row>
    <row r="1124" ht="15" customHeight="1" s="9">
      <c r="A1124" s="13" t="n">
        <v>45723</v>
      </c>
      <c r="B1124" s="8" t="inlineStr">
        <is>
          <t>Nicole Vultane</t>
        </is>
      </c>
      <c r="C1124" s="13" t="n">
        <v>45723</v>
      </c>
      <c r="D1124" s="8" t="inlineStr">
        <is>
          <t>Training</t>
        </is>
      </c>
      <c r="E1124" s="8" t="n">
        <v>0</v>
      </c>
      <c r="F1124" s="8" t="n">
        <v>20.77</v>
      </c>
      <c r="G1124" s="8" t="n">
        <v>0.03</v>
      </c>
      <c r="H1124" s="8" t="inlineStr">
        <is>
          <t>Nicole Vultane</t>
        </is>
      </c>
      <c r="I1124" s="8" t="inlineStr">
        <is>
          <t>Branch Payroll Supervisor</t>
        </is>
      </c>
      <c r="J1124" s="13" t="n">
        <v>45723</v>
      </c>
    </row>
    <row r="1125" ht="15" customHeight="1" s="9">
      <c r="A1125" s="13" t="n">
        <v>45723</v>
      </c>
      <c r="B1125" s="8" t="inlineStr">
        <is>
          <t>Nicole Vultane</t>
        </is>
      </c>
      <c r="C1125" s="13" t="n">
        <v>45723</v>
      </c>
      <c r="D1125" s="8" t="inlineStr">
        <is>
          <t>Branch / recruiting time</t>
        </is>
      </c>
      <c r="E1125" s="8" t="n">
        <v>0</v>
      </c>
      <c r="F1125" s="8" t="n">
        <v>20.77</v>
      </c>
      <c r="G1125" s="8" t="n">
        <v>0.04</v>
      </c>
      <c r="H1125" s="8" t="inlineStr">
        <is>
          <t>Nicole Vultane</t>
        </is>
      </c>
      <c r="I1125" s="8" t="inlineStr">
        <is>
          <t>Branch Payroll Supervisor</t>
        </is>
      </c>
      <c r="J1125" s="13" t="n">
        <v>45723</v>
      </c>
    </row>
    <row r="1126" ht="15" customHeight="1" s="9">
      <c r="A1126" s="13" t="n">
        <v>45723</v>
      </c>
      <c r="B1126" s="8" t="inlineStr">
        <is>
          <t>George Zaxvole</t>
        </is>
      </c>
      <c r="C1126" s="13" t="n">
        <v>45723</v>
      </c>
      <c r="D1126" s="8" t="inlineStr">
        <is>
          <t>PTO</t>
        </is>
      </c>
      <c r="E1126" s="8" t="n">
        <v>36</v>
      </c>
      <c r="F1126" s="8" t="n">
        <v>20.77</v>
      </c>
      <c r="G1126" s="8" t="n">
        <v>747.8200000000001</v>
      </c>
      <c r="H1126" s="8" t="inlineStr">
        <is>
          <t>George Zaxvole</t>
        </is>
      </c>
      <c r="I1126" s="8" t="inlineStr">
        <is>
          <t>Branch Payroll Supervisor</t>
        </is>
      </c>
      <c r="J1126" s="13" t="n">
        <v>45723</v>
      </c>
    </row>
    <row r="1127" ht="15" customHeight="1" s="9">
      <c r="A1127" s="13" t="n">
        <v>45723</v>
      </c>
      <c r="B1127" s="8" t="inlineStr">
        <is>
          <t>George Zaxvole</t>
        </is>
      </c>
      <c r="C1127" s="13" t="n">
        <v>45723</v>
      </c>
      <c r="D1127" s="8" t="inlineStr">
        <is>
          <t>Holiday</t>
        </is>
      </c>
      <c r="E1127" s="8" t="n">
        <v>20</v>
      </c>
      <c r="F1127" s="8" t="n">
        <v>20.77</v>
      </c>
      <c r="G1127" s="8" t="n">
        <v>415.46</v>
      </c>
      <c r="H1127" s="8" t="inlineStr">
        <is>
          <t>George Zaxvole</t>
        </is>
      </c>
      <c r="I1127" s="8" t="inlineStr">
        <is>
          <t>Branch Payroll Supervisor</t>
        </is>
      </c>
      <c r="J1127" s="13" t="n">
        <v>45723</v>
      </c>
    </row>
    <row r="1128" ht="15" customHeight="1" s="9">
      <c r="A1128" s="13" t="n">
        <v>45723</v>
      </c>
      <c r="B1128" s="8" t="inlineStr">
        <is>
          <t>George Zaxvole</t>
        </is>
      </c>
      <c r="C1128" s="13" t="n">
        <v>45723</v>
      </c>
      <c r="D1128" s="8" t="inlineStr">
        <is>
          <t>Training</t>
        </is>
      </c>
      <c r="E1128" s="8" t="n">
        <v>12</v>
      </c>
      <c r="F1128" s="8" t="n">
        <v>20.77</v>
      </c>
      <c r="G1128" s="8" t="n">
        <v>249.27</v>
      </c>
      <c r="H1128" s="8" t="inlineStr">
        <is>
          <t>George Zaxvole</t>
        </is>
      </c>
      <c r="I1128" s="8" t="inlineStr">
        <is>
          <t>Branch Payroll Supervisor</t>
        </is>
      </c>
      <c r="J1128" s="13" t="n">
        <v>45723</v>
      </c>
    </row>
    <row r="1129" ht="15" customHeight="1" s="9">
      <c r="A1129" s="13" t="n">
        <v>45723</v>
      </c>
      <c r="B1129" s="8" t="inlineStr">
        <is>
          <t>George Zaxvole</t>
        </is>
      </c>
      <c r="C1129" s="13" t="n">
        <v>45723</v>
      </c>
      <c r="D1129" s="8" t="inlineStr">
        <is>
          <t>Branch / recruiting time</t>
        </is>
      </c>
      <c r="E1129" s="8" t="n">
        <v>12</v>
      </c>
      <c r="F1129" s="8" t="n">
        <v>20.77</v>
      </c>
      <c r="G1129" s="8" t="n">
        <v>249.28</v>
      </c>
      <c r="H1129" s="8" t="inlineStr">
        <is>
          <t>George Zaxvole</t>
        </is>
      </c>
      <c r="I1129" s="8" t="inlineStr">
        <is>
          <t>Branch Payroll Supervisor</t>
        </is>
      </c>
      <c r="J1129" s="13" t="n">
        <v>45723</v>
      </c>
    </row>
    <row r="1130" ht="15" customHeight="1" s="9">
      <c r="A1130" s="13" t="n">
        <v>45723</v>
      </c>
      <c r="B1130" s="8" t="inlineStr">
        <is>
          <t>Jessica Quoxley</t>
        </is>
      </c>
      <c r="C1130" s="13" t="n">
        <v>45723</v>
      </c>
      <c r="D1130" s="8" t="inlineStr">
        <is>
          <t>PTO</t>
        </is>
      </c>
      <c r="E1130" s="8" t="n">
        <v>0</v>
      </c>
      <c r="F1130" s="8" t="n">
        <v>20.77</v>
      </c>
      <c r="G1130" s="8" t="n">
        <v>0.1</v>
      </c>
      <c r="H1130" s="8" t="inlineStr">
        <is>
          <t>Jessica Quoxley</t>
        </is>
      </c>
      <c r="I1130" s="8" t="inlineStr">
        <is>
          <t>Branch Payroll Supervisor</t>
        </is>
      </c>
      <c r="J1130" s="13" t="n">
        <v>45723</v>
      </c>
    </row>
    <row r="1131" ht="15" customHeight="1" s="9">
      <c r="A1131" s="13" t="n">
        <v>45723</v>
      </c>
      <c r="B1131" s="8" t="inlineStr">
        <is>
          <t>Jessica Quoxley</t>
        </is>
      </c>
      <c r="C1131" s="13" t="n">
        <v>45723</v>
      </c>
      <c r="D1131" s="8" t="inlineStr">
        <is>
          <t>Holiday</t>
        </is>
      </c>
      <c r="E1131" s="8" t="n">
        <v>0</v>
      </c>
      <c r="F1131" s="8" t="n">
        <v>20.77</v>
      </c>
      <c r="G1131" s="8" t="n">
        <v>0.06</v>
      </c>
      <c r="H1131" s="8" t="inlineStr">
        <is>
          <t>Jessica Quoxley</t>
        </is>
      </c>
      <c r="I1131" s="8" t="inlineStr">
        <is>
          <t>Branch Payroll Supervisor</t>
        </is>
      </c>
      <c r="J1131" s="13" t="n">
        <v>45723</v>
      </c>
    </row>
    <row r="1132" ht="15" customHeight="1" s="9">
      <c r="A1132" s="13" t="n">
        <v>45723</v>
      </c>
      <c r="B1132" s="8" t="inlineStr">
        <is>
          <t>Jessica Quoxley</t>
        </is>
      </c>
      <c r="C1132" s="13" t="n">
        <v>45723</v>
      </c>
      <c r="D1132" s="8" t="inlineStr">
        <is>
          <t>Training</t>
        </is>
      </c>
      <c r="E1132" s="8" t="n">
        <v>0</v>
      </c>
      <c r="F1132" s="8" t="n">
        <v>20.77</v>
      </c>
      <c r="G1132" s="8" t="n">
        <v>0.03</v>
      </c>
      <c r="H1132" s="8" t="inlineStr">
        <is>
          <t>Jessica Quoxley</t>
        </is>
      </c>
      <c r="I1132" s="8" t="inlineStr">
        <is>
          <t>Branch Payroll Supervisor</t>
        </is>
      </c>
      <c r="J1132" s="13" t="n">
        <v>45723</v>
      </c>
    </row>
    <row r="1133" ht="15" customHeight="1" s="9">
      <c r="A1133" s="13" t="n">
        <v>45723</v>
      </c>
      <c r="B1133" s="8" t="inlineStr">
        <is>
          <t>Jessica Quoxley</t>
        </is>
      </c>
      <c r="C1133" s="13" t="n">
        <v>45723</v>
      </c>
      <c r="D1133" s="8" t="inlineStr">
        <is>
          <t>Branch / recruiting time</t>
        </is>
      </c>
      <c r="E1133" s="8" t="n">
        <v>0</v>
      </c>
      <c r="F1133" s="8" t="n">
        <v>20.77</v>
      </c>
      <c r="G1133" s="8" t="n">
        <v>0.04</v>
      </c>
      <c r="H1133" s="8" t="inlineStr">
        <is>
          <t>Jessica Quoxley</t>
        </is>
      </c>
      <c r="I1133" s="8" t="inlineStr">
        <is>
          <t>Branch Payroll Supervisor</t>
        </is>
      </c>
      <c r="J1133" s="13" t="n">
        <v>45723</v>
      </c>
    </row>
    <row r="1134" ht="15" customHeight="1" s="9">
      <c r="A1134" s="13" t="n">
        <v>45723</v>
      </c>
      <c r="B1134" s="8" t="inlineStr">
        <is>
          <t>Eric Veltman</t>
        </is>
      </c>
      <c r="C1134" s="13" t="n">
        <v>45723</v>
      </c>
      <c r="D1134" s="8" t="inlineStr">
        <is>
          <t>PTO</t>
        </is>
      </c>
      <c r="E1134" s="8" t="n">
        <v>0</v>
      </c>
      <c r="F1134" s="8" t="n">
        <v>20.77</v>
      </c>
      <c r="G1134" s="8" t="n">
        <v>0.1</v>
      </c>
      <c r="H1134" s="8" t="inlineStr">
        <is>
          <t>Eric Veltman</t>
        </is>
      </c>
      <c r="I1134" s="8" t="inlineStr">
        <is>
          <t>Branch Payroll Supervisor</t>
        </is>
      </c>
      <c r="J1134" s="13" t="n">
        <v>45723</v>
      </c>
    </row>
    <row r="1135" ht="15" customHeight="1" s="9">
      <c r="A1135" s="13" t="n">
        <v>45723</v>
      </c>
      <c r="B1135" s="8" t="inlineStr">
        <is>
          <t>Eric Veltman</t>
        </is>
      </c>
      <c r="C1135" s="13" t="n">
        <v>45723</v>
      </c>
      <c r="D1135" s="8" t="inlineStr">
        <is>
          <t>Holiday</t>
        </is>
      </c>
      <c r="E1135" s="8" t="n">
        <v>0</v>
      </c>
      <c r="F1135" s="8" t="n">
        <v>20.77</v>
      </c>
      <c r="G1135" s="8" t="n">
        <v>0.06</v>
      </c>
      <c r="H1135" s="8" t="inlineStr">
        <is>
          <t>Eric Veltman</t>
        </is>
      </c>
      <c r="I1135" s="8" t="inlineStr">
        <is>
          <t>Branch Payroll Supervisor</t>
        </is>
      </c>
      <c r="J1135" s="13" t="n">
        <v>45723</v>
      </c>
    </row>
    <row r="1136" ht="15" customHeight="1" s="9">
      <c r="A1136" s="13" t="n">
        <v>45723</v>
      </c>
      <c r="B1136" s="8" t="inlineStr">
        <is>
          <t>Eric Veltman</t>
        </is>
      </c>
      <c r="C1136" s="13" t="n">
        <v>45723</v>
      </c>
      <c r="D1136" s="8" t="inlineStr">
        <is>
          <t>Training</t>
        </is>
      </c>
      <c r="E1136" s="8" t="n">
        <v>0</v>
      </c>
      <c r="F1136" s="8" t="n">
        <v>20.77</v>
      </c>
      <c r="G1136" s="8" t="n">
        <v>0.03</v>
      </c>
      <c r="H1136" s="8" t="inlineStr">
        <is>
          <t>Eric Veltman</t>
        </is>
      </c>
      <c r="I1136" s="8" t="inlineStr">
        <is>
          <t>Branch Payroll Supervisor</t>
        </is>
      </c>
      <c r="J1136" s="13" t="n">
        <v>45723</v>
      </c>
    </row>
    <row r="1137" ht="15" customHeight="1" s="9">
      <c r="A1137" s="13" t="n">
        <v>45723</v>
      </c>
      <c r="B1137" s="8" t="inlineStr">
        <is>
          <t>Eric Veltman</t>
        </is>
      </c>
      <c r="C1137" s="13" t="n">
        <v>45723</v>
      </c>
      <c r="D1137" s="8" t="inlineStr">
        <is>
          <t>Branch / recruiting time</t>
        </is>
      </c>
      <c r="E1137" s="8" t="n">
        <v>0</v>
      </c>
      <c r="F1137" s="8" t="n">
        <v>20.77</v>
      </c>
      <c r="G1137" s="8" t="n">
        <v>0.04</v>
      </c>
      <c r="H1137" s="8" t="inlineStr">
        <is>
          <t>Eric Veltman</t>
        </is>
      </c>
      <c r="I1137" s="8" t="inlineStr">
        <is>
          <t>Branch Payroll Supervisor</t>
        </is>
      </c>
      <c r="J1137" s="13" t="n">
        <v>45723</v>
      </c>
    </row>
    <row r="1138" ht="15" customHeight="1" s="9">
      <c r="A1138" s="13" t="n">
        <v>45723</v>
      </c>
      <c r="B1138" s="8" t="inlineStr">
        <is>
          <t>Donna Quotmere</t>
        </is>
      </c>
      <c r="C1138" s="13" t="n">
        <v>45723</v>
      </c>
      <c r="D1138" s="8" t="inlineStr">
        <is>
          <t>PTO</t>
        </is>
      </c>
      <c r="E1138" s="8" t="n">
        <v>0</v>
      </c>
      <c r="F1138" s="8" t="n">
        <v>20.77</v>
      </c>
      <c r="G1138" s="8" t="n">
        <v>0.1</v>
      </c>
      <c r="H1138" s="8" t="inlineStr">
        <is>
          <t>Donna Quotmere</t>
        </is>
      </c>
      <c r="I1138" s="8" t="inlineStr">
        <is>
          <t>Branch Payroll Supervisor</t>
        </is>
      </c>
      <c r="J1138" s="13" t="n">
        <v>45723</v>
      </c>
    </row>
    <row r="1139" ht="15" customHeight="1" s="9">
      <c r="A1139" s="13" t="n">
        <v>45723</v>
      </c>
      <c r="B1139" s="8" t="inlineStr">
        <is>
          <t>Donna Quotmere</t>
        </is>
      </c>
      <c r="C1139" s="13" t="n">
        <v>45723</v>
      </c>
      <c r="D1139" s="8" t="inlineStr">
        <is>
          <t>Holiday</t>
        </is>
      </c>
      <c r="E1139" s="8" t="n">
        <v>0</v>
      </c>
      <c r="F1139" s="8" t="n">
        <v>20.77</v>
      </c>
      <c r="G1139" s="8" t="n">
        <v>0.06</v>
      </c>
      <c r="H1139" s="8" t="inlineStr">
        <is>
          <t>Donna Quotmere</t>
        </is>
      </c>
      <c r="I1139" s="8" t="inlineStr">
        <is>
          <t>Branch Payroll Supervisor</t>
        </is>
      </c>
      <c r="J1139" s="13" t="n">
        <v>45723</v>
      </c>
    </row>
    <row r="1140" ht="15" customHeight="1" s="9">
      <c r="A1140" s="13" t="n">
        <v>45723</v>
      </c>
      <c r="B1140" s="8" t="inlineStr">
        <is>
          <t>Donna Quotmere</t>
        </is>
      </c>
      <c r="C1140" s="13" t="n">
        <v>45723</v>
      </c>
      <c r="D1140" s="8" t="inlineStr">
        <is>
          <t>Training</t>
        </is>
      </c>
      <c r="E1140" s="8" t="n">
        <v>0</v>
      </c>
      <c r="F1140" s="8" t="n">
        <v>20.77</v>
      </c>
      <c r="G1140" s="8" t="n">
        <v>0.03</v>
      </c>
      <c r="H1140" s="8" t="inlineStr">
        <is>
          <t>Donna Quotmere</t>
        </is>
      </c>
      <c r="I1140" s="8" t="inlineStr">
        <is>
          <t>Branch Payroll Supervisor</t>
        </is>
      </c>
      <c r="J1140" s="13" t="n">
        <v>45723</v>
      </c>
    </row>
    <row r="1141" ht="15" customHeight="1" s="9">
      <c r="A1141" s="13" t="n">
        <v>45723</v>
      </c>
      <c r="B1141" s="8" t="inlineStr">
        <is>
          <t>Donna Quotmere</t>
        </is>
      </c>
      <c r="C1141" s="13" t="n">
        <v>45723</v>
      </c>
      <c r="D1141" s="8" t="inlineStr">
        <is>
          <t>Branch / recruiting time</t>
        </is>
      </c>
      <c r="E1141" s="8" t="n">
        <v>0</v>
      </c>
      <c r="F1141" s="8" t="n">
        <v>20.77</v>
      </c>
      <c r="G1141" s="8" t="n">
        <v>0.04</v>
      </c>
      <c r="H1141" s="8" t="inlineStr">
        <is>
          <t>Donna Quotmere</t>
        </is>
      </c>
      <c r="I1141" s="8" t="inlineStr">
        <is>
          <t>Branch Payroll Supervisor</t>
        </is>
      </c>
      <c r="J1141" s="13" t="n">
        <v>45723</v>
      </c>
    </row>
    <row r="1142" ht="15" customHeight="1" s="9">
      <c r="A1142" s="13" t="n">
        <v>45737</v>
      </c>
      <c r="B1142" s="8" t="inlineStr">
        <is>
          <t>Nancy Zarvex</t>
        </is>
      </c>
      <c r="C1142" s="13" t="n">
        <v>45737</v>
      </c>
      <c r="D1142" s="8" t="inlineStr">
        <is>
          <t>PTO</t>
        </is>
      </c>
      <c r="E1142" s="8" t="n">
        <v>36</v>
      </c>
      <c r="F1142" s="8" t="n">
        <v>25.39</v>
      </c>
      <c r="G1142" s="8" t="n">
        <v>914</v>
      </c>
      <c r="H1142" s="8" t="inlineStr">
        <is>
          <t>Nancy Zarvex</t>
        </is>
      </c>
      <c r="I1142" s="8" t="inlineStr">
        <is>
          <t>Branch Payroll Supervisor</t>
        </is>
      </c>
      <c r="J1142" s="13" t="n">
        <v>45737</v>
      </c>
    </row>
    <row r="1143" ht="15" customHeight="1" s="9">
      <c r="A1143" s="13" t="n">
        <v>45737</v>
      </c>
      <c r="B1143" s="8" t="inlineStr">
        <is>
          <t>Nancy Zarvex</t>
        </is>
      </c>
      <c r="C1143" s="13" t="n">
        <v>45737</v>
      </c>
      <c r="D1143" s="8" t="inlineStr">
        <is>
          <t>Holiday</t>
        </is>
      </c>
      <c r="E1143" s="8" t="n">
        <v>20</v>
      </c>
      <c r="F1143" s="8" t="n">
        <v>25.39</v>
      </c>
      <c r="G1143" s="8" t="n">
        <v>507.78</v>
      </c>
      <c r="H1143" s="8" t="inlineStr">
        <is>
          <t>Nancy Zarvex</t>
        </is>
      </c>
      <c r="I1143" s="8" t="inlineStr">
        <is>
          <t>Branch Payroll Supervisor</t>
        </is>
      </c>
      <c r="J1143" s="13" t="n">
        <v>45737</v>
      </c>
    </row>
    <row r="1144" ht="15" customHeight="1" s="9">
      <c r="A1144" s="13" t="n">
        <v>45737</v>
      </c>
      <c r="B1144" s="8" t="inlineStr">
        <is>
          <t>Nancy Zarvex</t>
        </is>
      </c>
      <c r="C1144" s="13" t="n">
        <v>45737</v>
      </c>
      <c r="D1144" s="8" t="inlineStr">
        <is>
          <t>Training</t>
        </is>
      </c>
      <c r="E1144" s="8" t="n">
        <v>12</v>
      </c>
      <c r="F1144" s="8" t="n">
        <v>25.39</v>
      </c>
      <c r="G1144" s="8" t="n">
        <v>304.67</v>
      </c>
      <c r="H1144" s="8" t="inlineStr">
        <is>
          <t>Nancy Zarvex</t>
        </is>
      </c>
      <c r="I1144" s="8" t="inlineStr">
        <is>
          <t>Branch Payroll Supervisor</t>
        </is>
      </c>
      <c r="J1144" s="13" t="n">
        <v>45737</v>
      </c>
    </row>
    <row r="1145" ht="15" customHeight="1" s="9">
      <c r="A1145" s="13" t="n">
        <v>45737</v>
      </c>
      <c r="B1145" s="8" t="inlineStr">
        <is>
          <t>Nancy Zarvex</t>
        </is>
      </c>
      <c r="C1145" s="13" t="n">
        <v>45737</v>
      </c>
      <c r="D1145" s="8" t="inlineStr">
        <is>
          <t>Branch / recruiting time</t>
        </is>
      </c>
      <c r="E1145" s="8" t="n">
        <v>12</v>
      </c>
      <c r="F1145" s="8" t="n">
        <v>25.39</v>
      </c>
      <c r="G1145" s="8" t="n">
        <v>304.67</v>
      </c>
      <c r="H1145" s="8" t="inlineStr">
        <is>
          <t>Nancy Zarvex</t>
        </is>
      </c>
      <c r="I1145" s="8" t="inlineStr">
        <is>
          <t>Branch Payroll Supervisor</t>
        </is>
      </c>
      <c r="J1145" s="13" t="n">
        <v>45737</v>
      </c>
    </row>
    <row r="1146" ht="15" customHeight="1" s="9">
      <c r="A1146" s="13" t="n">
        <v>45737</v>
      </c>
      <c r="B1146" s="8" t="inlineStr">
        <is>
          <t>Larry Vorzane</t>
        </is>
      </c>
      <c r="C1146" s="13" t="n">
        <v>45737</v>
      </c>
      <c r="D1146" s="8" t="inlineStr">
        <is>
          <t>PTO</t>
        </is>
      </c>
      <c r="E1146" s="8" t="n">
        <v>0.11</v>
      </c>
      <c r="F1146" s="8" t="n">
        <v>25.39</v>
      </c>
      <c r="G1146" s="8" t="n">
        <v>2.82</v>
      </c>
      <c r="H1146" s="8" t="inlineStr">
        <is>
          <t>Larry Vorzane</t>
        </is>
      </c>
      <c r="I1146" s="8" t="inlineStr">
        <is>
          <t>Branch Payroll Supervisor</t>
        </is>
      </c>
      <c r="J1146" s="13" t="n">
        <v>45737</v>
      </c>
    </row>
    <row r="1147" ht="15" customHeight="1" s="9">
      <c r="A1147" s="13" t="n">
        <v>45737</v>
      </c>
      <c r="B1147" s="8" t="inlineStr">
        <is>
          <t>Larry Vorzane</t>
        </is>
      </c>
      <c r="C1147" s="13" t="n">
        <v>45737</v>
      </c>
      <c r="D1147" s="8" t="inlineStr">
        <is>
          <t>Holiday</t>
        </is>
      </c>
      <c r="E1147" s="8" t="n">
        <v>0.06</v>
      </c>
      <c r="F1147" s="8" t="n">
        <v>25.39</v>
      </c>
      <c r="G1147" s="8" t="n">
        <v>1.57</v>
      </c>
      <c r="H1147" s="8" t="inlineStr">
        <is>
          <t>Larry Vorzane</t>
        </is>
      </c>
      <c r="I1147" s="8" t="inlineStr">
        <is>
          <t>Branch Payroll Supervisor</t>
        </is>
      </c>
      <c r="J1147" s="13" t="n">
        <v>45737</v>
      </c>
    </row>
    <row r="1148" ht="15" customHeight="1" s="9">
      <c r="A1148" s="13" t="n">
        <v>45737</v>
      </c>
      <c r="B1148" s="8" t="inlineStr">
        <is>
          <t>Larry Vorzane</t>
        </is>
      </c>
      <c r="C1148" s="13" t="n">
        <v>45737</v>
      </c>
      <c r="D1148" s="8" t="inlineStr">
        <is>
          <t>Training</t>
        </is>
      </c>
      <c r="E1148" s="8" t="n">
        <v>0.04</v>
      </c>
      <c r="F1148" s="8" t="n">
        <v>25.39</v>
      </c>
      <c r="G1148" s="8" t="n">
        <v>0.9399999999999999</v>
      </c>
      <c r="H1148" s="8" t="inlineStr">
        <is>
          <t>Larry Vorzane</t>
        </is>
      </c>
      <c r="I1148" s="8" t="inlineStr">
        <is>
          <t>Branch Payroll Supervisor</t>
        </is>
      </c>
      <c r="J1148" s="13" t="n">
        <v>45737</v>
      </c>
    </row>
    <row r="1149" ht="15" customHeight="1" s="9">
      <c r="A1149" s="13" t="n">
        <v>45737</v>
      </c>
      <c r="B1149" s="8" t="inlineStr">
        <is>
          <t>Larry Vorzane</t>
        </is>
      </c>
      <c r="C1149" s="13" t="n">
        <v>45737</v>
      </c>
      <c r="D1149" s="8" t="inlineStr">
        <is>
          <t>Branch / recruiting time</t>
        </is>
      </c>
      <c r="E1149" s="8" t="n">
        <v>0.04</v>
      </c>
      <c r="F1149" s="8" t="n">
        <v>25.39</v>
      </c>
      <c r="G1149" s="8" t="n">
        <v>0.9399999999999999</v>
      </c>
      <c r="H1149" s="8" t="inlineStr">
        <is>
          <t>Larry Vorzane</t>
        </is>
      </c>
      <c r="I1149" s="8" t="inlineStr">
        <is>
          <t>Branch Payroll Supervisor</t>
        </is>
      </c>
      <c r="J1149" s="13" t="n">
        <v>45737</v>
      </c>
    </row>
    <row r="1150" ht="15" customHeight="1" s="9">
      <c r="A1150" s="13" t="n">
        <v>45737</v>
      </c>
      <c r="B1150" s="8" t="inlineStr">
        <is>
          <t>Amanda Zixford</t>
        </is>
      </c>
      <c r="C1150" s="13" t="n">
        <v>45737</v>
      </c>
      <c r="D1150" s="8" t="inlineStr">
        <is>
          <t>PTO</t>
        </is>
      </c>
      <c r="E1150" s="8" t="n">
        <v>36</v>
      </c>
      <c r="F1150" s="8" t="n">
        <v>25.39</v>
      </c>
      <c r="G1150" s="8" t="n">
        <v>914</v>
      </c>
      <c r="H1150" s="8" t="inlineStr">
        <is>
          <t>Amanda Zixford</t>
        </is>
      </c>
      <c r="I1150" s="8" t="inlineStr">
        <is>
          <t>Branch Payroll Supervisor</t>
        </is>
      </c>
      <c r="J1150" s="13" t="n">
        <v>45737</v>
      </c>
    </row>
    <row r="1151" ht="15" customHeight="1" s="9">
      <c r="A1151" s="13" t="n">
        <v>45737</v>
      </c>
      <c r="B1151" s="8" t="inlineStr">
        <is>
          <t>Amanda Zixford</t>
        </is>
      </c>
      <c r="C1151" s="13" t="n">
        <v>45737</v>
      </c>
      <c r="D1151" s="8" t="inlineStr">
        <is>
          <t>Holiday</t>
        </is>
      </c>
      <c r="E1151" s="8" t="n">
        <v>20</v>
      </c>
      <c r="F1151" s="8" t="n">
        <v>25.39</v>
      </c>
      <c r="G1151" s="8" t="n">
        <v>507.78</v>
      </c>
      <c r="H1151" s="8" t="inlineStr">
        <is>
          <t>Amanda Zixford</t>
        </is>
      </c>
      <c r="I1151" s="8" t="inlineStr">
        <is>
          <t>Branch Payroll Supervisor</t>
        </is>
      </c>
      <c r="J1151" s="13" t="n">
        <v>45737</v>
      </c>
    </row>
    <row r="1152" ht="15" customHeight="1" s="9">
      <c r="A1152" s="13" t="n">
        <v>45737</v>
      </c>
      <c r="B1152" s="8" t="inlineStr">
        <is>
          <t>Amanda Zixford</t>
        </is>
      </c>
      <c r="C1152" s="13" t="n">
        <v>45737</v>
      </c>
      <c r="D1152" s="8" t="inlineStr">
        <is>
          <t>Training</t>
        </is>
      </c>
      <c r="E1152" s="8" t="n">
        <v>12</v>
      </c>
      <c r="F1152" s="8" t="n">
        <v>25.39</v>
      </c>
      <c r="G1152" s="8" t="n">
        <v>304.67</v>
      </c>
      <c r="H1152" s="8" t="inlineStr">
        <is>
          <t>Amanda Zixford</t>
        </is>
      </c>
      <c r="I1152" s="8" t="inlineStr">
        <is>
          <t>Branch Payroll Supervisor</t>
        </is>
      </c>
      <c r="J1152" s="13" t="n">
        <v>45737</v>
      </c>
    </row>
    <row r="1153" ht="15" customHeight="1" s="9">
      <c r="A1153" s="13" t="n">
        <v>45737</v>
      </c>
      <c r="B1153" s="8" t="inlineStr">
        <is>
          <t>Amanda Zixford</t>
        </is>
      </c>
      <c r="C1153" s="13" t="n">
        <v>45737</v>
      </c>
      <c r="D1153" s="8" t="inlineStr">
        <is>
          <t>Branch / recruiting time</t>
        </is>
      </c>
      <c r="E1153" s="8" t="n">
        <v>12</v>
      </c>
      <c r="F1153" s="8" t="n">
        <v>25.39</v>
      </c>
      <c r="G1153" s="8" t="n">
        <v>304.67</v>
      </c>
      <c r="H1153" s="8" t="inlineStr">
        <is>
          <t>Amanda Zixford</t>
        </is>
      </c>
      <c r="I1153" s="8" t="inlineStr">
        <is>
          <t>Branch Payroll Supervisor</t>
        </is>
      </c>
      <c r="J1153" s="13" t="n">
        <v>45737</v>
      </c>
    </row>
    <row r="1154" ht="15" customHeight="1" s="9">
      <c r="A1154" s="13" t="n">
        <v>45737</v>
      </c>
      <c r="B1154" s="8" t="inlineStr">
        <is>
          <t>Joseph Quotler</t>
        </is>
      </c>
      <c r="C1154" s="13" t="n">
        <v>45737</v>
      </c>
      <c r="D1154" s="8" t="inlineStr">
        <is>
          <t>PTO</t>
        </is>
      </c>
      <c r="E1154" s="8" t="n">
        <v>0.11</v>
      </c>
      <c r="F1154" s="8" t="n">
        <v>25.39</v>
      </c>
      <c r="G1154" s="8" t="n">
        <v>2.82</v>
      </c>
      <c r="H1154" s="8" t="inlineStr">
        <is>
          <t>Joseph Quotler</t>
        </is>
      </c>
      <c r="I1154" s="8" t="inlineStr">
        <is>
          <t>Branch Payroll Supervisor</t>
        </is>
      </c>
      <c r="J1154" s="13" t="n">
        <v>45737</v>
      </c>
    </row>
    <row r="1155" ht="15" customHeight="1" s="9">
      <c r="A1155" s="13" t="n">
        <v>45737</v>
      </c>
      <c r="B1155" s="8" t="inlineStr">
        <is>
          <t>Joseph Quotler</t>
        </is>
      </c>
      <c r="C1155" s="13" t="n">
        <v>45737</v>
      </c>
      <c r="D1155" s="8" t="inlineStr">
        <is>
          <t>Holiday</t>
        </is>
      </c>
      <c r="E1155" s="8" t="n">
        <v>0.06</v>
      </c>
      <c r="F1155" s="8" t="n">
        <v>25.39</v>
      </c>
      <c r="G1155" s="8" t="n">
        <v>1.57</v>
      </c>
      <c r="H1155" s="8" t="inlineStr">
        <is>
          <t>Joseph Quotler</t>
        </is>
      </c>
      <c r="I1155" s="8" t="inlineStr">
        <is>
          <t>Branch Payroll Supervisor</t>
        </is>
      </c>
      <c r="J1155" s="13" t="n">
        <v>45737</v>
      </c>
    </row>
    <row r="1156" ht="15" customHeight="1" s="9">
      <c r="A1156" s="13" t="n">
        <v>45737</v>
      </c>
      <c r="B1156" s="8" t="inlineStr">
        <is>
          <t>Joseph Quotler</t>
        </is>
      </c>
      <c r="C1156" s="13" t="n">
        <v>45737</v>
      </c>
      <c r="D1156" s="8" t="inlineStr">
        <is>
          <t>Training</t>
        </is>
      </c>
      <c r="E1156" s="8" t="n">
        <v>0.04</v>
      </c>
      <c r="F1156" s="8" t="n">
        <v>25.39</v>
      </c>
      <c r="G1156" s="8" t="n">
        <v>0.9399999999999999</v>
      </c>
      <c r="H1156" s="8" t="inlineStr">
        <is>
          <t>Joseph Quotler</t>
        </is>
      </c>
      <c r="I1156" s="8" t="inlineStr">
        <is>
          <t>Branch Payroll Supervisor</t>
        </is>
      </c>
      <c r="J1156" s="13" t="n">
        <v>45737</v>
      </c>
    </row>
    <row r="1157" ht="15" customHeight="1" s="9">
      <c r="A1157" s="13" t="n">
        <v>45737</v>
      </c>
      <c r="B1157" s="8" t="inlineStr">
        <is>
          <t>Joseph Quotler</t>
        </is>
      </c>
      <c r="C1157" s="13" t="n">
        <v>45737</v>
      </c>
      <c r="D1157" s="8" t="inlineStr">
        <is>
          <t>Branch / recruiting time</t>
        </is>
      </c>
      <c r="E1157" s="8" t="n">
        <v>0.04</v>
      </c>
      <c r="F1157" s="8" t="n">
        <v>25.39</v>
      </c>
      <c r="G1157" s="8" t="n">
        <v>0.9399999999999999</v>
      </c>
      <c r="H1157" s="8" t="inlineStr">
        <is>
          <t>Joseph Quotler</t>
        </is>
      </c>
      <c r="I1157" s="8" t="inlineStr">
        <is>
          <t>Branch Payroll Supervisor</t>
        </is>
      </c>
      <c r="J1157" s="13" t="n">
        <v>45737</v>
      </c>
    </row>
    <row r="1158" ht="15" customHeight="1" s="9">
      <c r="A1158" s="13" t="n">
        <v>45737</v>
      </c>
      <c r="B1158" s="8" t="inlineStr">
        <is>
          <t>Angela Zelvane</t>
        </is>
      </c>
      <c r="C1158" s="13" t="n">
        <v>45737</v>
      </c>
      <c r="D1158" s="8" t="inlineStr">
        <is>
          <t>PTO</t>
        </is>
      </c>
      <c r="E1158" s="8" t="n">
        <v>0.11</v>
      </c>
      <c r="F1158" s="8" t="n">
        <v>25.39</v>
      </c>
      <c r="G1158" s="8" t="n">
        <v>2.82</v>
      </c>
      <c r="H1158" s="8" t="inlineStr">
        <is>
          <t>Angela Zelvane</t>
        </is>
      </c>
      <c r="I1158" s="8" t="inlineStr">
        <is>
          <t>Branch Payroll Supervisor</t>
        </is>
      </c>
      <c r="J1158" s="13" t="n">
        <v>45737</v>
      </c>
    </row>
    <row r="1159" ht="15" customHeight="1" s="9">
      <c r="A1159" s="13" t="n">
        <v>45737</v>
      </c>
      <c r="B1159" s="8" t="inlineStr">
        <is>
          <t>Angela Zelvane</t>
        </is>
      </c>
      <c r="C1159" s="13" t="n">
        <v>45737</v>
      </c>
      <c r="D1159" s="8" t="inlineStr">
        <is>
          <t>Holiday</t>
        </is>
      </c>
      <c r="E1159" s="8" t="n">
        <v>0.06</v>
      </c>
      <c r="F1159" s="8" t="n">
        <v>25.39</v>
      </c>
      <c r="G1159" s="8" t="n">
        <v>1.57</v>
      </c>
      <c r="H1159" s="8" t="inlineStr">
        <is>
          <t>Angela Zelvane</t>
        </is>
      </c>
      <c r="I1159" s="8" t="inlineStr">
        <is>
          <t>Branch Payroll Supervisor</t>
        </is>
      </c>
      <c r="J1159" s="13" t="n">
        <v>45737</v>
      </c>
    </row>
    <row r="1160" ht="15" customHeight="1" s="9">
      <c r="A1160" s="13" t="n">
        <v>45737</v>
      </c>
      <c r="B1160" s="8" t="inlineStr">
        <is>
          <t>Angela Zelvane</t>
        </is>
      </c>
      <c r="C1160" s="13" t="n">
        <v>45737</v>
      </c>
      <c r="D1160" s="8" t="inlineStr">
        <is>
          <t>Training</t>
        </is>
      </c>
      <c r="E1160" s="8" t="n">
        <v>0.04</v>
      </c>
      <c r="F1160" s="8" t="n">
        <v>25.39</v>
      </c>
      <c r="G1160" s="8" t="n">
        <v>0.9399999999999999</v>
      </c>
      <c r="H1160" s="8" t="inlineStr">
        <is>
          <t>Angela Zelvane</t>
        </is>
      </c>
      <c r="I1160" s="8" t="inlineStr">
        <is>
          <t>Branch Payroll Supervisor</t>
        </is>
      </c>
      <c r="J1160" s="13" t="n">
        <v>45737</v>
      </c>
    </row>
    <row r="1161" ht="15" customHeight="1" s="9">
      <c r="A1161" s="13" t="n">
        <v>45737</v>
      </c>
      <c r="B1161" s="8" t="inlineStr">
        <is>
          <t>Angela Zelvane</t>
        </is>
      </c>
      <c r="C1161" s="13" t="n">
        <v>45737</v>
      </c>
      <c r="D1161" s="8" t="inlineStr">
        <is>
          <t>Branch / recruiting time</t>
        </is>
      </c>
      <c r="E1161" s="8" t="n">
        <v>0.04</v>
      </c>
      <c r="F1161" s="8" t="n">
        <v>25.39</v>
      </c>
      <c r="G1161" s="8" t="n">
        <v>0.9399999999999999</v>
      </c>
      <c r="H1161" s="8" t="inlineStr">
        <is>
          <t>Angela Zelvane</t>
        </is>
      </c>
      <c r="I1161" s="8" t="inlineStr">
        <is>
          <t>Branch Payroll Supervisor</t>
        </is>
      </c>
      <c r="J1161" s="13" t="n">
        <v>45737</v>
      </c>
    </row>
    <row r="1162" ht="15" customHeight="1" s="9">
      <c r="A1162" s="13" t="n">
        <v>45737</v>
      </c>
      <c r="B1162" s="8" t="inlineStr">
        <is>
          <t>Paul Zarvex</t>
        </is>
      </c>
      <c r="C1162" s="13" t="n">
        <v>45737</v>
      </c>
      <c r="D1162" s="8" t="inlineStr">
        <is>
          <t>PTO</t>
        </is>
      </c>
      <c r="E1162" s="8" t="n">
        <v>0.11</v>
      </c>
      <c r="F1162" s="8" t="n">
        <v>25.39</v>
      </c>
      <c r="G1162" s="8" t="n">
        <v>2.82</v>
      </c>
      <c r="H1162" s="8" t="inlineStr">
        <is>
          <t>Paul Zarvex</t>
        </is>
      </c>
      <c r="I1162" s="8" t="inlineStr">
        <is>
          <t>Branch Payroll Supervisor</t>
        </is>
      </c>
      <c r="J1162" s="13" t="n">
        <v>45737</v>
      </c>
    </row>
    <row r="1163" ht="15" customHeight="1" s="9">
      <c r="A1163" s="13" t="n">
        <v>45737</v>
      </c>
      <c r="B1163" s="8" t="inlineStr">
        <is>
          <t>Paul Zarvex</t>
        </is>
      </c>
      <c r="C1163" s="13" t="n">
        <v>45737</v>
      </c>
      <c r="D1163" s="8" t="inlineStr">
        <is>
          <t>Holiday</t>
        </is>
      </c>
      <c r="E1163" s="8" t="n">
        <v>0.06</v>
      </c>
      <c r="F1163" s="8" t="n">
        <v>25.39</v>
      </c>
      <c r="G1163" s="8" t="n">
        <v>1.57</v>
      </c>
      <c r="H1163" s="8" t="inlineStr">
        <is>
          <t>Paul Zarvex</t>
        </is>
      </c>
      <c r="I1163" s="8" t="inlineStr">
        <is>
          <t>Branch Payroll Supervisor</t>
        </is>
      </c>
      <c r="J1163" s="13" t="n">
        <v>45737</v>
      </c>
    </row>
    <row r="1164" ht="15" customHeight="1" s="9">
      <c r="A1164" s="13" t="n">
        <v>45737</v>
      </c>
      <c r="B1164" s="8" t="inlineStr">
        <is>
          <t>Paul Zarvex</t>
        </is>
      </c>
      <c r="C1164" s="13" t="n">
        <v>45737</v>
      </c>
      <c r="D1164" s="8" t="inlineStr">
        <is>
          <t>Training</t>
        </is>
      </c>
      <c r="E1164" s="8" t="n">
        <v>0.04</v>
      </c>
      <c r="F1164" s="8" t="n">
        <v>25.39</v>
      </c>
      <c r="G1164" s="8" t="n">
        <v>0.9399999999999999</v>
      </c>
      <c r="H1164" s="8" t="inlineStr">
        <is>
          <t>Paul Zarvex</t>
        </is>
      </c>
      <c r="I1164" s="8" t="inlineStr">
        <is>
          <t>Branch Payroll Supervisor</t>
        </is>
      </c>
      <c r="J1164" s="13" t="n">
        <v>45737</v>
      </c>
    </row>
    <row r="1165" ht="15" customHeight="1" s="9">
      <c r="A1165" s="13" t="n">
        <v>45737</v>
      </c>
      <c r="B1165" s="8" t="inlineStr">
        <is>
          <t>Paul Zarvex</t>
        </is>
      </c>
      <c r="C1165" s="13" t="n">
        <v>45737</v>
      </c>
      <c r="D1165" s="8" t="inlineStr">
        <is>
          <t>Branch / recruiting time</t>
        </is>
      </c>
      <c r="E1165" s="8" t="n">
        <v>0.04</v>
      </c>
      <c r="F1165" s="8" t="n">
        <v>25.39</v>
      </c>
      <c r="G1165" s="8" t="n">
        <v>0.9399999999999999</v>
      </c>
      <c r="H1165" s="8" t="inlineStr">
        <is>
          <t>Paul Zarvex</t>
        </is>
      </c>
      <c r="I1165" s="8" t="inlineStr">
        <is>
          <t>Branch Payroll Supervisor</t>
        </is>
      </c>
      <c r="J1165" s="13" t="n">
        <v>45737</v>
      </c>
    </row>
    <row r="1166" ht="15" customHeight="1" s="9">
      <c r="A1166" s="13" t="n">
        <v>45737</v>
      </c>
      <c r="B1166" s="8" t="inlineStr">
        <is>
          <t>Patricia Quitvale</t>
        </is>
      </c>
      <c r="C1166" s="13" t="n">
        <v>45737</v>
      </c>
      <c r="D1166" s="8" t="inlineStr">
        <is>
          <t>PTO</t>
        </is>
      </c>
      <c r="E1166" s="8" t="n">
        <v>36</v>
      </c>
      <c r="F1166" s="8" t="n">
        <v>25.39</v>
      </c>
      <c r="G1166" s="8" t="n">
        <v>914</v>
      </c>
      <c r="H1166" s="8" t="inlineStr">
        <is>
          <t>Patricia Quitvale</t>
        </is>
      </c>
      <c r="I1166" s="8" t="inlineStr">
        <is>
          <t>Branch Payroll Supervisor</t>
        </is>
      </c>
      <c r="J1166" s="13" t="n">
        <v>45737</v>
      </c>
    </row>
    <row r="1167" ht="15" customHeight="1" s="9">
      <c r="A1167" s="13" t="n">
        <v>45737</v>
      </c>
      <c r="B1167" s="8" t="inlineStr">
        <is>
          <t>Patricia Quitvale</t>
        </is>
      </c>
      <c r="C1167" s="13" t="n">
        <v>45737</v>
      </c>
      <c r="D1167" s="8" t="inlineStr">
        <is>
          <t>Holiday</t>
        </is>
      </c>
      <c r="E1167" s="8" t="n">
        <v>20</v>
      </c>
      <c r="F1167" s="8" t="n">
        <v>25.39</v>
      </c>
      <c r="G1167" s="8" t="n">
        <v>507.78</v>
      </c>
      <c r="H1167" s="8" t="inlineStr">
        <is>
          <t>Patricia Quitvale</t>
        </is>
      </c>
      <c r="I1167" s="8" t="inlineStr">
        <is>
          <t>Branch Payroll Supervisor</t>
        </is>
      </c>
      <c r="J1167" s="13" t="n">
        <v>45737</v>
      </c>
    </row>
    <row r="1168" ht="15" customHeight="1" s="9">
      <c r="A1168" s="13" t="n">
        <v>45737</v>
      </c>
      <c r="B1168" s="8" t="inlineStr">
        <is>
          <t>Patricia Quitvale</t>
        </is>
      </c>
      <c r="C1168" s="13" t="n">
        <v>45737</v>
      </c>
      <c r="D1168" s="8" t="inlineStr">
        <is>
          <t>Training</t>
        </is>
      </c>
      <c r="E1168" s="8" t="n">
        <v>12</v>
      </c>
      <c r="F1168" s="8" t="n">
        <v>25.39</v>
      </c>
      <c r="G1168" s="8" t="n">
        <v>304.67</v>
      </c>
      <c r="H1168" s="8" t="inlineStr">
        <is>
          <t>Patricia Quitvale</t>
        </is>
      </c>
      <c r="I1168" s="8" t="inlineStr">
        <is>
          <t>Branch Payroll Supervisor</t>
        </is>
      </c>
      <c r="J1168" s="13" t="n">
        <v>45737</v>
      </c>
    </row>
    <row r="1169" ht="15" customHeight="1" s="9">
      <c r="A1169" s="13" t="n">
        <v>45737</v>
      </c>
      <c r="B1169" s="8" t="inlineStr">
        <is>
          <t>Patricia Quitvale</t>
        </is>
      </c>
      <c r="C1169" s="13" t="n">
        <v>45737</v>
      </c>
      <c r="D1169" s="8" t="inlineStr">
        <is>
          <t>Branch / recruiting time</t>
        </is>
      </c>
      <c r="E1169" s="8" t="n">
        <v>12</v>
      </c>
      <c r="F1169" s="8" t="n">
        <v>25.39</v>
      </c>
      <c r="G1169" s="8" t="n">
        <v>304.67</v>
      </c>
      <c r="H1169" s="8" t="inlineStr">
        <is>
          <t>Patricia Quitvale</t>
        </is>
      </c>
      <c r="I1169" s="8" t="inlineStr">
        <is>
          <t>Branch Payroll Supervisor</t>
        </is>
      </c>
      <c r="J1169" s="13" t="n">
        <v>45737</v>
      </c>
    </row>
    <row r="1170" ht="15" customHeight="1" s="9">
      <c r="A1170" s="13" t="n">
        <v>45737</v>
      </c>
      <c r="B1170" s="8" t="inlineStr">
        <is>
          <t>Jason Zixford</t>
        </is>
      </c>
      <c r="C1170" s="13" t="n">
        <v>45737</v>
      </c>
      <c r="D1170" s="8" t="inlineStr">
        <is>
          <t>PTO</t>
        </is>
      </c>
      <c r="E1170" s="8" t="n">
        <v>0.11</v>
      </c>
      <c r="F1170" s="8" t="n">
        <v>25.39</v>
      </c>
      <c r="G1170" s="8" t="n">
        <v>2.82</v>
      </c>
      <c r="H1170" s="8" t="inlineStr">
        <is>
          <t>Jason Zixford</t>
        </is>
      </c>
      <c r="I1170" s="8" t="inlineStr">
        <is>
          <t>Branch Payroll Supervisor</t>
        </is>
      </c>
      <c r="J1170" s="13" t="n">
        <v>45737</v>
      </c>
    </row>
    <row r="1171" ht="15" customHeight="1" s="9">
      <c r="A1171" s="13" t="n">
        <v>45737</v>
      </c>
      <c r="B1171" s="8" t="inlineStr">
        <is>
          <t>Jason Zixford</t>
        </is>
      </c>
      <c r="C1171" s="13" t="n">
        <v>45737</v>
      </c>
      <c r="D1171" s="8" t="inlineStr">
        <is>
          <t>Holiday</t>
        </is>
      </c>
      <c r="E1171" s="8" t="n">
        <v>0.06</v>
      </c>
      <c r="F1171" s="8" t="n">
        <v>25.39</v>
      </c>
      <c r="G1171" s="8" t="n">
        <v>1.57</v>
      </c>
      <c r="H1171" s="8" t="inlineStr">
        <is>
          <t>Jason Zixford</t>
        </is>
      </c>
      <c r="I1171" s="8" t="inlineStr">
        <is>
          <t>Branch Payroll Supervisor</t>
        </is>
      </c>
      <c r="J1171" s="13" t="n">
        <v>45737</v>
      </c>
    </row>
    <row r="1172" ht="15" customHeight="1" s="9">
      <c r="A1172" s="13" t="n">
        <v>45737</v>
      </c>
      <c r="B1172" s="8" t="inlineStr">
        <is>
          <t>Jason Zixford</t>
        </is>
      </c>
      <c r="C1172" s="13" t="n">
        <v>45737</v>
      </c>
      <c r="D1172" s="8" t="inlineStr">
        <is>
          <t>Training</t>
        </is>
      </c>
      <c r="E1172" s="8" t="n">
        <v>0.04</v>
      </c>
      <c r="F1172" s="8" t="n">
        <v>25.39</v>
      </c>
      <c r="G1172" s="8" t="n">
        <v>0.9399999999999999</v>
      </c>
      <c r="H1172" s="8" t="inlineStr">
        <is>
          <t>Jason Zixford</t>
        </is>
      </c>
      <c r="I1172" s="8" t="inlineStr">
        <is>
          <t>Branch Payroll Supervisor</t>
        </is>
      </c>
      <c r="J1172" s="13" t="n">
        <v>45737</v>
      </c>
    </row>
    <row r="1173" ht="15" customHeight="1" s="9">
      <c r="A1173" s="13" t="n">
        <v>45737</v>
      </c>
      <c r="B1173" s="8" t="inlineStr">
        <is>
          <t>Jason Zixford</t>
        </is>
      </c>
      <c r="C1173" s="13" t="n">
        <v>45737</v>
      </c>
      <c r="D1173" s="8" t="inlineStr">
        <is>
          <t>Branch / recruiting time</t>
        </is>
      </c>
      <c r="E1173" s="8" t="n">
        <v>0.04</v>
      </c>
      <c r="F1173" s="8" t="n">
        <v>25.39</v>
      </c>
      <c r="G1173" s="8" t="n">
        <v>0.9399999999999999</v>
      </c>
      <c r="H1173" s="8" t="inlineStr">
        <is>
          <t>Jason Zixford</t>
        </is>
      </c>
      <c r="I1173" s="8" t="inlineStr">
        <is>
          <t>Branch Payroll Supervisor</t>
        </is>
      </c>
      <c r="J1173" s="13" t="n">
        <v>45737</v>
      </c>
    </row>
    <row r="1174" ht="15" customHeight="1" s="9">
      <c r="A1174" s="13" t="n">
        <v>45737</v>
      </c>
      <c r="B1174" s="8" t="inlineStr">
        <is>
          <t>Betty Quotler</t>
        </is>
      </c>
      <c r="C1174" s="13" t="n">
        <v>45737</v>
      </c>
      <c r="D1174" s="8" t="inlineStr">
        <is>
          <t>PTO</t>
        </is>
      </c>
      <c r="E1174" s="8" t="n">
        <v>0.11</v>
      </c>
      <c r="F1174" s="8" t="n">
        <v>25.39</v>
      </c>
      <c r="G1174" s="8" t="n">
        <v>2.82</v>
      </c>
      <c r="H1174" s="8" t="inlineStr">
        <is>
          <t>Betty Quotler</t>
        </is>
      </c>
      <c r="I1174" s="8" t="inlineStr">
        <is>
          <t>Branch Payroll Supervisor</t>
        </is>
      </c>
      <c r="J1174" s="13" t="n">
        <v>45737</v>
      </c>
    </row>
    <row r="1175" ht="15" customHeight="1" s="9">
      <c r="A1175" s="13" t="n">
        <v>45737</v>
      </c>
      <c r="B1175" s="8" t="inlineStr">
        <is>
          <t>Betty Quotler</t>
        </is>
      </c>
      <c r="C1175" s="13" t="n">
        <v>45737</v>
      </c>
      <c r="D1175" s="8" t="inlineStr">
        <is>
          <t>Holiday</t>
        </is>
      </c>
      <c r="E1175" s="8" t="n">
        <v>0.06</v>
      </c>
      <c r="F1175" s="8" t="n">
        <v>25.39</v>
      </c>
      <c r="G1175" s="8" t="n">
        <v>1.57</v>
      </c>
      <c r="H1175" s="8" t="inlineStr">
        <is>
          <t>Betty Quotler</t>
        </is>
      </c>
      <c r="I1175" s="8" t="inlineStr">
        <is>
          <t>Branch Payroll Supervisor</t>
        </is>
      </c>
      <c r="J1175" s="13" t="n">
        <v>45737</v>
      </c>
    </row>
    <row r="1176" ht="15" customHeight="1" s="9">
      <c r="A1176" s="13" t="n">
        <v>45737</v>
      </c>
      <c r="B1176" s="8" t="inlineStr">
        <is>
          <t>Betty Quotler</t>
        </is>
      </c>
      <c r="C1176" s="13" t="n">
        <v>45737</v>
      </c>
      <c r="D1176" s="8" t="inlineStr">
        <is>
          <t>Training</t>
        </is>
      </c>
      <c r="E1176" s="8" t="n">
        <v>0.04</v>
      </c>
      <c r="F1176" s="8" t="n">
        <v>25.39</v>
      </c>
      <c r="G1176" s="8" t="n">
        <v>0.9399999999999999</v>
      </c>
      <c r="H1176" s="8" t="inlineStr">
        <is>
          <t>Betty Quotler</t>
        </is>
      </c>
      <c r="I1176" s="8" t="inlineStr">
        <is>
          <t>Branch Payroll Supervisor</t>
        </is>
      </c>
      <c r="J1176" s="13" t="n">
        <v>45737</v>
      </c>
    </row>
    <row r="1177" ht="15" customHeight="1" s="9">
      <c r="A1177" s="13" t="n">
        <v>45737</v>
      </c>
      <c r="B1177" s="8" t="inlineStr">
        <is>
          <t>Betty Quotler</t>
        </is>
      </c>
      <c r="C1177" s="13" t="n">
        <v>45737</v>
      </c>
      <c r="D1177" s="8" t="inlineStr">
        <is>
          <t>Branch / recruiting time</t>
        </is>
      </c>
      <c r="E1177" s="8" t="n">
        <v>0.04</v>
      </c>
      <c r="F1177" s="8" t="n">
        <v>25.39</v>
      </c>
      <c r="G1177" s="8" t="n">
        <v>0.9399999999999999</v>
      </c>
      <c r="H1177" s="8" t="inlineStr">
        <is>
          <t>Betty Quotler</t>
        </is>
      </c>
      <c r="I1177" s="8" t="inlineStr">
        <is>
          <t>Branch Payroll Supervisor</t>
        </is>
      </c>
      <c r="J1177" s="13" t="n">
        <v>45737</v>
      </c>
    </row>
    <row r="1178" ht="15" customHeight="1" s="9">
      <c r="A1178" s="13" t="n">
        <v>45737</v>
      </c>
      <c r="B1178" s="8" t="inlineStr">
        <is>
          <t>Justin Zelvane</t>
        </is>
      </c>
      <c r="C1178" s="13" t="n">
        <v>45737</v>
      </c>
      <c r="D1178" s="8" t="inlineStr">
        <is>
          <t>PTO</t>
        </is>
      </c>
      <c r="E1178" s="8" t="n">
        <v>36</v>
      </c>
      <c r="F1178" s="8" t="n">
        <v>25.39</v>
      </c>
      <c r="G1178" s="8" t="n">
        <v>914</v>
      </c>
      <c r="H1178" s="8" t="inlineStr">
        <is>
          <t>Justin Zelvane</t>
        </is>
      </c>
      <c r="I1178" s="8" t="inlineStr">
        <is>
          <t>Branch Payroll Supervisor</t>
        </is>
      </c>
      <c r="J1178" s="13" t="n">
        <v>45737</v>
      </c>
    </row>
    <row r="1179" ht="15" customHeight="1" s="9">
      <c r="A1179" s="13" t="n">
        <v>45737</v>
      </c>
      <c r="B1179" s="8" t="inlineStr">
        <is>
          <t>Justin Zelvane</t>
        </is>
      </c>
      <c r="C1179" s="13" t="n">
        <v>45737</v>
      </c>
      <c r="D1179" s="8" t="inlineStr">
        <is>
          <t>Holiday</t>
        </is>
      </c>
      <c r="E1179" s="8" t="n">
        <v>20</v>
      </c>
      <c r="F1179" s="8" t="n">
        <v>25.39</v>
      </c>
      <c r="G1179" s="8" t="n">
        <v>507.78</v>
      </c>
      <c r="H1179" s="8" t="inlineStr">
        <is>
          <t>Justin Zelvane</t>
        </is>
      </c>
      <c r="I1179" s="8" t="inlineStr">
        <is>
          <t>Branch Payroll Supervisor</t>
        </is>
      </c>
      <c r="J1179" s="13" t="n">
        <v>45737</v>
      </c>
    </row>
    <row r="1180" ht="15" customHeight="1" s="9">
      <c r="A1180" s="13" t="n">
        <v>45737</v>
      </c>
      <c r="B1180" s="8" t="inlineStr">
        <is>
          <t>Justin Zelvane</t>
        </is>
      </c>
      <c r="C1180" s="13" t="n">
        <v>45737</v>
      </c>
      <c r="D1180" s="8" t="inlineStr">
        <is>
          <t>Training</t>
        </is>
      </c>
      <c r="E1180" s="8" t="n">
        <v>12</v>
      </c>
      <c r="F1180" s="8" t="n">
        <v>25.39</v>
      </c>
      <c r="G1180" s="8" t="n">
        <v>304.67</v>
      </c>
      <c r="H1180" s="8" t="inlineStr">
        <is>
          <t>Justin Zelvane</t>
        </is>
      </c>
      <c r="I1180" s="8" t="inlineStr">
        <is>
          <t>Branch Payroll Supervisor</t>
        </is>
      </c>
      <c r="J1180" s="13" t="n">
        <v>45737</v>
      </c>
    </row>
    <row r="1181" ht="15" customHeight="1" s="9">
      <c r="A1181" s="13" t="n">
        <v>45737</v>
      </c>
      <c r="B1181" s="8" t="inlineStr">
        <is>
          <t>Justin Zelvane</t>
        </is>
      </c>
      <c r="C1181" s="13" t="n">
        <v>45737</v>
      </c>
      <c r="D1181" s="8" t="inlineStr">
        <is>
          <t>Branch / recruiting time</t>
        </is>
      </c>
      <c r="E1181" s="8" t="n">
        <v>12</v>
      </c>
      <c r="F1181" s="8" t="n">
        <v>25.39</v>
      </c>
      <c r="G1181" s="8" t="n">
        <v>304.67</v>
      </c>
      <c r="H1181" s="8" t="inlineStr">
        <is>
          <t>Justin Zelvane</t>
        </is>
      </c>
      <c r="I1181" s="8" t="inlineStr">
        <is>
          <t>Branch Payroll Supervisor</t>
        </is>
      </c>
      <c r="J1181" s="13" t="n">
        <v>45737</v>
      </c>
    </row>
    <row r="1182" ht="15" customHeight="1" s="9">
      <c r="A1182" s="13" t="n">
        <v>45737</v>
      </c>
      <c r="B1182" s="8" t="inlineStr">
        <is>
          <t>Melissa Zarvex</t>
        </is>
      </c>
      <c r="C1182" s="13" t="n">
        <v>45737</v>
      </c>
      <c r="D1182" s="8" t="inlineStr">
        <is>
          <t>PTO</t>
        </is>
      </c>
      <c r="E1182" s="8" t="n">
        <v>0.11</v>
      </c>
      <c r="F1182" s="8" t="n">
        <v>25.39</v>
      </c>
      <c r="G1182" s="8" t="n">
        <v>2.82</v>
      </c>
      <c r="H1182" s="8" t="inlineStr">
        <is>
          <t>Melissa Zarvex</t>
        </is>
      </c>
      <c r="I1182" s="8" t="inlineStr">
        <is>
          <t>Branch Payroll Supervisor</t>
        </is>
      </c>
      <c r="J1182" s="13" t="n">
        <v>45737</v>
      </c>
    </row>
    <row r="1183" ht="15" customHeight="1" s="9">
      <c r="A1183" s="13" t="n">
        <v>45737</v>
      </c>
      <c r="B1183" s="8" t="inlineStr">
        <is>
          <t>Melissa Zarvex</t>
        </is>
      </c>
      <c r="C1183" s="13" t="n">
        <v>45737</v>
      </c>
      <c r="D1183" s="8" t="inlineStr">
        <is>
          <t>Holiday</t>
        </is>
      </c>
      <c r="E1183" s="8" t="n">
        <v>0.06</v>
      </c>
      <c r="F1183" s="8" t="n">
        <v>25.39</v>
      </c>
      <c r="G1183" s="8" t="n">
        <v>1.57</v>
      </c>
      <c r="H1183" s="8" t="inlineStr">
        <is>
          <t>Melissa Zarvex</t>
        </is>
      </c>
      <c r="I1183" s="8" t="inlineStr">
        <is>
          <t>Branch Payroll Supervisor</t>
        </is>
      </c>
      <c r="J1183" s="13" t="n">
        <v>45737</v>
      </c>
    </row>
    <row r="1184" ht="15" customHeight="1" s="9">
      <c r="A1184" s="13" t="n">
        <v>45737</v>
      </c>
      <c r="B1184" s="8" t="inlineStr">
        <is>
          <t>Melissa Zarvex</t>
        </is>
      </c>
      <c r="C1184" s="13" t="n">
        <v>45737</v>
      </c>
      <c r="D1184" s="8" t="inlineStr">
        <is>
          <t>Training</t>
        </is>
      </c>
      <c r="E1184" s="8" t="n">
        <v>0.04</v>
      </c>
      <c r="F1184" s="8" t="n">
        <v>25.39</v>
      </c>
      <c r="G1184" s="8" t="n">
        <v>0.9399999999999999</v>
      </c>
      <c r="H1184" s="8" t="inlineStr">
        <is>
          <t>Melissa Zarvex</t>
        </is>
      </c>
      <c r="I1184" s="8" t="inlineStr">
        <is>
          <t>Branch Payroll Supervisor</t>
        </is>
      </c>
      <c r="J1184" s="13" t="n">
        <v>45737</v>
      </c>
    </row>
    <row r="1185" ht="15" customHeight="1" s="9">
      <c r="A1185" s="13" t="n">
        <v>45737</v>
      </c>
      <c r="B1185" s="8" t="inlineStr">
        <is>
          <t>Melissa Zarvex</t>
        </is>
      </c>
      <c r="C1185" s="13" t="n">
        <v>45737</v>
      </c>
      <c r="D1185" s="8" t="inlineStr">
        <is>
          <t>Branch / recruiting time</t>
        </is>
      </c>
      <c r="E1185" s="8" t="n">
        <v>0.04</v>
      </c>
      <c r="F1185" s="8" t="n">
        <v>25.39</v>
      </c>
      <c r="G1185" s="8" t="n">
        <v>0.9399999999999999</v>
      </c>
      <c r="H1185" s="8" t="inlineStr">
        <is>
          <t>Melissa Zarvex</t>
        </is>
      </c>
      <c r="I1185" s="8" t="inlineStr">
        <is>
          <t>Branch Payroll Supervisor</t>
        </is>
      </c>
      <c r="J1185" s="13" t="n">
        <v>45737</v>
      </c>
    </row>
    <row r="1186" ht="15" customHeight="1" s="9">
      <c r="A1186" s="13" t="n">
        <v>45737</v>
      </c>
      <c r="B1186" s="8" t="inlineStr">
        <is>
          <t>Thomas Quitvale</t>
        </is>
      </c>
      <c r="C1186" s="13" t="n">
        <v>45737</v>
      </c>
      <c r="D1186" s="8" t="inlineStr">
        <is>
          <t>PTO</t>
        </is>
      </c>
      <c r="E1186" s="8" t="n">
        <v>36</v>
      </c>
      <c r="F1186" s="8" t="n">
        <v>25.39</v>
      </c>
      <c r="G1186" s="8" t="n">
        <v>914</v>
      </c>
      <c r="H1186" s="8" t="inlineStr">
        <is>
          <t>Thomas Quitvale</t>
        </is>
      </c>
      <c r="I1186" s="8" t="inlineStr">
        <is>
          <t>Branch Payroll Supervisor</t>
        </is>
      </c>
      <c r="J1186" s="13" t="n">
        <v>45737</v>
      </c>
    </row>
    <row r="1187" ht="15" customHeight="1" s="9">
      <c r="A1187" s="13" t="n">
        <v>45737</v>
      </c>
      <c r="B1187" s="8" t="inlineStr">
        <is>
          <t>Thomas Quitvale</t>
        </is>
      </c>
      <c r="C1187" s="13" t="n">
        <v>45737</v>
      </c>
      <c r="D1187" s="8" t="inlineStr">
        <is>
          <t>Holiday</t>
        </is>
      </c>
      <c r="E1187" s="8" t="n">
        <v>20</v>
      </c>
      <c r="F1187" s="8" t="n">
        <v>25.39</v>
      </c>
      <c r="G1187" s="8" t="n">
        <v>507.78</v>
      </c>
      <c r="H1187" s="8" t="inlineStr">
        <is>
          <t>Thomas Quitvale</t>
        </is>
      </c>
      <c r="I1187" s="8" t="inlineStr">
        <is>
          <t>Branch Payroll Supervisor</t>
        </is>
      </c>
      <c r="J1187" s="13" t="n">
        <v>45737</v>
      </c>
    </row>
    <row r="1188" ht="15" customHeight="1" s="9">
      <c r="A1188" s="13" t="n">
        <v>45737</v>
      </c>
      <c r="B1188" s="8" t="inlineStr">
        <is>
          <t>Thomas Quitvale</t>
        </is>
      </c>
      <c r="C1188" s="13" t="n">
        <v>45737</v>
      </c>
      <c r="D1188" s="8" t="inlineStr">
        <is>
          <t>Training</t>
        </is>
      </c>
      <c r="E1188" s="8" t="n">
        <v>12</v>
      </c>
      <c r="F1188" s="8" t="n">
        <v>25.39</v>
      </c>
      <c r="G1188" s="8" t="n">
        <v>304.67</v>
      </c>
      <c r="H1188" s="8" t="inlineStr">
        <is>
          <t>Thomas Quitvale</t>
        </is>
      </c>
      <c r="I1188" s="8" t="inlineStr">
        <is>
          <t>Branch Payroll Supervisor</t>
        </is>
      </c>
      <c r="J1188" s="13" t="n">
        <v>45737</v>
      </c>
    </row>
    <row r="1189" ht="15" customHeight="1" s="9">
      <c r="A1189" s="13" t="n">
        <v>45737</v>
      </c>
      <c r="B1189" s="8" t="inlineStr">
        <is>
          <t>Thomas Quitvale</t>
        </is>
      </c>
      <c r="C1189" s="13" t="n">
        <v>45737</v>
      </c>
      <c r="D1189" s="8" t="inlineStr">
        <is>
          <t>Branch / recruiting time</t>
        </is>
      </c>
      <c r="E1189" s="8" t="n">
        <v>12</v>
      </c>
      <c r="F1189" s="8" t="n">
        <v>25.39</v>
      </c>
      <c r="G1189" s="8" t="n">
        <v>304.67</v>
      </c>
      <c r="H1189" s="8" t="inlineStr">
        <is>
          <t>Thomas Quitvale</t>
        </is>
      </c>
      <c r="I1189" s="8" t="inlineStr">
        <is>
          <t>Branch Payroll Supervisor</t>
        </is>
      </c>
      <c r="J1189" s="13" t="n">
        <v>45737</v>
      </c>
    </row>
    <row r="1190" ht="15" customHeight="1" s="9">
      <c r="A1190" s="13" t="n">
        <v>45737</v>
      </c>
      <c r="B1190" s="8" t="inlineStr">
        <is>
          <t>Shirley Zixford</t>
        </is>
      </c>
      <c r="C1190" s="13" t="n">
        <v>45737</v>
      </c>
      <c r="D1190" s="8" t="inlineStr">
        <is>
          <t>PTO</t>
        </is>
      </c>
      <c r="E1190" s="8" t="n">
        <v>17.55</v>
      </c>
      <c r="F1190" s="8" t="n">
        <v>25.39</v>
      </c>
      <c r="G1190" s="8" t="n">
        <v>445.56</v>
      </c>
      <c r="H1190" s="8" t="inlineStr">
        <is>
          <t>Shirley Zixford</t>
        </is>
      </c>
      <c r="I1190" s="8" t="inlineStr">
        <is>
          <t>Branch Payroll Supervisor</t>
        </is>
      </c>
      <c r="J1190" s="13" t="n">
        <v>45737</v>
      </c>
    </row>
    <row r="1191" ht="15" customHeight="1" s="9">
      <c r="A1191" s="13" t="n">
        <v>45737</v>
      </c>
      <c r="B1191" s="8" t="inlineStr">
        <is>
          <t>Shirley Zixford</t>
        </is>
      </c>
      <c r="C1191" s="13" t="n">
        <v>45737</v>
      </c>
      <c r="D1191" s="8" t="inlineStr">
        <is>
          <t>Holiday</t>
        </is>
      </c>
      <c r="E1191" s="8" t="n">
        <v>9.75</v>
      </c>
      <c r="F1191" s="8" t="n">
        <v>25.39</v>
      </c>
      <c r="G1191" s="8" t="n">
        <v>247.53</v>
      </c>
      <c r="H1191" s="8" t="inlineStr">
        <is>
          <t>Shirley Zixford</t>
        </is>
      </c>
      <c r="I1191" s="8" t="inlineStr">
        <is>
          <t>Branch Payroll Supervisor</t>
        </is>
      </c>
      <c r="J1191" s="13" t="n">
        <v>45737</v>
      </c>
    </row>
    <row r="1192" ht="15" customHeight="1" s="9">
      <c r="A1192" s="13" t="n">
        <v>45737</v>
      </c>
      <c r="B1192" s="8" t="inlineStr">
        <is>
          <t>Shirley Zixford</t>
        </is>
      </c>
      <c r="C1192" s="13" t="n">
        <v>45737</v>
      </c>
      <c r="D1192" s="8" t="inlineStr">
        <is>
          <t>Training</t>
        </is>
      </c>
      <c r="E1192" s="8" t="n">
        <v>5.85</v>
      </c>
      <c r="F1192" s="8" t="n">
        <v>25.39</v>
      </c>
      <c r="G1192" s="8" t="n">
        <v>148.52</v>
      </c>
      <c r="H1192" s="8" t="inlineStr">
        <is>
          <t>Shirley Zixford</t>
        </is>
      </c>
      <c r="I1192" s="8" t="inlineStr">
        <is>
          <t>Branch Payroll Supervisor</t>
        </is>
      </c>
      <c r="J1192" s="13" t="n">
        <v>45737</v>
      </c>
    </row>
    <row r="1193" ht="15" customHeight="1" s="9">
      <c r="A1193" s="13" t="n">
        <v>45737</v>
      </c>
      <c r="B1193" s="8" t="inlineStr">
        <is>
          <t>Shirley Zixford</t>
        </is>
      </c>
      <c r="C1193" s="13" t="n">
        <v>45737</v>
      </c>
      <c r="D1193" s="8" t="inlineStr">
        <is>
          <t>Branch / recruiting time</t>
        </is>
      </c>
      <c r="E1193" s="8" t="n">
        <v>5.85</v>
      </c>
      <c r="F1193" s="8" t="n">
        <v>25.39</v>
      </c>
      <c r="G1193" s="8" t="n">
        <v>148.52</v>
      </c>
      <c r="H1193" s="8" t="inlineStr">
        <is>
          <t>Shirley Zixford</t>
        </is>
      </c>
      <c r="I1193" s="8" t="inlineStr">
        <is>
          <t>Branch Payroll Supervisor</t>
        </is>
      </c>
      <c r="J1193" s="13" t="n">
        <v>45737</v>
      </c>
    </row>
    <row r="1194" ht="15" customHeight="1" s="9">
      <c r="A1194" s="13" t="n">
        <v>45737</v>
      </c>
      <c r="B1194" s="8" t="inlineStr">
        <is>
          <t>Andrew Quotler</t>
        </is>
      </c>
      <c r="C1194" s="13" t="n">
        <v>45737</v>
      </c>
      <c r="D1194" s="8" t="inlineStr">
        <is>
          <t>PTO</t>
        </is>
      </c>
      <c r="E1194" s="8" t="n">
        <v>36</v>
      </c>
      <c r="F1194" s="8" t="n">
        <v>25.39</v>
      </c>
      <c r="G1194" s="8" t="n">
        <v>914</v>
      </c>
      <c r="H1194" s="8" t="inlineStr">
        <is>
          <t>Andrew Quotler</t>
        </is>
      </c>
      <c r="I1194" s="8" t="inlineStr">
        <is>
          <t>Branch Payroll Supervisor</t>
        </is>
      </c>
      <c r="J1194" s="13" t="n">
        <v>45737</v>
      </c>
    </row>
    <row r="1195" ht="15" customHeight="1" s="9">
      <c r="A1195" s="13" t="n">
        <v>45737</v>
      </c>
      <c r="B1195" s="8" t="inlineStr">
        <is>
          <t>Andrew Quotler</t>
        </is>
      </c>
      <c r="C1195" s="13" t="n">
        <v>45737</v>
      </c>
      <c r="D1195" s="8" t="inlineStr">
        <is>
          <t>Holiday</t>
        </is>
      </c>
      <c r="E1195" s="8" t="n">
        <v>20</v>
      </c>
      <c r="F1195" s="8" t="n">
        <v>25.39</v>
      </c>
      <c r="G1195" s="8" t="n">
        <v>507.78</v>
      </c>
      <c r="H1195" s="8" t="inlineStr">
        <is>
          <t>Andrew Quotler</t>
        </is>
      </c>
      <c r="I1195" s="8" t="inlineStr">
        <is>
          <t>Branch Payroll Supervisor</t>
        </is>
      </c>
      <c r="J1195" s="13" t="n">
        <v>45737</v>
      </c>
    </row>
    <row r="1196" ht="15" customHeight="1" s="9">
      <c r="A1196" s="13" t="n">
        <v>45737</v>
      </c>
      <c r="B1196" s="8" t="inlineStr">
        <is>
          <t>Andrew Quotler</t>
        </is>
      </c>
      <c r="C1196" s="13" t="n">
        <v>45737</v>
      </c>
      <c r="D1196" s="8" t="inlineStr">
        <is>
          <t>Training</t>
        </is>
      </c>
      <c r="E1196" s="8" t="n">
        <v>12</v>
      </c>
      <c r="F1196" s="8" t="n">
        <v>25.39</v>
      </c>
      <c r="G1196" s="8" t="n">
        <v>304.67</v>
      </c>
      <c r="H1196" s="8" t="inlineStr">
        <is>
          <t>Andrew Quotler</t>
        </is>
      </c>
      <c r="I1196" s="8" t="inlineStr">
        <is>
          <t>Branch Payroll Supervisor</t>
        </is>
      </c>
      <c r="J1196" s="13" t="n">
        <v>45737</v>
      </c>
    </row>
    <row r="1197" ht="15" customHeight="1" s="9">
      <c r="A1197" s="13" t="n">
        <v>45737</v>
      </c>
      <c r="B1197" s="8" t="inlineStr">
        <is>
          <t>Andrew Quotler</t>
        </is>
      </c>
      <c r="C1197" s="13" t="n">
        <v>45737</v>
      </c>
      <c r="D1197" s="8" t="inlineStr">
        <is>
          <t>Branch / recruiting time</t>
        </is>
      </c>
      <c r="E1197" s="8" t="n">
        <v>12</v>
      </c>
      <c r="F1197" s="8" t="n">
        <v>25.39</v>
      </c>
      <c r="G1197" s="8" t="n">
        <v>304.67</v>
      </c>
      <c r="H1197" s="8" t="inlineStr">
        <is>
          <t>Andrew Quotler</t>
        </is>
      </c>
      <c r="I1197" s="8" t="inlineStr">
        <is>
          <t>Branch Payroll Supervisor</t>
        </is>
      </c>
      <c r="J1197" s="13" t="n">
        <v>45737</v>
      </c>
    </row>
    <row r="1198" ht="15" customHeight="1" s="9">
      <c r="A1198" s="13" t="n">
        <v>45737</v>
      </c>
      <c r="B1198" s="8" t="inlineStr">
        <is>
          <t>Jennifer Voraxle</t>
        </is>
      </c>
      <c r="C1198" s="13" t="n">
        <v>45737</v>
      </c>
      <c r="D1198" s="8" t="inlineStr">
        <is>
          <t>PTO</t>
        </is>
      </c>
      <c r="E1198" s="8" t="n">
        <v>36</v>
      </c>
      <c r="F1198" s="8" t="n">
        <v>25.39</v>
      </c>
      <c r="G1198" s="8" t="n">
        <v>914</v>
      </c>
      <c r="H1198" s="8" t="inlineStr">
        <is>
          <t>Jennifer Voraxle</t>
        </is>
      </c>
      <c r="I1198" s="8" t="inlineStr">
        <is>
          <t>Branch Payroll Supervisor</t>
        </is>
      </c>
      <c r="J1198" s="13" t="n">
        <v>45737</v>
      </c>
    </row>
    <row r="1199" ht="15" customHeight="1" s="9">
      <c r="A1199" s="13" t="n">
        <v>45737</v>
      </c>
      <c r="B1199" s="8" t="inlineStr">
        <is>
          <t>Jennifer Voraxle</t>
        </is>
      </c>
      <c r="C1199" s="13" t="n">
        <v>45737</v>
      </c>
      <c r="D1199" s="8" t="inlineStr">
        <is>
          <t>Holiday</t>
        </is>
      </c>
      <c r="E1199" s="8" t="n">
        <v>20</v>
      </c>
      <c r="F1199" s="8" t="n">
        <v>25.39</v>
      </c>
      <c r="G1199" s="8" t="n">
        <v>507.78</v>
      </c>
      <c r="H1199" s="8" t="inlineStr">
        <is>
          <t>Jennifer Voraxle</t>
        </is>
      </c>
      <c r="I1199" s="8" t="inlineStr">
        <is>
          <t>Branch Payroll Supervisor</t>
        </is>
      </c>
      <c r="J1199" s="13" t="n">
        <v>45737</v>
      </c>
    </row>
    <row r="1200" ht="15" customHeight="1" s="9">
      <c r="A1200" s="13" t="n">
        <v>45737</v>
      </c>
      <c r="B1200" s="8" t="inlineStr">
        <is>
          <t>Jennifer Voraxle</t>
        </is>
      </c>
      <c r="C1200" s="13" t="n">
        <v>45737</v>
      </c>
      <c r="D1200" s="8" t="inlineStr">
        <is>
          <t>Training</t>
        </is>
      </c>
      <c r="E1200" s="8" t="n">
        <v>12</v>
      </c>
      <c r="F1200" s="8" t="n">
        <v>25.39</v>
      </c>
      <c r="G1200" s="8" t="n">
        <v>304.67</v>
      </c>
      <c r="H1200" s="8" t="inlineStr">
        <is>
          <t>Jennifer Voraxle</t>
        </is>
      </c>
      <c r="I1200" s="8" t="inlineStr">
        <is>
          <t>Branch Payroll Supervisor</t>
        </is>
      </c>
      <c r="J1200" s="13" t="n">
        <v>45737</v>
      </c>
    </row>
    <row r="1201" ht="15" customHeight="1" s="9">
      <c r="A1201" s="13" t="n">
        <v>45737</v>
      </c>
      <c r="B1201" s="8" t="inlineStr">
        <is>
          <t>Jennifer Voraxle</t>
        </is>
      </c>
      <c r="C1201" s="13" t="n">
        <v>45737</v>
      </c>
      <c r="D1201" s="8" t="inlineStr">
        <is>
          <t>Branch / recruiting time</t>
        </is>
      </c>
      <c r="E1201" s="8" t="n">
        <v>12</v>
      </c>
      <c r="F1201" s="8" t="n">
        <v>25.39</v>
      </c>
      <c r="G1201" s="8" t="n">
        <v>304.67</v>
      </c>
      <c r="H1201" s="8" t="inlineStr">
        <is>
          <t>Jennifer Voraxle</t>
        </is>
      </c>
      <c r="I1201" s="8" t="inlineStr">
        <is>
          <t>Branch Payroll Supervisor</t>
        </is>
      </c>
      <c r="J1201" s="13" t="n">
        <v>45737</v>
      </c>
    </row>
    <row r="1202" ht="15" customHeight="1" s="9">
      <c r="A1202" s="13" t="n">
        <v>45737</v>
      </c>
      <c r="B1202" s="8" t="inlineStr">
        <is>
          <t>Jeffrey Zarvex</t>
        </is>
      </c>
      <c r="C1202" s="13" t="n">
        <v>45737</v>
      </c>
      <c r="D1202" s="8" t="inlineStr">
        <is>
          <t>PTO</t>
        </is>
      </c>
      <c r="E1202" s="8" t="n">
        <v>0.11</v>
      </c>
      <c r="F1202" s="8" t="n">
        <v>25.39</v>
      </c>
      <c r="G1202" s="8" t="n">
        <v>2.82</v>
      </c>
      <c r="H1202" s="8" t="inlineStr">
        <is>
          <t>Jeffrey Zarvex</t>
        </is>
      </c>
      <c r="I1202" s="8" t="inlineStr">
        <is>
          <t>Branch Payroll Supervisor</t>
        </is>
      </c>
      <c r="J1202" s="13" t="n">
        <v>45737</v>
      </c>
    </row>
    <row r="1203" ht="15" customHeight="1" s="9">
      <c r="A1203" s="13" t="n">
        <v>45737</v>
      </c>
      <c r="B1203" s="8" t="inlineStr">
        <is>
          <t>Jeffrey Zarvex</t>
        </is>
      </c>
      <c r="C1203" s="13" t="n">
        <v>45737</v>
      </c>
      <c r="D1203" s="8" t="inlineStr">
        <is>
          <t>Holiday</t>
        </is>
      </c>
      <c r="E1203" s="8" t="n">
        <v>0.06</v>
      </c>
      <c r="F1203" s="8" t="n">
        <v>25.39</v>
      </c>
      <c r="G1203" s="8" t="n">
        <v>1.57</v>
      </c>
      <c r="H1203" s="8" t="inlineStr">
        <is>
          <t>Jeffrey Zarvex</t>
        </is>
      </c>
      <c r="I1203" s="8" t="inlineStr">
        <is>
          <t>Branch Payroll Supervisor</t>
        </is>
      </c>
      <c r="J1203" s="13" t="n">
        <v>45737</v>
      </c>
    </row>
    <row r="1204" ht="15" customHeight="1" s="9">
      <c r="A1204" s="13" t="n">
        <v>45737</v>
      </c>
      <c r="B1204" s="8" t="inlineStr">
        <is>
          <t>Jeffrey Zarvex</t>
        </is>
      </c>
      <c r="C1204" s="13" t="n">
        <v>45737</v>
      </c>
      <c r="D1204" s="8" t="inlineStr">
        <is>
          <t>Training</t>
        </is>
      </c>
      <c r="E1204" s="8" t="n">
        <v>0.04</v>
      </c>
      <c r="F1204" s="8" t="n">
        <v>25.39</v>
      </c>
      <c r="G1204" s="8" t="n">
        <v>0.9399999999999999</v>
      </c>
      <c r="H1204" s="8" t="inlineStr">
        <is>
          <t>Jeffrey Zarvex</t>
        </is>
      </c>
      <c r="I1204" s="8" t="inlineStr">
        <is>
          <t>Branch Payroll Supervisor</t>
        </is>
      </c>
      <c r="J1204" s="13" t="n">
        <v>45737</v>
      </c>
    </row>
    <row r="1205" ht="15" customHeight="1" s="9">
      <c r="A1205" s="13" t="n">
        <v>45737</v>
      </c>
      <c r="B1205" s="8" t="inlineStr">
        <is>
          <t>Jeffrey Zarvex</t>
        </is>
      </c>
      <c r="C1205" s="13" t="n">
        <v>45737</v>
      </c>
      <c r="D1205" s="8" t="inlineStr">
        <is>
          <t>Branch / recruiting time</t>
        </is>
      </c>
      <c r="E1205" s="8" t="n">
        <v>0.04</v>
      </c>
      <c r="F1205" s="8" t="n">
        <v>25.39</v>
      </c>
      <c r="G1205" s="8" t="n">
        <v>0.9399999999999999</v>
      </c>
      <c r="H1205" s="8" t="inlineStr">
        <is>
          <t>Jeffrey Zarvex</t>
        </is>
      </c>
      <c r="I1205" s="8" t="inlineStr">
        <is>
          <t>Branch Payroll Supervisor</t>
        </is>
      </c>
      <c r="J1205" s="13" t="n">
        <v>45737</v>
      </c>
    </row>
    <row r="1206" ht="15" customHeight="1" s="9">
      <c r="A1206" s="13" t="n">
        <v>45737</v>
      </c>
      <c r="B1206" s="8" t="inlineStr">
        <is>
          <t>Margaret Quitvale</t>
        </is>
      </c>
      <c r="C1206" s="13" t="n">
        <v>45737</v>
      </c>
      <c r="D1206" s="8" t="inlineStr">
        <is>
          <t>PTO</t>
        </is>
      </c>
      <c r="E1206" s="8" t="n">
        <v>0.11</v>
      </c>
      <c r="F1206" s="8" t="n">
        <v>25.39</v>
      </c>
      <c r="G1206" s="8" t="n">
        <v>2.82</v>
      </c>
      <c r="H1206" s="8" t="inlineStr">
        <is>
          <t>Margaret Quitvale</t>
        </is>
      </c>
      <c r="I1206" s="8" t="inlineStr">
        <is>
          <t>Branch Payroll Supervisor</t>
        </is>
      </c>
      <c r="J1206" s="13" t="n">
        <v>45737</v>
      </c>
    </row>
    <row r="1207" ht="15" customHeight="1" s="9">
      <c r="A1207" s="13" t="n">
        <v>45737</v>
      </c>
      <c r="B1207" s="8" t="inlineStr">
        <is>
          <t>Margaret Quitvale</t>
        </is>
      </c>
      <c r="C1207" s="13" t="n">
        <v>45737</v>
      </c>
      <c r="D1207" s="8" t="inlineStr">
        <is>
          <t>Holiday</t>
        </is>
      </c>
      <c r="E1207" s="8" t="n">
        <v>0.06</v>
      </c>
      <c r="F1207" s="8" t="n">
        <v>25.39</v>
      </c>
      <c r="G1207" s="8" t="n">
        <v>1.57</v>
      </c>
      <c r="H1207" s="8" t="inlineStr">
        <is>
          <t>Margaret Quitvale</t>
        </is>
      </c>
      <c r="I1207" s="8" t="inlineStr">
        <is>
          <t>Branch Payroll Supervisor</t>
        </is>
      </c>
      <c r="J1207" s="13" t="n">
        <v>45737</v>
      </c>
    </row>
    <row r="1208" ht="15" customHeight="1" s="9">
      <c r="A1208" s="13" t="n">
        <v>45737</v>
      </c>
      <c r="B1208" s="8" t="inlineStr">
        <is>
          <t>Margaret Quitvale</t>
        </is>
      </c>
      <c r="C1208" s="13" t="n">
        <v>45737</v>
      </c>
      <c r="D1208" s="8" t="inlineStr">
        <is>
          <t>Training</t>
        </is>
      </c>
      <c r="E1208" s="8" t="n">
        <v>0.04</v>
      </c>
      <c r="F1208" s="8" t="n">
        <v>25.39</v>
      </c>
      <c r="G1208" s="8" t="n">
        <v>0.9399999999999999</v>
      </c>
      <c r="H1208" s="8" t="inlineStr">
        <is>
          <t>Margaret Quitvale</t>
        </is>
      </c>
      <c r="I1208" s="8" t="inlineStr">
        <is>
          <t>Branch Payroll Supervisor</t>
        </is>
      </c>
      <c r="J1208" s="13" t="n">
        <v>45737</v>
      </c>
    </row>
    <row r="1209" ht="15" customHeight="1" s="9">
      <c r="A1209" s="13" t="n">
        <v>45737</v>
      </c>
      <c r="B1209" s="8" t="inlineStr">
        <is>
          <t>Margaret Quitvale</t>
        </is>
      </c>
      <c r="C1209" s="13" t="n">
        <v>45737</v>
      </c>
      <c r="D1209" s="8" t="inlineStr">
        <is>
          <t>Branch / recruiting time</t>
        </is>
      </c>
      <c r="E1209" s="8" t="n">
        <v>0.04</v>
      </c>
      <c r="F1209" s="8" t="n">
        <v>25.39</v>
      </c>
      <c r="G1209" s="8" t="n">
        <v>0.9399999999999999</v>
      </c>
      <c r="H1209" s="8" t="inlineStr">
        <is>
          <t>Margaret Quitvale</t>
        </is>
      </c>
      <c r="I1209" s="8" t="inlineStr">
        <is>
          <t>Branch Payroll Supervisor</t>
        </is>
      </c>
      <c r="J1209" s="13" t="n">
        <v>45737</v>
      </c>
    </row>
    <row r="1210" ht="15" customHeight="1" s="9">
      <c r="A1210" s="13" t="n">
        <v>45737</v>
      </c>
      <c r="B1210" s="8" t="inlineStr">
        <is>
          <t>Scott Zixford</t>
        </is>
      </c>
      <c r="C1210" s="13" t="n">
        <v>45737</v>
      </c>
      <c r="D1210" s="8" t="inlineStr">
        <is>
          <t>PTO</t>
        </is>
      </c>
      <c r="E1210" s="8" t="n">
        <v>0.11</v>
      </c>
      <c r="F1210" s="8" t="n">
        <v>25.39</v>
      </c>
      <c r="G1210" s="8" t="n">
        <v>2.82</v>
      </c>
      <c r="H1210" s="8" t="inlineStr">
        <is>
          <t>Scott Zixford</t>
        </is>
      </c>
      <c r="I1210" s="8" t="inlineStr">
        <is>
          <t>Branch Payroll Supervisor</t>
        </is>
      </c>
      <c r="J1210" s="13" t="n">
        <v>45737</v>
      </c>
    </row>
    <row r="1211" ht="15" customHeight="1" s="9">
      <c r="A1211" s="13" t="n">
        <v>45737</v>
      </c>
      <c r="B1211" s="8" t="inlineStr">
        <is>
          <t>Scott Zixford</t>
        </is>
      </c>
      <c r="C1211" s="13" t="n">
        <v>45737</v>
      </c>
      <c r="D1211" s="8" t="inlineStr">
        <is>
          <t>Holiday</t>
        </is>
      </c>
      <c r="E1211" s="8" t="n">
        <v>0.06</v>
      </c>
      <c r="F1211" s="8" t="n">
        <v>25.39</v>
      </c>
      <c r="G1211" s="8" t="n">
        <v>1.57</v>
      </c>
      <c r="H1211" s="8" t="inlineStr">
        <is>
          <t>Scott Zixford</t>
        </is>
      </c>
      <c r="I1211" s="8" t="inlineStr">
        <is>
          <t>Branch Payroll Supervisor</t>
        </is>
      </c>
      <c r="J1211" s="13" t="n">
        <v>45737</v>
      </c>
    </row>
    <row r="1212" ht="15" customHeight="1" s="9">
      <c r="A1212" s="13" t="n">
        <v>45737</v>
      </c>
      <c r="B1212" s="8" t="inlineStr">
        <is>
          <t>Scott Zixford</t>
        </is>
      </c>
      <c r="C1212" s="13" t="n">
        <v>45737</v>
      </c>
      <c r="D1212" s="8" t="inlineStr">
        <is>
          <t>Training</t>
        </is>
      </c>
      <c r="E1212" s="8" t="n">
        <v>0.04</v>
      </c>
      <c r="F1212" s="8" t="n">
        <v>25.39</v>
      </c>
      <c r="G1212" s="8" t="n">
        <v>0.9399999999999999</v>
      </c>
      <c r="H1212" s="8" t="inlineStr">
        <is>
          <t>Scott Zixford</t>
        </is>
      </c>
      <c r="I1212" s="8" t="inlineStr">
        <is>
          <t>Branch Payroll Supervisor</t>
        </is>
      </c>
      <c r="J1212" s="13" t="n">
        <v>45737</v>
      </c>
    </row>
    <row r="1213" ht="15" customHeight="1" s="9">
      <c r="A1213" s="13" t="n">
        <v>45737</v>
      </c>
      <c r="B1213" s="8" t="inlineStr">
        <is>
          <t>Scott Zixford</t>
        </is>
      </c>
      <c r="C1213" s="13" t="n">
        <v>45737</v>
      </c>
      <c r="D1213" s="8" t="inlineStr">
        <is>
          <t>Branch / recruiting time</t>
        </is>
      </c>
      <c r="E1213" s="8" t="n">
        <v>0.04</v>
      </c>
      <c r="F1213" s="8" t="n">
        <v>25.39</v>
      </c>
      <c r="G1213" s="8" t="n">
        <v>0.9399999999999999</v>
      </c>
      <c r="H1213" s="8" t="inlineStr">
        <is>
          <t>Scott Zixford</t>
        </is>
      </c>
      <c r="I1213" s="8" t="inlineStr">
        <is>
          <t>Branch Payroll Supervisor</t>
        </is>
      </c>
      <c r="J1213" s="13" t="n">
        <v>45737</v>
      </c>
    </row>
    <row r="1214" ht="15" customHeight="1" s="9">
      <c r="A1214" s="13" t="n">
        <v>45737</v>
      </c>
      <c r="B1214" s="8" t="inlineStr">
        <is>
          <t>Deborah Quotler</t>
        </is>
      </c>
      <c r="C1214" s="13" t="n">
        <v>45737</v>
      </c>
      <c r="D1214" s="8" t="inlineStr">
        <is>
          <t>PTO</t>
        </is>
      </c>
      <c r="E1214" s="8" t="n">
        <v>36</v>
      </c>
      <c r="F1214" s="8" t="n">
        <v>25.39</v>
      </c>
      <c r="G1214" s="8" t="n">
        <v>914</v>
      </c>
      <c r="H1214" s="8" t="inlineStr">
        <is>
          <t>Deborah Quotler</t>
        </is>
      </c>
      <c r="I1214" s="8" t="inlineStr">
        <is>
          <t>Branch Payroll Supervisor</t>
        </is>
      </c>
      <c r="J1214" s="13" t="n">
        <v>45737</v>
      </c>
    </row>
    <row r="1215" ht="15" customHeight="1" s="9">
      <c r="A1215" s="13" t="n">
        <v>45737</v>
      </c>
      <c r="B1215" s="8" t="inlineStr">
        <is>
          <t>Deborah Quotler</t>
        </is>
      </c>
      <c r="C1215" s="13" t="n">
        <v>45737</v>
      </c>
      <c r="D1215" s="8" t="inlineStr">
        <is>
          <t>Holiday</t>
        </is>
      </c>
      <c r="E1215" s="8" t="n">
        <v>20</v>
      </c>
      <c r="F1215" s="8" t="n">
        <v>25.39</v>
      </c>
      <c r="G1215" s="8" t="n">
        <v>507.78</v>
      </c>
      <c r="H1215" s="8" t="inlineStr">
        <is>
          <t>Deborah Quotler</t>
        </is>
      </c>
      <c r="I1215" s="8" t="inlineStr">
        <is>
          <t>Branch Payroll Supervisor</t>
        </is>
      </c>
      <c r="J1215" s="13" t="n">
        <v>45737</v>
      </c>
    </row>
    <row r="1216" ht="15" customHeight="1" s="9">
      <c r="A1216" s="13" t="n">
        <v>45737</v>
      </c>
      <c r="B1216" s="8" t="inlineStr">
        <is>
          <t>Deborah Quotler</t>
        </is>
      </c>
      <c r="C1216" s="13" t="n">
        <v>45737</v>
      </c>
      <c r="D1216" s="8" t="inlineStr">
        <is>
          <t>Training</t>
        </is>
      </c>
      <c r="E1216" s="8" t="n">
        <v>12</v>
      </c>
      <c r="F1216" s="8" t="n">
        <v>25.39</v>
      </c>
      <c r="G1216" s="8" t="n">
        <v>304.67</v>
      </c>
      <c r="H1216" s="8" t="inlineStr">
        <is>
          <t>Deborah Quotler</t>
        </is>
      </c>
      <c r="I1216" s="8" t="inlineStr">
        <is>
          <t>Branch Payroll Supervisor</t>
        </is>
      </c>
      <c r="J1216" s="13" t="n">
        <v>45737</v>
      </c>
    </row>
    <row r="1217" ht="15" customHeight="1" s="9">
      <c r="A1217" s="13" t="n">
        <v>45737</v>
      </c>
      <c r="B1217" s="8" t="inlineStr">
        <is>
          <t>Deborah Quotler</t>
        </is>
      </c>
      <c r="C1217" s="13" t="n">
        <v>45737</v>
      </c>
      <c r="D1217" s="8" t="inlineStr">
        <is>
          <t>Branch / recruiting time</t>
        </is>
      </c>
      <c r="E1217" s="8" t="n">
        <v>12</v>
      </c>
      <c r="F1217" s="8" t="n">
        <v>25.39</v>
      </c>
      <c r="G1217" s="8" t="n">
        <v>304.67</v>
      </c>
      <c r="H1217" s="8" t="inlineStr">
        <is>
          <t>Deborah Quotler</t>
        </is>
      </c>
      <c r="I1217" s="8" t="inlineStr">
        <is>
          <t>Branch Payroll Supervisor</t>
        </is>
      </c>
      <c r="J1217" s="13" t="n">
        <v>45737</v>
      </c>
    </row>
    <row r="1218" ht="15" customHeight="1" s="9">
      <c r="A1218" s="13" t="n">
        <v>45737</v>
      </c>
      <c r="B1218" s="8" t="inlineStr">
        <is>
          <t>Charles Voraxle</t>
        </is>
      </c>
      <c r="C1218" s="13" t="n">
        <v>45737</v>
      </c>
      <c r="D1218" s="8" t="inlineStr">
        <is>
          <t>PTO</t>
        </is>
      </c>
      <c r="E1218" s="8" t="n">
        <v>36</v>
      </c>
      <c r="F1218" s="8" t="n">
        <v>25.39</v>
      </c>
      <c r="G1218" s="8" t="n">
        <v>914</v>
      </c>
      <c r="H1218" s="8" t="inlineStr">
        <is>
          <t>Charles Voraxle</t>
        </is>
      </c>
      <c r="I1218" s="8" t="inlineStr">
        <is>
          <t>Branch Payroll Supervisor</t>
        </is>
      </c>
      <c r="J1218" s="13" t="n">
        <v>45737</v>
      </c>
    </row>
    <row r="1219" ht="15" customHeight="1" s="9">
      <c r="A1219" s="13" t="n">
        <v>45737</v>
      </c>
      <c r="B1219" s="8" t="inlineStr">
        <is>
          <t>Charles Voraxle</t>
        </is>
      </c>
      <c r="C1219" s="13" t="n">
        <v>45737</v>
      </c>
      <c r="D1219" s="8" t="inlineStr">
        <is>
          <t>Holiday</t>
        </is>
      </c>
      <c r="E1219" s="8" t="n">
        <v>20</v>
      </c>
      <c r="F1219" s="8" t="n">
        <v>25.39</v>
      </c>
      <c r="G1219" s="8" t="n">
        <v>507.78</v>
      </c>
      <c r="H1219" s="8" t="inlineStr">
        <is>
          <t>Charles Voraxle</t>
        </is>
      </c>
      <c r="I1219" s="8" t="inlineStr">
        <is>
          <t>Branch Payroll Supervisor</t>
        </is>
      </c>
      <c r="J1219" s="13" t="n">
        <v>45737</v>
      </c>
    </row>
    <row r="1220" ht="15" customHeight="1" s="9">
      <c r="A1220" s="13" t="n">
        <v>45737</v>
      </c>
      <c r="B1220" s="8" t="inlineStr">
        <is>
          <t>Charles Voraxle</t>
        </is>
      </c>
      <c r="C1220" s="13" t="n">
        <v>45737</v>
      </c>
      <c r="D1220" s="8" t="inlineStr">
        <is>
          <t>Training</t>
        </is>
      </c>
      <c r="E1220" s="8" t="n">
        <v>12</v>
      </c>
      <c r="F1220" s="8" t="n">
        <v>25.39</v>
      </c>
      <c r="G1220" s="8" t="n">
        <v>304.67</v>
      </c>
      <c r="H1220" s="8" t="inlineStr">
        <is>
          <t>Charles Voraxle</t>
        </is>
      </c>
      <c r="I1220" s="8" t="inlineStr">
        <is>
          <t>Branch Payroll Supervisor</t>
        </is>
      </c>
      <c r="J1220" s="13" t="n">
        <v>45737</v>
      </c>
    </row>
    <row r="1221" ht="15" customHeight="1" s="9">
      <c r="A1221" s="13" t="n">
        <v>45737</v>
      </c>
      <c r="B1221" s="8" t="inlineStr">
        <is>
          <t>Charles Voraxle</t>
        </is>
      </c>
      <c r="C1221" s="13" t="n">
        <v>45737</v>
      </c>
      <c r="D1221" s="8" t="inlineStr">
        <is>
          <t>Branch / recruiting time</t>
        </is>
      </c>
      <c r="E1221" s="8" t="n">
        <v>12</v>
      </c>
      <c r="F1221" s="8" t="n">
        <v>25.39</v>
      </c>
      <c r="G1221" s="8" t="n">
        <v>304.67</v>
      </c>
      <c r="H1221" s="8" t="inlineStr">
        <is>
          <t>Charles Voraxle</t>
        </is>
      </c>
      <c r="I1221" s="8" t="inlineStr">
        <is>
          <t>Branch Payroll Supervisor</t>
        </is>
      </c>
      <c r="J1221" s="13" t="n">
        <v>45737</v>
      </c>
    </row>
    <row r="1222" ht="15" customHeight="1" s="9">
      <c r="A1222" s="13" t="n">
        <v>45737</v>
      </c>
      <c r="B1222" s="8" t="inlineStr">
        <is>
          <t>Anna Zarvex</t>
        </is>
      </c>
      <c r="C1222" s="13" t="n">
        <v>45737</v>
      </c>
      <c r="D1222" s="8" t="inlineStr">
        <is>
          <t>PTO</t>
        </is>
      </c>
      <c r="E1222" s="8" t="n">
        <v>36</v>
      </c>
      <c r="F1222" s="8" t="n">
        <v>25.39</v>
      </c>
      <c r="G1222" s="8" t="n">
        <v>914</v>
      </c>
      <c r="H1222" s="8" t="inlineStr">
        <is>
          <t>Anna Zarvex</t>
        </is>
      </c>
      <c r="I1222" s="8" t="inlineStr">
        <is>
          <t>Branch Payroll Supervisor</t>
        </is>
      </c>
      <c r="J1222" s="13" t="n">
        <v>45737</v>
      </c>
    </row>
    <row r="1223" ht="15" customHeight="1" s="9">
      <c r="A1223" s="13" t="n">
        <v>45737</v>
      </c>
      <c r="B1223" s="8" t="inlineStr">
        <is>
          <t>Anna Zarvex</t>
        </is>
      </c>
      <c r="C1223" s="13" t="n">
        <v>45737</v>
      </c>
      <c r="D1223" s="8" t="inlineStr">
        <is>
          <t>Holiday</t>
        </is>
      </c>
      <c r="E1223" s="8" t="n">
        <v>20</v>
      </c>
      <c r="F1223" s="8" t="n">
        <v>25.39</v>
      </c>
      <c r="G1223" s="8" t="n">
        <v>507.78</v>
      </c>
      <c r="H1223" s="8" t="inlineStr">
        <is>
          <t>Anna Zarvex</t>
        </is>
      </c>
      <c r="I1223" s="8" t="inlineStr">
        <is>
          <t>Branch Payroll Supervisor</t>
        </is>
      </c>
      <c r="J1223" s="13" t="n">
        <v>45737</v>
      </c>
    </row>
    <row r="1224" ht="15" customHeight="1" s="9">
      <c r="A1224" s="13" t="n">
        <v>45737</v>
      </c>
      <c r="B1224" s="8" t="inlineStr">
        <is>
          <t>Anna Zarvex</t>
        </is>
      </c>
      <c r="C1224" s="13" t="n">
        <v>45737</v>
      </c>
      <c r="D1224" s="8" t="inlineStr">
        <is>
          <t>Training</t>
        </is>
      </c>
      <c r="E1224" s="8" t="n">
        <v>12</v>
      </c>
      <c r="F1224" s="8" t="n">
        <v>25.39</v>
      </c>
      <c r="G1224" s="8" t="n">
        <v>304.67</v>
      </c>
      <c r="H1224" s="8" t="inlineStr">
        <is>
          <t>Anna Zarvex</t>
        </is>
      </c>
      <c r="I1224" s="8" t="inlineStr">
        <is>
          <t>Branch Payroll Supervisor</t>
        </is>
      </c>
      <c r="J1224" s="13" t="n">
        <v>45737</v>
      </c>
    </row>
    <row r="1225" ht="15" customHeight="1" s="9">
      <c r="A1225" s="13" t="n">
        <v>45737</v>
      </c>
      <c r="B1225" s="8" t="inlineStr">
        <is>
          <t>Anna Zarvex</t>
        </is>
      </c>
      <c r="C1225" s="13" t="n">
        <v>45737</v>
      </c>
      <c r="D1225" s="8" t="inlineStr">
        <is>
          <t>Branch / recruiting time</t>
        </is>
      </c>
      <c r="E1225" s="8" t="n">
        <v>12</v>
      </c>
      <c r="F1225" s="8" t="n">
        <v>25.39</v>
      </c>
      <c r="G1225" s="8" t="n">
        <v>304.67</v>
      </c>
      <c r="H1225" s="8" t="inlineStr">
        <is>
          <t>Anna Zarvex</t>
        </is>
      </c>
      <c r="I1225" s="8" t="inlineStr">
        <is>
          <t>Branch Payroll Supervisor</t>
        </is>
      </c>
      <c r="J1225" s="13" t="n">
        <v>45737</v>
      </c>
    </row>
    <row r="1226" ht="15" customHeight="1" s="9">
      <c r="A1226" s="13" t="n">
        <v>45737</v>
      </c>
      <c r="B1226" s="8" t="inlineStr">
        <is>
          <t>Joshua Quitvale</t>
        </is>
      </c>
      <c r="C1226" s="13" t="n">
        <v>45737</v>
      </c>
      <c r="D1226" s="8" t="inlineStr">
        <is>
          <t>PTO</t>
        </is>
      </c>
      <c r="E1226" s="8" t="n">
        <v>0.11</v>
      </c>
      <c r="F1226" s="8" t="n">
        <v>25.39</v>
      </c>
      <c r="G1226" s="8" t="n">
        <v>2.82</v>
      </c>
      <c r="H1226" s="8" t="inlineStr">
        <is>
          <t>Joshua Quitvale</t>
        </is>
      </c>
      <c r="I1226" s="8" t="inlineStr">
        <is>
          <t>Branch Payroll Supervisor</t>
        </is>
      </c>
      <c r="J1226" s="13" t="n">
        <v>45737</v>
      </c>
    </row>
    <row r="1227" ht="15" customHeight="1" s="9">
      <c r="A1227" s="13" t="n">
        <v>45737</v>
      </c>
      <c r="B1227" s="8" t="inlineStr">
        <is>
          <t>Joshua Quitvale</t>
        </is>
      </c>
      <c r="C1227" s="13" t="n">
        <v>45737</v>
      </c>
      <c r="D1227" s="8" t="inlineStr">
        <is>
          <t>Holiday</t>
        </is>
      </c>
      <c r="E1227" s="8" t="n">
        <v>0.06</v>
      </c>
      <c r="F1227" s="8" t="n">
        <v>25.39</v>
      </c>
      <c r="G1227" s="8" t="n">
        <v>1.57</v>
      </c>
      <c r="H1227" s="8" t="inlineStr">
        <is>
          <t>Joshua Quitvale</t>
        </is>
      </c>
      <c r="I1227" s="8" t="inlineStr">
        <is>
          <t>Branch Payroll Supervisor</t>
        </is>
      </c>
      <c r="J1227" s="13" t="n">
        <v>45737</v>
      </c>
    </row>
    <row r="1228" ht="15" customHeight="1" s="9">
      <c r="A1228" s="13" t="n">
        <v>45737</v>
      </c>
      <c r="B1228" s="8" t="inlineStr">
        <is>
          <t>Joshua Quitvale</t>
        </is>
      </c>
      <c r="C1228" s="13" t="n">
        <v>45737</v>
      </c>
      <c r="D1228" s="8" t="inlineStr">
        <is>
          <t>Training</t>
        </is>
      </c>
      <c r="E1228" s="8" t="n">
        <v>0.04</v>
      </c>
      <c r="F1228" s="8" t="n">
        <v>25.39</v>
      </c>
      <c r="G1228" s="8" t="n">
        <v>0.9399999999999999</v>
      </c>
      <c r="H1228" s="8" t="inlineStr">
        <is>
          <t>Joshua Quitvale</t>
        </is>
      </c>
      <c r="I1228" s="8" t="inlineStr">
        <is>
          <t>Branch Payroll Supervisor</t>
        </is>
      </c>
      <c r="J1228" s="13" t="n">
        <v>45737</v>
      </c>
    </row>
    <row r="1229" ht="15" customHeight="1" s="9">
      <c r="A1229" s="13" t="n">
        <v>45737</v>
      </c>
      <c r="B1229" s="8" t="inlineStr">
        <is>
          <t>Joshua Quitvale</t>
        </is>
      </c>
      <c r="C1229" s="13" t="n">
        <v>45737</v>
      </c>
      <c r="D1229" s="8" t="inlineStr">
        <is>
          <t>Branch / recruiting time</t>
        </is>
      </c>
      <c r="E1229" s="8" t="n">
        <v>0.04</v>
      </c>
      <c r="F1229" s="8" t="n">
        <v>25.39</v>
      </c>
      <c r="G1229" s="8" t="n">
        <v>0.9399999999999999</v>
      </c>
      <c r="H1229" s="8" t="inlineStr">
        <is>
          <t>Joshua Quitvale</t>
        </is>
      </c>
      <c r="I1229" s="8" t="inlineStr">
        <is>
          <t>Branch Payroll Supervisor</t>
        </is>
      </c>
      <c r="J1229" s="13" t="n">
        <v>45737</v>
      </c>
    </row>
    <row r="1230" ht="15" customHeight="1" s="9">
      <c r="A1230" s="13" t="n">
        <v>45737</v>
      </c>
      <c r="B1230" s="8" t="inlineStr">
        <is>
          <t>Linda Vultane</t>
        </is>
      </c>
      <c r="C1230" s="13" t="n">
        <v>45737</v>
      </c>
      <c r="D1230" s="8" t="inlineStr">
        <is>
          <t>PTO</t>
        </is>
      </c>
      <c r="E1230" s="8" t="n">
        <v>36</v>
      </c>
      <c r="F1230" s="8" t="n">
        <v>25.39</v>
      </c>
      <c r="G1230" s="8" t="n">
        <v>914</v>
      </c>
      <c r="H1230" s="8" t="inlineStr">
        <is>
          <t>Linda Vultane</t>
        </is>
      </c>
      <c r="I1230" s="8" t="inlineStr">
        <is>
          <t>Branch Payroll Supervisor</t>
        </is>
      </c>
      <c r="J1230" s="13" t="n">
        <v>45737</v>
      </c>
    </row>
    <row r="1231" ht="15" customHeight="1" s="9">
      <c r="A1231" s="13" t="n">
        <v>45737</v>
      </c>
      <c r="B1231" s="8" t="inlineStr">
        <is>
          <t>Linda Vultane</t>
        </is>
      </c>
      <c r="C1231" s="13" t="n">
        <v>45737</v>
      </c>
      <c r="D1231" s="8" t="inlineStr">
        <is>
          <t>Holiday</t>
        </is>
      </c>
      <c r="E1231" s="8" t="n">
        <v>20</v>
      </c>
      <c r="F1231" s="8" t="n">
        <v>25.39</v>
      </c>
      <c r="G1231" s="8" t="n">
        <v>507.78</v>
      </c>
      <c r="H1231" s="8" t="inlineStr">
        <is>
          <t>Linda Vultane</t>
        </is>
      </c>
      <c r="I1231" s="8" t="inlineStr">
        <is>
          <t>Branch Payroll Supervisor</t>
        </is>
      </c>
      <c r="J1231" s="13" t="n">
        <v>45737</v>
      </c>
    </row>
    <row r="1232" ht="15" customHeight="1" s="9">
      <c r="A1232" s="13" t="n">
        <v>45737</v>
      </c>
      <c r="B1232" s="8" t="inlineStr">
        <is>
          <t>Linda Vultane</t>
        </is>
      </c>
      <c r="C1232" s="13" t="n">
        <v>45737</v>
      </c>
      <c r="D1232" s="8" t="inlineStr">
        <is>
          <t>Training</t>
        </is>
      </c>
      <c r="E1232" s="8" t="n">
        <v>12</v>
      </c>
      <c r="F1232" s="8" t="n">
        <v>25.39</v>
      </c>
      <c r="G1232" s="8" t="n">
        <v>304.67</v>
      </c>
      <c r="H1232" s="8" t="inlineStr">
        <is>
          <t>Linda Vultane</t>
        </is>
      </c>
      <c r="I1232" s="8" t="inlineStr">
        <is>
          <t>Branch Payroll Supervisor</t>
        </is>
      </c>
      <c r="J1232" s="13" t="n">
        <v>45737</v>
      </c>
    </row>
    <row r="1233" ht="15" customHeight="1" s="9">
      <c r="A1233" s="13" t="n">
        <v>45737</v>
      </c>
      <c r="B1233" s="8" t="inlineStr">
        <is>
          <t>Linda Vultane</t>
        </is>
      </c>
      <c r="C1233" s="13" t="n">
        <v>45737</v>
      </c>
      <c r="D1233" s="8" t="inlineStr">
        <is>
          <t>Branch / recruiting time</t>
        </is>
      </c>
      <c r="E1233" s="8" t="n">
        <v>12</v>
      </c>
      <c r="F1233" s="8" t="n">
        <v>25.39</v>
      </c>
      <c r="G1233" s="8" t="n">
        <v>304.67</v>
      </c>
      <c r="H1233" s="8" t="inlineStr">
        <is>
          <t>Linda Vultane</t>
        </is>
      </c>
      <c r="I1233" s="8" t="inlineStr">
        <is>
          <t>Branch Payroll Supervisor</t>
        </is>
      </c>
      <c r="J1233" s="13" t="n">
        <v>45737</v>
      </c>
    </row>
    <row r="1234" ht="15" customHeight="1" s="9">
      <c r="A1234" s="13" t="n">
        <v>45737</v>
      </c>
      <c r="B1234" s="8" t="inlineStr">
        <is>
          <t>Ryan Quotler</t>
        </is>
      </c>
      <c r="C1234" s="13" t="n">
        <v>45737</v>
      </c>
      <c r="D1234" s="8" t="inlineStr">
        <is>
          <t>PTO</t>
        </is>
      </c>
      <c r="E1234" s="8" t="n">
        <v>0.11</v>
      </c>
      <c r="F1234" s="8" t="n">
        <v>25.39</v>
      </c>
      <c r="G1234" s="8" t="n">
        <v>2.82</v>
      </c>
      <c r="H1234" s="8" t="inlineStr">
        <is>
          <t>Ryan Quotler</t>
        </is>
      </c>
      <c r="I1234" s="8" t="inlineStr">
        <is>
          <t>Branch Payroll Supervisor</t>
        </is>
      </c>
      <c r="J1234" s="13" t="n">
        <v>45737</v>
      </c>
    </row>
    <row r="1235" ht="15" customHeight="1" s="9">
      <c r="A1235" s="13" t="n">
        <v>45737</v>
      </c>
      <c r="B1235" s="8" t="inlineStr">
        <is>
          <t>Ryan Quotler</t>
        </is>
      </c>
      <c r="C1235" s="13" t="n">
        <v>45737</v>
      </c>
      <c r="D1235" s="8" t="inlineStr">
        <is>
          <t>Holiday</t>
        </is>
      </c>
      <c r="E1235" s="8" t="n">
        <v>0.06</v>
      </c>
      <c r="F1235" s="8" t="n">
        <v>25.39</v>
      </c>
      <c r="G1235" s="8" t="n">
        <v>1.57</v>
      </c>
      <c r="H1235" s="8" t="inlineStr">
        <is>
          <t>Ryan Quotler</t>
        </is>
      </c>
      <c r="I1235" s="8" t="inlineStr">
        <is>
          <t>Branch Payroll Supervisor</t>
        </is>
      </c>
      <c r="J1235" s="13" t="n">
        <v>45737</v>
      </c>
    </row>
    <row r="1236" ht="15" customHeight="1" s="9">
      <c r="A1236" s="13" t="n">
        <v>45737</v>
      </c>
      <c r="B1236" s="8" t="inlineStr">
        <is>
          <t>Ryan Quotler</t>
        </is>
      </c>
      <c r="C1236" s="13" t="n">
        <v>45737</v>
      </c>
      <c r="D1236" s="8" t="inlineStr">
        <is>
          <t>Training</t>
        </is>
      </c>
      <c r="E1236" s="8" t="n">
        <v>0.04</v>
      </c>
      <c r="F1236" s="8" t="n">
        <v>25.39</v>
      </c>
      <c r="G1236" s="8" t="n">
        <v>0.9399999999999999</v>
      </c>
      <c r="H1236" s="8" t="inlineStr">
        <is>
          <t>Ryan Quotler</t>
        </is>
      </c>
      <c r="I1236" s="8" t="inlineStr">
        <is>
          <t>Branch Payroll Supervisor</t>
        </is>
      </c>
      <c r="J1236" s="13" t="n">
        <v>45737</v>
      </c>
    </row>
    <row r="1237" ht="15" customHeight="1" s="9">
      <c r="A1237" s="13" t="n">
        <v>45737</v>
      </c>
      <c r="B1237" s="8" t="inlineStr">
        <is>
          <t>Ryan Quotler</t>
        </is>
      </c>
      <c r="C1237" s="13" t="n">
        <v>45737</v>
      </c>
      <c r="D1237" s="8" t="inlineStr">
        <is>
          <t>Branch / recruiting time</t>
        </is>
      </c>
      <c r="E1237" s="8" t="n">
        <v>0.04</v>
      </c>
      <c r="F1237" s="8" t="n">
        <v>25.39</v>
      </c>
      <c r="G1237" s="8" t="n">
        <v>0.9399999999999999</v>
      </c>
      <c r="H1237" s="8" t="inlineStr">
        <is>
          <t>Ryan Quotler</t>
        </is>
      </c>
      <c r="I1237" s="8" t="inlineStr">
        <is>
          <t>Branch Payroll Supervisor</t>
        </is>
      </c>
      <c r="J1237" s="13" t="n">
        <v>45737</v>
      </c>
    </row>
    <row r="1238" ht="15" customHeight="1" s="9">
      <c r="A1238" s="13" t="n">
        <v>45737</v>
      </c>
      <c r="B1238" s="8" t="inlineStr">
        <is>
          <t>Sandra Voraxle</t>
        </is>
      </c>
      <c r="C1238" s="13" t="n">
        <v>45737</v>
      </c>
      <c r="D1238" s="8" t="inlineStr">
        <is>
          <t>PTO</t>
        </is>
      </c>
      <c r="E1238" s="8" t="n">
        <v>0.11</v>
      </c>
      <c r="F1238" s="8" t="n">
        <v>25.39</v>
      </c>
      <c r="G1238" s="8" t="n">
        <v>2.82</v>
      </c>
      <c r="H1238" s="8" t="inlineStr">
        <is>
          <t>Sandra Voraxle</t>
        </is>
      </c>
      <c r="I1238" s="8" t="inlineStr">
        <is>
          <t>Branch Payroll Supervisor</t>
        </is>
      </c>
      <c r="J1238" s="13" t="n">
        <v>45737</v>
      </c>
    </row>
    <row r="1239" ht="15" customHeight="1" s="9">
      <c r="A1239" s="13" t="n">
        <v>45737</v>
      </c>
      <c r="B1239" s="8" t="inlineStr">
        <is>
          <t>Sandra Voraxle</t>
        </is>
      </c>
      <c r="C1239" s="13" t="n">
        <v>45737</v>
      </c>
      <c r="D1239" s="8" t="inlineStr">
        <is>
          <t>Holiday</t>
        </is>
      </c>
      <c r="E1239" s="8" t="n">
        <v>0.06</v>
      </c>
      <c r="F1239" s="8" t="n">
        <v>25.39</v>
      </c>
      <c r="G1239" s="8" t="n">
        <v>1.57</v>
      </c>
      <c r="H1239" s="8" t="inlineStr">
        <is>
          <t>Sandra Voraxle</t>
        </is>
      </c>
      <c r="I1239" s="8" t="inlineStr">
        <is>
          <t>Branch Payroll Supervisor</t>
        </is>
      </c>
      <c r="J1239" s="13" t="n">
        <v>45737</v>
      </c>
    </row>
    <row r="1240" ht="15" customHeight="1" s="9">
      <c r="A1240" s="13" t="n">
        <v>45737</v>
      </c>
      <c r="B1240" s="8" t="inlineStr">
        <is>
          <t>Sandra Voraxle</t>
        </is>
      </c>
      <c r="C1240" s="13" t="n">
        <v>45737</v>
      </c>
      <c r="D1240" s="8" t="inlineStr">
        <is>
          <t>Training</t>
        </is>
      </c>
      <c r="E1240" s="8" t="n">
        <v>0.04</v>
      </c>
      <c r="F1240" s="8" t="n">
        <v>25.39</v>
      </c>
      <c r="G1240" s="8" t="n">
        <v>0.9399999999999999</v>
      </c>
      <c r="H1240" s="8" t="inlineStr">
        <is>
          <t>Sandra Voraxle</t>
        </is>
      </c>
      <c r="I1240" s="8" t="inlineStr">
        <is>
          <t>Branch Payroll Supervisor</t>
        </is>
      </c>
      <c r="J1240" s="13" t="n">
        <v>45737</v>
      </c>
    </row>
    <row r="1241" ht="15" customHeight="1" s="9">
      <c r="A1241" s="13" t="n">
        <v>45737</v>
      </c>
      <c r="B1241" s="8" t="inlineStr">
        <is>
          <t>Sandra Voraxle</t>
        </is>
      </c>
      <c r="C1241" s="13" t="n">
        <v>45737</v>
      </c>
      <c r="D1241" s="8" t="inlineStr">
        <is>
          <t>Branch / recruiting time</t>
        </is>
      </c>
      <c r="E1241" s="8" t="n">
        <v>0.04</v>
      </c>
      <c r="F1241" s="8" t="n">
        <v>25.39</v>
      </c>
      <c r="G1241" s="8" t="n">
        <v>0.9399999999999999</v>
      </c>
      <c r="H1241" s="8" t="inlineStr">
        <is>
          <t>Sandra Voraxle</t>
        </is>
      </c>
      <c r="I1241" s="8" t="inlineStr">
        <is>
          <t>Branch Payroll Supervisor</t>
        </is>
      </c>
      <c r="J1241" s="13" t="n">
        <v>45737</v>
      </c>
    </row>
    <row r="1242" ht="15" customHeight="1" s="9">
      <c r="A1242" s="13" t="n">
        <v>45737</v>
      </c>
      <c r="B1242" s="8" t="inlineStr">
        <is>
          <t>Brandon Zarvex</t>
        </is>
      </c>
      <c r="C1242" s="13" t="n">
        <v>45737</v>
      </c>
      <c r="D1242" s="8" t="inlineStr">
        <is>
          <t>PTO</t>
        </is>
      </c>
      <c r="E1242" s="8" t="n">
        <v>0.11</v>
      </c>
      <c r="F1242" s="8" t="n">
        <v>25.39</v>
      </c>
      <c r="G1242" s="8" t="n">
        <v>2.82</v>
      </c>
      <c r="H1242" s="8" t="inlineStr">
        <is>
          <t>Brandon Zarvex</t>
        </is>
      </c>
      <c r="I1242" s="8" t="inlineStr">
        <is>
          <t>Branch Payroll Supervisor</t>
        </is>
      </c>
      <c r="J1242" s="13" t="n">
        <v>45737</v>
      </c>
    </row>
    <row r="1243" ht="15" customHeight="1" s="9">
      <c r="A1243" s="13" t="n">
        <v>45737</v>
      </c>
      <c r="B1243" s="8" t="inlineStr">
        <is>
          <t>Brandon Zarvex</t>
        </is>
      </c>
      <c r="C1243" s="13" t="n">
        <v>45737</v>
      </c>
      <c r="D1243" s="8" t="inlineStr">
        <is>
          <t>Holiday</t>
        </is>
      </c>
      <c r="E1243" s="8" t="n">
        <v>0.06</v>
      </c>
      <c r="F1243" s="8" t="n">
        <v>25.39</v>
      </c>
      <c r="G1243" s="8" t="n">
        <v>1.57</v>
      </c>
      <c r="H1243" s="8" t="inlineStr">
        <is>
          <t>Brandon Zarvex</t>
        </is>
      </c>
      <c r="I1243" s="8" t="inlineStr">
        <is>
          <t>Branch Payroll Supervisor</t>
        </is>
      </c>
      <c r="J1243" s="13" t="n">
        <v>45737</v>
      </c>
    </row>
    <row r="1244" ht="15" customHeight="1" s="9">
      <c r="A1244" s="13" t="n">
        <v>45737</v>
      </c>
      <c r="B1244" s="8" t="inlineStr">
        <is>
          <t>Brandon Zarvex</t>
        </is>
      </c>
      <c r="C1244" s="13" t="n">
        <v>45737</v>
      </c>
      <c r="D1244" s="8" t="inlineStr">
        <is>
          <t>Training</t>
        </is>
      </c>
      <c r="E1244" s="8" t="n">
        <v>0.04</v>
      </c>
      <c r="F1244" s="8" t="n">
        <v>25.39</v>
      </c>
      <c r="G1244" s="8" t="n">
        <v>0.9399999999999999</v>
      </c>
      <c r="H1244" s="8" t="inlineStr">
        <is>
          <t>Brandon Zarvex</t>
        </is>
      </c>
      <c r="I1244" s="8" t="inlineStr">
        <is>
          <t>Branch Payroll Supervisor</t>
        </is>
      </c>
      <c r="J1244" s="13" t="n">
        <v>45737</v>
      </c>
    </row>
    <row r="1245" ht="15" customHeight="1" s="9">
      <c r="A1245" s="13" t="n">
        <v>45737</v>
      </c>
      <c r="B1245" s="8" t="inlineStr">
        <is>
          <t>Brandon Zarvex</t>
        </is>
      </c>
      <c r="C1245" s="13" t="n">
        <v>45737</v>
      </c>
      <c r="D1245" s="8" t="inlineStr">
        <is>
          <t>Branch / recruiting time</t>
        </is>
      </c>
      <c r="E1245" s="8" t="n">
        <v>0.04</v>
      </c>
      <c r="F1245" s="8" t="n">
        <v>25.39</v>
      </c>
      <c r="G1245" s="8" t="n">
        <v>0.9399999999999999</v>
      </c>
      <c r="H1245" s="8" t="inlineStr">
        <is>
          <t>Brandon Zarvex</t>
        </is>
      </c>
      <c r="I1245" s="8" t="inlineStr">
        <is>
          <t>Branch Payroll Supervisor</t>
        </is>
      </c>
      <c r="J1245" s="13" t="n">
        <v>45737</v>
      </c>
    </row>
    <row r="1246" ht="15" customHeight="1" s="9">
      <c r="A1246" s="13" t="n">
        <v>45737</v>
      </c>
      <c r="B1246" s="8" t="inlineStr">
        <is>
          <t>Stephanie Quitvale</t>
        </is>
      </c>
      <c r="C1246" s="13" t="n">
        <v>45737</v>
      </c>
      <c r="D1246" s="8" t="inlineStr">
        <is>
          <t>PTO</t>
        </is>
      </c>
      <c r="E1246" s="8" t="n">
        <v>36</v>
      </c>
      <c r="F1246" s="8" t="n">
        <v>23.08</v>
      </c>
      <c r="G1246" s="8" t="n">
        <v>830.92</v>
      </c>
      <c r="H1246" s="8" t="inlineStr">
        <is>
          <t>Stephanie Quitvale</t>
        </is>
      </c>
      <c r="I1246" s="8" t="inlineStr">
        <is>
          <t>Branch Payroll Supervisor</t>
        </is>
      </c>
      <c r="J1246" s="13" t="n">
        <v>45737</v>
      </c>
    </row>
    <row r="1247" ht="15" customHeight="1" s="9">
      <c r="A1247" s="13" t="n">
        <v>45737</v>
      </c>
      <c r="B1247" s="8" t="inlineStr">
        <is>
          <t>Stephanie Quitvale</t>
        </is>
      </c>
      <c r="C1247" s="13" t="n">
        <v>45737</v>
      </c>
      <c r="D1247" s="8" t="inlineStr">
        <is>
          <t>Holiday</t>
        </is>
      </c>
      <c r="E1247" s="8" t="n">
        <v>20</v>
      </c>
      <c r="F1247" s="8" t="n">
        <v>23.08</v>
      </c>
      <c r="G1247" s="8" t="n">
        <v>461.62</v>
      </c>
      <c r="H1247" s="8" t="inlineStr">
        <is>
          <t>Stephanie Quitvale</t>
        </is>
      </c>
      <c r="I1247" s="8" t="inlineStr">
        <is>
          <t>Branch Payroll Supervisor</t>
        </is>
      </c>
      <c r="J1247" s="13" t="n">
        <v>45737</v>
      </c>
    </row>
    <row r="1248" ht="15" customHeight="1" s="9">
      <c r="A1248" s="13" t="n">
        <v>45737</v>
      </c>
      <c r="B1248" s="8" t="inlineStr">
        <is>
          <t>Stephanie Quitvale</t>
        </is>
      </c>
      <c r="C1248" s="13" t="n">
        <v>45737</v>
      </c>
      <c r="D1248" s="8" t="inlineStr">
        <is>
          <t>Training</t>
        </is>
      </c>
      <c r="E1248" s="8" t="n">
        <v>12</v>
      </c>
      <c r="F1248" s="8" t="n">
        <v>23.08</v>
      </c>
      <c r="G1248" s="8" t="n">
        <v>276.97</v>
      </c>
      <c r="H1248" s="8" t="inlineStr">
        <is>
          <t>Stephanie Quitvale</t>
        </is>
      </c>
      <c r="I1248" s="8" t="inlineStr">
        <is>
          <t>Branch Payroll Supervisor</t>
        </is>
      </c>
      <c r="J1248" s="13" t="n">
        <v>45737</v>
      </c>
    </row>
    <row r="1249" ht="15" customHeight="1" s="9">
      <c r="A1249" s="13" t="n">
        <v>45737</v>
      </c>
      <c r="B1249" s="8" t="inlineStr">
        <is>
          <t>Stephanie Quitvale</t>
        </is>
      </c>
      <c r="C1249" s="13" t="n">
        <v>45737</v>
      </c>
      <c r="D1249" s="8" t="inlineStr">
        <is>
          <t>Branch / recruiting time</t>
        </is>
      </c>
      <c r="E1249" s="8" t="n">
        <v>12</v>
      </c>
      <c r="F1249" s="8" t="n">
        <v>23.08</v>
      </c>
      <c r="G1249" s="8" t="n">
        <v>276.97</v>
      </c>
      <c r="H1249" s="8" t="inlineStr">
        <is>
          <t>Stephanie Quitvale</t>
        </is>
      </c>
      <c r="I1249" s="8" t="inlineStr">
        <is>
          <t>Branch Payroll Supervisor</t>
        </is>
      </c>
      <c r="J1249" s="13" t="n">
        <v>45737</v>
      </c>
    </row>
    <row r="1250" ht="15" customHeight="1" s="9">
      <c r="A1250" s="13" t="n">
        <v>45737</v>
      </c>
      <c r="B1250" s="8" t="inlineStr">
        <is>
          <t>Christopher Vultane</t>
        </is>
      </c>
      <c r="C1250" s="13" t="n">
        <v>45737</v>
      </c>
      <c r="D1250" s="8" t="inlineStr">
        <is>
          <t>PTO</t>
        </is>
      </c>
      <c r="E1250" s="8" t="n">
        <v>0</v>
      </c>
      <c r="F1250" s="8" t="n">
        <v>23.08</v>
      </c>
      <c r="G1250" s="8" t="n">
        <v>0.04</v>
      </c>
      <c r="H1250" s="8" t="inlineStr">
        <is>
          <t>Christopher Vultane</t>
        </is>
      </c>
      <c r="I1250" s="8" t="inlineStr">
        <is>
          <t>Branch Payroll Supervisor</t>
        </is>
      </c>
      <c r="J1250" s="13" t="n">
        <v>45737</v>
      </c>
    </row>
    <row r="1251" ht="15" customHeight="1" s="9">
      <c r="A1251" s="13" t="n">
        <v>45737</v>
      </c>
      <c r="B1251" s="8" t="inlineStr">
        <is>
          <t>Christopher Vultane</t>
        </is>
      </c>
      <c r="C1251" s="13" t="n">
        <v>45737</v>
      </c>
      <c r="D1251" s="8" t="inlineStr">
        <is>
          <t>Holiday</t>
        </is>
      </c>
      <c r="E1251" s="8" t="n">
        <v>0</v>
      </c>
      <c r="F1251" s="8" t="n">
        <v>23.08</v>
      </c>
      <c r="G1251" s="8" t="n">
        <v>0.02</v>
      </c>
      <c r="H1251" s="8" t="inlineStr">
        <is>
          <t>Christopher Vultane</t>
        </is>
      </c>
      <c r="I1251" s="8" t="inlineStr">
        <is>
          <t>Branch Payroll Supervisor</t>
        </is>
      </c>
      <c r="J1251" s="13" t="n">
        <v>45737</v>
      </c>
    </row>
    <row r="1252" ht="15" customHeight="1" s="9">
      <c r="A1252" s="13" t="n">
        <v>45737</v>
      </c>
      <c r="B1252" s="8" t="inlineStr">
        <is>
          <t>Christopher Vultane</t>
        </is>
      </c>
      <c r="C1252" s="13" t="n">
        <v>45737</v>
      </c>
      <c r="D1252" s="8" t="inlineStr">
        <is>
          <t>Training</t>
        </is>
      </c>
      <c r="E1252" s="8" t="n">
        <v>0</v>
      </c>
      <c r="F1252" s="8" t="n">
        <v>23.08</v>
      </c>
      <c r="G1252" s="8" t="n">
        <v>0.01</v>
      </c>
      <c r="H1252" s="8" t="inlineStr">
        <is>
          <t>Christopher Vultane</t>
        </is>
      </c>
      <c r="I1252" s="8" t="inlineStr">
        <is>
          <t>Branch Payroll Supervisor</t>
        </is>
      </c>
      <c r="J1252" s="13" t="n">
        <v>45737</v>
      </c>
    </row>
    <row r="1253" ht="15" customHeight="1" s="9">
      <c r="A1253" s="13" t="n">
        <v>45737</v>
      </c>
      <c r="B1253" s="8" t="inlineStr">
        <is>
          <t>Christopher Vultane</t>
        </is>
      </c>
      <c r="C1253" s="13" t="n">
        <v>45737</v>
      </c>
      <c r="D1253" s="8" t="inlineStr">
        <is>
          <t>Branch / recruiting time</t>
        </is>
      </c>
      <c r="E1253" s="8" t="n">
        <v>0</v>
      </c>
      <c r="F1253" s="8" t="n">
        <v>23.08</v>
      </c>
      <c r="G1253" s="8" t="n">
        <v>0.01</v>
      </c>
      <c r="H1253" s="8" t="inlineStr">
        <is>
          <t>Christopher Vultane</t>
        </is>
      </c>
      <c r="I1253" s="8" t="inlineStr">
        <is>
          <t>Branch Payroll Supervisor</t>
        </is>
      </c>
      <c r="J1253" s="13" t="n">
        <v>45737</v>
      </c>
    </row>
    <row r="1254" ht="15" customHeight="1" s="9">
      <c r="A1254" s="13" t="n">
        <v>45737</v>
      </c>
      <c r="B1254" s="8" t="inlineStr">
        <is>
          <t>Brenda Quotler</t>
        </is>
      </c>
      <c r="C1254" s="13" t="n">
        <v>45737</v>
      </c>
      <c r="D1254" s="8" t="inlineStr">
        <is>
          <t>PTO</t>
        </is>
      </c>
      <c r="E1254" s="8" t="n">
        <v>36</v>
      </c>
      <c r="F1254" s="8" t="n">
        <v>23.08</v>
      </c>
      <c r="G1254" s="8" t="n">
        <v>830.92</v>
      </c>
      <c r="H1254" s="8" t="inlineStr">
        <is>
          <t>Brenda Quotler</t>
        </is>
      </c>
      <c r="I1254" s="8" t="inlineStr">
        <is>
          <t>Branch Payroll Supervisor</t>
        </is>
      </c>
      <c r="J1254" s="13" t="n">
        <v>45737</v>
      </c>
    </row>
    <row r="1255" ht="15" customHeight="1" s="9">
      <c r="A1255" s="13" t="n">
        <v>45737</v>
      </c>
      <c r="B1255" s="8" t="inlineStr">
        <is>
          <t>Brenda Quotler</t>
        </is>
      </c>
      <c r="C1255" s="13" t="n">
        <v>45737</v>
      </c>
      <c r="D1255" s="8" t="inlineStr">
        <is>
          <t>Holiday</t>
        </is>
      </c>
      <c r="E1255" s="8" t="n">
        <v>20</v>
      </c>
      <c r="F1255" s="8" t="n">
        <v>23.08</v>
      </c>
      <c r="G1255" s="8" t="n">
        <v>461.62</v>
      </c>
      <c r="H1255" s="8" t="inlineStr">
        <is>
          <t>Brenda Quotler</t>
        </is>
      </c>
      <c r="I1255" s="8" t="inlineStr">
        <is>
          <t>Branch Payroll Supervisor</t>
        </is>
      </c>
      <c r="J1255" s="13" t="n">
        <v>45737</v>
      </c>
    </row>
    <row r="1256" ht="15" customHeight="1" s="9">
      <c r="A1256" s="13" t="n">
        <v>45737</v>
      </c>
      <c r="B1256" s="8" t="inlineStr">
        <is>
          <t>Brenda Quotler</t>
        </is>
      </c>
      <c r="C1256" s="13" t="n">
        <v>45737</v>
      </c>
      <c r="D1256" s="8" t="inlineStr">
        <is>
          <t>Training</t>
        </is>
      </c>
      <c r="E1256" s="8" t="n">
        <v>12</v>
      </c>
      <c r="F1256" s="8" t="n">
        <v>23.08</v>
      </c>
      <c r="G1256" s="8" t="n">
        <v>276.97</v>
      </c>
      <c r="H1256" s="8" t="inlineStr">
        <is>
          <t>Brenda Quotler</t>
        </is>
      </c>
      <c r="I1256" s="8" t="inlineStr">
        <is>
          <t>Branch Payroll Supervisor</t>
        </is>
      </c>
      <c r="J1256" s="13" t="n">
        <v>45737</v>
      </c>
    </row>
    <row r="1257" ht="15" customHeight="1" s="9">
      <c r="A1257" s="13" t="n">
        <v>45737</v>
      </c>
      <c r="B1257" s="8" t="inlineStr">
        <is>
          <t>Brenda Quotler</t>
        </is>
      </c>
      <c r="C1257" s="13" t="n">
        <v>45737</v>
      </c>
      <c r="D1257" s="8" t="inlineStr">
        <is>
          <t>Branch / recruiting time</t>
        </is>
      </c>
      <c r="E1257" s="8" t="n">
        <v>12</v>
      </c>
      <c r="F1257" s="8" t="n">
        <v>23.08</v>
      </c>
      <c r="G1257" s="8" t="n">
        <v>276.97</v>
      </c>
      <c r="H1257" s="8" t="inlineStr">
        <is>
          <t>Brenda Quotler</t>
        </is>
      </c>
      <c r="I1257" s="8" t="inlineStr">
        <is>
          <t>Branch Payroll Supervisor</t>
        </is>
      </c>
      <c r="J1257" s="13" t="n">
        <v>45737</v>
      </c>
    </row>
    <row r="1258" ht="15" customHeight="1" s="9">
      <c r="A1258" s="13" t="n">
        <v>45737</v>
      </c>
      <c r="B1258" s="8" t="inlineStr">
        <is>
          <t>Kenneth Voraxle</t>
        </is>
      </c>
      <c r="C1258" s="13" t="n">
        <v>45737</v>
      </c>
      <c r="D1258" s="8" t="inlineStr">
        <is>
          <t>PTO</t>
        </is>
      </c>
      <c r="E1258" s="8" t="n">
        <v>36</v>
      </c>
      <c r="F1258" s="8" t="n">
        <v>23.08</v>
      </c>
      <c r="G1258" s="8" t="n">
        <v>830.92</v>
      </c>
      <c r="H1258" s="8" t="inlineStr">
        <is>
          <t>Kenneth Voraxle</t>
        </is>
      </c>
      <c r="I1258" s="8" t="inlineStr">
        <is>
          <t>Branch Payroll Supervisor</t>
        </is>
      </c>
      <c r="J1258" s="13" t="n">
        <v>45737</v>
      </c>
    </row>
    <row r="1259" ht="15" customHeight="1" s="9">
      <c r="A1259" s="13" t="n">
        <v>45737</v>
      </c>
      <c r="B1259" s="8" t="inlineStr">
        <is>
          <t>Kenneth Voraxle</t>
        </is>
      </c>
      <c r="C1259" s="13" t="n">
        <v>45737</v>
      </c>
      <c r="D1259" s="8" t="inlineStr">
        <is>
          <t>Holiday</t>
        </is>
      </c>
      <c r="E1259" s="8" t="n">
        <v>20</v>
      </c>
      <c r="F1259" s="8" t="n">
        <v>23.08</v>
      </c>
      <c r="G1259" s="8" t="n">
        <v>461.62</v>
      </c>
      <c r="H1259" s="8" t="inlineStr">
        <is>
          <t>Kenneth Voraxle</t>
        </is>
      </c>
      <c r="I1259" s="8" t="inlineStr">
        <is>
          <t>Branch Payroll Supervisor</t>
        </is>
      </c>
      <c r="J1259" s="13" t="n">
        <v>45737</v>
      </c>
    </row>
    <row r="1260" ht="15" customHeight="1" s="9">
      <c r="A1260" s="13" t="n">
        <v>45737</v>
      </c>
      <c r="B1260" s="8" t="inlineStr">
        <is>
          <t>Kenneth Voraxle</t>
        </is>
      </c>
      <c r="C1260" s="13" t="n">
        <v>45737</v>
      </c>
      <c r="D1260" s="8" t="inlineStr">
        <is>
          <t>Training</t>
        </is>
      </c>
      <c r="E1260" s="8" t="n">
        <v>12</v>
      </c>
      <c r="F1260" s="8" t="n">
        <v>23.08</v>
      </c>
      <c r="G1260" s="8" t="n">
        <v>276.97</v>
      </c>
      <c r="H1260" s="8" t="inlineStr">
        <is>
          <t>Kenneth Voraxle</t>
        </is>
      </c>
      <c r="I1260" s="8" t="inlineStr">
        <is>
          <t>Branch Payroll Supervisor</t>
        </is>
      </c>
      <c r="J1260" s="13" t="n">
        <v>45737</v>
      </c>
    </row>
    <row r="1261" ht="15" customHeight="1" s="9">
      <c r="A1261" s="13" t="n">
        <v>45737</v>
      </c>
      <c r="B1261" s="8" t="inlineStr">
        <is>
          <t>Kenneth Voraxle</t>
        </is>
      </c>
      <c r="C1261" s="13" t="n">
        <v>45737</v>
      </c>
      <c r="D1261" s="8" t="inlineStr">
        <is>
          <t>Branch / recruiting time</t>
        </is>
      </c>
      <c r="E1261" s="8" t="n">
        <v>12</v>
      </c>
      <c r="F1261" s="8" t="n">
        <v>23.08</v>
      </c>
      <c r="G1261" s="8" t="n">
        <v>276.97</v>
      </c>
      <c r="H1261" s="8" t="inlineStr">
        <is>
          <t>Kenneth Voraxle</t>
        </is>
      </c>
      <c r="I1261" s="8" t="inlineStr">
        <is>
          <t>Branch Payroll Supervisor</t>
        </is>
      </c>
      <c r="J1261" s="13" t="n">
        <v>45737</v>
      </c>
    </row>
    <row r="1262" ht="15" customHeight="1" s="9">
      <c r="A1262" s="13" t="n">
        <v>45737</v>
      </c>
      <c r="B1262" s="8" t="inlineStr">
        <is>
          <t>Barbara Veltman</t>
        </is>
      </c>
      <c r="C1262" s="13" t="n">
        <v>45737</v>
      </c>
      <c r="D1262" s="8" t="inlineStr">
        <is>
          <t>PTO</t>
        </is>
      </c>
      <c r="E1262" s="8" t="n">
        <v>36</v>
      </c>
      <c r="F1262" s="8" t="n">
        <v>23.08</v>
      </c>
      <c r="G1262" s="8" t="n">
        <v>830.92</v>
      </c>
      <c r="H1262" s="8" t="inlineStr">
        <is>
          <t>Barbara Veltman</t>
        </is>
      </c>
      <c r="I1262" s="8" t="inlineStr">
        <is>
          <t>Branch Payroll Supervisor</t>
        </is>
      </c>
      <c r="J1262" s="13" t="n">
        <v>45737</v>
      </c>
    </row>
    <row r="1263" ht="15" customHeight="1" s="9">
      <c r="A1263" s="13" t="n">
        <v>45737</v>
      </c>
      <c r="B1263" s="8" t="inlineStr">
        <is>
          <t>Barbara Veltman</t>
        </is>
      </c>
      <c r="C1263" s="13" t="n">
        <v>45737</v>
      </c>
      <c r="D1263" s="8" t="inlineStr">
        <is>
          <t>Holiday</t>
        </is>
      </c>
      <c r="E1263" s="8" t="n">
        <v>20</v>
      </c>
      <c r="F1263" s="8" t="n">
        <v>23.08</v>
      </c>
      <c r="G1263" s="8" t="n">
        <v>461.62</v>
      </c>
      <c r="H1263" s="8" t="inlineStr">
        <is>
          <t>Barbara Veltman</t>
        </is>
      </c>
      <c r="I1263" s="8" t="inlineStr">
        <is>
          <t>Branch Payroll Supervisor</t>
        </is>
      </c>
      <c r="J1263" s="13" t="n">
        <v>45737</v>
      </c>
    </row>
    <row r="1264" ht="15" customHeight="1" s="9">
      <c r="A1264" s="13" t="n">
        <v>45737</v>
      </c>
      <c r="B1264" s="8" t="inlineStr">
        <is>
          <t>Barbara Veltman</t>
        </is>
      </c>
      <c r="C1264" s="13" t="n">
        <v>45737</v>
      </c>
      <c r="D1264" s="8" t="inlineStr">
        <is>
          <t>Training</t>
        </is>
      </c>
      <c r="E1264" s="8" t="n">
        <v>12</v>
      </c>
      <c r="F1264" s="8" t="n">
        <v>23.08</v>
      </c>
      <c r="G1264" s="8" t="n">
        <v>276.97</v>
      </c>
      <c r="H1264" s="8" t="inlineStr">
        <is>
          <t>Barbara Veltman</t>
        </is>
      </c>
      <c r="I1264" s="8" t="inlineStr">
        <is>
          <t>Branch Payroll Supervisor</t>
        </is>
      </c>
      <c r="J1264" s="13" t="n">
        <v>45737</v>
      </c>
    </row>
    <row r="1265" ht="15" customHeight="1" s="9">
      <c r="A1265" s="13" t="n">
        <v>45737</v>
      </c>
      <c r="B1265" s="8" t="inlineStr">
        <is>
          <t>Barbara Veltman</t>
        </is>
      </c>
      <c r="C1265" s="13" t="n">
        <v>45737</v>
      </c>
      <c r="D1265" s="8" t="inlineStr">
        <is>
          <t>Branch / recruiting time</t>
        </is>
      </c>
      <c r="E1265" s="8" t="n">
        <v>12</v>
      </c>
      <c r="F1265" s="8" t="n">
        <v>23.08</v>
      </c>
      <c r="G1265" s="8" t="n">
        <v>276.97</v>
      </c>
      <c r="H1265" s="8" t="inlineStr">
        <is>
          <t>Barbara Veltman</t>
        </is>
      </c>
      <c r="I1265" s="8" t="inlineStr">
        <is>
          <t>Branch Payroll Supervisor</t>
        </is>
      </c>
      <c r="J1265" s="13" t="n">
        <v>45737</v>
      </c>
    </row>
    <row r="1266" ht="15" customHeight="1" s="9">
      <c r="A1266" s="13" t="n">
        <v>45737</v>
      </c>
      <c r="B1266" s="8" t="inlineStr">
        <is>
          <t>Jacob Quitvale</t>
        </is>
      </c>
      <c r="C1266" s="13" t="n">
        <v>45737</v>
      </c>
      <c r="D1266" s="8" t="inlineStr">
        <is>
          <t>PTO</t>
        </is>
      </c>
      <c r="E1266" s="8" t="n">
        <v>0</v>
      </c>
      <c r="F1266" s="8" t="n">
        <v>23.08</v>
      </c>
      <c r="G1266" s="8" t="n">
        <v>0.04</v>
      </c>
      <c r="H1266" s="8" t="inlineStr">
        <is>
          <t>Jacob Quitvale</t>
        </is>
      </c>
      <c r="I1266" s="8" t="inlineStr">
        <is>
          <t>Branch Payroll Supervisor</t>
        </is>
      </c>
      <c r="J1266" s="13" t="n">
        <v>45737</v>
      </c>
    </row>
    <row r="1267" ht="15" customHeight="1" s="9">
      <c r="A1267" s="13" t="n">
        <v>45737</v>
      </c>
      <c r="B1267" s="8" t="inlineStr">
        <is>
          <t>Jacob Quitvale</t>
        </is>
      </c>
      <c r="C1267" s="13" t="n">
        <v>45737</v>
      </c>
      <c r="D1267" s="8" t="inlineStr">
        <is>
          <t>Holiday</t>
        </is>
      </c>
      <c r="E1267" s="8" t="n">
        <v>0</v>
      </c>
      <c r="F1267" s="8" t="n">
        <v>23.08</v>
      </c>
      <c r="G1267" s="8" t="n">
        <v>0.02</v>
      </c>
      <c r="H1267" s="8" t="inlineStr">
        <is>
          <t>Jacob Quitvale</t>
        </is>
      </c>
      <c r="I1267" s="8" t="inlineStr">
        <is>
          <t>Branch Payroll Supervisor</t>
        </is>
      </c>
      <c r="J1267" s="13" t="n">
        <v>45737</v>
      </c>
    </row>
    <row r="1268" ht="15" customHeight="1" s="9">
      <c r="A1268" s="13" t="n">
        <v>45737</v>
      </c>
      <c r="B1268" s="8" t="inlineStr">
        <is>
          <t>Jacob Quitvale</t>
        </is>
      </c>
      <c r="C1268" s="13" t="n">
        <v>45737</v>
      </c>
      <c r="D1268" s="8" t="inlineStr">
        <is>
          <t>Training</t>
        </is>
      </c>
      <c r="E1268" s="8" t="n">
        <v>0</v>
      </c>
      <c r="F1268" s="8" t="n">
        <v>23.08</v>
      </c>
      <c r="G1268" s="8" t="n">
        <v>0.01</v>
      </c>
      <c r="H1268" s="8" t="inlineStr">
        <is>
          <t>Jacob Quitvale</t>
        </is>
      </c>
      <c r="I1268" s="8" t="inlineStr">
        <is>
          <t>Branch Payroll Supervisor</t>
        </is>
      </c>
      <c r="J1268" s="13" t="n">
        <v>45737</v>
      </c>
    </row>
    <row r="1269" ht="15" customHeight="1" s="9">
      <c r="A1269" s="13" t="n">
        <v>45737</v>
      </c>
      <c r="B1269" s="8" t="inlineStr">
        <is>
          <t>Jacob Quitvale</t>
        </is>
      </c>
      <c r="C1269" s="13" t="n">
        <v>45737</v>
      </c>
      <c r="D1269" s="8" t="inlineStr">
        <is>
          <t>Branch / recruiting time</t>
        </is>
      </c>
      <c r="E1269" s="8" t="n">
        <v>0</v>
      </c>
      <c r="F1269" s="8" t="n">
        <v>23.08</v>
      </c>
      <c r="G1269" s="8" t="n">
        <v>0.01</v>
      </c>
      <c r="H1269" s="8" t="inlineStr">
        <is>
          <t>Jacob Quitvale</t>
        </is>
      </c>
      <c r="I1269" s="8" t="inlineStr">
        <is>
          <t>Branch Payroll Supervisor</t>
        </is>
      </c>
      <c r="J1269" s="13" t="n">
        <v>45737</v>
      </c>
    </row>
    <row r="1270" ht="15" customHeight="1" s="9">
      <c r="A1270" s="13" t="n">
        <v>45737</v>
      </c>
      <c r="B1270" s="8" t="inlineStr">
        <is>
          <t>Ashley Vultane</t>
        </is>
      </c>
      <c r="C1270" s="13" t="n">
        <v>45737</v>
      </c>
      <c r="D1270" s="8" t="inlineStr">
        <is>
          <t>PTO</t>
        </is>
      </c>
      <c r="E1270" s="8" t="n">
        <v>18</v>
      </c>
      <c r="F1270" s="8" t="n">
        <v>23.08</v>
      </c>
      <c r="G1270" s="8" t="n">
        <v>415.48</v>
      </c>
      <c r="H1270" s="8" t="inlineStr">
        <is>
          <t>Ashley Vultane</t>
        </is>
      </c>
      <c r="I1270" s="8" t="inlineStr">
        <is>
          <t>Branch Payroll Supervisor</t>
        </is>
      </c>
      <c r="J1270" s="13" t="n">
        <v>45737</v>
      </c>
    </row>
    <row r="1271" ht="15" customHeight="1" s="9">
      <c r="A1271" s="13" t="n">
        <v>45737</v>
      </c>
      <c r="B1271" s="8" t="inlineStr">
        <is>
          <t>Ashley Vultane</t>
        </is>
      </c>
      <c r="C1271" s="13" t="n">
        <v>45737</v>
      </c>
      <c r="D1271" s="8" t="inlineStr">
        <is>
          <t>Holiday</t>
        </is>
      </c>
      <c r="E1271" s="8" t="n">
        <v>10</v>
      </c>
      <c r="F1271" s="8" t="n">
        <v>23.08</v>
      </c>
      <c r="G1271" s="8" t="n">
        <v>230.82</v>
      </c>
      <c r="H1271" s="8" t="inlineStr">
        <is>
          <t>Ashley Vultane</t>
        </is>
      </c>
      <c r="I1271" s="8" t="inlineStr">
        <is>
          <t>Branch Payroll Supervisor</t>
        </is>
      </c>
      <c r="J1271" s="13" t="n">
        <v>45737</v>
      </c>
    </row>
    <row r="1272" ht="15" customHeight="1" s="9">
      <c r="A1272" s="13" t="n">
        <v>45737</v>
      </c>
      <c r="B1272" s="8" t="inlineStr">
        <is>
          <t>Ashley Vultane</t>
        </is>
      </c>
      <c r="C1272" s="13" t="n">
        <v>45737</v>
      </c>
      <c r="D1272" s="8" t="inlineStr">
        <is>
          <t>Training</t>
        </is>
      </c>
      <c r="E1272" s="8" t="n">
        <v>6</v>
      </c>
      <c r="F1272" s="8" t="n">
        <v>23.08</v>
      </c>
      <c r="G1272" s="8" t="n">
        <v>138.49</v>
      </c>
      <c r="H1272" s="8" t="inlineStr">
        <is>
          <t>Ashley Vultane</t>
        </is>
      </c>
      <c r="I1272" s="8" t="inlineStr">
        <is>
          <t>Branch Payroll Supervisor</t>
        </is>
      </c>
      <c r="J1272" s="13" t="n">
        <v>45737</v>
      </c>
    </row>
    <row r="1273" ht="15" customHeight="1" s="9">
      <c r="A1273" s="13" t="n">
        <v>45737</v>
      </c>
      <c r="B1273" s="8" t="inlineStr">
        <is>
          <t>Ashley Vultane</t>
        </is>
      </c>
      <c r="C1273" s="13" t="n">
        <v>45737</v>
      </c>
      <c r="D1273" s="8" t="inlineStr">
        <is>
          <t>Branch / recruiting time</t>
        </is>
      </c>
      <c r="E1273" s="8" t="n">
        <v>6</v>
      </c>
      <c r="F1273" s="8" t="n">
        <v>23.08</v>
      </c>
      <c r="G1273" s="8" t="n">
        <v>138.49</v>
      </c>
      <c r="H1273" s="8" t="inlineStr">
        <is>
          <t>Ashley Vultane</t>
        </is>
      </c>
      <c r="I1273" s="8" t="inlineStr">
        <is>
          <t>Branch Payroll Supervisor</t>
        </is>
      </c>
      <c r="J1273" s="13" t="n">
        <v>45737</v>
      </c>
    </row>
    <row r="1274" ht="15" customHeight="1" s="9">
      <c r="A1274" s="13" t="n">
        <v>45737</v>
      </c>
      <c r="B1274" s="8" t="inlineStr">
        <is>
          <t>James Zaxvole</t>
        </is>
      </c>
      <c r="C1274" s="13" t="n">
        <v>45737</v>
      </c>
      <c r="D1274" s="8" t="inlineStr">
        <is>
          <t>PTO</t>
        </is>
      </c>
      <c r="E1274" s="8" t="n">
        <v>0</v>
      </c>
      <c r="F1274" s="8" t="n">
        <v>23.08</v>
      </c>
      <c r="G1274" s="8" t="n">
        <v>0.04</v>
      </c>
      <c r="H1274" s="8" t="inlineStr">
        <is>
          <t>James Zaxvole</t>
        </is>
      </c>
      <c r="I1274" s="8" t="inlineStr">
        <is>
          <t>Branch Payroll Supervisor</t>
        </is>
      </c>
      <c r="J1274" s="13" t="n">
        <v>45737</v>
      </c>
    </row>
    <row r="1275" ht="15" customHeight="1" s="9">
      <c r="A1275" s="13" t="n">
        <v>45737</v>
      </c>
      <c r="B1275" s="8" t="inlineStr">
        <is>
          <t>James Zaxvole</t>
        </is>
      </c>
      <c r="C1275" s="13" t="n">
        <v>45737</v>
      </c>
      <c r="D1275" s="8" t="inlineStr">
        <is>
          <t>Holiday</t>
        </is>
      </c>
      <c r="E1275" s="8" t="n">
        <v>0</v>
      </c>
      <c r="F1275" s="8" t="n">
        <v>23.08</v>
      </c>
      <c r="G1275" s="8" t="n">
        <v>0.02</v>
      </c>
      <c r="H1275" s="8" t="inlineStr">
        <is>
          <t>James Zaxvole</t>
        </is>
      </c>
      <c r="I1275" s="8" t="inlineStr">
        <is>
          <t>Branch Payroll Supervisor</t>
        </is>
      </c>
      <c r="J1275" s="13" t="n">
        <v>45737</v>
      </c>
    </row>
    <row r="1276" ht="15" customHeight="1" s="9">
      <c r="A1276" s="13" t="n">
        <v>45737</v>
      </c>
      <c r="B1276" s="8" t="inlineStr">
        <is>
          <t>James Zaxvole</t>
        </is>
      </c>
      <c r="C1276" s="13" t="n">
        <v>45737</v>
      </c>
      <c r="D1276" s="8" t="inlineStr">
        <is>
          <t>Training</t>
        </is>
      </c>
      <c r="E1276" s="8" t="n">
        <v>0</v>
      </c>
      <c r="F1276" s="8" t="n">
        <v>23.08</v>
      </c>
      <c r="G1276" s="8" t="n">
        <v>0.01</v>
      </c>
      <c r="H1276" s="8" t="inlineStr">
        <is>
          <t>James Zaxvole</t>
        </is>
      </c>
      <c r="I1276" s="8" t="inlineStr">
        <is>
          <t>Branch Payroll Supervisor</t>
        </is>
      </c>
      <c r="J1276" s="13" t="n">
        <v>45737</v>
      </c>
    </row>
    <row r="1277" ht="15" customHeight="1" s="9">
      <c r="A1277" s="13" t="n">
        <v>45737</v>
      </c>
      <c r="B1277" s="8" t="inlineStr">
        <is>
          <t>James Zaxvole</t>
        </is>
      </c>
      <c r="C1277" s="13" t="n">
        <v>45737</v>
      </c>
      <c r="D1277" s="8" t="inlineStr">
        <is>
          <t>Branch / recruiting time</t>
        </is>
      </c>
      <c r="E1277" s="8" t="n">
        <v>0</v>
      </c>
      <c r="F1277" s="8" t="n">
        <v>23.08</v>
      </c>
      <c r="G1277" s="8" t="n">
        <v>0.01</v>
      </c>
      <c r="H1277" s="8" t="inlineStr">
        <is>
          <t>James Zaxvole</t>
        </is>
      </c>
      <c r="I1277" s="8" t="inlineStr">
        <is>
          <t>Branch Payroll Supervisor</t>
        </is>
      </c>
      <c r="J1277" s="13" t="n">
        <v>45737</v>
      </c>
    </row>
    <row r="1278" ht="15" customHeight="1" s="9">
      <c r="A1278" s="13" t="n">
        <v>45737</v>
      </c>
      <c r="B1278" s="8" t="inlineStr">
        <is>
          <t>Rebecca Voraxle</t>
        </is>
      </c>
      <c r="C1278" s="13" t="n">
        <v>45737</v>
      </c>
      <c r="D1278" s="8" t="inlineStr">
        <is>
          <t>PTO</t>
        </is>
      </c>
      <c r="E1278" s="8" t="n">
        <v>36</v>
      </c>
      <c r="F1278" s="8" t="n">
        <v>23.08</v>
      </c>
      <c r="G1278" s="8" t="n">
        <v>830.92</v>
      </c>
      <c r="H1278" s="8" t="inlineStr">
        <is>
          <t>Rebecca Voraxle</t>
        </is>
      </c>
      <c r="I1278" s="8" t="inlineStr">
        <is>
          <t>Branch Payroll Supervisor</t>
        </is>
      </c>
      <c r="J1278" s="13" t="n">
        <v>45737</v>
      </c>
    </row>
    <row r="1279" ht="15" customHeight="1" s="9">
      <c r="A1279" s="13" t="n">
        <v>45737</v>
      </c>
      <c r="B1279" s="8" t="inlineStr">
        <is>
          <t>Rebecca Voraxle</t>
        </is>
      </c>
      <c r="C1279" s="13" t="n">
        <v>45737</v>
      </c>
      <c r="D1279" s="8" t="inlineStr">
        <is>
          <t>Holiday</t>
        </is>
      </c>
      <c r="E1279" s="8" t="n">
        <v>20</v>
      </c>
      <c r="F1279" s="8" t="n">
        <v>23.08</v>
      </c>
      <c r="G1279" s="8" t="n">
        <v>461.62</v>
      </c>
      <c r="H1279" s="8" t="inlineStr">
        <is>
          <t>Rebecca Voraxle</t>
        </is>
      </c>
      <c r="I1279" s="8" t="inlineStr">
        <is>
          <t>Branch Payroll Supervisor</t>
        </is>
      </c>
      <c r="J1279" s="13" t="n">
        <v>45737</v>
      </c>
    </row>
    <row r="1280" ht="15" customHeight="1" s="9">
      <c r="A1280" s="13" t="n">
        <v>45737</v>
      </c>
      <c r="B1280" s="8" t="inlineStr">
        <is>
          <t>Rebecca Voraxle</t>
        </is>
      </c>
      <c r="C1280" s="13" t="n">
        <v>45737</v>
      </c>
      <c r="D1280" s="8" t="inlineStr">
        <is>
          <t>Training</t>
        </is>
      </c>
      <c r="E1280" s="8" t="n">
        <v>12</v>
      </c>
      <c r="F1280" s="8" t="n">
        <v>23.08</v>
      </c>
      <c r="G1280" s="8" t="n">
        <v>276.97</v>
      </c>
      <c r="H1280" s="8" t="inlineStr">
        <is>
          <t>Rebecca Voraxle</t>
        </is>
      </c>
      <c r="I1280" s="8" t="inlineStr">
        <is>
          <t>Branch Payroll Supervisor</t>
        </is>
      </c>
      <c r="J1280" s="13" t="n">
        <v>45737</v>
      </c>
    </row>
    <row r="1281" ht="15" customHeight="1" s="9">
      <c r="A1281" s="13" t="n">
        <v>45737</v>
      </c>
      <c r="B1281" s="8" t="inlineStr">
        <is>
          <t>Rebecca Voraxle</t>
        </is>
      </c>
      <c r="C1281" s="13" t="n">
        <v>45737</v>
      </c>
      <c r="D1281" s="8" t="inlineStr">
        <is>
          <t>Branch / recruiting time</t>
        </is>
      </c>
      <c r="E1281" s="8" t="n">
        <v>12</v>
      </c>
      <c r="F1281" s="8" t="n">
        <v>23.08</v>
      </c>
      <c r="G1281" s="8" t="n">
        <v>276.97</v>
      </c>
      <c r="H1281" s="8" t="inlineStr">
        <is>
          <t>Rebecca Voraxle</t>
        </is>
      </c>
      <c r="I1281" s="8" t="inlineStr">
        <is>
          <t>Branch Payroll Supervisor</t>
        </is>
      </c>
      <c r="J1281" s="13" t="n">
        <v>45737</v>
      </c>
    </row>
    <row r="1282" ht="15" customHeight="1" s="9">
      <c r="A1282" s="13" t="n">
        <v>45737</v>
      </c>
      <c r="B1282" s="8" t="inlineStr">
        <is>
          <t>Daniel Veltman</t>
        </is>
      </c>
      <c r="C1282" s="13" t="n">
        <v>45737</v>
      </c>
      <c r="D1282" s="8" t="inlineStr">
        <is>
          <t>PTO</t>
        </is>
      </c>
      <c r="E1282" s="8" t="n">
        <v>20.59</v>
      </c>
      <c r="F1282" s="8" t="n">
        <v>23.08</v>
      </c>
      <c r="G1282" s="8" t="n">
        <v>475.2</v>
      </c>
      <c r="H1282" s="8" t="inlineStr">
        <is>
          <t>Daniel Veltman</t>
        </is>
      </c>
      <c r="I1282" s="8" t="inlineStr">
        <is>
          <t>Branch Payroll Supervisor</t>
        </is>
      </c>
      <c r="J1282" s="13" t="n">
        <v>45737</v>
      </c>
    </row>
    <row r="1283" ht="15" customHeight="1" s="9">
      <c r="A1283" s="13" t="n">
        <v>45737</v>
      </c>
      <c r="B1283" s="8" t="inlineStr">
        <is>
          <t>Daniel Veltman</t>
        </is>
      </c>
      <c r="C1283" s="13" t="n">
        <v>45737</v>
      </c>
      <c r="D1283" s="8" t="inlineStr">
        <is>
          <t>Holiday</t>
        </is>
      </c>
      <c r="E1283" s="8" t="n">
        <v>11.44</v>
      </c>
      <c r="F1283" s="8" t="n">
        <v>23.08</v>
      </c>
      <c r="G1283" s="8" t="n">
        <v>264</v>
      </c>
      <c r="H1283" s="8" t="inlineStr">
        <is>
          <t>Daniel Veltman</t>
        </is>
      </c>
      <c r="I1283" s="8" t="inlineStr">
        <is>
          <t>Branch Payroll Supervisor</t>
        </is>
      </c>
      <c r="J1283" s="13" t="n">
        <v>45737</v>
      </c>
    </row>
    <row r="1284" ht="15" customHeight="1" s="9">
      <c r="A1284" s="13" t="n">
        <v>45737</v>
      </c>
      <c r="B1284" s="8" t="inlineStr">
        <is>
          <t>Daniel Veltman</t>
        </is>
      </c>
      <c r="C1284" s="13" t="n">
        <v>45737</v>
      </c>
      <c r="D1284" s="8" t="inlineStr">
        <is>
          <t>Training</t>
        </is>
      </c>
      <c r="E1284" s="8" t="n">
        <v>6.86</v>
      </c>
      <c r="F1284" s="8" t="n">
        <v>23.08</v>
      </c>
      <c r="G1284" s="8" t="n">
        <v>158.4</v>
      </c>
      <c r="H1284" s="8" t="inlineStr">
        <is>
          <t>Daniel Veltman</t>
        </is>
      </c>
      <c r="I1284" s="8" t="inlineStr">
        <is>
          <t>Branch Payroll Supervisor</t>
        </is>
      </c>
      <c r="J1284" s="13" t="n">
        <v>45737</v>
      </c>
    </row>
    <row r="1285" ht="15" customHeight="1" s="9">
      <c r="A1285" s="13" t="n">
        <v>45737</v>
      </c>
      <c r="B1285" s="8" t="inlineStr">
        <is>
          <t>Daniel Veltman</t>
        </is>
      </c>
      <c r="C1285" s="13" t="n">
        <v>45737</v>
      </c>
      <c r="D1285" s="8" t="inlineStr">
        <is>
          <t>Branch / recruiting time</t>
        </is>
      </c>
      <c r="E1285" s="8" t="n">
        <v>6.86</v>
      </c>
      <c r="F1285" s="8" t="n">
        <v>23.08</v>
      </c>
      <c r="G1285" s="8" t="n">
        <v>158.39</v>
      </c>
      <c r="H1285" s="8" t="inlineStr">
        <is>
          <t>Daniel Veltman</t>
        </is>
      </c>
      <c r="I1285" s="8" t="inlineStr">
        <is>
          <t>Branch Payroll Supervisor</t>
        </is>
      </c>
      <c r="J1285" s="13" t="n">
        <v>45737</v>
      </c>
    </row>
    <row r="1286" ht="15" customHeight="1" s="9">
      <c r="A1286" s="13" t="n">
        <v>45737</v>
      </c>
      <c r="B1286" s="8" t="inlineStr">
        <is>
          <t>Pamela Quitvale</t>
        </is>
      </c>
      <c r="C1286" s="13" t="n">
        <v>45737</v>
      </c>
      <c r="D1286" s="8" t="inlineStr">
        <is>
          <t>PTO</t>
        </is>
      </c>
      <c r="E1286" s="8" t="n">
        <v>18</v>
      </c>
      <c r="F1286" s="8" t="n">
        <v>23.08</v>
      </c>
      <c r="G1286" s="8" t="n">
        <v>415.48</v>
      </c>
      <c r="H1286" s="8" t="inlineStr">
        <is>
          <t>Pamela Quitvale</t>
        </is>
      </c>
      <c r="I1286" s="8" t="inlineStr">
        <is>
          <t>Branch Payroll Supervisor</t>
        </is>
      </c>
      <c r="J1286" s="13" t="n">
        <v>45737</v>
      </c>
    </row>
    <row r="1287" ht="15" customHeight="1" s="9">
      <c r="A1287" s="13" t="n">
        <v>45737</v>
      </c>
      <c r="B1287" s="8" t="inlineStr">
        <is>
          <t>Pamela Quitvale</t>
        </is>
      </c>
      <c r="C1287" s="13" t="n">
        <v>45737</v>
      </c>
      <c r="D1287" s="8" t="inlineStr">
        <is>
          <t>Holiday</t>
        </is>
      </c>
      <c r="E1287" s="8" t="n">
        <v>10</v>
      </c>
      <c r="F1287" s="8" t="n">
        <v>23.08</v>
      </c>
      <c r="G1287" s="8" t="n">
        <v>230.82</v>
      </c>
      <c r="H1287" s="8" t="inlineStr">
        <is>
          <t>Pamela Quitvale</t>
        </is>
      </c>
      <c r="I1287" s="8" t="inlineStr">
        <is>
          <t>Branch Payroll Supervisor</t>
        </is>
      </c>
      <c r="J1287" s="13" t="n">
        <v>45737</v>
      </c>
    </row>
    <row r="1288" ht="15" customHeight="1" s="9">
      <c r="A1288" s="13" t="n">
        <v>45737</v>
      </c>
      <c r="B1288" s="8" t="inlineStr">
        <is>
          <t>Pamela Quitvale</t>
        </is>
      </c>
      <c r="C1288" s="13" t="n">
        <v>45737</v>
      </c>
      <c r="D1288" s="8" t="inlineStr">
        <is>
          <t>Training</t>
        </is>
      </c>
      <c r="E1288" s="8" t="n">
        <v>6</v>
      </c>
      <c r="F1288" s="8" t="n">
        <v>23.08</v>
      </c>
      <c r="G1288" s="8" t="n">
        <v>138.49</v>
      </c>
      <c r="H1288" s="8" t="inlineStr">
        <is>
          <t>Pamela Quitvale</t>
        </is>
      </c>
      <c r="I1288" s="8" t="inlineStr">
        <is>
          <t>Branch Payroll Supervisor</t>
        </is>
      </c>
      <c r="J1288" s="13" t="n">
        <v>45737</v>
      </c>
    </row>
    <row r="1289" ht="15" customHeight="1" s="9">
      <c r="A1289" s="13" t="n">
        <v>45737</v>
      </c>
      <c r="B1289" s="8" t="inlineStr">
        <is>
          <t>Pamela Quitvale</t>
        </is>
      </c>
      <c r="C1289" s="13" t="n">
        <v>45737</v>
      </c>
      <c r="D1289" s="8" t="inlineStr">
        <is>
          <t>Branch / recruiting time</t>
        </is>
      </c>
      <c r="E1289" s="8" t="n">
        <v>6</v>
      </c>
      <c r="F1289" s="8" t="n">
        <v>23.08</v>
      </c>
      <c r="G1289" s="8" t="n">
        <v>138.49</v>
      </c>
      <c r="H1289" s="8" t="inlineStr">
        <is>
          <t>Pamela Quitvale</t>
        </is>
      </c>
      <c r="I1289" s="8" t="inlineStr">
        <is>
          <t>Branch Payroll Supervisor</t>
        </is>
      </c>
      <c r="J1289" s="13" t="n">
        <v>45737</v>
      </c>
    </row>
    <row r="1290" ht="15" customHeight="1" s="9">
      <c r="A1290" s="13" t="n">
        <v>45737</v>
      </c>
      <c r="B1290" s="8" t="inlineStr">
        <is>
          <t>Kevin Vultane</t>
        </is>
      </c>
      <c r="C1290" s="13" t="n">
        <v>45737</v>
      </c>
      <c r="D1290" s="8" t="inlineStr">
        <is>
          <t>PTO</t>
        </is>
      </c>
      <c r="E1290" s="8" t="n">
        <v>0</v>
      </c>
      <c r="F1290" s="8" t="n">
        <v>23.08</v>
      </c>
      <c r="G1290" s="8" t="n">
        <v>0.04</v>
      </c>
      <c r="H1290" s="8" t="inlineStr">
        <is>
          <t>Kevin Vultane</t>
        </is>
      </c>
      <c r="I1290" s="8" t="inlineStr">
        <is>
          <t>Branch Payroll Supervisor</t>
        </is>
      </c>
      <c r="J1290" s="13" t="n">
        <v>45737</v>
      </c>
    </row>
    <row r="1291" ht="15" customHeight="1" s="9">
      <c r="A1291" s="13" t="n">
        <v>45737</v>
      </c>
      <c r="B1291" s="8" t="inlineStr">
        <is>
          <t>Kevin Vultane</t>
        </is>
      </c>
      <c r="C1291" s="13" t="n">
        <v>45737</v>
      </c>
      <c r="D1291" s="8" t="inlineStr">
        <is>
          <t>Holiday</t>
        </is>
      </c>
      <c r="E1291" s="8" t="n">
        <v>0</v>
      </c>
      <c r="F1291" s="8" t="n">
        <v>23.08</v>
      </c>
      <c r="G1291" s="8" t="n">
        <v>0.02</v>
      </c>
      <c r="H1291" s="8" t="inlineStr">
        <is>
          <t>Kevin Vultane</t>
        </is>
      </c>
      <c r="I1291" s="8" t="inlineStr">
        <is>
          <t>Branch Payroll Supervisor</t>
        </is>
      </c>
      <c r="J1291" s="13" t="n">
        <v>45737</v>
      </c>
    </row>
    <row r="1292" ht="15" customHeight="1" s="9">
      <c r="A1292" s="13" t="n">
        <v>45737</v>
      </c>
      <c r="B1292" s="8" t="inlineStr">
        <is>
          <t>Kevin Vultane</t>
        </is>
      </c>
      <c r="C1292" s="13" t="n">
        <v>45737</v>
      </c>
      <c r="D1292" s="8" t="inlineStr">
        <is>
          <t>Training</t>
        </is>
      </c>
      <c r="E1292" s="8" t="n">
        <v>0</v>
      </c>
      <c r="F1292" s="8" t="n">
        <v>23.08</v>
      </c>
      <c r="G1292" s="8" t="n">
        <v>0.01</v>
      </c>
      <c r="H1292" s="8" t="inlineStr">
        <is>
          <t>Kevin Vultane</t>
        </is>
      </c>
      <c r="I1292" s="8" t="inlineStr">
        <is>
          <t>Branch Payroll Supervisor</t>
        </is>
      </c>
      <c r="J1292" s="13" t="n">
        <v>45737</v>
      </c>
    </row>
    <row r="1293" ht="15" customHeight="1" s="9">
      <c r="A1293" s="13" t="n">
        <v>45737</v>
      </c>
      <c r="B1293" s="8" t="inlineStr">
        <is>
          <t>Kevin Vultane</t>
        </is>
      </c>
      <c r="C1293" s="13" t="n">
        <v>45737</v>
      </c>
      <c r="D1293" s="8" t="inlineStr">
        <is>
          <t>Branch / recruiting time</t>
        </is>
      </c>
      <c r="E1293" s="8" t="n">
        <v>0</v>
      </c>
      <c r="F1293" s="8" t="n">
        <v>23.08</v>
      </c>
      <c r="G1293" s="8" t="n">
        <v>0.01</v>
      </c>
      <c r="H1293" s="8" t="inlineStr">
        <is>
          <t>Kevin Vultane</t>
        </is>
      </c>
      <c r="I1293" s="8" t="inlineStr">
        <is>
          <t>Branch Payroll Supervisor</t>
        </is>
      </c>
      <c r="J1293" s="13" t="n">
        <v>45737</v>
      </c>
    </row>
    <row r="1294" ht="15" customHeight="1" s="9">
      <c r="A1294" s="13" t="n">
        <v>45737</v>
      </c>
      <c r="B1294" s="8" t="inlineStr">
        <is>
          <t>Elizabeth Zaxvole</t>
        </is>
      </c>
      <c r="C1294" s="13" t="n">
        <v>45737</v>
      </c>
      <c r="D1294" s="8" t="inlineStr">
        <is>
          <t>PTO</t>
        </is>
      </c>
      <c r="E1294" s="8" t="n">
        <v>0</v>
      </c>
      <c r="F1294" s="8" t="n">
        <v>23.08</v>
      </c>
      <c r="G1294" s="8" t="n">
        <v>0.04</v>
      </c>
      <c r="H1294" s="8" t="inlineStr">
        <is>
          <t>Elizabeth Zaxvole</t>
        </is>
      </c>
      <c r="I1294" s="8" t="inlineStr">
        <is>
          <t>Branch Payroll Supervisor</t>
        </is>
      </c>
      <c r="J1294" s="13" t="n">
        <v>45737</v>
      </c>
    </row>
    <row r="1295" ht="15" customHeight="1" s="9">
      <c r="A1295" s="13" t="n">
        <v>45737</v>
      </c>
      <c r="B1295" s="8" t="inlineStr">
        <is>
          <t>Elizabeth Zaxvole</t>
        </is>
      </c>
      <c r="C1295" s="13" t="n">
        <v>45737</v>
      </c>
      <c r="D1295" s="8" t="inlineStr">
        <is>
          <t>Holiday</t>
        </is>
      </c>
      <c r="E1295" s="8" t="n">
        <v>0</v>
      </c>
      <c r="F1295" s="8" t="n">
        <v>23.08</v>
      </c>
      <c r="G1295" s="8" t="n">
        <v>0.02</v>
      </c>
      <c r="H1295" s="8" t="inlineStr">
        <is>
          <t>Elizabeth Zaxvole</t>
        </is>
      </c>
      <c r="I1295" s="8" t="inlineStr">
        <is>
          <t>Branch Payroll Supervisor</t>
        </is>
      </c>
      <c r="J1295" s="13" t="n">
        <v>45737</v>
      </c>
    </row>
    <row r="1296" ht="15" customHeight="1" s="9">
      <c r="A1296" s="13" t="n">
        <v>45737</v>
      </c>
      <c r="B1296" s="8" t="inlineStr">
        <is>
          <t>Elizabeth Zaxvole</t>
        </is>
      </c>
      <c r="C1296" s="13" t="n">
        <v>45737</v>
      </c>
      <c r="D1296" s="8" t="inlineStr">
        <is>
          <t>Training</t>
        </is>
      </c>
      <c r="E1296" s="8" t="n">
        <v>0</v>
      </c>
      <c r="F1296" s="8" t="n">
        <v>23.08</v>
      </c>
      <c r="G1296" s="8" t="n">
        <v>0.01</v>
      </c>
      <c r="H1296" s="8" t="inlineStr">
        <is>
          <t>Elizabeth Zaxvole</t>
        </is>
      </c>
      <c r="I1296" s="8" t="inlineStr">
        <is>
          <t>Branch Payroll Supervisor</t>
        </is>
      </c>
      <c r="J1296" s="13" t="n">
        <v>45737</v>
      </c>
    </row>
    <row r="1297" ht="15" customHeight="1" s="9">
      <c r="A1297" s="13" t="n">
        <v>45737</v>
      </c>
      <c r="B1297" s="8" t="inlineStr">
        <is>
          <t>Elizabeth Zaxvole</t>
        </is>
      </c>
      <c r="C1297" s="13" t="n">
        <v>45737</v>
      </c>
      <c r="D1297" s="8" t="inlineStr">
        <is>
          <t>Branch / recruiting time</t>
        </is>
      </c>
      <c r="E1297" s="8" t="n">
        <v>0</v>
      </c>
      <c r="F1297" s="8" t="n">
        <v>23.08</v>
      </c>
      <c r="G1297" s="8" t="n">
        <v>0.01</v>
      </c>
      <c r="H1297" s="8" t="inlineStr">
        <is>
          <t>Elizabeth Zaxvole</t>
        </is>
      </c>
      <c r="I1297" s="8" t="inlineStr">
        <is>
          <t>Branch Payroll Supervisor</t>
        </is>
      </c>
      <c r="J1297" s="13" t="n">
        <v>45737</v>
      </c>
    </row>
    <row r="1298" ht="15" customHeight="1" s="9">
      <c r="A1298" s="13" t="n">
        <v>45737</v>
      </c>
      <c r="B1298" s="8" t="inlineStr">
        <is>
          <t>Gary Voraxle</t>
        </is>
      </c>
      <c r="C1298" s="13" t="n">
        <v>45737</v>
      </c>
      <c r="D1298" s="8" t="inlineStr">
        <is>
          <t>PTO</t>
        </is>
      </c>
      <c r="E1298" s="8" t="n">
        <v>0</v>
      </c>
      <c r="F1298" s="8" t="n">
        <v>23.08</v>
      </c>
      <c r="G1298" s="8" t="n">
        <v>0.04</v>
      </c>
      <c r="H1298" s="8" t="inlineStr">
        <is>
          <t>Gary Voraxle</t>
        </is>
      </c>
      <c r="I1298" s="8" t="inlineStr">
        <is>
          <t>Branch Payroll Supervisor</t>
        </is>
      </c>
      <c r="J1298" s="13" t="n">
        <v>45737</v>
      </c>
    </row>
    <row r="1299" ht="15" customHeight="1" s="9">
      <c r="A1299" s="13" t="n">
        <v>45737</v>
      </c>
      <c r="B1299" s="8" t="inlineStr">
        <is>
          <t>Gary Voraxle</t>
        </is>
      </c>
      <c r="C1299" s="13" t="n">
        <v>45737</v>
      </c>
      <c r="D1299" s="8" t="inlineStr">
        <is>
          <t>Holiday</t>
        </is>
      </c>
      <c r="E1299" s="8" t="n">
        <v>0</v>
      </c>
      <c r="F1299" s="8" t="n">
        <v>23.08</v>
      </c>
      <c r="G1299" s="8" t="n">
        <v>0.02</v>
      </c>
      <c r="H1299" s="8" t="inlineStr">
        <is>
          <t>Gary Voraxle</t>
        </is>
      </c>
      <c r="I1299" s="8" t="inlineStr">
        <is>
          <t>Branch Payroll Supervisor</t>
        </is>
      </c>
      <c r="J1299" s="13" t="n">
        <v>45737</v>
      </c>
    </row>
    <row r="1300" ht="15" customHeight="1" s="9">
      <c r="A1300" s="13" t="n">
        <v>45737</v>
      </c>
      <c r="B1300" s="8" t="inlineStr">
        <is>
          <t>Gary Voraxle</t>
        </is>
      </c>
      <c r="C1300" s="13" t="n">
        <v>45737</v>
      </c>
      <c r="D1300" s="8" t="inlineStr">
        <is>
          <t>Training</t>
        </is>
      </c>
      <c r="E1300" s="8" t="n">
        <v>0</v>
      </c>
      <c r="F1300" s="8" t="n">
        <v>23.08</v>
      </c>
      <c r="G1300" s="8" t="n">
        <v>0.01</v>
      </c>
      <c r="H1300" s="8" t="inlineStr">
        <is>
          <t>Gary Voraxle</t>
        </is>
      </c>
      <c r="I1300" s="8" t="inlineStr">
        <is>
          <t>Branch Payroll Supervisor</t>
        </is>
      </c>
      <c r="J1300" s="13" t="n">
        <v>45737</v>
      </c>
    </row>
    <row r="1301" ht="15" customHeight="1" s="9">
      <c r="A1301" s="13" t="n">
        <v>45737</v>
      </c>
      <c r="B1301" s="8" t="inlineStr">
        <is>
          <t>Gary Voraxle</t>
        </is>
      </c>
      <c r="C1301" s="13" t="n">
        <v>45737</v>
      </c>
      <c r="D1301" s="8" t="inlineStr">
        <is>
          <t>Branch / recruiting time</t>
        </is>
      </c>
      <c r="E1301" s="8" t="n">
        <v>0</v>
      </c>
      <c r="F1301" s="8" t="n">
        <v>23.08</v>
      </c>
      <c r="G1301" s="8" t="n">
        <v>0.01</v>
      </c>
      <c r="H1301" s="8" t="inlineStr">
        <is>
          <t>Gary Voraxle</t>
        </is>
      </c>
      <c r="I1301" s="8" t="inlineStr">
        <is>
          <t>Branch Payroll Supervisor</t>
        </is>
      </c>
      <c r="J1301" s="13" t="n">
        <v>45737</v>
      </c>
    </row>
    <row r="1302" ht="15" customHeight="1" s="9">
      <c r="A1302" s="13" t="n">
        <v>45737</v>
      </c>
      <c r="B1302" s="8" t="inlineStr">
        <is>
          <t>Kimberly Veltman</t>
        </is>
      </c>
      <c r="C1302" s="13" t="n">
        <v>45737</v>
      </c>
      <c r="D1302" s="8" t="inlineStr">
        <is>
          <t>PTO</t>
        </is>
      </c>
      <c r="E1302" s="8" t="n">
        <v>0</v>
      </c>
      <c r="F1302" s="8" t="n">
        <v>23.08</v>
      </c>
      <c r="G1302" s="8" t="n">
        <v>0.04</v>
      </c>
      <c r="H1302" s="8" t="inlineStr">
        <is>
          <t>Kimberly Veltman</t>
        </is>
      </c>
      <c r="I1302" s="8" t="inlineStr">
        <is>
          <t>Branch Payroll Supervisor</t>
        </is>
      </c>
      <c r="J1302" s="13" t="n">
        <v>45737</v>
      </c>
    </row>
    <row r="1303" ht="15" customHeight="1" s="9">
      <c r="A1303" s="13" t="n">
        <v>45737</v>
      </c>
      <c r="B1303" s="8" t="inlineStr">
        <is>
          <t>Kimberly Veltman</t>
        </is>
      </c>
      <c r="C1303" s="13" t="n">
        <v>45737</v>
      </c>
      <c r="D1303" s="8" t="inlineStr">
        <is>
          <t>Holiday</t>
        </is>
      </c>
      <c r="E1303" s="8" t="n">
        <v>0</v>
      </c>
      <c r="F1303" s="8" t="n">
        <v>23.08</v>
      </c>
      <c r="G1303" s="8" t="n">
        <v>0.02</v>
      </c>
      <c r="H1303" s="8" t="inlineStr">
        <is>
          <t>Kimberly Veltman</t>
        </is>
      </c>
      <c r="I1303" s="8" t="inlineStr">
        <is>
          <t>Branch Payroll Supervisor</t>
        </is>
      </c>
      <c r="J1303" s="13" t="n">
        <v>45737</v>
      </c>
    </row>
    <row r="1304" ht="15" customHeight="1" s="9">
      <c r="A1304" s="13" t="n">
        <v>45737</v>
      </c>
      <c r="B1304" s="8" t="inlineStr">
        <is>
          <t>Kimberly Veltman</t>
        </is>
      </c>
      <c r="C1304" s="13" t="n">
        <v>45737</v>
      </c>
      <c r="D1304" s="8" t="inlineStr">
        <is>
          <t>Training</t>
        </is>
      </c>
      <c r="E1304" s="8" t="n">
        <v>0</v>
      </c>
      <c r="F1304" s="8" t="n">
        <v>23.08</v>
      </c>
      <c r="G1304" s="8" t="n">
        <v>0.01</v>
      </c>
      <c r="H1304" s="8" t="inlineStr">
        <is>
          <t>Kimberly Veltman</t>
        </is>
      </c>
      <c r="I1304" s="8" t="inlineStr">
        <is>
          <t>Branch Payroll Supervisor</t>
        </is>
      </c>
      <c r="J1304" s="13" t="n">
        <v>45737</v>
      </c>
    </row>
    <row r="1305" ht="15" customHeight="1" s="9">
      <c r="A1305" s="13" t="n">
        <v>45737</v>
      </c>
      <c r="B1305" s="8" t="inlineStr">
        <is>
          <t>Kimberly Veltman</t>
        </is>
      </c>
      <c r="C1305" s="13" t="n">
        <v>45737</v>
      </c>
      <c r="D1305" s="8" t="inlineStr">
        <is>
          <t>Branch / recruiting time</t>
        </is>
      </c>
      <c r="E1305" s="8" t="n">
        <v>0</v>
      </c>
      <c r="F1305" s="8" t="n">
        <v>23.08</v>
      </c>
      <c r="G1305" s="8" t="n">
        <v>0.01</v>
      </c>
      <c r="H1305" s="8" t="inlineStr">
        <is>
          <t>Kimberly Veltman</t>
        </is>
      </c>
      <c r="I1305" s="8" t="inlineStr">
        <is>
          <t>Branch Payroll Supervisor</t>
        </is>
      </c>
      <c r="J1305" s="13" t="n">
        <v>45737</v>
      </c>
    </row>
    <row r="1306" ht="15" customHeight="1" s="9">
      <c r="A1306" s="13" t="n">
        <v>45737</v>
      </c>
      <c r="B1306" s="8" t="inlineStr">
        <is>
          <t>Robert Quotmere</t>
        </is>
      </c>
      <c r="C1306" s="13" t="n">
        <v>45737</v>
      </c>
      <c r="D1306" s="8" t="inlineStr">
        <is>
          <t>PTO</t>
        </is>
      </c>
      <c r="E1306" s="8" t="n">
        <v>36</v>
      </c>
      <c r="F1306" s="8" t="n">
        <v>23.08</v>
      </c>
      <c r="G1306" s="8" t="n">
        <v>830.92</v>
      </c>
      <c r="H1306" s="8" t="inlineStr">
        <is>
          <t>Robert Quotmere</t>
        </is>
      </c>
      <c r="I1306" s="8" t="inlineStr">
        <is>
          <t>Branch Payroll Supervisor</t>
        </is>
      </c>
      <c r="J1306" s="13" t="n">
        <v>45737</v>
      </c>
    </row>
    <row r="1307" ht="15" customHeight="1" s="9">
      <c r="A1307" s="13" t="n">
        <v>45737</v>
      </c>
      <c r="B1307" s="8" t="inlineStr">
        <is>
          <t>Robert Quotmere</t>
        </is>
      </c>
      <c r="C1307" s="13" t="n">
        <v>45737</v>
      </c>
      <c r="D1307" s="8" t="inlineStr">
        <is>
          <t>Holiday</t>
        </is>
      </c>
      <c r="E1307" s="8" t="n">
        <v>20</v>
      </c>
      <c r="F1307" s="8" t="n">
        <v>23.08</v>
      </c>
      <c r="G1307" s="8" t="n">
        <v>461.62</v>
      </c>
      <c r="H1307" s="8" t="inlineStr">
        <is>
          <t>Robert Quotmere</t>
        </is>
      </c>
      <c r="I1307" s="8" t="inlineStr">
        <is>
          <t>Branch Payroll Supervisor</t>
        </is>
      </c>
      <c r="J1307" s="13" t="n">
        <v>45737</v>
      </c>
    </row>
    <row r="1308" ht="15" customHeight="1" s="9">
      <c r="A1308" s="13" t="n">
        <v>45737</v>
      </c>
      <c r="B1308" s="8" t="inlineStr">
        <is>
          <t>Robert Quotmere</t>
        </is>
      </c>
      <c r="C1308" s="13" t="n">
        <v>45737</v>
      </c>
      <c r="D1308" s="8" t="inlineStr">
        <is>
          <t>Training</t>
        </is>
      </c>
      <c r="E1308" s="8" t="n">
        <v>12</v>
      </c>
      <c r="F1308" s="8" t="n">
        <v>23.08</v>
      </c>
      <c r="G1308" s="8" t="n">
        <v>276.97</v>
      </c>
      <c r="H1308" s="8" t="inlineStr">
        <is>
          <t>Robert Quotmere</t>
        </is>
      </c>
      <c r="I1308" s="8" t="inlineStr">
        <is>
          <t>Branch Payroll Supervisor</t>
        </is>
      </c>
      <c r="J1308" s="13" t="n">
        <v>45737</v>
      </c>
    </row>
    <row r="1309" ht="15" customHeight="1" s="9">
      <c r="A1309" s="13" t="n">
        <v>45737</v>
      </c>
      <c r="B1309" s="8" t="inlineStr">
        <is>
          <t>Robert Quotmere</t>
        </is>
      </c>
      <c r="C1309" s="13" t="n">
        <v>45737</v>
      </c>
      <c r="D1309" s="8" t="inlineStr">
        <is>
          <t>Branch / recruiting time</t>
        </is>
      </c>
      <c r="E1309" s="8" t="n">
        <v>12</v>
      </c>
      <c r="F1309" s="8" t="n">
        <v>23.08</v>
      </c>
      <c r="G1309" s="8" t="n">
        <v>276.97</v>
      </c>
      <c r="H1309" s="8" t="inlineStr">
        <is>
          <t>Robert Quotmere</t>
        </is>
      </c>
      <c r="I1309" s="8" t="inlineStr">
        <is>
          <t>Branch Payroll Supervisor</t>
        </is>
      </c>
      <c r="J1309" s="13" t="n">
        <v>45737</v>
      </c>
    </row>
    <row r="1310" ht="15" customHeight="1" s="9">
      <c r="A1310" s="13" t="n">
        <v>45737</v>
      </c>
      <c r="B1310" s="8" t="inlineStr">
        <is>
          <t>Sharon Vultane</t>
        </is>
      </c>
      <c r="C1310" s="13" t="n">
        <v>45737</v>
      </c>
      <c r="D1310" s="8" t="inlineStr">
        <is>
          <t>PTO</t>
        </is>
      </c>
      <c r="E1310" s="8" t="n">
        <v>36</v>
      </c>
      <c r="F1310" s="8" t="n">
        <v>23.08</v>
      </c>
      <c r="G1310" s="8" t="n">
        <v>830.92</v>
      </c>
      <c r="H1310" s="8" t="inlineStr">
        <is>
          <t>Sharon Vultane</t>
        </is>
      </c>
      <c r="I1310" s="8" t="inlineStr">
        <is>
          <t>Branch Payroll Supervisor</t>
        </is>
      </c>
      <c r="J1310" s="13" t="n">
        <v>45737</v>
      </c>
    </row>
    <row r="1311" ht="15" customHeight="1" s="9">
      <c r="A1311" s="13" t="n">
        <v>45737</v>
      </c>
      <c r="B1311" s="8" t="inlineStr">
        <is>
          <t>Sharon Vultane</t>
        </is>
      </c>
      <c r="C1311" s="13" t="n">
        <v>45737</v>
      </c>
      <c r="D1311" s="8" t="inlineStr">
        <is>
          <t>Holiday</t>
        </is>
      </c>
      <c r="E1311" s="8" t="n">
        <v>20</v>
      </c>
      <c r="F1311" s="8" t="n">
        <v>23.08</v>
      </c>
      <c r="G1311" s="8" t="n">
        <v>461.62</v>
      </c>
      <c r="H1311" s="8" t="inlineStr">
        <is>
          <t>Sharon Vultane</t>
        </is>
      </c>
      <c r="I1311" s="8" t="inlineStr">
        <is>
          <t>Branch Payroll Supervisor</t>
        </is>
      </c>
      <c r="J1311" s="13" t="n">
        <v>45737</v>
      </c>
    </row>
    <row r="1312" ht="15" customHeight="1" s="9">
      <c r="A1312" s="13" t="n">
        <v>45737</v>
      </c>
      <c r="B1312" s="8" t="inlineStr">
        <is>
          <t>Sharon Vultane</t>
        </is>
      </c>
      <c r="C1312" s="13" t="n">
        <v>45737</v>
      </c>
      <c r="D1312" s="8" t="inlineStr">
        <is>
          <t>Training</t>
        </is>
      </c>
      <c r="E1312" s="8" t="n">
        <v>12</v>
      </c>
      <c r="F1312" s="8" t="n">
        <v>23.08</v>
      </c>
      <c r="G1312" s="8" t="n">
        <v>276.97</v>
      </c>
      <c r="H1312" s="8" t="inlineStr">
        <is>
          <t>Sharon Vultane</t>
        </is>
      </c>
      <c r="I1312" s="8" t="inlineStr">
        <is>
          <t>Branch Payroll Supervisor</t>
        </is>
      </c>
      <c r="J1312" s="13" t="n">
        <v>45737</v>
      </c>
    </row>
    <row r="1313" ht="15" customHeight="1" s="9">
      <c r="A1313" s="13" t="n">
        <v>45737</v>
      </c>
      <c r="B1313" s="8" t="inlineStr">
        <is>
          <t>Sharon Vultane</t>
        </is>
      </c>
      <c r="C1313" s="13" t="n">
        <v>45737</v>
      </c>
      <c r="D1313" s="8" t="inlineStr">
        <is>
          <t>Branch / recruiting time</t>
        </is>
      </c>
      <c r="E1313" s="8" t="n">
        <v>12</v>
      </c>
      <c r="F1313" s="8" t="n">
        <v>23.08</v>
      </c>
      <c r="G1313" s="8" t="n">
        <v>276.97</v>
      </c>
      <c r="H1313" s="8" t="inlineStr">
        <is>
          <t>Sharon Vultane</t>
        </is>
      </c>
      <c r="I1313" s="8" t="inlineStr">
        <is>
          <t>Branch Payroll Supervisor</t>
        </is>
      </c>
      <c r="J1313" s="13" t="n">
        <v>45737</v>
      </c>
    </row>
    <row r="1314" ht="15" customHeight="1" s="9">
      <c r="A1314" s="13" t="n">
        <v>45737</v>
      </c>
      <c r="B1314" s="8" t="inlineStr">
        <is>
          <t>Matthew Zaxvole</t>
        </is>
      </c>
      <c r="C1314" s="13" t="n">
        <v>45737</v>
      </c>
      <c r="D1314" s="8" t="inlineStr">
        <is>
          <t>PTO</t>
        </is>
      </c>
      <c r="E1314" s="8" t="n">
        <v>0</v>
      </c>
      <c r="F1314" s="8" t="n">
        <v>20.77</v>
      </c>
      <c r="G1314" s="8" t="n">
        <v>0.1</v>
      </c>
      <c r="H1314" s="8" t="inlineStr">
        <is>
          <t>Matthew Zaxvole</t>
        </is>
      </c>
      <c r="I1314" s="8" t="inlineStr">
        <is>
          <t>Branch Payroll Supervisor</t>
        </is>
      </c>
      <c r="J1314" s="13" t="n">
        <v>45737</v>
      </c>
    </row>
    <row r="1315" ht="15" customHeight="1" s="9">
      <c r="A1315" s="13" t="n">
        <v>45737</v>
      </c>
      <c r="B1315" s="8" t="inlineStr">
        <is>
          <t>Matthew Zaxvole</t>
        </is>
      </c>
      <c r="C1315" s="13" t="n">
        <v>45737</v>
      </c>
      <c r="D1315" s="8" t="inlineStr">
        <is>
          <t>Holiday</t>
        </is>
      </c>
      <c r="E1315" s="8" t="n">
        <v>0</v>
      </c>
      <c r="F1315" s="8" t="n">
        <v>20.77</v>
      </c>
      <c r="G1315" s="8" t="n">
        <v>0.06</v>
      </c>
      <c r="H1315" s="8" t="inlineStr">
        <is>
          <t>Matthew Zaxvole</t>
        </is>
      </c>
      <c r="I1315" s="8" t="inlineStr">
        <is>
          <t>Branch Payroll Supervisor</t>
        </is>
      </c>
      <c r="J1315" s="13" t="n">
        <v>45737</v>
      </c>
    </row>
    <row r="1316" ht="15" customHeight="1" s="9">
      <c r="A1316" s="13" t="n">
        <v>45737</v>
      </c>
      <c r="B1316" s="8" t="inlineStr">
        <is>
          <t>Matthew Zaxvole</t>
        </is>
      </c>
      <c r="C1316" s="13" t="n">
        <v>45737</v>
      </c>
      <c r="D1316" s="8" t="inlineStr">
        <is>
          <t>Training</t>
        </is>
      </c>
      <c r="E1316" s="8" t="n">
        <v>0</v>
      </c>
      <c r="F1316" s="8" t="n">
        <v>20.77</v>
      </c>
      <c r="G1316" s="8" t="n">
        <v>0.03</v>
      </c>
      <c r="H1316" s="8" t="inlineStr">
        <is>
          <t>Matthew Zaxvole</t>
        </is>
      </c>
      <c r="I1316" s="8" t="inlineStr">
        <is>
          <t>Branch Payroll Supervisor</t>
        </is>
      </c>
      <c r="J1316" s="13" t="n">
        <v>45737</v>
      </c>
    </row>
    <row r="1317" ht="15" customHeight="1" s="9">
      <c r="A1317" s="13" t="n">
        <v>45737</v>
      </c>
      <c r="B1317" s="8" t="inlineStr">
        <is>
          <t>Matthew Zaxvole</t>
        </is>
      </c>
      <c r="C1317" s="13" t="n">
        <v>45737</v>
      </c>
      <c r="D1317" s="8" t="inlineStr">
        <is>
          <t>Branch / recruiting time</t>
        </is>
      </c>
      <c r="E1317" s="8" t="n">
        <v>0</v>
      </c>
      <c r="F1317" s="8" t="n">
        <v>20.77</v>
      </c>
      <c r="G1317" s="8" t="n">
        <v>0.04</v>
      </c>
      <c r="H1317" s="8" t="inlineStr">
        <is>
          <t>Matthew Zaxvole</t>
        </is>
      </c>
      <c r="I1317" s="8" t="inlineStr">
        <is>
          <t>Branch Payroll Supervisor</t>
        </is>
      </c>
      <c r="J1317" s="13" t="n">
        <v>45737</v>
      </c>
    </row>
    <row r="1318" ht="15" customHeight="1" s="9">
      <c r="A1318" s="13" t="n">
        <v>45737</v>
      </c>
      <c r="B1318" s="8" t="inlineStr">
        <is>
          <t>Emma Voraxle</t>
        </is>
      </c>
      <c r="C1318" s="13" t="n">
        <v>45737</v>
      </c>
      <c r="D1318" s="8" t="inlineStr">
        <is>
          <t>PTO</t>
        </is>
      </c>
      <c r="E1318" s="8" t="n">
        <v>0</v>
      </c>
      <c r="F1318" s="8" t="n">
        <v>20.77</v>
      </c>
      <c r="G1318" s="8" t="n">
        <v>0.1</v>
      </c>
      <c r="H1318" s="8" t="inlineStr">
        <is>
          <t>Emma Voraxle</t>
        </is>
      </c>
      <c r="I1318" s="8" t="inlineStr">
        <is>
          <t>Branch Payroll Supervisor</t>
        </is>
      </c>
      <c r="J1318" s="13" t="n">
        <v>45737</v>
      </c>
    </row>
    <row r="1319" ht="15" customHeight="1" s="9">
      <c r="A1319" s="13" t="n">
        <v>45737</v>
      </c>
      <c r="B1319" s="8" t="inlineStr">
        <is>
          <t>Emma Voraxle</t>
        </is>
      </c>
      <c r="C1319" s="13" t="n">
        <v>45737</v>
      </c>
      <c r="D1319" s="8" t="inlineStr">
        <is>
          <t>Holiday</t>
        </is>
      </c>
      <c r="E1319" s="8" t="n">
        <v>0</v>
      </c>
      <c r="F1319" s="8" t="n">
        <v>20.77</v>
      </c>
      <c r="G1319" s="8" t="n">
        <v>0.06</v>
      </c>
      <c r="H1319" s="8" t="inlineStr">
        <is>
          <t>Emma Voraxle</t>
        </is>
      </c>
      <c r="I1319" s="8" t="inlineStr">
        <is>
          <t>Branch Payroll Supervisor</t>
        </is>
      </c>
      <c r="J1319" s="13" t="n">
        <v>45737</v>
      </c>
    </row>
    <row r="1320" ht="15" customHeight="1" s="9">
      <c r="A1320" s="13" t="n">
        <v>45737</v>
      </c>
      <c r="B1320" s="8" t="inlineStr">
        <is>
          <t>Emma Voraxle</t>
        </is>
      </c>
      <c r="C1320" s="13" t="n">
        <v>45737</v>
      </c>
      <c r="D1320" s="8" t="inlineStr">
        <is>
          <t>Training</t>
        </is>
      </c>
      <c r="E1320" s="8" t="n">
        <v>0</v>
      </c>
      <c r="F1320" s="8" t="n">
        <v>20.77</v>
      </c>
      <c r="G1320" s="8" t="n">
        <v>0.03</v>
      </c>
      <c r="H1320" s="8" t="inlineStr">
        <is>
          <t>Emma Voraxle</t>
        </is>
      </c>
      <c r="I1320" s="8" t="inlineStr">
        <is>
          <t>Branch Payroll Supervisor</t>
        </is>
      </c>
      <c r="J1320" s="13" t="n">
        <v>45737</v>
      </c>
    </row>
    <row r="1321" ht="15" customHeight="1" s="9">
      <c r="A1321" s="13" t="n">
        <v>45737</v>
      </c>
      <c r="B1321" s="8" t="inlineStr">
        <is>
          <t>Emma Voraxle</t>
        </is>
      </c>
      <c r="C1321" s="13" t="n">
        <v>45737</v>
      </c>
      <c r="D1321" s="8" t="inlineStr">
        <is>
          <t>Branch / recruiting time</t>
        </is>
      </c>
      <c r="E1321" s="8" t="n">
        <v>0</v>
      </c>
      <c r="F1321" s="8" t="n">
        <v>20.77</v>
      </c>
      <c r="G1321" s="8" t="n">
        <v>0.04</v>
      </c>
      <c r="H1321" s="8" t="inlineStr">
        <is>
          <t>Emma Voraxle</t>
        </is>
      </c>
      <c r="I1321" s="8" t="inlineStr">
        <is>
          <t>Branch Payroll Supervisor</t>
        </is>
      </c>
      <c r="J1321" s="13" t="n">
        <v>45737</v>
      </c>
    </row>
    <row r="1322" ht="15" customHeight="1" s="9">
      <c r="A1322" s="13" t="n">
        <v>45737</v>
      </c>
      <c r="B1322" s="8" t="inlineStr">
        <is>
          <t>Brian Veltman</t>
        </is>
      </c>
      <c r="C1322" s="13" t="n">
        <v>45737</v>
      </c>
      <c r="D1322" s="8" t="inlineStr">
        <is>
          <t>PTO</t>
        </is>
      </c>
      <c r="E1322" s="8" t="n">
        <v>0</v>
      </c>
      <c r="F1322" s="8" t="n">
        <v>20.77</v>
      </c>
      <c r="G1322" s="8" t="n">
        <v>0.1</v>
      </c>
      <c r="H1322" s="8" t="inlineStr">
        <is>
          <t>Brian Veltman</t>
        </is>
      </c>
      <c r="I1322" s="8" t="inlineStr">
        <is>
          <t>Branch Payroll Supervisor</t>
        </is>
      </c>
      <c r="J1322" s="13" t="n">
        <v>45737</v>
      </c>
    </row>
    <row r="1323" ht="15" customHeight="1" s="9">
      <c r="A1323" s="13" t="n">
        <v>45737</v>
      </c>
      <c r="B1323" s="8" t="inlineStr">
        <is>
          <t>Brian Veltman</t>
        </is>
      </c>
      <c r="C1323" s="13" t="n">
        <v>45737</v>
      </c>
      <c r="D1323" s="8" t="inlineStr">
        <is>
          <t>Holiday</t>
        </is>
      </c>
      <c r="E1323" s="8" t="n">
        <v>0</v>
      </c>
      <c r="F1323" s="8" t="n">
        <v>20.77</v>
      </c>
      <c r="G1323" s="8" t="n">
        <v>0.06</v>
      </c>
      <c r="H1323" s="8" t="inlineStr">
        <is>
          <t>Brian Veltman</t>
        </is>
      </c>
      <c r="I1323" s="8" t="inlineStr">
        <is>
          <t>Branch Payroll Supervisor</t>
        </is>
      </c>
      <c r="J1323" s="13" t="n">
        <v>45737</v>
      </c>
    </row>
    <row r="1324" ht="15" customHeight="1" s="9">
      <c r="A1324" s="13" t="n">
        <v>45737</v>
      </c>
      <c r="B1324" s="8" t="inlineStr">
        <is>
          <t>Brian Veltman</t>
        </is>
      </c>
      <c r="C1324" s="13" t="n">
        <v>45737</v>
      </c>
      <c r="D1324" s="8" t="inlineStr">
        <is>
          <t>Training</t>
        </is>
      </c>
      <c r="E1324" s="8" t="n">
        <v>0</v>
      </c>
      <c r="F1324" s="8" t="n">
        <v>20.77</v>
      </c>
      <c r="G1324" s="8" t="n">
        <v>0.03</v>
      </c>
      <c r="H1324" s="8" t="inlineStr">
        <is>
          <t>Brian Veltman</t>
        </is>
      </c>
      <c r="I1324" s="8" t="inlineStr">
        <is>
          <t>Branch Payroll Supervisor</t>
        </is>
      </c>
      <c r="J1324" s="13" t="n">
        <v>45737</v>
      </c>
    </row>
    <row r="1325" ht="15" customHeight="1" s="9">
      <c r="A1325" s="13" t="n">
        <v>45737</v>
      </c>
      <c r="B1325" s="8" t="inlineStr">
        <is>
          <t>Brian Veltman</t>
        </is>
      </c>
      <c r="C1325" s="13" t="n">
        <v>45737</v>
      </c>
      <c r="D1325" s="8" t="inlineStr">
        <is>
          <t>Branch / recruiting time</t>
        </is>
      </c>
      <c r="E1325" s="8" t="n">
        <v>0</v>
      </c>
      <c r="F1325" s="8" t="n">
        <v>20.77</v>
      </c>
      <c r="G1325" s="8" t="n">
        <v>0.04</v>
      </c>
      <c r="H1325" s="8" t="inlineStr">
        <is>
          <t>Brian Veltman</t>
        </is>
      </c>
      <c r="I1325" s="8" t="inlineStr">
        <is>
          <t>Branch Payroll Supervisor</t>
        </is>
      </c>
      <c r="J1325" s="13" t="n">
        <v>45737</v>
      </c>
    </row>
    <row r="1326" ht="15" customHeight="1" s="9">
      <c r="A1326" s="13" t="n">
        <v>45737</v>
      </c>
      <c r="B1326" s="8" t="inlineStr">
        <is>
          <t>Susan Quotmere</t>
        </is>
      </c>
      <c r="C1326" s="13" t="n">
        <v>45737</v>
      </c>
      <c r="D1326" s="8" t="inlineStr">
        <is>
          <t>PTO</t>
        </is>
      </c>
      <c r="E1326" s="8" t="n">
        <v>25.43</v>
      </c>
      <c r="F1326" s="8" t="n">
        <v>20.77</v>
      </c>
      <c r="G1326" s="8" t="n">
        <v>528.1799999999999</v>
      </c>
      <c r="H1326" s="8" t="inlineStr">
        <is>
          <t>Susan Quotmere</t>
        </is>
      </c>
      <c r="I1326" s="8" t="inlineStr">
        <is>
          <t>Branch Payroll Supervisor</t>
        </is>
      </c>
      <c r="J1326" s="13" t="n">
        <v>45737</v>
      </c>
    </row>
    <row r="1327" ht="15" customHeight="1" s="9">
      <c r="A1327" s="13" t="n">
        <v>45737</v>
      </c>
      <c r="B1327" s="8" t="inlineStr">
        <is>
          <t>Susan Quotmere</t>
        </is>
      </c>
      <c r="C1327" s="13" t="n">
        <v>45737</v>
      </c>
      <c r="D1327" s="8" t="inlineStr">
        <is>
          <t>Holiday</t>
        </is>
      </c>
      <c r="E1327" s="8" t="n">
        <v>14.13</v>
      </c>
      <c r="F1327" s="8" t="n">
        <v>20.77</v>
      </c>
      <c r="G1327" s="8" t="n">
        <v>293.43</v>
      </c>
      <c r="H1327" s="8" t="inlineStr">
        <is>
          <t>Susan Quotmere</t>
        </is>
      </c>
      <c r="I1327" s="8" t="inlineStr">
        <is>
          <t>Branch Payroll Supervisor</t>
        </is>
      </c>
      <c r="J1327" s="13" t="n">
        <v>45737</v>
      </c>
    </row>
    <row r="1328" ht="15" customHeight="1" s="9">
      <c r="A1328" s="13" t="n">
        <v>45737</v>
      </c>
      <c r="B1328" s="8" t="inlineStr">
        <is>
          <t>Susan Quotmere</t>
        </is>
      </c>
      <c r="C1328" s="13" t="n">
        <v>45737</v>
      </c>
      <c r="D1328" s="8" t="inlineStr">
        <is>
          <t>Training</t>
        </is>
      </c>
      <c r="E1328" s="8" t="n">
        <v>8.48</v>
      </c>
      <c r="F1328" s="8" t="n">
        <v>20.77</v>
      </c>
      <c r="G1328" s="8" t="n">
        <v>176.06</v>
      </c>
      <c r="H1328" s="8" t="inlineStr">
        <is>
          <t>Susan Quotmere</t>
        </is>
      </c>
      <c r="I1328" s="8" t="inlineStr">
        <is>
          <t>Branch Payroll Supervisor</t>
        </is>
      </c>
      <c r="J1328" s="13" t="n">
        <v>45737</v>
      </c>
    </row>
    <row r="1329" ht="15" customHeight="1" s="9">
      <c r="A1329" s="13" t="n">
        <v>45737</v>
      </c>
      <c r="B1329" s="8" t="inlineStr">
        <is>
          <t>Susan Quotmere</t>
        </is>
      </c>
      <c r="C1329" s="13" t="n">
        <v>45737</v>
      </c>
      <c r="D1329" s="8" t="inlineStr">
        <is>
          <t>Branch / recruiting time</t>
        </is>
      </c>
      <c r="E1329" s="8" t="n">
        <v>8.48</v>
      </c>
      <c r="F1329" s="8" t="n">
        <v>20.77</v>
      </c>
      <c r="G1329" s="8" t="n">
        <v>176.06</v>
      </c>
      <c r="H1329" s="8" t="inlineStr">
        <is>
          <t>Susan Quotmere</t>
        </is>
      </c>
      <c r="I1329" s="8" t="inlineStr">
        <is>
          <t>Branch Payroll Supervisor</t>
        </is>
      </c>
      <c r="J1329" s="13" t="n">
        <v>45737</v>
      </c>
    </row>
    <row r="1330" ht="15" customHeight="1" s="9">
      <c r="A1330" s="13" t="n">
        <v>45737</v>
      </c>
      <c r="B1330" s="8" t="inlineStr">
        <is>
          <t>Nicholas Vultane</t>
        </is>
      </c>
      <c r="C1330" s="13" t="n">
        <v>45737</v>
      </c>
      <c r="D1330" s="8" t="inlineStr">
        <is>
          <t>PTO</t>
        </is>
      </c>
      <c r="E1330" s="8" t="n">
        <v>36</v>
      </c>
      <c r="F1330" s="8" t="n">
        <v>20.77</v>
      </c>
      <c r="G1330" s="8" t="n">
        <v>747.8200000000001</v>
      </c>
      <c r="H1330" s="8" t="inlineStr">
        <is>
          <t>Nicholas Vultane</t>
        </is>
      </c>
      <c r="I1330" s="8" t="inlineStr">
        <is>
          <t>Branch Payroll Supervisor</t>
        </is>
      </c>
      <c r="J1330" s="13" t="n">
        <v>45737</v>
      </c>
    </row>
    <row r="1331" ht="15" customHeight="1" s="9">
      <c r="A1331" s="13" t="n">
        <v>45737</v>
      </c>
      <c r="B1331" s="8" t="inlineStr">
        <is>
          <t>Nicholas Vultane</t>
        </is>
      </c>
      <c r="C1331" s="13" t="n">
        <v>45737</v>
      </c>
      <c r="D1331" s="8" t="inlineStr">
        <is>
          <t>Holiday</t>
        </is>
      </c>
      <c r="E1331" s="8" t="n">
        <v>20</v>
      </c>
      <c r="F1331" s="8" t="n">
        <v>20.77</v>
      </c>
      <c r="G1331" s="8" t="n">
        <v>415.46</v>
      </c>
      <c r="H1331" s="8" t="inlineStr">
        <is>
          <t>Nicholas Vultane</t>
        </is>
      </c>
      <c r="I1331" s="8" t="inlineStr">
        <is>
          <t>Branch Payroll Supervisor</t>
        </is>
      </c>
      <c r="J1331" s="13" t="n">
        <v>45737</v>
      </c>
    </row>
    <row r="1332" ht="15" customHeight="1" s="9">
      <c r="A1332" s="13" t="n">
        <v>45737</v>
      </c>
      <c r="B1332" s="8" t="inlineStr">
        <is>
          <t>Nicholas Vultane</t>
        </is>
      </c>
      <c r="C1332" s="13" t="n">
        <v>45737</v>
      </c>
      <c r="D1332" s="8" t="inlineStr">
        <is>
          <t>Training</t>
        </is>
      </c>
      <c r="E1332" s="8" t="n">
        <v>12</v>
      </c>
      <c r="F1332" s="8" t="n">
        <v>20.77</v>
      </c>
      <c r="G1332" s="8" t="n">
        <v>249.27</v>
      </c>
      <c r="H1332" s="8" t="inlineStr">
        <is>
          <t>Nicholas Vultane</t>
        </is>
      </c>
      <c r="I1332" s="8" t="inlineStr">
        <is>
          <t>Branch Payroll Supervisor</t>
        </is>
      </c>
      <c r="J1332" s="13" t="n">
        <v>45737</v>
      </c>
    </row>
    <row r="1333" ht="15" customHeight="1" s="9">
      <c r="A1333" s="13" t="n">
        <v>45737</v>
      </c>
      <c r="B1333" s="8" t="inlineStr">
        <is>
          <t>Nicholas Vultane</t>
        </is>
      </c>
      <c r="C1333" s="13" t="n">
        <v>45737</v>
      </c>
      <c r="D1333" s="8" t="inlineStr">
        <is>
          <t>Branch / recruiting time</t>
        </is>
      </c>
      <c r="E1333" s="8" t="n">
        <v>12</v>
      </c>
      <c r="F1333" s="8" t="n">
        <v>20.77</v>
      </c>
      <c r="G1333" s="8" t="n">
        <v>249.28</v>
      </c>
      <c r="H1333" s="8" t="inlineStr">
        <is>
          <t>Nicholas Vultane</t>
        </is>
      </c>
      <c r="I1333" s="8" t="inlineStr">
        <is>
          <t>Branch Payroll Supervisor</t>
        </is>
      </c>
      <c r="J1333" s="13" t="n">
        <v>45737</v>
      </c>
    </row>
    <row r="1334" ht="15" customHeight="1" s="9">
      <c r="A1334" s="13" t="n">
        <v>45737</v>
      </c>
      <c r="B1334" s="8" t="inlineStr">
        <is>
          <t>Emily Zaxvole</t>
        </is>
      </c>
      <c r="C1334" s="13" t="n">
        <v>45737</v>
      </c>
      <c r="D1334" s="8" t="inlineStr">
        <is>
          <t>PTO</t>
        </is>
      </c>
      <c r="E1334" s="8" t="n">
        <v>36</v>
      </c>
      <c r="F1334" s="8" t="n">
        <v>20.77</v>
      </c>
      <c r="G1334" s="8" t="n">
        <v>747.8200000000001</v>
      </c>
      <c r="H1334" s="8" t="inlineStr">
        <is>
          <t>Emily Zaxvole</t>
        </is>
      </c>
      <c r="I1334" s="8" t="inlineStr">
        <is>
          <t>Branch Payroll Supervisor</t>
        </is>
      </c>
      <c r="J1334" s="13" t="n">
        <v>45737</v>
      </c>
    </row>
    <row r="1335" ht="15" customHeight="1" s="9">
      <c r="A1335" s="13" t="n">
        <v>45737</v>
      </c>
      <c r="B1335" s="8" t="inlineStr">
        <is>
          <t>Emily Zaxvole</t>
        </is>
      </c>
      <c r="C1335" s="13" t="n">
        <v>45737</v>
      </c>
      <c r="D1335" s="8" t="inlineStr">
        <is>
          <t>Holiday</t>
        </is>
      </c>
      <c r="E1335" s="8" t="n">
        <v>20</v>
      </c>
      <c r="F1335" s="8" t="n">
        <v>20.77</v>
      </c>
      <c r="G1335" s="8" t="n">
        <v>415.46</v>
      </c>
      <c r="H1335" s="8" t="inlineStr">
        <is>
          <t>Emily Zaxvole</t>
        </is>
      </c>
      <c r="I1335" s="8" t="inlineStr">
        <is>
          <t>Branch Payroll Supervisor</t>
        </is>
      </c>
      <c r="J1335" s="13" t="n">
        <v>45737</v>
      </c>
    </row>
    <row r="1336" ht="15" customHeight="1" s="9">
      <c r="A1336" s="13" t="n">
        <v>45737</v>
      </c>
      <c r="B1336" s="8" t="inlineStr">
        <is>
          <t>Emily Zaxvole</t>
        </is>
      </c>
      <c r="C1336" s="13" t="n">
        <v>45737</v>
      </c>
      <c r="D1336" s="8" t="inlineStr">
        <is>
          <t>Training</t>
        </is>
      </c>
      <c r="E1336" s="8" t="n">
        <v>12</v>
      </c>
      <c r="F1336" s="8" t="n">
        <v>20.77</v>
      </c>
      <c r="G1336" s="8" t="n">
        <v>249.27</v>
      </c>
      <c r="H1336" s="8" t="inlineStr">
        <is>
          <t>Emily Zaxvole</t>
        </is>
      </c>
      <c r="I1336" s="8" t="inlineStr">
        <is>
          <t>Branch Payroll Supervisor</t>
        </is>
      </c>
      <c r="J1336" s="13" t="n">
        <v>45737</v>
      </c>
    </row>
    <row r="1337" ht="15" customHeight="1" s="9">
      <c r="A1337" s="13" t="n">
        <v>45737</v>
      </c>
      <c r="B1337" s="8" t="inlineStr">
        <is>
          <t>Emily Zaxvole</t>
        </is>
      </c>
      <c r="C1337" s="13" t="n">
        <v>45737</v>
      </c>
      <c r="D1337" s="8" t="inlineStr">
        <is>
          <t>Branch / recruiting time</t>
        </is>
      </c>
      <c r="E1337" s="8" t="n">
        <v>12</v>
      </c>
      <c r="F1337" s="8" t="n">
        <v>20.77</v>
      </c>
      <c r="G1337" s="8" t="n">
        <v>249.28</v>
      </c>
      <c r="H1337" s="8" t="inlineStr">
        <is>
          <t>Emily Zaxvole</t>
        </is>
      </c>
      <c r="I1337" s="8" t="inlineStr">
        <is>
          <t>Branch Payroll Supervisor</t>
        </is>
      </c>
      <c r="J1337" s="13" t="n">
        <v>45737</v>
      </c>
    </row>
    <row r="1338" ht="15" customHeight="1" s="9">
      <c r="A1338" s="13" t="n">
        <v>45737</v>
      </c>
      <c r="B1338" s="8" t="inlineStr">
        <is>
          <t>Michael Quoxley</t>
        </is>
      </c>
      <c r="C1338" s="13" t="n">
        <v>45737</v>
      </c>
      <c r="D1338" s="8" t="inlineStr">
        <is>
          <t>PTO</t>
        </is>
      </c>
      <c r="E1338" s="8" t="n">
        <v>0</v>
      </c>
      <c r="F1338" s="8" t="n">
        <v>20.77</v>
      </c>
      <c r="G1338" s="8" t="n">
        <v>0.1</v>
      </c>
      <c r="H1338" s="8" t="inlineStr">
        <is>
          <t>Michael Quoxley</t>
        </is>
      </c>
      <c r="I1338" s="8" t="inlineStr">
        <is>
          <t>Branch Payroll Supervisor</t>
        </is>
      </c>
      <c r="J1338" s="13" t="n">
        <v>45737</v>
      </c>
    </row>
    <row r="1339" ht="15" customHeight="1" s="9">
      <c r="A1339" s="13" t="n">
        <v>45737</v>
      </c>
      <c r="B1339" s="8" t="inlineStr">
        <is>
          <t>Michael Quoxley</t>
        </is>
      </c>
      <c r="C1339" s="13" t="n">
        <v>45737</v>
      </c>
      <c r="D1339" s="8" t="inlineStr">
        <is>
          <t>Holiday</t>
        </is>
      </c>
      <c r="E1339" s="8" t="n">
        <v>0</v>
      </c>
      <c r="F1339" s="8" t="n">
        <v>20.77</v>
      </c>
      <c r="G1339" s="8" t="n">
        <v>0.06</v>
      </c>
      <c r="H1339" s="8" t="inlineStr">
        <is>
          <t>Michael Quoxley</t>
        </is>
      </c>
      <c r="I1339" s="8" t="inlineStr">
        <is>
          <t>Branch Payroll Supervisor</t>
        </is>
      </c>
      <c r="J1339" s="13" t="n">
        <v>45737</v>
      </c>
    </row>
    <row r="1340" ht="15" customHeight="1" s="9">
      <c r="A1340" s="13" t="n">
        <v>45737</v>
      </c>
      <c r="B1340" s="8" t="inlineStr">
        <is>
          <t>Michael Quoxley</t>
        </is>
      </c>
      <c r="C1340" s="13" t="n">
        <v>45737</v>
      </c>
      <c r="D1340" s="8" t="inlineStr">
        <is>
          <t>Training</t>
        </is>
      </c>
      <c r="E1340" s="8" t="n">
        <v>0</v>
      </c>
      <c r="F1340" s="8" t="n">
        <v>20.77</v>
      </c>
      <c r="G1340" s="8" t="n">
        <v>0.03</v>
      </c>
      <c r="H1340" s="8" t="inlineStr">
        <is>
          <t>Michael Quoxley</t>
        </is>
      </c>
      <c r="I1340" s="8" t="inlineStr">
        <is>
          <t>Branch Payroll Supervisor</t>
        </is>
      </c>
      <c r="J1340" s="13" t="n">
        <v>45737</v>
      </c>
    </row>
    <row r="1341" ht="15" customHeight="1" s="9">
      <c r="A1341" s="13" t="n">
        <v>45737</v>
      </c>
      <c r="B1341" s="8" t="inlineStr">
        <is>
          <t>Michael Quoxley</t>
        </is>
      </c>
      <c r="C1341" s="13" t="n">
        <v>45737</v>
      </c>
      <c r="D1341" s="8" t="inlineStr">
        <is>
          <t>Branch / recruiting time</t>
        </is>
      </c>
      <c r="E1341" s="8" t="n">
        <v>0</v>
      </c>
      <c r="F1341" s="8" t="n">
        <v>20.77</v>
      </c>
      <c r="G1341" s="8" t="n">
        <v>0.04</v>
      </c>
      <c r="H1341" s="8" t="inlineStr">
        <is>
          <t>Michael Quoxley</t>
        </is>
      </c>
      <c r="I1341" s="8" t="inlineStr">
        <is>
          <t>Branch Payroll Supervisor</t>
        </is>
      </c>
      <c r="J1341" s="13" t="n">
        <v>45737</v>
      </c>
    </row>
    <row r="1342" ht="15" customHeight="1" s="9">
      <c r="A1342" s="13" t="n">
        <v>45737</v>
      </c>
      <c r="B1342" s="8" t="inlineStr">
        <is>
          <t>Laura Veltman</t>
        </is>
      </c>
      <c r="C1342" s="13" t="n">
        <v>45737</v>
      </c>
      <c r="D1342" s="8" t="inlineStr">
        <is>
          <t>PTO</t>
        </is>
      </c>
      <c r="E1342" s="8" t="n">
        <v>0</v>
      </c>
      <c r="F1342" s="8" t="n">
        <v>20.77</v>
      </c>
      <c r="G1342" s="8" t="n">
        <v>0.1</v>
      </c>
      <c r="H1342" s="8" t="inlineStr">
        <is>
          <t>Laura Veltman</t>
        </is>
      </c>
      <c r="I1342" s="8" t="inlineStr">
        <is>
          <t>Branch Payroll Supervisor</t>
        </is>
      </c>
      <c r="J1342" s="13" t="n">
        <v>45737</v>
      </c>
    </row>
    <row r="1343" ht="15" customHeight="1" s="9">
      <c r="A1343" s="13" t="n">
        <v>45737</v>
      </c>
      <c r="B1343" s="8" t="inlineStr">
        <is>
          <t>Laura Veltman</t>
        </is>
      </c>
      <c r="C1343" s="13" t="n">
        <v>45737</v>
      </c>
      <c r="D1343" s="8" t="inlineStr">
        <is>
          <t>Holiday</t>
        </is>
      </c>
      <c r="E1343" s="8" t="n">
        <v>0</v>
      </c>
      <c r="F1343" s="8" t="n">
        <v>20.77</v>
      </c>
      <c r="G1343" s="8" t="n">
        <v>0.06</v>
      </c>
      <c r="H1343" s="8" t="inlineStr">
        <is>
          <t>Laura Veltman</t>
        </is>
      </c>
      <c r="I1343" s="8" t="inlineStr">
        <is>
          <t>Branch Payroll Supervisor</t>
        </is>
      </c>
      <c r="J1343" s="13" t="n">
        <v>45737</v>
      </c>
    </row>
    <row r="1344" ht="15" customHeight="1" s="9">
      <c r="A1344" s="13" t="n">
        <v>45737</v>
      </c>
      <c r="B1344" s="8" t="inlineStr">
        <is>
          <t>Laura Veltman</t>
        </is>
      </c>
      <c r="C1344" s="13" t="n">
        <v>45737</v>
      </c>
      <c r="D1344" s="8" t="inlineStr">
        <is>
          <t>Training</t>
        </is>
      </c>
      <c r="E1344" s="8" t="n">
        <v>0</v>
      </c>
      <c r="F1344" s="8" t="n">
        <v>20.77</v>
      </c>
      <c r="G1344" s="8" t="n">
        <v>0.03</v>
      </c>
      <c r="H1344" s="8" t="inlineStr">
        <is>
          <t>Laura Veltman</t>
        </is>
      </c>
      <c r="I1344" s="8" t="inlineStr">
        <is>
          <t>Branch Payroll Supervisor</t>
        </is>
      </c>
      <c r="J1344" s="13" t="n">
        <v>45737</v>
      </c>
    </row>
    <row r="1345" ht="15" customHeight="1" s="9">
      <c r="A1345" s="13" t="n">
        <v>45737</v>
      </c>
      <c r="B1345" s="8" t="inlineStr">
        <is>
          <t>Laura Veltman</t>
        </is>
      </c>
      <c r="C1345" s="13" t="n">
        <v>45737</v>
      </c>
      <c r="D1345" s="8" t="inlineStr">
        <is>
          <t>Branch / recruiting time</t>
        </is>
      </c>
      <c r="E1345" s="8" t="n">
        <v>0</v>
      </c>
      <c r="F1345" s="8" t="n">
        <v>20.77</v>
      </c>
      <c r="G1345" s="8" t="n">
        <v>0.04</v>
      </c>
      <c r="H1345" s="8" t="inlineStr">
        <is>
          <t>Laura Veltman</t>
        </is>
      </c>
      <c r="I1345" s="8" t="inlineStr">
        <is>
          <t>Branch Payroll Supervisor</t>
        </is>
      </c>
      <c r="J1345" s="13" t="n">
        <v>45737</v>
      </c>
    </row>
    <row r="1346" ht="15" customHeight="1" s="9">
      <c r="A1346" s="13" t="n">
        <v>45737</v>
      </c>
      <c r="B1346" s="8" t="inlineStr">
        <is>
          <t>Anthony Quotmere</t>
        </is>
      </c>
      <c r="C1346" s="13" t="n">
        <v>45737</v>
      </c>
      <c r="D1346" s="8" t="inlineStr">
        <is>
          <t>PTO</t>
        </is>
      </c>
      <c r="E1346" s="8" t="n">
        <v>0</v>
      </c>
      <c r="F1346" s="8" t="n">
        <v>20.77</v>
      </c>
      <c r="G1346" s="8" t="n">
        <v>0.1</v>
      </c>
      <c r="H1346" s="8" t="inlineStr">
        <is>
          <t>Anthony Quotmere</t>
        </is>
      </c>
      <c r="I1346" s="8" t="inlineStr">
        <is>
          <t>Branch Payroll Supervisor</t>
        </is>
      </c>
      <c r="J1346" s="13" t="n">
        <v>45737</v>
      </c>
    </row>
    <row r="1347" ht="15" customHeight="1" s="9">
      <c r="A1347" s="13" t="n">
        <v>45737</v>
      </c>
      <c r="B1347" s="8" t="inlineStr">
        <is>
          <t>Anthony Quotmere</t>
        </is>
      </c>
      <c r="C1347" s="13" t="n">
        <v>45737</v>
      </c>
      <c r="D1347" s="8" t="inlineStr">
        <is>
          <t>Holiday</t>
        </is>
      </c>
      <c r="E1347" s="8" t="n">
        <v>0</v>
      </c>
      <c r="F1347" s="8" t="n">
        <v>20.77</v>
      </c>
      <c r="G1347" s="8" t="n">
        <v>0.06</v>
      </c>
      <c r="H1347" s="8" t="inlineStr">
        <is>
          <t>Anthony Quotmere</t>
        </is>
      </c>
      <c r="I1347" s="8" t="inlineStr">
        <is>
          <t>Branch Payroll Supervisor</t>
        </is>
      </c>
      <c r="J1347" s="13" t="n">
        <v>45737</v>
      </c>
    </row>
    <row r="1348" ht="15" customHeight="1" s="9">
      <c r="A1348" s="13" t="n">
        <v>45737</v>
      </c>
      <c r="B1348" s="8" t="inlineStr">
        <is>
          <t>Anthony Quotmere</t>
        </is>
      </c>
      <c r="C1348" s="13" t="n">
        <v>45737</v>
      </c>
      <c r="D1348" s="8" t="inlineStr">
        <is>
          <t>Training</t>
        </is>
      </c>
      <c r="E1348" s="8" t="n">
        <v>0</v>
      </c>
      <c r="F1348" s="8" t="n">
        <v>20.77</v>
      </c>
      <c r="G1348" s="8" t="n">
        <v>0.03</v>
      </c>
      <c r="H1348" s="8" t="inlineStr">
        <is>
          <t>Anthony Quotmere</t>
        </is>
      </c>
      <c r="I1348" s="8" t="inlineStr">
        <is>
          <t>Branch Payroll Supervisor</t>
        </is>
      </c>
      <c r="J1348" s="13" t="n">
        <v>45737</v>
      </c>
    </row>
    <row r="1349" ht="15" customHeight="1" s="9">
      <c r="A1349" s="13" t="n">
        <v>45737</v>
      </c>
      <c r="B1349" s="8" t="inlineStr">
        <is>
          <t>Anthony Quotmere</t>
        </is>
      </c>
      <c r="C1349" s="13" t="n">
        <v>45737</v>
      </c>
      <c r="D1349" s="8" t="inlineStr">
        <is>
          <t>Branch / recruiting time</t>
        </is>
      </c>
      <c r="E1349" s="8" t="n">
        <v>0</v>
      </c>
      <c r="F1349" s="8" t="n">
        <v>20.77</v>
      </c>
      <c r="G1349" s="8" t="n">
        <v>0.04</v>
      </c>
      <c r="H1349" s="8" t="inlineStr">
        <is>
          <t>Anthony Quotmere</t>
        </is>
      </c>
      <c r="I1349" s="8" t="inlineStr">
        <is>
          <t>Branch Payroll Supervisor</t>
        </is>
      </c>
      <c r="J1349" s="13" t="n">
        <v>45737</v>
      </c>
    </row>
    <row r="1350" ht="15" customHeight="1" s="9">
      <c r="A1350" s="13" t="n">
        <v>45737</v>
      </c>
      <c r="B1350" s="8" t="inlineStr">
        <is>
          <t>Nicole Vultane</t>
        </is>
      </c>
      <c r="C1350" s="13" t="n">
        <v>45737</v>
      </c>
      <c r="D1350" s="8" t="inlineStr">
        <is>
          <t>PTO</t>
        </is>
      </c>
      <c r="E1350" s="8" t="n">
        <v>0</v>
      </c>
      <c r="F1350" s="8" t="n">
        <v>20.77</v>
      </c>
      <c r="G1350" s="8" t="n">
        <v>0.1</v>
      </c>
      <c r="H1350" s="8" t="inlineStr">
        <is>
          <t>Nicole Vultane</t>
        </is>
      </c>
      <c r="I1350" s="8" t="inlineStr">
        <is>
          <t>Branch Payroll Supervisor</t>
        </is>
      </c>
      <c r="J1350" s="13" t="n">
        <v>45737</v>
      </c>
    </row>
    <row r="1351" ht="15" customHeight="1" s="9">
      <c r="A1351" s="13" t="n">
        <v>45737</v>
      </c>
      <c r="B1351" s="8" t="inlineStr">
        <is>
          <t>Nicole Vultane</t>
        </is>
      </c>
      <c r="C1351" s="13" t="n">
        <v>45737</v>
      </c>
      <c r="D1351" s="8" t="inlineStr">
        <is>
          <t>Holiday</t>
        </is>
      </c>
      <c r="E1351" s="8" t="n">
        <v>0</v>
      </c>
      <c r="F1351" s="8" t="n">
        <v>20.77</v>
      </c>
      <c r="G1351" s="8" t="n">
        <v>0.06</v>
      </c>
      <c r="H1351" s="8" t="inlineStr">
        <is>
          <t>Nicole Vultane</t>
        </is>
      </c>
      <c r="I1351" s="8" t="inlineStr">
        <is>
          <t>Branch Payroll Supervisor</t>
        </is>
      </c>
      <c r="J1351" s="13" t="n">
        <v>45737</v>
      </c>
    </row>
    <row r="1352" ht="15" customHeight="1" s="9">
      <c r="A1352" s="13" t="n">
        <v>45737</v>
      </c>
      <c r="B1352" s="8" t="inlineStr">
        <is>
          <t>Nicole Vultane</t>
        </is>
      </c>
      <c r="C1352" s="13" t="n">
        <v>45737</v>
      </c>
      <c r="D1352" s="8" t="inlineStr">
        <is>
          <t>Training</t>
        </is>
      </c>
      <c r="E1352" s="8" t="n">
        <v>0</v>
      </c>
      <c r="F1352" s="8" t="n">
        <v>20.77</v>
      </c>
      <c r="G1352" s="8" t="n">
        <v>0.03</v>
      </c>
      <c r="H1352" s="8" t="inlineStr">
        <is>
          <t>Nicole Vultane</t>
        </is>
      </c>
      <c r="I1352" s="8" t="inlineStr">
        <is>
          <t>Branch Payroll Supervisor</t>
        </is>
      </c>
      <c r="J1352" s="13" t="n">
        <v>45737</v>
      </c>
    </row>
    <row r="1353" ht="15" customHeight="1" s="9">
      <c r="A1353" s="13" t="n">
        <v>45737</v>
      </c>
      <c r="B1353" s="8" t="inlineStr">
        <is>
          <t>Nicole Vultane</t>
        </is>
      </c>
      <c r="C1353" s="13" t="n">
        <v>45737</v>
      </c>
      <c r="D1353" s="8" t="inlineStr">
        <is>
          <t>Branch / recruiting time</t>
        </is>
      </c>
      <c r="E1353" s="8" t="n">
        <v>0</v>
      </c>
      <c r="F1353" s="8" t="n">
        <v>20.77</v>
      </c>
      <c r="G1353" s="8" t="n">
        <v>0.04</v>
      </c>
      <c r="H1353" s="8" t="inlineStr">
        <is>
          <t>Nicole Vultane</t>
        </is>
      </c>
      <c r="I1353" s="8" t="inlineStr">
        <is>
          <t>Branch Payroll Supervisor</t>
        </is>
      </c>
      <c r="J1353" s="13" t="n">
        <v>45737</v>
      </c>
    </row>
    <row r="1354" ht="15" customHeight="1" s="9">
      <c r="A1354" s="13" t="n">
        <v>45737</v>
      </c>
      <c r="B1354" s="8" t="inlineStr">
        <is>
          <t>George Zaxvole</t>
        </is>
      </c>
      <c r="C1354" s="13" t="n">
        <v>45737</v>
      </c>
      <c r="D1354" s="8" t="inlineStr">
        <is>
          <t>PTO</t>
        </is>
      </c>
      <c r="E1354" s="8" t="n">
        <v>36</v>
      </c>
      <c r="F1354" s="8" t="n">
        <v>20.77</v>
      </c>
      <c r="G1354" s="8" t="n">
        <v>747.8200000000001</v>
      </c>
      <c r="H1354" s="8" t="inlineStr">
        <is>
          <t>George Zaxvole</t>
        </is>
      </c>
      <c r="I1354" s="8" t="inlineStr">
        <is>
          <t>Branch Payroll Supervisor</t>
        </is>
      </c>
      <c r="J1354" s="13" t="n">
        <v>45737</v>
      </c>
    </row>
    <row r="1355" ht="15" customHeight="1" s="9">
      <c r="A1355" s="13" t="n">
        <v>45737</v>
      </c>
      <c r="B1355" s="8" t="inlineStr">
        <is>
          <t>George Zaxvole</t>
        </is>
      </c>
      <c r="C1355" s="13" t="n">
        <v>45737</v>
      </c>
      <c r="D1355" s="8" t="inlineStr">
        <is>
          <t>Holiday</t>
        </is>
      </c>
      <c r="E1355" s="8" t="n">
        <v>20</v>
      </c>
      <c r="F1355" s="8" t="n">
        <v>20.77</v>
      </c>
      <c r="G1355" s="8" t="n">
        <v>415.46</v>
      </c>
      <c r="H1355" s="8" t="inlineStr">
        <is>
          <t>George Zaxvole</t>
        </is>
      </c>
      <c r="I1355" s="8" t="inlineStr">
        <is>
          <t>Branch Payroll Supervisor</t>
        </is>
      </c>
      <c r="J1355" s="13" t="n">
        <v>45737</v>
      </c>
    </row>
    <row r="1356" ht="15" customHeight="1" s="9">
      <c r="A1356" s="13" t="n">
        <v>45737</v>
      </c>
      <c r="B1356" s="8" t="inlineStr">
        <is>
          <t>George Zaxvole</t>
        </is>
      </c>
      <c r="C1356" s="13" t="n">
        <v>45737</v>
      </c>
      <c r="D1356" s="8" t="inlineStr">
        <is>
          <t>Training</t>
        </is>
      </c>
      <c r="E1356" s="8" t="n">
        <v>12</v>
      </c>
      <c r="F1356" s="8" t="n">
        <v>20.77</v>
      </c>
      <c r="G1356" s="8" t="n">
        <v>249.27</v>
      </c>
      <c r="H1356" s="8" t="inlineStr">
        <is>
          <t>George Zaxvole</t>
        </is>
      </c>
      <c r="I1356" s="8" t="inlineStr">
        <is>
          <t>Branch Payroll Supervisor</t>
        </is>
      </c>
      <c r="J1356" s="13" t="n">
        <v>45737</v>
      </c>
    </row>
    <row r="1357" ht="15" customHeight="1" s="9">
      <c r="A1357" s="13" t="n">
        <v>45737</v>
      </c>
      <c r="B1357" s="8" t="inlineStr">
        <is>
          <t>George Zaxvole</t>
        </is>
      </c>
      <c r="C1357" s="13" t="n">
        <v>45737</v>
      </c>
      <c r="D1357" s="8" t="inlineStr">
        <is>
          <t>Branch / recruiting time</t>
        </is>
      </c>
      <c r="E1357" s="8" t="n">
        <v>12</v>
      </c>
      <c r="F1357" s="8" t="n">
        <v>20.77</v>
      </c>
      <c r="G1357" s="8" t="n">
        <v>249.28</v>
      </c>
      <c r="H1357" s="8" t="inlineStr">
        <is>
          <t>George Zaxvole</t>
        </is>
      </c>
      <c r="I1357" s="8" t="inlineStr">
        <is>
          <t>Branch Payroll Supervisor</t>
        </is>
      </c>
      <c r="J1357" s="13" t="n">
        <v>45737</v>
      </c>
    </row>
    <row r="1358" ht="15" customHeight="1" s="9">
      <c r="A1358" s="13" t="n">
        <v>45737</v>
      </c>
      <c r="B1358" s="8" t="inlineStr">
        <is>
          <t>Jessica Quoxley</t>
        </is>
      </c>
      <c r="C1358" s="13" t="n">
        <v>45737</v>
      </c>
      <c r="D1358" s="8" t="inlineStr">
        <is>
          <t>PTO</t>
        </is>
      </c>
      <c r="E1358" s="8" t="n">
        <v>0</v>
      </c>
      <c r="F1358" s="8" t="n">
        <v>20.77</v>
      </c>
      <c r="G1358" s="8" t="n">
        <v>0.1</v>
      </c>
      <c r="H1358" s="8" t="inlineStr">
        <is>
          <t>Jessica Quoxley</t>
        </is>
      </c>
      <c r="I1358" s="8" t="inlineStr">
        <is>
          <t>Branch Payroll Supervisor</t>
        </is>
      </c>
      <c r="J1358" s="13" t="n">
        <v>45737</v>
      </c>
    </row>
    <row r="1359" ht="15" customHeight="1" s="9">
      <c r="A1359" s="13" t="n">
        <v>45737</v>
      </c>
      <c r="B1359" s="8" t="inlineStr">
        <is>
          <t>Jessica Quoxley</t>
        </is>
      </c>
      <c r="C1359" s="13" t="n">
        <v>45737</v>
      </c>
      <c r="D1359" s="8" t="inlineStr">
        <is>
          <t>Holiday</t>
        </is>
      </c>
      <c r="E1359" s="8" t="n">
        <v>0</v>
      </c>
      <c r="F1359" s="8" t="n">
        <v>20.77</v>
      </c>
      <c r="G1359" s="8" t="n">
        <v>0.06</v>
      </c>
      <c r="H1359" s="8" t="inlineStr">
        <is>
          <t>Jessica Quoxley</t>
        </is>
      </c>
      <c r="I1359" s="8" t="inlineStr">
        <is>
          <t>Branch Payroll Supervisor</t>
        </is>
      </c>
      <c r="J1359" s="13" t="n">
        <v>45737</v>
      </c>
    </row>
    <row r="1360" ht="15" customHeight="1" s="9">
      <c r="A1360" s="13" t="n">
        <v>45737</v>
      </c>
      <c r="B1360" s="8" t="inlineStr">
        <is>
          <t>Jessica Quoxley</t>
        </is>
      </c>
      <c r="C1360" s="13" t="n">
        <v>45737</v>
      </c>
      <c r="D1360" s="8" t="inlineStr">
        <is>
          <t>Training</t>
        </is>
      </c>
      <c r="E1360" s="8" t="n">
        <v>0</v>
      </c>
      <c r="F1360" s="8" t="n">
        <v>20.77</v>
      </c>
      <c r="G1360" s="8" t="n">
        <v>0.03</v>
      </c>
      <c r="H1360" s="8" t="inlineStr">
        <is>
          <t>Jessica Quoxley</t>
        </is>
      </c>
      <c r="I1360" s="8" t="inlineStr">
        <is>
          <t>Branch Payroll Supervisor</t>
        </is>
      </c>
      <c r="J1360" s="13" t="n">
        <v>45737</v>
      </c>
    </row>
    <row r="1361" ht="15" customHeight="1" s="9">
      <c r="A1361" s="13" t="n">
        <v>45737</v>
      </c>
      <c r="B1361" s="8" t="inlineStr">
        <is>
          <t>Jessica Quoxley</t>
        </is>
      </c>
      <c r="C1361" s="13" t="n">
        <v>45737</v>
      </c>
      <c r="D1361" s="8" t="inlineStr">
        <is>
          <t>Branch / recruiting time</t>
        </is>
      </c>
      <c r="E1361" s="8" t="n">
        <v>0</v>
      </c>
      <c r="F1361" s="8" t="n">
        <v>20.77</v>
      </c>
      <c r="G1361" s="8" t="n">
        <v>0.04</v>
      </c>
      <c r="H1361" s="8" t="inlineStr">
        <is>
          <t>Jessica Quoxley</t>
        </is>
      </c>
      <c r="I1361" s="8" t="inlineStr">
        <is>
          <t>Branch Payroll Supervisor</t>
        </is>
      </c>
      <c r="J1361" s="13" t="n">
        <v>45737</v>
      </c>
    </row>
    <row r="1362" ht="15" customHeight="1" s="9">
      <c r="A1362" s="13" t="n">
        <v>45737</v>
      </c>
      <c r="B1362" s="8" t="inlineStr">
        <is>
          <t>Eric Veltman</t>
        </is>
      </c>
      <c r="C1362" s="13" t="n">
        <v>45737</v>
      </c>
      <c r="D1362" s="8" t="inlineStr">
        <is>
          <t>PTO</t>
        </is>
      </c>
      <c r="E1362" s="8" t="n">
        <v>0</v>
      </c>
      <c r="F1362" s="8" t="n">
        <v>20.77</v>
      </c>
      <c r="G1362" s="8" t="n">
        <v>0.1</v>
      </c>
      <c r="H1362" s="8" t="inlineStr">
        <is>
          <t>Eric Veltman</t>
        </is>
      </c>
      <c r="I1362" s="8" t="inlineStr">
        <is>
          <t>Branch Payroll Supervisor</t>
        </is>
      </c>
      <c r="J1362" s="13" t="n">
        <v>45737</v>
      </c>
    </row>
    <row r="1363" ht="15" customHeight="1" s="9">
      <c r="A1363" s="13" t="n">
        <v>45737</v>
      </c>
      <c r="B1363" s="8" t="inlineStr">
        <is>
          <t>Eric Veltman</t>
        </is>
      </c>
      <c r="C1363" s="13" t="n">
        <v>45737</v>
      </c>
      <c r="D1363" s="8" t="inlineStr">
        <is>
          <t>Holiday</t>
        </is>
      </c>
      <c r="E1363" s="8" t="n">
        <v>0</v>
      </c>
      <c r="F1363" s="8" t="n">
        <v>20.77</v>
      </c>
      <c r="G1363" s="8" t="n">
        <v>0.06</v>
      </c>
      <c r="H1363" s="8" t="inlineStr">
        <is>
          <t>Eric Veltman</t>
        </is>
      </c>
      <c r="I1363" s="8" t="inlineStr">
        <is>
          <t>Branch Payroll Supervisor</t>
        </is>
      </c>
      <c r="J1363" s="13" t="n">
        <v>45737</v>
      </c>
    </row>
    <row r="1364" ht="15" customHeight="1" s="9">
      <c r="A1364" s="13" t="n">
        <v>45737</v>
      </c>
      <c r="B1364" s="8" t="inlineStr">
        <is>
          <t>Eric Veltman</t>
        </is>
      </c>
      <c r="C1364" s="13" t="n">
        <v>45737</v>
      </c>
      <c r="D1364" s="8" t="inlineStr">
        <is>
          <t>Training</t>
        </is>
      </c>
      <c r="E1364" s="8" t="n">
        <v>0</v>
      </c>
      <c r="F1364" s="8" t="n">
        <v>20.77</v>
      </c>
      <c r="G1364" s="8" t="n">
        <v>0.03</v>
      </c>
      <c r="H1364" s="8" t="inlineStr">
        <is>
          <t>Eric Veltman</t>
        </is>
      </c>
      <c r="I1364" s="8" t="inlineStr">
        <is>
          <t>Branch Payroll Supervisor</t>
        </is>
      </c>
      <c r="J1364" s="13" t="n">
        <v>45737</v>
      </c>
    </row>
    <row r="1365" ht="15" customHeight="1" s="9">
      <c r="A1365" s="13" t="n">
        <v>45737</v>
      </c>
      <c r="B1365" s="8" t="inlineStr">
        <is>
          <t>Eric Veltman</t>
        </is>
      </c>
      <c r="C1365" s="13" t="n">
        <v>45737</v>
      </c>
      <c r="D1365" s="8" t="inlineStr">
        <is>
          <t>Branch / recruiting time</t>
        </is>
      </c>
      <c r="E1365" s="8" t="n">
        <v>0</v>
      </c>
      <c r="F1365" s="8" t="n">
        <v>20.77</v>
      </c>
      <c r="G1365" s="8" t="n">
        <v>0.04</v>
      </c>
      <c r="H1365" s="8" t="inlineStr">
        <is>
          <t>Eric Veltman</t>
        </is>
      </c>
      <c r="I1365" s="8" t="inlineStr">
        <is>
          <t>Branch Payroll Supervisor</t>
        </is>
      </c>
      <c r="J1365" s="13" t="n">
        <v>45737</v>
      </c>
    </row>
    <row r="1366" ht="15" customHeight="1" s="9">
      <c r="A1366" s="13" t="n">
        <v>45737</v>
      </c>
      <c r="B1366" s="8" t="inlineStr">
        <is>
          <t>Donna Quotmere</t>
        </is>
      </c>
      <c r="C1366" s="13" t="n">
        <v>45737</v>
      </c>
      <c r="D1366" s="8" t="inlineStr">
        <is>
          <t>PTO</t>
        </is>
      </c>
      <c r="E1366" s="8" t="n">
        <v>0</v>
      </c>
      <c r="F1366" s="8" t="n">
        <v>20.77</v>
      </c>
      <c r="G1366" s="8" t="n">
        <v>0.1</v>
      </c>
      <c r="H1366" s="8" t="inlineStr">
        <is>
          <t>Donna Quotmere</t>
        </is>
      </c>
      <c r="I1366" s="8" t="inlineStr">
        <is>
          <t>Branch Payroll Supervisor</t>
        </is>
      </c>
      <c r="J1366" s="13" t="n">
        <v>45737</v>
      </c>
    </row>
    <row r="1367" ht="15" customHeight="1" s="9">
      <c r="A1367" s="13" t="n">
        <v>45737</v>
      </c>
      <c r="B1367" s="8" t="inlineStr">
        <is>
          <t>Donna Quotmere</t>
        </is>
      </c>
      <c r="C1367" s="13" t="n">
        <v>45737</v>
      </c>
      <c r="D1367" s="8" t="inlineStr">
        <is>
          <t>Holiday</t>
        </is>
      </c>
      <c r="E1367" s="8" t="n">
        <v>0</v>
      </c>
      <c r="F1367" s="8" t="n">
        <v>20.77</v>
      </c>
      <c r="G1367" s="8" t="n">
        <v>0.06</v>
      </c>
      <c r="H1367" s="8" t="inlineStr">
        <is>
          <t>Donna Quotmere</t>
        </is>
      </c>
      <c r="I1367" s="8" t="inlineStr">
        <is>
          <t>Branch Payroll Supervisor</t>
        </is>
      </c>
      <c r="J1367" s="13" t="n">
        <v>45737</v>
      </c>
    </row>
    <row r="1368" ht="15" customHeight="1" s="9">
      <c r="A1368" s="13" t="n">
        <v>45737</v>
      </c>
      <c r="B1368" s="8" t="inlineStr">
        <is>
          <t>Donna Quotmere</t>
        </is>
      </c>
      <c r="C1368" s="13" t="n">
        <v>45737</v>
      </c>
      <c r="D1368" s="8" t="inlineStr">
        <is>
          <t>Training</t>
        </is>
      </c>
      <c r="E1368" s="8" t="n">
        <v>0</v>
      </c>
      <c r="F1368" s="8" t="n">
        <v>20.77</v>
      </c>
      <c r="G1368" s="8" t="n">
        <v>0.03</v>
      </c>
      <c r="H1368" s="8" t="inlineStr">
        <is>
          <t>Donna Quotmere</t>
        </is>
      </c>
      <c r="I1368" s="8" t="inlineStr">
        <is>
          <t>Branch Payroll Supervisor</t>
        </is>
      </c>
      <c r="J1368" s="13" t="n">
        <v>45737</v>
      </c>
    </row>
    <row r="1369" ht="15" customHeight="1" s="9">
      <c r="A1369" s="13" t="n">
        <v>45737</v>
      </c>
      <c r="B1369" s="8" t="inlineStr">
        <is>
          <t>Donna Quotmere</t>
        </is>
      </c>
      <c r="C1369" s="13" t="n">
        <v>45737</v>
      </c>
      <c r="D1369" s="8" t="inlineStr">
        <is>
          <t>Branch / recruiting time</t>
        </is>
      </c>
      <c r="E1369" s="8" t="n">
        <v>0</v>
      </c>
      <c r="F1369" s="8" t="n">
        <v>20.77</v>
      </c>
      <c r="G1369" s="8" t="n">
        <v>0.04</v>
      </c>
      <c r="H1369" s="8" t="inlineStr">
        <is>
          <t>Donna Quotmere</t>
        </is>
      </c>
      <c r="I1369" s="8" t="inlineStr">
        <is>
          <t>Branch Payroll Supervisor</t>
        </is>
      </c>
      <c r="J1369" s="13" t="n">
        <v>45737</v>
      </c>
    </row>
    <row r="1370" ht="15" customHeight="1" s="9">
      <c r="A1370" s="13" t="n">
        <v>45751</v>
      </c>
      <c r="B1370" s="8" t="inlineStr">
        <is>
          <t>Nancy Zarvex</t>
        </is>
      </c>
      <c r="C1370" s="13" t="n">
        <v>45751</v>
      </c>
      <c r="D1370" s="8" t="inlineStr">
        <is>
          <t>PTO</t>
        </is>
      </c>
      <c r="E1370" s="8" t="n">
        <v>36</v>
      </c>
      <c r="F1370" s="8" t="n">
        <v>25.39</v>
      </c>
      <c r="G1370" s="8" t="n">
        <v>914</v>
      </c>
      <c r="H1370" s="8" t="inlineStr">
        <is>
          <t>Nancy Zarvex</t>
        </is>
      </c>
      <c r="I1370" s="8" t="inlineStr">
        <is>
          <t>Branch Payroll Supervisor</t>
        </is>
      </c>
      <c r="J1370" s="13" t="n">
        <v>45751</v>
      </c>
    </row>
    <row r="1371" ht="15" customHeight="1" s="9">
      <c r="A1371" s="13" t="n">
        <v>45751</v>
      </c>
      <c r="B1371" s="8" t="inlineStr">
        <is>
          <t>Nancy Zarvex</t>
        </is>
      </c>
      <c r="C1371" s="13" t="n">
        <v>45751</v>
      </c>
      <c r="D1371" s="8" t="inlineStr">
        <is>
          <t>Holiday</t>
        </is>
      </c>
      <c r="E1371" s="8" t="n">
        <v>20</v>
      </c>
      <c r="F1371" s="8" t="n">
        <v>25.39</v>
      </c>
      <c r="G1371" s="8" t="n">
        <v>507.78</v>
      </c>
      <c r="H1371" s="8" t="inlineStr">
        <is>
          <t>Nancy Zarvex</t>
        </is>
      </c>
      <c r="I1371" s="8" t="inlineStr">
        <is>
          <t>Branch Payroll Supervisor</t>
        </is>
      </c>
      <c r="J1371" s="13" t="n">
        <v>45751</v>
      </c>
    </row>
    <row r="1372" ht="15" customHeight="1" s="9">
      <c r="A1372" s="13" t="n">
        <v>45751</v>
      </c>
      <c r="B1372" s="8" t="inlineStr">
        <is>
          <t>Nancy Zarvex</t>
        </is>
      </c>
      <c r="C1372" s="13" t="n">
        <v>45751</v>
      </c>
      <c r="D1372" s="8" t="inlineStr">
        <is>
          <t>Training</t>
        </is>
      </c>
      <c r="E1372" s="8" t="n">
        <v>12</v>
      </c>
      <c r="F1372" s="8" t="n">
        <v>25.39</v>
      </c>
      <c r="G1372" s="8" t="n">
        <v>304.67</v>
      </c>
      <c r="H1372" s="8" t="inlineStr">
        <is>
          <t>Nancy Zarvex</t>
        </is>
      </c>
      <c r="I1372" s="8" t="inlineStr">
        <is>
          <t>Branch Payroll Supervisor</t>
        </is>
      </c>
      <c r="J1372" s="13" t="n">
        <v>45751</v>
      </c>
    </row>
    <row r="1373" ht="15" customHeight="1" s="9">
      <c r="A1373" s="13" t="n">
        <v>45751</v>
      </c>
      <c r="B1373" s="8" t="inlineStr">
        <is>
          <t>Nancy Zarvex</t>
        </is>
      </c>
      <c r="C1373" s="13" t="n">
        <v>45751</v>
      </c>
      <c r="D1373" s="8" t="inlineStr">
        <is>
          <t>Branch / recruiting time</t>
        </is>
      </c>
      <c r="E1373" s="8" t="n">
        <v>12</v>
      </c>
      <c r="F1373" s="8" t="n">
        <v>25.39</v>
      </c>
      <c r="G1373" s="8" t="n">
        <v>304.67</v>
      </c>
      <c r="H1373" s="8" t="inlineStr">
        <is>
          <t>Nancy Zarvex</t>
        </is>
      </c>
      <c r="I1373" s="8" t="inlineStr">
        <is>
          <t>Branch Payroll Supervisor</t>
        </is>
      </c>
      <c r="J1373" s="13" t="n">
        <v>45751</v>
      </c>
    </row>
    <row r="1374" ht="15" customHeight="1" s="9">
      <c r="A1374" s="13" t="n">
        <v>45751</v>
      </c>
      <c r="B1374" s="8" t="inlineStr">
        <is>
          <t>Larry Vorzane</t>
        </is>
      </c>
      <c r="C1374" s="13" t="n">
        <v>45751</v>
      </c>
      <c r="D1374" s="8" t="inlineStr">
        <is>
          <t>PTO</t>
        </is>
      </c>
      <c r="E1374" s="8" t="n">
        <v>36</v>
      </c>
      <c r="F1374" s="8" t="n">
        <v>25.39</v>
      </c>
      <c r="G1374" s="8" t="n">
        <v>914</v>
      </c>
      <c r="H1374" s="8" t="inlineStr">
        <is>
          <t>Larry Vorzane</t>
        </is>
      </c>
      <c r="I1374" s="8" t="inlineStr">
        <is>
          <t>Branch Payroll Supervisor</t>
        </is>
      </c>
      <c r="J1374" s="13" t="n">
        <v>45751</v>
      </c>
    </row>
    <row r="1375" ht="15" customHeight="1" s="9">
      <c r="A1375" s="13" t="n">
        <v>45751</v>
      </c>
      <c r="B1375" s="8" t="inlineStr">
        <is>
          <t>Larry Vorzane</t>
        </is>
      </c>
      <c r="C1375" s="13" t="n">
        <v>45751</v>
      </c>
      <c r="D1375" s="8" t="inlineStr">
        <is>
          <t>Holiday</t>
        </is>
      </c>
      <c r="E1375" s="8" t="n">
        <v>20</v>
      </c>
      <c r="F1375" s="8" t="n">
        <v>25.39</v>
      </c>
      <c r="G1375" s="8" t="n">
        <v>507.78</v>
      </c>
      <c r="H1375" s="8" t="inlineStr">
        <is>
          <t>Larry Vorzane</t>
        </is>
      </c>
      <c r="I1375" s="8" t="inlineStr">
        <is>
          <t>Branch Payroll Supervisor</t>
        </is>
      </c>
      <c r="J1375" s="13" t="n">
        <v>45751</v>
      </c>
    </row>
    <row r="1376" ht="15" customHeight="1" s="9">
      <c r="A1376" s="13" t="n">
        <v>45751</v>
      </c>
      <c r="B1376" s="8" t="inlineStr">
        <is>
          <t>Larry Vorzane</t>
        </is>
      </c>
      <c r="C1376" s="13" t="n">
        <v>45751</v>
      </c>
      <c r="D1376" s="8" t="inlineStr">
        <is>
          <t>Training</t>
        </is>
      </c>
      <c r="E1376" s="8" t="n">
        <v>12</v>
      </c>
      <c r="F1376" s="8" t="n">
        <v>25.39</v>
      </c>
      <c r="G1376" s="8" t="n">
        <v>304.67</v>
      </c>
      <c r="H1376" s="8" t="inlineStr">
        <is>
          <t>Larry Vorzane</t>
        </is>
      </c>
      <c r="I1376" s="8" t="inlineStr">
        <is>
          <t>Branch Payroll Supervisor</t>
        </is>
      </c>
      <c r="J1376" s="13" t="n">
        <v>45751</v>
      </c>
    </row>
    <row r="1377" ht="15" customHeight="1" s="9">
      <c r="A1377" s="13" t="n">
        <v>45751</v>
      </c>
      <c r="B1377" s="8" t="inlineStr">
        <is>
          <t>Larry Vorzane</t>
        </is>
      </c>
      <c r="C1377" s="13" t="n">
        <v>45751</v>
      </c>
      <c r="D1377" s="8" t="inlineStr">
        <is>
          <t>Branch / recruiting time</t>
        </is>
      </c>
      <c r="E1377" s="8" t="n">
        <v>12</v>
      </c>
      <c r="F1377" s="8" t="n">
        <v>25.39</v>
      </c>
      <c r="G1377" s="8" t="n">
        <v>304.67</v>
      </c>
      <c r="H1377" s="8" t="inlineStr">
        <is>
          <t>Larry Vorzane</t>
        </is>
      </c>
      <c r="I1377" s="8" t="inlineStr">
        <is>
          <t>Branch Payroll Supervisor</t>
        </is>
      </c>
      <c r="J1377" s="13" t="n">
        <v>45751</v>
      </c>
    </row>
    <row r="1378" ht="15" customHeight="1" s="9">
      <c r="A1378" s="13" t="n">
        <v>45751</v>
      </c>
      <c r="B1378" s="8" t="inlineStr">
        <is>
          <t>Amanda Zixford</t>
        </is>
      </c>
      <c r="C1378" s="13" t="n">
        <v>45751</v>
      </c>
      <c r="D1378" s="8" t="inlineStr">
        <is>
          <t>PTO</t>
        </is>
      </c>
      <c r="E1378" s="8" t="n">
        <v>36</v>
      </c>
      <c r="F1378" s="8" t="n">
        <v>25.39</v>
      </c>
      <c r="G1378" s="8" t="n">
        <v>914</v>
      </c>
      <c r="H1378" s="8" t="inlineStr">
        <is>
          <t>Amanda Zixford</t>
        </is>
      </c>
      <c r="I1378" s="8" t="inlineStr">
        <is>
          <t>Branch Payroll Supervisor</t>
        </is>
      </c>
      <c r="J1378" s="13" t="n">
        <v>45751</v>
      </c>
    </row>
    <row r="1379" ht="15" customHeight="1" s="9">
      <c r="A1379" s="13" t="n">
        <v>45751</v>
      </c>
      <c r="B1379" s="8" t="inlineStr">
        <is>
          <t>Amanda Zixford</t>
        </is>
      </c>
      <c r="C1379" s="13" t="n">
        <v>45751</v>
      </c>
      <c r="D1379" s="8" t="inlineStr">
        <is>
          <t>Holiday</t>
        </is>
      </c>
      <c r="E1379" s="8" t="n">
        <v>20</v>
      </c>
      <c r="F1379" s="8" t="n">
        <v>25.39</v>
      </c>
      <c r="G1379" s="8" t="n">
        <v>507.78</v>
      </c>
      <c r="H1379" s="8" t="inlineStr">
        <is>
          <t>Amanda Zixford</t>
        </is>
      </c>
      <c r="I1379" s="8" t="inlineStr">
        <is>
          <t>Branch Payroll Supervisor</t>
        </is>
      </c>
      <c r="J1379" s="13" t="n">
        <v>45751</v>
      </c>
    </row>
    <row r="1380" ht="15" customHeight="1" s="9">
      <c r="A1380" s="13" t="n">
        <v>45751</v>
      </c>
      <c r="B1380" s="8" t="inlineStr">
        <is>
          <t>Amanda Zixford</t>
        </is>
      </c>
      <c r="C1380" s="13" t="n">
        <v>45751</v>
      </c>
      <c r="D1380" s="8" t="inlineStr">
        <is>
          <t>Training</t>
        </is>
      </c>
      <c r="E1380" s="8" t="n">
        <v>12</v>
      </c>
      <c r="F1380" s="8" t="n">
        <v>25.39</v>
      </c>
      <c r="G1380" s="8" t="n">
        <v>304.67</v>
      </c>
      <c r="H1380" s="8" t="inlineStr">
        <is>
          <t>Amanda Zixford</t>
        </is>
      </c>
      <c r="I1380" s="8" t="inlineStr">
        <is>
          <t>Branch Payroll Supervisor</t>
        </is>
      </c>
      <c r="J1380" s="13" t="n">
        <v>45751</v>
      </c>
    </row>
    <row r="1381" ht="15" customHeight="1" s="9">
      <c r="A1381" s="13" t="n">
        <v>45751</v>
      </c>
      <c r="B1381" s="8" t="inlineStr">
        <is>
          <t>Amanda Zixford</t>
        </is>
      </c>
      <c r="C1381" s="13" t="n">
        <v>45751</v>
      </c>
      <c r="D1381" s="8" t="inlineStr">
        <is>
          <t>Branch / recruiting time</t>
        </is>
      </c>
      <c r="E1381" s="8" t="n">
        <v>12</v>
      </c>
      <c r="F1381" s="8" t="n">
        <v>25.39</v>
      </c>
      <c r="G1381" s="8" t="n">
        <v>304.67</v>
      </c>
      <c r="H1381" s="8" t="inlineStr">
        <is>
          <t>Amanda Zixford</t>
        </is>
      </c>
      <c r="I1381" s="8" t="inlineStr">
        <is>
          <t>Branch Payroll Supervisor</t>
        </is>
      </c>
      <c r="J1381" s="13" t="n">
        <v>45751</v>
      </c>
    </row>
    <row r="1382" ht="15" customHeight="1" s="9">
      <c r="A1382" s="13" t="n">
        <v>45751</v>
      </c>
      <c r="B1382" s="8" t="inlineStr">
        <is>
          <t>Joseph Quotler</t>
        </is>
      </c>
      <c r="C1382" s="13" t="n">
        <v>45751</v>
      </c>
      <c r="D1382" s="8" t="inlineStr">
        <is>
          <t>PTO</t>
        </is>
      </c>
      <c r="E1382" s="8" t="n">
        <v>36</v>
      </c>
      <c r="F1382" s="8" t="n">
        <v>25.39</v>
      </c>
      <c r="G1382" s="8" t="n">
        <v>914</v>
      </c>
      <c r="H1382" s="8" t="inlineStr">
        <is>
          <t>Joseph Quotler</t>
        </is>
      </c>
      <c r="I1382" s="8" t="inlineStr">
        <is>
          <t>Branch Payroll Supervisor</t>
        </is>
      </c>
      <c r="J1382" s="13" t="n">
        <v>45751</v>
      </c>
    </row>
    <row r="1383" ht="15" customHeight="1" s="9">
      <c r="A1383" s="13" t="n">
        <v>45751</v>
      </c>
      <c r="B1383" s="8" t="inlineStr">
        <is>
          <t>Joseph Quotler</t>
        </is>
      </c>
      <c r="C1383" s="13" t="n">
        <v>45751</v>
      </c>
      <c r="D1383" s="8" t="inlineStr">
        <is>
          <t>Holiday</t>
        </is>
      </c>
      <c r="E1383" s="8" t="n">
        <v>20</v>
      </c>
      <c r="F1383" s="8" t="n">
        <v>25.39</v>
      </c>
      <c r="G1383" s="8" t="n">
        <v>507.78</v>
      </c>
      <c r="H1383" s="8" t="inlineStr">
        <is>
          <t>Joseph Quotler</t>
        </is>
      </c>
      <c r="I1383" s="8" t="inlineStr">
        <is>
          <t>Branch Payroll Supervisor</t>
        </is>
      </c>
      <c r="J1383" s="13" t="n">
        <v>45751</v>
      </c>
    </row>
    <row r="1384" ht="15" customHeight="1" s="9">
      <c r="A1384" s="13" t="n">
        <v>45751</v>
      </c>
      <c r="B1384" s="8" t="inlineStr">
        <is>
          <t>Joseph Quotler</t>
        </is>
      </c>
      <c r="C1384" s="13" t="n">
        <v>45751</v>
      </c>
      <c r="D1384" s="8" t="inlineStr">
        <is>
          <t>Training</t>
        </is>
      </c>
      <c r="E1384" s="8" t="n">
        <v>12</v>
      </c>
      <c r="F1384" s="8" t="n">
        <v>25.39</v>
      </c>
      <c r="G1384" s="8" t="n">
        <v>304.67</v>
      </c>
      <c r="H1384" s="8" t="inlineStr">
        <is>
          <t>Joseph Quotler</t>
        </is>
      </c>
      <c r="I1384" s="8" t="inlineStr">
        <is>
          <t>Branch Payroll Supervisor</t>
        </is>
      </c>
      <c r="J1384" s="13" t="n">
        <v>45751</v>
      </c>
    </row>
    <row r="1385" ht="15" customHeight="1" s="9">
      <c r="A1385" s="13" t="n">
        <v>45751</v>
      </c>
      <c r="B1385" s="8" t="inlineStr">
        <is>
          <t>Joseph Quotler</t>
        </is>
      </c>
      <c r="C1385" s="13" t="n">
        <v>45751</v>
      </c>
      <c r="D1385" s="8" t="inlineStr">
        <is>
          <t>Branch / recruiting time</t>
        </is>
      </c>
      <c r="E1385" s="8" t="n">
        <v>12</v>
      </c>
      <c r="F1385" s="8" t="n">
        <v>25.39</v>
      </c>
      <c r="G1385" s="8" t="n">
        <v>304.67</v>
      </c>
      <c r="H1385" s="8" t="inlineStr">
        <is>
          <t>Joseph Quotler</t>
        </is>
      </c>
      <c r="I1385" s="8" t="inlineStr">
        <is>
          <t>Branch Payroll Supervisor</t>
        </is>
      </c>
      <c r="J1385" s="13" t="n">
        <v>45751</v>
      </c>
    </row>
    <row r="1386" ht="15" customHeight="1" s="9">
      <c r="A1386" s="13" t="n">
        <v>45751</v>
      </c>
      <c r="B1386" s="8" t="inlineStr">
        <is>
          <t>Angela Zelvane</t>
        </is>
      </c>
      <c r="C1386" s="13" t="n">
        <v>45751</v>
      </c>
      <c r="D1386" s="8" t="inlineStr">
        <is>
          <t>PTO</t>
        </is>
      </c>
      <c r="E1386" s="8" t="n">
        <v>20.7</v>
      </c>
      <c r="F1386" s="8" t="n">
        <v>25.39</v>
      </c>
      <c r="G1386" s="8" t="n">
        <v>525.54</v>
      </c>
      <c r="H1386" s="8" t="inlineStr">
        <is>
          <t>Angela Zelvane</t>
        </is>
      </c>
      <c r="I1386" s="8" t="inlineStr">
        <is>
          <t>Branch Payroll Supervisor</t>
        </is>
      </c>
      <c r="J1386" s="13" t="n">
        <v>45751</v>
      </c>
    </row>
    <row r="1387" ht="15" customHeight="1" s="9">
      <c r="A1387" s="13" t="n">
        <v>45751</v>
      </c>
      <c r="B1387" s="8" t="inlineStr">
        <is>
          <t>Angela Zelvane</t>
        </is>
      </c>
      <c r="C1387" s="13" t="n">
        <v>45751</v>
      </c>
      <c r="D1387" s="8" t="inlineStr">
        <is>
          <t>Holiday</t>
        </is>
      </c>
      <c r="E1387" s="8" t="n">
        <v>11.5</v>
      </c>
      <c r="F1387" s="8" t="n">
        <v>25.39</v>
      </c>
      <c r="G1387" s="8" t="n">
        <v>291.96</v>
      </c>
      <c r="H1387" s="8" t="inlineStr">
        <is>
          <t>Angela Zelvane</t>
        </is>
      </c>
      <c r="I1387" s="8" t="inlineStr">
        <is>
          <t>Branch Payroll Supervisor</t>
        </is>
      </c>
      <c r="J1387" s="13" t="n">
        <v>45751</v>
      </c>
    </row>
    <row r="1388" ht="15" customHeight="1" s="9">
      <c r="A1388" s="13" t="n">
        <v>45751</v>
      </c>
      <c r="B1388" s="8" t="inlineStr">
        <is>
          <t>Angela Zelvane</t>
        </is>
      </c>
      <c r="C1388" s="13" t="n">
        <v>45751</v>
      </c>
      <c r="D1388" s="8" t="inlineStr">
        <is>
          <t>Training</t>
        </is>
      </c>
      <c r="E1388" s="8" t="n">
        <v>6.9</v>
      </c>
      <c r="F1388" s="8" t="n">
        <v>25.39</v>
      </c>
      <c r="G1388" s="8" t="n">
        <v>175.18</v>
      </c>
      <c r="H1388" s="8" t="inlineStr">
        <is>
          <t>Angela Zelvane</t>
        </is>
      </c>
      <c r="I1388" s="8" t="inlineStr">
        <is>
          <t>Branch Payroll Supervisor</t>
        </is>
      </c>
      <c r="J1388" s="13" t="n">
        <v>45751</v>
      </c>
    </row>
    <row r="1389" ht="15" customHeight="1" s="9">
      <c r="A1389" s="13" t="n">
        <v>45751</v>
      </c>
      <c r="B1389" s="8" t="inlineStr">
        <is>
          <t>Angela Zelvane</t>
        </is>
      </c>
      <c r="C1389" s="13" t="n">
        <v>45751</v>
      </c>
      <c r="D1389" s="8" t="inlineStr">
        <is>
          <t>Branch / recruiting time</t>
        </is>
      </c>
      <c r="E1389" s="8" t="n">
        <v>6.9</v>
      </c>
      <c r="F1389" s="8" t="n">
        <v>25.39</v>
      </c>
      <c r="G1389" s="8" t="n">
        <v>175.18</v>
      </c>
      <c r="H1389" s="8" t="inlineStr">
        <is>
          <t>Angela Zelvane</t>
        </is>
      </c>
      <c r="I1389" s="8" t="inlineStr">
        <is>
          <t>Branch Payroll Supervisor</t>
        </is>
      </c>
      <c r="J1389" s="13" t="n">
        <v>45751</v>
      </c>
    </row>
    <row r="1390" ht="15" customHeight="1" s="9">
      <c r="A1390" s="13" t="n">
        <v>45751</v>
      </c>
      <c r="B1390" s="8" t="inlineStr">
        <is>
          <t>Paul Zarvex</t>
        </is>
      </c>
      <c r="C1390" s="13" t="n">
        <v>45751</v>
      </c>
      <c r="D1390" s="8" t="inlineStr">
        <is>
          <t>PTO</t>
        </is>
      </c>
      <c r="E1390" s="8" t="n">
        <v>35.77</v>
      </c>
      <c r="F1390" s="8" t="n">
        <v>25.39</v>
      </c>
      <c r="G1390" s="8" t="n">
        <v>908.29</v>
      </c>
      <c r="H1390" s="8" t="inlineStr">
        <is>
          <t>Paul Zarvex</t>
        </is>
      </c>
      <c r="I1390" s="8" t="inlineStr">
        <is>
          <t>Branch Payroll Supervisor</t>
        </is>
      </c>
      <c r="J1390" s="13" t="n">
        <v>45751</v>
      </c>
    </row>
    <row r="1391" ht="15" customHeight="1" s="9">
      <c r="A1391" s="13" t="n">
        <v>45751</v>
      </c>
      <c r="B1391" s="8" t="inlineStr">
        <is>
          <t>Paul Zarvex</t>
        </is>
      </c>
      <c r="C1391" s="13" t="n">
        <v>45751</v>
      </c>
      <c r="D1391" s="8" t="inlineStr">
        <is>
          <t>Holiday</t>
        </is>
      </c>
      <c r="E1391" s="8" t="n">
        <v>19.87</v>
      </c>
      <c r="F1391" s="8" t="n">
        <v>25.39</v>
      </c>
      <c r="G1391" s="8" t="n">
        <v>504.6</v>
      </c>
      <c r="H1391" s="8" t="inlineStr">
        <is>
          <t>Paul Zarvex</t>
        </is>
      </c>
      <c r="I1391" s="8" t="inlineStr">
        <is>
          <t>Branch Payroll Supervisor</t>
        </is>
      </c>
      <c r="J1391" s="13" t="n">
        <v>45751</v>
      </c>
    </row>
    <row r="1392" ht="15" customHeight="1" s="9">
      <c r="A1392" s="13" t="n">
        <v>45751</v>
      </c>
      <c r="B1392" s="8" t="inlineStr">
        <is>
          <t>Paul Zarvex</t>
        </is>
      </c>
      <c r="C1392" s="13" t="n">
        <v>45751</v>
      </c>
      <c r="D1392" s="8" t="inlineStr">
        <is>
          <t>Training</t>
        </is>
      </c>
      <c r="E1392" s="8" t="n">
        <v>11.92</v>
      </c>
      <c r="F1392" s="8" t="n">
        <v>25.39</v>
      </c>
      <c r="G1392" s="8" t="n">
        <v>302.76</v>
      </c>
      <c r="H1392" s="8" t="inlineStr">
        <is>
          <t>Paul Zarvex</t>
        </is>
      </c>
      <c r="I1392" s="8" t="inlineStr">
        <is>
          <t>Branch Payroll Supervisor</t>
        </is>
      </c>
      <c r="J1392" s="13" t="n">
        <v>45751</v>
      </c>
    </row>
    <row r="1393" ht="15" customHeight="1" s="9">
      <c r="A1393" s="13" t="n">
        <v>45751</v>
      </c>
      <c r="B1393" s="8" t="inlineStr">
        <is>
          <t>Paul Zarvex</t>
        </is>
      </c>
      <c r="C1393" s="13" t="n">
        <v>45751</v>
      </c>
      <c r="D1393" s="8" t="inlineStr">
        <is>
          <t>Branch / recruiting time</t>
        </is>
      </c>
      <c r="E1393" s="8" t="n">
        <v>11.92</v>
      </c>
      <c r="F1393" s="8" t="n">
        <v>25.39</v>
      </c>
      <c r="G1393" s="8" t="n">
        <v>302.77</v>
      </c>
      <c r="H1393" s="8" t="inlineStr">
        <is>
          <t>Paul Zarvex</t>
        </is>
      </c>
      <c r="I1393" s="8" t="inlineStr">
        <is>
          <t>Branch Payroll Supervisor</t>
        </is>
      </c>
      <c r="J1393" s="13" t="n">
        <v>45751</v>
      </c>
    </row>
    <row r="1394" ht="15" customHeight="1" s="9">
      <c r="A1394" s="13" t="n">
        <v>45751</v>
      </c>
      <c r="B1394" s="8" t="inlineStr">
        <is>
          <t>Patricia Quitvale</t>
        </is>
      </c>
      <c r="C1394" s="13" t="n">
        <v>45751</v>
      </c>
      <c r="D1394" s="8" t="inlineStr">
        <is>
          <t>PTO</t>
        </is>
      </c>
      <c r="E1394" s="8" t="n">
        <v>36</v>
      </c>
      <c r="F1394" s="8" t="n">
        <v>25.39</v>
      </c>
      <c r="G1394" s="8" t="n">
        <v>914</v>
      </c>
      <c r="H1394" s="8" t="inlineStr">
        <is>
          <t>Patricia Quitvale</t>
        </is>
      </c>
      <c r="I1394" s="8" t="inlineStr">
        <is>
          <t>Branch Payroll Supervisor</t>
        </is>
      </c>
      <c r="J1394" s="13" t="n">
        <v>45751</v>
      </c>
    </row>
    <row r="1395" ht="15" customHeight="1" s="9">
      <c r="A1395" s="13" t="n">
        <v>45751</v>
      </c>
      <c r="B1395" s="8" t="inlineStr">
        <is>
          <t>Patricia Quitvale</t>
        </is>
      </c>
      <c r="C1395" s="13" t="n">
        <v>45751</v>
      </c>
      <c r="D1395" s="8" t="inlineStr">
        <is>
          <t>Holiday</t>
        </is>
      </c>
      <c r="E1395" s="8" t="n">
        <v>20</v>
      </c>
      <c r="F1395" s="8" t="n">
        <v>25.39</v>
      </c>
      <c r="G1395" s="8" t="n">
        <v>507.78</v>
      </c>
      <c r="H1395" s="8" t="inlineStr">
        <is>
          <t>Patricia Quitvale</t>
        </is>
      </c>
      <c r="I1395" s="8" t="inlineStr">
        <is>
          <t>Branch Payroll Supervisor</t>
        </is>
      </c>
      <c r="J1395" s="13" t="n">
        <v>45751</v>
      </c>
    </row>
    <row r="1396" ht="15" customHeight="1" s="9">
      <c r="A1396" s="13" t="n">
        <v>45751</v>
      </c>
      <c r="B1396" s="8" t="inlineStr">
        <is>
          <t>Patricia Quitvale</t>
        </is>
      </c>
      <c r="C1396" s="13" t="n">
        <v>45751</v>
      </c>
      <c r="D1396" s="8" t="inlineStr">
        <is>
          <t>Training</t>
        </is>
      </c>
      <c r="E1396" s="8" t="n">
        <v>12</v>
      </c>
      <c r="F1396" s="8" t="n">
        <v>25.39</v>
      </c>
      <c r="G1396" s="8" t="n">
        <v>304.67</v>
      </c>
      <c r="H1396" s="8" t="inlineStr">
        <is>
          <t>Patricia Quitvale</t>
        </is>
      </c>
      <c r="I1396" s="8" t="inlineStr">
        <is>
          <t>Branch Payroll Supervisor</t>
        </is>
      </c>
      <c r="J1396" s="13" t="n">
        <v>45751</v>
      </c>
    </row>
    <row r="1397" ht="15" customHeight="1" s="9">
      <c r="A1397" s="13" t="n">
        <v>45751</v>
      </c>
      <c r="B1397" s="8" t="inlineStr">
        <is>
          <t>Patricia Quitvale</t>
        </is>
      </c>
      <c r="C1397" s="13" t="n">
        <v>45751</v>
      </c>
      <c r="D1397" s="8" t="inlineStr">
        <is>
          <t>Branch / recruiting time</t>
        </is>
      </c>
      <c r="E1397" s="8" t="n">
        <v>12</v>
      </c>
      <c r="F1397" s="8" t="n">
        <v>25.39</v>
      </c>
      <c r="G1397" s="8" t="n">
        <v>304.67</v>
      </c>
      <c r="H1397" s="8" t="inlineStr">
        <is>
          <t>Patricia Quitvale</t>
        </is>
      </c>
      <c r="I1397" s="8" t="inlineStr">
        <is>
          <t>Branch Payroll Supervisor</t>
        </is>
      </c>
      <c r="J1397" s="13" t="n">
        <v>45751</v>
      </c>
    </row>
    <row r="1398" ht="15" customHeight="1" s="9">
      <c r="A1398" s="13" t="n">
        <v>45751</v>
      </c>
      <c r="B1398" s="8" t="inlineStr">
        <is>
          <t>Jason Zixford</t>
        </is>
      </c>
      <c r="C1398" s="13" t="n">
        <v>45751</v>
      </c>
      <c r="D1398" s="8" t="inlineStr">
        <is>
          <t>PTO</t>
        </is>
      </c>
      <c r="E1398" s="8" t="n">
        <v>0.11</v>
      </c>
      <c r="F1398" s="8" t="n">
        <v>25.39</v>
      </c>
      <c r="G1398" s="8" t="n">
        <v>2.82</v>
      </c>
      <c r="H1398" s="8" t="inlineStr">
        <is>
          <t>Jason Zixford</t>
        </is>
      </c>
      <c r="I1398" s="8" t="inlineStr">
        <is>
          <t>Branch Payroll Supervisor</t>
        </is>
      </c>
      <c r="J1398" s="13" t="n">
        <v>45751</v>
      </c>
    </row>
    <row r="1399" ht="15" customHeight="1" s="9">
      <c r="A1399" s="13" t="n">
        <v>45751</v>
      </c>
      <c r="B1399" s="8" t="inlineStr">
        <is>
          <t>Jason Zixford</t>
        </is>
      </c>
      <c r="C1399" s="13" t="n">
        <v>45751</v>
      </c>
      <c r="D1399" s="8" t="inlineStr">
        <is>
          <t>Holiday</t>
        </is>
      </c>
      <c r="E1399" s="8" t="n">
        <v>0.06</v>
      </c>
      <c r="F1399" s="8" t="n">
        <v>25.39</v>
      </c>
      <c r="G1399" s="8" t="n">
        <v>1.57</v>
      </c>
      <c r="H1399" s="8" t="inlineStr">
        <is>
          <t>Jason Zixford</t>
        </is>
      </c>
      <c r="I1399" s="8" t="inlineStr">
        <is>
          <t>Branch Payroll Supervisor</t>
        </is>
      </c>
      <c r="J1399" s="13" t="n">
        <v>45751</v>
      </c>
    </row>
    <row r="1400" ht="15" customHeight="1" s="9">
      <c r="A1400" s="13" t="n">
        <v>45751</v>
      </c>
      <c r="B1400" s="8" t="inlineStr">
        <is>
          <t>Jason Zixford</t>
        </is>
      </c>
      <c r="C1400" s="13" t="n">
        <v>45751</v>
      </c>
      <c r="D1400" s="8" t="inlineStr">
        <is>
          <t>Training</t>
        </is>
      </c>
      <c r="E1400" s="8" t="n">
        <v>0.04</v>
      </c>
      <c r="F1400" s="8" t="n">
        <v>25.39</v>
      </c>
      <c r="G1400" s="8" t="n">
        <v>0.9399999999999999</v>
      </c>
      <c r="H1400" s="8" t="inlineStr">
        <is>
          <t>Jason Zixford</t>
        </is>
      </c>
      <c r="I1400" s="8" t="inlineStr">
        <is>
          <t>Branch Payroll Supervisor</t>
        </is>
      </c>
      <c r="J1400" s="13" t="n">
        <v>45751</v>
      </c>
    </row>
    <row r="1401" ht="15" customHeight="1" s="9">
      <c r="A1401" s="13" t="n">
        <v>45751</v>
      </c>
      <c r="B1401" s="8" t="inlineStr">
        <is>
          <t>Jason Zixford</t>
        </is>
      </c>
      <c r="C1401" s="13" t="n">
        <v>45751</v>
      </c>
      <c r="D1401" s="8" t="inlineStr">
        <is>
          <t>Branch / recruiting time</t>
        </is>
      </c>
      <c r="E1401" s="8" t="n">
        <v>0.04</v>
      </c>
      <c r="F1401" s="8" t="n">
        <v>25.39</v>
      </c>
      <c r="G1401" s="8" t="n">
        <v>0.9399999999999999</v>
      </c>
      <c r="H1401" s="8" t="inlineStr">
        <is>
          <t>Jason Zixford</t>
        </is>
      </c>
      <c r="I1401" s="8" t="inlineStr">
        <is>
          <t>Branch Payroll Supervisor</t>
        </is>
      </c>
      <c r="J1401" s="13" t="n">
        <v>45751</v>
      </c>
    </row>
    <row r="1402" ht="15" customHeight="1" s="9">
      <c r="A1402" s="13" t="n">
        <v>45751</v>
      </c>
      <c r="B1402" s="8" t="inlineStr">
        <is>
          <t>Betty Quotler</t>
        </is>
      </c>
      <c r="C1402" s="13" t="n">
        <v>45751</v>
      </c>
      <c r="D1402" s="8" t="inlineStr">
        <is>
          <t>PTO</t>
        </is>
      </c>
      <c r="E1402" s="8" t="n">
        <v>36</v>
      </c>
      <c r="F1402" s="8" t="n">
        <v>25.39</v>
      </c>
      <c r="G1402" s="8" t="n">
        <v>914</v>
      </c>
      <c r="H1402" s="8" t="inlineStr">
        <is>
          <t>Betty Quotler</t>
        </is>
      </c>
      <c r="I1402" s="8" t="inlineStr">
        <is>
          <t>Branch Payroll Supervisor</t>
        </is>
      </c>
      <c r="J1402" s="13" t="n">
        <v>45751</v>
      </c>
    </row>
    <row r="1403" ht="15" customHeight="1" s="9">
      <c r="A1403" s="13" t="n">
        <v>45751</v>
      </c>
      <c r="B1403" s="8" t="inlineStr">
        <is>
          <t>Betty Quotler</t>
        </is>
      </c>
      <c r="C1403" s="13" t="n">
        <v>45751</v>
      </c>
      <c r="D1403" s="8" t="inlineStr">
        <is>
          <t>Holiday</t>
        </is>
      </c>
      <c r="E1403" s="8" t="n">
        <v>20</v>
      </c>
      <c r="F1403" s="8" t="n">
        <v>25.39</v>
      </c>
      <c r="G1403" s="8" t="n">
        <v>507.78</v>
      </c>
      <c r="H1403" s="8" t="inlineStr">
        <is>
          <t>Betty Quotler</t>
        </is>
      </c>
      <c r="I1403" s="8" t="inlineStr">
        <is>
          <t>Branch Payroll Supervisor</t>
        </is>
      </c>
      <c r="J1403" s="13" t="n">
        <v>45751</v>
      </c>
    </row>
    <row r="1404" ht="15" customHeight="1" s="9">
      <c r="A1404" s="13" t="n">
        <v>45751</v>
      </c>
      <c r="B1404" s="8" t="inlineStr">
        <is>
          <t>Betty Quotler</t>
        </is>
      </c>
      <c r="C1404" s="13" t="n">
        <v>45751</v>
      </c>
      <c r="D1404" s="8" t="inlineStr">
        <is>
          <t>Training</t>
        </is>
      </c>
      <c r="E1404" s="8" t="n">
        <v>12</v>
      </c>
      <c r="F1404" s="8" t="n">
        <v>25.39</v>
      </c>
      <c r="G1404" s="8" t="n">
        <v>304.67</v>
      </c>
      <c r="H1404" s="8" t="inlineStr">
        <is>
          <t>Betty Quotler</t>
        </is>
      </c>
      <c r="I1404" s="8" t="inlineStr">
        <is>
          <t>Branch Payroll Supervisor</t>
        </is>
      </c>
      <c r="J1404" s="13" t="n">
        <v>45751</v>
      </c>
    </row>
    <row r="1405" ht="15" customHeight="1" s="9">
      <c r="A1405" s="13" t="n">
        <v>45751</v>
      </c>
      <c r="B1405" s="8" t="inlineStr">
        <is>
          <t>Betty Quotler</t>
        </is>
      </c>
      <c r="C1405" s="13" t="n">
        <v>45751</v>
      </c>
      <c r="D1405" s="8" t="inlineStr">
        <is>
          <t>Branch / recruiting time</t>
        </is>
      </c>
      <c r="E1405" s="8" t="n">
        <v>12</v>
      </c>
      <c r="F1405" s="8" t="n">
        <v>25.39</v>
      </c>
      <c r="G1405" s="8" t="n">
        <v>304.67</v>
      </c>
      <c r="H1405" s="8" t="inlineStr">
        <is>
          <t>Betty Quotler</t>
        </is>
      </c>
      <c r="I1405" s="8" t="inlineStr">
        <is>
          <t>Branch Payroll Supervisor</t>
        </is>
      </c>
      <c r="J1405" s="13" t="n">
        <v>45751</v>
      </c>
    </row>
    <row r="1406" ht="15" customHeight="1" s="9">
      <c r="A1406" s="13" t="n">
        <v>45751</v>
      </c>
      <c r="B1406" s="8" t="inlineStr">
        <is>
          <t>Justin Zelvane</t>
        </is>
      </c>
      <c r="C1406" s="13" t="n">
        <v>45751</v>
      </c>
      <c r="D1406" s="8" t="inlineStr">
        <is>
          <t>PTO</t>
        </is>
      </c>
      <c r="E1406" s="8" t="n">
        <v>18</v>
      </c>
      <c r="F1406" s="8" t="n">
        <v>25.39</v>
      </c>
      <c r="G1406" s="8" t="n">
        <v>456.98</v>
      </c>
      <c r="H1406" s="8" t="inlineStr">
        <is>
          <t>Justin Zelvane</t>
        </is>
      </c>
      <c r="I1406" s="8" t="inlineStr">
        <is>
          <t>Branch Payroll Supervisor</t>
        </is>
      </c>
      <c r="J1406" s="13" t="n">
        <v>45751</v>
      </c>
    </row>
    <row r="1407" ht="15" customHeight="1" s="9">
      <c r="A1407" s="13" t="n">
        <v>45751</v>
      </c>
      <c r="B1407" s="8" t="inlineStr">
        <is>
          <t>Justin Zelvane</t>
        </is>
      </c>
      <c r="C1407" s="13" t="n">
        <v>45751</v>
      </c>
      <c r="D1407" s="8" t="inlineStr">
        <is>
          <t>Holiday</t>
        </is>
      </c>
      <c r="E1407" s="8" t="n">
        <v>10</v>
      </c>
      <c r="F1407" s="8" t="n">
        <v>25.39</v>
      </c>
      <c r="G1407" s="8" t="n">
        <v>253.88</v>
      </c>
      <c r="H1407" s="8" t="inlineStr">
        <is>
          <t>Justin Zelvane</t>
        </is>
      </c>
      <c r="I1407" s="8" t="inlineStr">
        <is>
          <t>Branch Payroll Supervisor</t>
        </is>
      </c>
      <c r="J1407" s="13" t="n">
        <v>45751</v>
      </c>
    </row>
    <row r="1408" ht="15" customHeight="1" s="9">
      <c r="A1408" s="13" t="n">
        <v>45751</v>
      </c>
      <c r="B1408" s="8" t="inlineStr">
        <is>
          <t>Justin Zelvane</t>
        </is>
      </c>
      <c r="C1408" s="13" t="n">
        <v>45751</v>
      </c>
      <c r="D1408" s="8" t="inlineStr">
        <is>
          <t>Training</t>
        </is>
      </c>
      <c r="E1408" s="8" t="n">
        <v>6</v>
      </c>
      <c r="F1408" s="8" t="n">
        <v>25.39</v>
      </c>
      <c r="G1408" s="8" t="n">
        <v>152.33</v>
      </c>
      <c r="H1408" s="8" t="inlineStr">
        <is>
          <t>Justin Zelvane</t>
        </is>
      </c>
      <c r="I1408" s="8" t="inlineStr">
        <is>
          <t>Branch Payroll Supervisor</t>
        </is>
      </c>
      <c r="J1408" s="13" t="n">
        <v>45751</v>
      </c>
    </row>
    <row r="1409" ht="15" customHeight="1" s="9">
      <c r="A1409" s="13" t="n">
        <v>45751</v>
      </c>
      <c r="B1409" s="8" t="inlineStr">
        <is>
          <t>Justin Zelvane</t>
        </is>
      </c>
      <c r="C1409" s="13" t="n">
        <v>45751</v>
      </c>
      <c r="D1409" s="8" t="inlineStr">
        <is>
          <t>Branch / recruiting time</t>
        </is>
      </c>
      <c r="E1409" s="8" t="n">
        <v>6</v>
      </c>
      <c r="F1409" s="8" t="n">
        <v>25.39</v>
      </c>
      <c r="G1409" s="8" t="n">
        <v>152.33</v>
      </c>
      <c r="H1409" s="8" t="inlineStr">
        <is>
          <t>Justin Zelvane</t>
        </is>
      </c>
      <c r="I1409" s="8" t="inlineStr">
        <is>
          <t>Branch Payroll Supervisor</t>
        </is>
      </c>
      <c r="J1409" s="13" t="n">
        <v>45751</v>
      </c>
    </row>
    <row r="1410" ht="15" customHeight="1" s="9">
      <c r="A1410" s="13" t="n">
        <v>45751</v>
      </c>
      <c r="B1410" s="8" t="inlineStr">
        <is>
          <t>Melissa Zarvex</t>
        </is>
      </c>
      <c r="C1410" s="13" t="n">
        <v>45751</v>
      </c>
      <c r="D1410" s="8" t="inlineStr">
        <is>
          <t>PTO</t>
        </is>
      </c>
      <c r="E1410" s="8" t="n">
        <v>0.11</v>
      </c>
      <c r="F1410" s="8" t="n">
        <v>25.39</v>
      </c>
      <c r="G1410" s="8" t="n">
        <v>2.82</v>
      </c>
      <c r="H1410" s="8" t="inlineStr">
        <is>
          <t>Melissa Zarvex</t>
        </is>
      </c>
      <c r="I1410" s="8" t="inlineStr">
        <is>
          <t>Branch Payroll Supervisor</t>
        </is>
      </c>
      <c r="J1410" s="13" t="n">
        <v>45751</v>
      </c>
    </row>
    <row r="1411" ht="15" customHeight="1" s="9">
      <c r="A1411" s="13" t="n">
        <v>45751</v>
      </c>
      <c r="B1411" s="8" t="inlineStr">
        <is>
          <t>Melissa Zarvex</t>
        </is>
      </c>
      <c r="C1411" s="13" t="n">
        <v>45751</v>
      </c>
      <c r="D1411" s="8" t="inlineStr">
        <is>
          <t>Holiday</t>
        </is>
      </c>
      <c r="E1411" s="8" t="n">
        <v>0.06</v>
      </c>
      <c r="F1411" s="8" t="n">
        <v>25.39</v>
      </c>
      <c r="G1411" s="8" t="n">
        <v>1.57</v>
      </c>
      <c r="H1411" s="8" t="inlineStr">
        <is>
          <t>Melissa Zarvex</t>
        </is>
      </c>
      <c r="I1411" s="8" t="inlineStr">
        <is>
          <t>Branch Payroll Supervisor</t>
        </is>
      </c>
      <c r="J1411" s="13" t="n">
        <v>45751</v>
      </c>
    </row>
    <row r="1412" ht="15" customHeight="1" s="9">
      <c r="A1412" s="13" t="n">
        <v>45751</v>
      </c>
      <c r="B1412" s="8" t="inlineStr">
        <is>
          <t>Melissa Zarvex</t>
        </is>
      </c>
      <c r="C1412" s="13" t="n">
        <v>45751</v>
      </c>
      <c r="D1412" s="8" t="inlineStr">
        <is>
          <t>Training</t>
        </is>
      </c>
      <c r="E1412" s="8" t="n">
        <v>0.04</v>
      </c>
      <c r="F1412" s="8" t="n">
        <v>25.39</v>
      </c>
      <c r="G1412" s="8" t="n">
        <v>0.9399999999999999</v>
      </c>
      <c r="H1412" s="8" t="inlineStr">
        <is>
          <t>Melissa Zarvex</t>
        </is>
      </c>
      <c r="I1412" s="8" t="inlineStr">
        <is>
          <t>Branch Payroll Supervisor</t>
        </is>
      </c>
      <c r="J1412" s="13" t="n">
        <v>45751</v>
      </c>
    </row>
    <row r="1413" ht="15" customHeight="1" s="9">
      <c r="A1413" s="13" t="n">
        <v>45751</v>
      </c>
      <c r="B1413" s="8" t="inlineStr">
        <is>
          <t>Melissa Zarvex</t>
        </is>
      </c>
      <c r="C1413" s="13" t="n">
        <v>45751</v>
      </c>
      <c r="D1413" s="8" t="inlineStr">
        <is>
          <t>Branch / recruiting time</t>
        </is>
      </c>
      <c r="E1413" s="8" t="n">
        <v>0.04</v>
      </c>
      <c r="F1413" s="8" t="n">
        <v>25.39</v>
      </c>
      <c r="G1413" s="8" t="n">
        <v>0.9399999999999999</v>
      </c>
      <c r="H1413" s="8" t="inlineStr">
        <is>
          <t>Melissa Zarvex</t>
        </is>
      </c>
      <c r="I1413" s="8" t="inlineStr">
        <is>
          <t>Branch Payroll Supervisor</t>
        </is>
      </c>
      <c r="J1413" s="13" t="n">
        <v>45751</v>
      </c>
    </row>
    <row r="1414" ht="15" customHeight="1" s="9">
      <c r="A1414" s="13" t="n">
        <v>45751</v>
      </c>
      <c r="B1414" s="8" t="inlineStr">
        <is>
          <t>Thomas Quitvale</t>
        </is>
      </c>
      <c r="C1414" s="13" t="n">
        <v>45751</v>
      </c>
      <c r="D1414" s="8" t="inlineStr">
        <is>
          <t>PTO</t>
        </is>
      </c>
      <c r="E1414" s="8" t="n">
        <v>36</v>
      </c>
      <c r="F1414" s="8" t="n">
        <v>25.39</v>
      </c>
      <c r="G1414" s="8" t="n">
        <v>914</v>
      </c>
      <c r="H1414" s="8" t="inlineStr">
        <is>
          <t>Thomas Quitvale</t>
        </is>
      </c>
      <c r="I1414" s="8" t="inlineStr">
        <is>
          <t>Branch Payroll Supervisor</t>
        </is>
      </c>
      <c r="J1414" s="13" t="n">
        <v>45751</v>
      </c>
    </row>
    <row r="1415" ht="15" customHeight="1" s="9">
      <c r="A1415" s="13" t="n">
        <v>45751</v>
      </c>
      <c r="B1415" s="8" t="inlineStr">
        <is>
          <t>Thomas Quitvale</t>
        </is>
      </c>
      <c r="C1415" s="13" t="n">
        <v>45751</v>
      </c>
      <c r="D1415" s="8" t="inlineStr">
        <is>
          <t>Holiday</t>
        </is>
      </c>
      <c r="E1415" s="8" t="n">
        <v>20</v>
      </c>
      <c r="F1415" s="8" t="n">
        <v>25.39</v>
      </c>
      <c r="G1415" s="8" t="n">
        <v>507.78</v>
      </c>
      <c r="H1415" s="8" t="inlineStr">
        <is>
          <t>Thomas Quitvale</t>
        </is>
      </c>
      <c r="I1415" s="8" t="inlineStr">
        <is>
          <t>Branch Payroll Supervisor</t>
        </is>
      </c>
      <c r="J1415" s="13" t="n">
        <v>45751</v>
      </c>
    </row>
    <row r="1416" ht="15" customHeight="1" s="9">
      <c r="A1416" s="13" t="n">
        <v>45751</v>
      </c>
      <c r="B1416" s="8" t="inlineStr">
        <is>
          <t>Thomas Quitvale</t>
        </is>
      </c>
      <c r="C1416" s="13" t="n">
        <v>45751</v>
      </c>
      <c r="D1416" s="8" t="inlineStr">
        <is>
          <t>Training</t>
        </is>
      </c>
      <c r="E1416" s="8" t="n">
        <v>12</v>
      </c>
      <c r="F1416" s="8" t="n">
        <v>25.39</v>
      </c>
      <c r="G1416" s="8" t="n">
        <v>304.67</v>
      </c>
      <c r="H1416" s="8" t="inlineStr">
        <is>
          <t>Thomas Quitvale</t>
        </is>
      </c>
      <c r="I1416" s="8" t="inlineStr">
        <is>
          <t>Branch Payroll Supervisor</t>
        </is>
      </c>
      <c r="J1416" s="13" t="n">
        <v>45751</v>
      </c>
    </row>
    <row r="1417" ht="15" customHeight="1" s="9">
      <c r="A1417" s="13" t="n">
        <v>45751</v>
      </c>
      <c r="B1417" s="8" t="inlineStr">
        <is>
          <t>Thomas Quitvale</t>
        </is>
      </c>
      <c r="C1417" s="13" t="n">
        <v>45751</v>
      </c>
      <c r="D1417" s="8" t="inlineStr">
        <is>
          <t>Branch / recruiting time</t>
        </is>
      </c>
      <c r="E1417" s="8" t="n">
        <v>12</v>
      </c>
      <c r="F1417" s="8" t="n">
        <v>25.39</v>
      </c>
      <c r="G1417" s="8" t="n">
        <v>304.67</v>
      </c>
      <c r="H1417" s="8" t="inlineStr">
        <is>
          <t>Thomas Quitvale</t>
        </is>
      </c>
      <c r="I1417" s="8" t="inlineStr">
        <is>
          <t>Branch Payroll Supervisor</t>
        </is>
      </c>
      <c r="J1417" s="13" t="n">
        <v>45751</v>
      </c>
    </row>
    <row r="1418" ht="15" customHeight="1" s="9">
      <c r="A1418" s="13" t="n">
        <v>45751</v>
      </c>
      <c r="B1418" s="8" t="inlineStr">
        <is>
          <t>Shirley Zixford</t>
        </is>
      </c>
      <c r="C1418" s="13" t="n">
        <v>45751</v>
      </c>
      <c r="D1418" s="8" t="inlineStr">
        <is>
          <t>PTO</t>
        </is>
      </c>
      <c r="E1418" s="8" t="n">
        <v>36</v>
      </c>
      <c r="F1418" s="8" t="n">
        <v>25.39</v>
      </c>
      <c r="G1418" s="8" t="n">
        <v>914</v>
      </c>
      <c r="H1418" s="8" t="inlineStr">
        <is>
          <t>Shirley Zixford</t>
        </is>
      </c>
      <c r="I1418" s="8" t="inlineStr">
        <is>
          <t>Branch Payroll Supervisor</t>
        </is>
      </c>
      <c r="J1418" s="13" t="n">
        <v>45751</v>
      </c>
    </row>
    <row r="1419" ht="15" customHeight="1" s="9">
      <c r="A1419" s="13" t="n">
        <v>45751</v>
      </c>
      <c r="B1419" s="8" t="inlineStr">
        <is>
          <t>Shirley Zixford</t>
        </is>
      </c>
      <c r="C1419" s="13" t="n">
        <v>45751</v>
      </c>
      <c r="D1419" s="8" t="inlineStr">
        <is>
          <t>Holiday</t>
        </is>
      </c>
      <c r="E1419" s="8" t="n">
        <v>20</v>
      </c>
      <c r="F1419" s="8" t="n">
        <v>25.39</v>
      </c>
      <c r="G1419" s="8" t="n">
        <v>507.78</v>
      </c>
      <c r="H1419" s="8" t="inlineStr">
        <is>
          <t>Shirley Zixford</t>
        </is>
      </c>
      <c r="I1419" s="8" t="inlineStr">
        <is>
          <t>Branch Payroll Supervisor</t>
        </is>
      </c>
      <c r="J1419" s="13" t="n">
        <v>45751</v>
      </c>
    </row>
    <row r="1420" ht="15" customHeight="1" s="9">
      <c r="A1420" s="13" t="n">
        <v>45751</v>
      </c>
      <c r="B1420" s="8" t="inlineStr">
        <is>
          <t>Shirley Zixford</t>
        </is>
      </c>
      <c r="C1420" s="13" t="n">
        <v>45751</v>
      </c>
      <c r="D1420" s="8" t="inlineStr">
        <is>
          <t>Training</t>
        </is>
      </c>
      <c r="E1420" s="8" t="n">
        <v>12</v>
      </c>
      <c r="F1420" s="8" t="n">
        <v>25.39</v>
      </c>
      <c r="G1420" s="8" t="n">
        <v>304.67</v>
      </c>
      <c r="H1420" s="8" t="inlineStr">
        <is>
          <t>Shirley Zixford</t>
        </is>
      </c>
      <c r="I1420" s="8" t="inlineStr">
        <is>
          <t>Branch Payroll Supervisor</t>
        </is>
      </c>
      <c r="J1420" s="13" t="n">
        <v>45751</v>
      </c>
    </row>
    <row r="1421" ht="15" customHeight="1" s="9">
      <c r="A1421" s="13" t="n">
        <v>45751</v>
      </c>
      <c r="B1421" s="8" t="inlineStr">
        <is>
          <t>Shirley Zixford</t>
        </is>
      </c>
      <c r="C1421" s="13" t="n">
        <v>45751</v>
      </c>
      <c r="D1421" s="8" t="inlineStr">
        <is>
          <t>Branch / recruiting time</t>
        </is>
      </c>
      <c r="E1421" s="8" t="n">
        <v>12</v>
      </c>
      <c r="F1421" s="8" t="n">
        <v>25.39</v>
      </c>
      <c r="G1421" s="8" t="n">
        <v>304.67</v>
      </c>
      <c r="H1421" s="8" t="inlineStr">
        <is>
          <t>Shirley Zixford</t>
        </is>
      </c>
      <c r="I1421" s="8" t="inlineStr">
        <is>
          <t>Branch Payroll Supervisor</t>
        </is>
      </c>
      <c r="J1421" s="13" t="n">
        <v>45751</v>
      </c>
    </row>
    <row r="1422" ht="15" customHeight="1" s="9">
      <c r="A1422" s="13" t="n">
        <v>45751</v>
      </c>
      <c r="B1422" s="8" t="inlineStr">
        <is>
          <t>Andrew Quotler</t>
        </is>
      </c>
      <c r="C1422" s="13" t="n">
        <v>45751</v>
      </c>
      <c r="D1422" s="8" t="inlineStr">
        <is>
          <t>PTO</t>
        </is>
      </c>
      <c r="E1422" s="8" t="n">
        <v>36</v>
      </c>
      <c r="F1422" s="8" t="n">
        <v>25.39</v>
      </c>
      <c r="G1422" s="8" t="n">
        <v>914</v>
      </c>
      <c r="H1422" s="8" t="inlineStr">
        <is>
          <t>Andrew Quotler</t>
        </is>
      </c>
      <c r="I1422" s="8" t="inlineStr">
        <is>
          <t>Branch Payroll Supervisor</t>
        </is>
      </c>
      <c r="J1422" s="13" t="n">
        <v>45751</v>
      </c>
    </row>
    <row r="1423" ht="15" customHeight="1" s="9">
      <c r="A1423" s="13" t="n">
        <v>45751</v>
      </c>
      <c r="B1423" s="8" t="inlineStr">
        <is>
          <t>Andrew Quotler</t>
        </is>
      </c>
      <c r="C1423" s="13" t="n">
        <v>45751</v>
      </c>
      <c r="D1423" s="8" t="inlineStr">
        <is>
          <t>Holiday</t>
        </is>
      </c>
      <c r="E1423" s="8" t="n">
        <v>20</v>
      </c>
      <c r="F1423" s="8" t="n">
        <v>25.39</v>
      </c>
      <c r="G1423" s="8" t="n">
        <v>507.78</v>
      </c>
      <c r="H1423" s="8" t="inlineStr">
        <is>
          <t>Andrew Quotler</t>
        </is>
      </c>
      <c r="I1423" s="8" t="inlineStr">
        <is>
          <t>Branch Payroll Supervisor</t>
        </is>
      </c>
      <c r="J1423" s="13" t="n">
        <v>45751</v>
      </c>
    </row>
    <row r="1424" ht="15" customHeight="1" s="9">
      <c r="A1424" s="13" t="n">
        <v>45751</v>
      </c>
      <c r="B1424" s="8" t="inlineStr">
        <is>
          <t>Andrew Quotler</t>
        </is>
      </c>
      <c r="C1424" s="13" t="n">
        <v>45751</v>
      </c>
      <c r="D1424" s="8" t="inlineStr">
        <is>
          <t>Training</t>
        </is>
      </c>
      <c r="E1424" s="8" t="n">
        <v>12</v>
      </c>
      <c r="F1424" s="8" t="n">
        <v>25.39</v>
      </c>
      <c r="G1424" s="8" t="n">
        <v>304.67</v>
      </c>
      <c r="H1424" s="8" t="inlineStr">
        <is>
          <t>Andrew Quotler</t>
        </is>
      </c>
      <c r="I1424" s="8" t="inlineStr">
        <is>
          <t>Branch Payroll Supervisor</t>
        </is>
      </c>
      <c r="J1424" s="13" t="n">
        <v>45751</v>
      </c>
    </row>
    <row r="1425" ht="15" customHeight="1" s="9">
      <c r="A1425" s="13" t="n">
        <v>45751</v>
      </c>
      <c r="B1425" s="8" t="inlineStr">
        <is>
          <t>Andrew Quotler</t>
        </is>
      </c>
      <c r="C1425" s="13" t="n">
        <v>45751</v>
      </c>
      <c r="D1425" s="8" t="inlineStr">
        <is>
          <t>Branch / recruiting time</t>
        </is>
      </c>
      <c r="E1425" s="8" t="n">
        <v>12</v>
      </c>
      <c r="F1425" s="8" t="n">
        <v>25.39</v>
      </c>
      <c r="G1425" s="8" t="n">
        <v>304.67</v>
      </c>
      <c r="H1425" s="8" t="inlineStr">
        <is>
          <t>Andrew Quotler</t>
        </is>
      </c>
      <c r="I1425" s="8" t="inlineStr">
        <is>
          <t>Branch Payroll Supervisor</t>
        </is>
      </c>
      <c r="J1425" s="13" t="n">
        <v>45751</v>
      </c>
    </row>
    <row r="1426" ht="15" customHeight="1" s="9">
      <c r="A1426" s="13" t="n">
        <v>45751</v>
      </c>
      <c r="B1426" s="8" t="inlineStr">
        <is>
          <t>Jennifer Voraxle</t>
        </is>
      </c>
      <c r="C1426" s="13" t="n">
        <v>45751</v>
      </c>
      <c r="D1426" s="8" t="inlineStr">
        <is>
          <t>PTO</t>
        </is>
      </c>
      <c r="E1426" s="8" t="n">
        <v>36</v>
      </c>
      <c r="F1426" s="8" t="n">
        <v>25.39</v>
      </c>
      <c r="G1426" s="8" t="n">
        <v>914</v>
      </c>
      <c r="H1426" s="8" t="inlineStr">
        <is>
          <t>Jennifer Voraxle</t>
        </is>
      </c>
      <c r="I1426" s="8" t="inlineStr">
        <is>
          <t>Branch Payroll Supervisor</t>
        </is>
      </c>
      <c r="J1426" s="13" t="n">
        <v>45751</v>
      </c>
    </row>
    <row r="1427" ht="15" customHeight="1" s="9">
      <c r="A1427" s="13" t="n">
        <v>45751</v>
      </c>
      <c r="B1427" s="8" t="inlineStr">
        <is>
          <t>Jennifer Voraxle</t>
        </is>
      </c>
      <c r="C1427" s="13" t="n">
        <v>45751</v>
      </c>
      <c r="D1427" s="8" t="inlineStr">
        <is>
          <t>Holiday</t>
        </is>
      </c>
      <c r="E1427" s="8" t="n">
        <v>20</v>
      </c>
      <c r="F1427" s="8" t="n">
        <v>25.39</v>
      </c>
      <c r="G1427" s="8" t="n">
        <v>507.78</v>
      </c>
      <c r="H1427" s="8" t="inlineStr">
        <is>
          <t>Jennifer Voraxle</t>
        </is>
      </c>
      <c r="I1427" s="8" t="inlineStr">
        <is>
          <t>Branch Payroll Supervisor</t>
        </is>
      </c>
      <c r="J1427" s="13" t="n">
        <v>45751</v>
      </c>
    </row>
    <row r="1428" ht="15" customHeight="1" s="9">
      <c r="A1428" s="13" t="n">
        <v>45751</v>
      </c>
      <c r="B1428" s="8" t="inlineStr">
        <is>
          <t>Jennifer Voraxle</t>
        </is>
      </c>
      <c r="C1428" s="13" t="n">
        <v>45751</v>
      </c>
      <c r="D1428" s="8" t="inlineStr">
        <is>
          <t>Training</t>
        </is>
      </c>
      <c r="E1428" s="8" t="n">
        <v>12</v>
      </c>
      <c r="F1428" s="8" t="n">
        <v>25.39</v>
      </c>
      <c r="G1428" s="8" t="n">
        <v>304.67</v>
      </c>
      <c r="H1428" s="8" t="inlineStr">
        <is>
          <t>Jennifer Voraxle</t>
        </is>
      </c>
      <c r="I1428" s="8" t="inlineStr">
        <is>
          <t>Branch Payroll Supervisor</t>
        </is>
      </c>
      <c r="J1428" s="13" t="n">
        <v>45751</v>
      </c>
    </row>
    <row r="1429" ht="15" customHeight="1" s="9">
      <c r="A1429" s="13" t="n">
        <v>45751</v>
      </c>
      <c r="B1429" s="8" t="inlineStr">
        <is>
          <t>Jennifer Voraxle</t>
        </is>
      </c>
      <c r="C1429" s="13" t="n">
        <v>45751</v>
      </c>
      <c r="D1429" s="8" t="inlineStr">
        <is>
          <t>Branch / recruiting time</t>
        </is>
      </c>
      <c r="E1429" s="8" t="n">
        <v>12</v>
      </c>
      <c r="F1429" s="8" t="n">
        <v>25.39</v>
      </c>
      <c r="G1429" s="8" t="n">
        <v>304.67</v>
      </c>
      <c r="H1429" s="8" t="inlineStr">
        <is>
          <t>Jennifer Voraxle</t>
        </is>
      </c>
      <c r="I1429" s="8" t="inlineStr">
        <is>
          <t>Branch Payroll Supervisor</t>
        </is>
      </c>
      <c r="J1429" s="13" t="n">
        <v>45751</v>
      </c>
    </row>
    <row r="1430" ht="15" customHeight="1" s="9">
      <c r="A1430" s="13" t="n">
        <v>45751</v>
      </c>
      <c r="B1430" s="8" t="inlineStr">
        <is>
          <t>Jeffrey Zarvex</t>
        </is>
      </c>
      <c r="C1430" s="13" t="n">
        <v>45751</v>
      </c>
      <c r="D1430" s="8" t="inlineStr">
        <is>
          <t>PTO</t>
        </is>
      </c>
      <c r="E1430" s="8" t="n">
        <v>0.11</v>
      </c>
      <c r="F1430" s="8" t="n">
        <v>25.39</v>
      </c>
      <c r="G1430" s="8" t="n">
        <v>2.82</v>
      </c>
      <c r="H1430" s="8" t="inlineStr">
        <is>
          <t>Jeffrey Zarvex</t>
        </is>
      </c>
      <c r="I1430" s="8" t="inlineStr">
        <is>
          <t>Branch Payroll Supervisor</t>
        </is>
      </c>
      <c r="J1430" s="13" t="n">
        <v>45751</v>
      </c>
    </row>
    <row r="1431" ht="15" customHeight="1" s="9">
      <c r="A1431" s="13" t="n">
        <v>45751</v>
      </c>
      <c r="B1431" s="8" t="inlineStr">
        <is>
          <t>Jeffrey Zarvex</t>
        </is>
      </c>
      <c r="C1431" s="13" t="n">
        <v>45751</v>
      </c>
      <c r="D1431" s="8" t="inlineStr">
        <is>
          <t>Holiday</t>
        </is>
      </c>
      <c r="E1431" s="8" t="n">
        <v>0.06</v>
      </c>
      <c r="F1431" s="8" t="n">
        <v>25.39</v>
      </c>
      <c r="G1431" s="8" t="n">
        <v>1.57</v>
      </c>
      <c r="H1431" s="8" t="inlineStr">
        <is>
          <t>Jeffrey Zarvex</t>
        </is>
      </c>
      <c r="I1431" s="8" t="inlineStr">
        <is>
          <t>Branch Payroll Supervisor</t>
        </is>
      </c>
      <c r="J1431" s="13" t="n">
        <v>45751</v>
      </c>
    </row>
    <row r="1432" ht="15" customHeight="1" s="9">
      <c r="A1432" s="13" t="n">
        <v>45751</v>
      </c>
      <c r="B1432" s="8" t="inlineStr">
        <is>
          <t>Jeffrey Zarvex</t>
        </is>
      </c>
      <c r="C1432" s="13" t="n">
        <v>45751</v>
      </c>
      <c r="D1432" s="8" t="inlineStr">
        <is>
          <t>Training</t>
        </is>
      </c>
      <c r="E1432" s="8" t="n">
        <v>0.04</v>
      </c>
      <c r="F1432" s="8" t="n">
        <v>25.39</v>
      </c>
      <c r="G1432" s="8" t="n">
        <v>0.9399999999999999</v>
      </c>
      <c r="H1432" s="8" t="inlineStr">
        <is>
          <t>Jeffrey Zarvex</t>
        </is>
      </c>
      <c r="I1432" s="8" t="inlineStr">
        <is>
          <t>Branch Payroll Supervisor</t>
        </is>
      </c>
      <c r="J1432" s="13" t="n">
        <v>45751</v>
      </c>
    </row>
    <row r="1433" ht="15" customHeight="1" s="9">
      <c r="A1433" s="13" t="n">
        <v>45751</v>
      </c>
      <c r="B1433" s="8" t="inlineStr">
        <is>
          <t>Jeffrey Zarvex</t>
        </is>
      </c>
      <c r="C1433" s="13" t="n">
        <v>45751</v>
      </c>
      <c r="D1433" s="8" t="inlineStr">
        <is>
          <t>Branch / recruiting time</t>
        </is>
      </c>
      <c r="E1433" s="8" t="n">
        <v>0.04</v>
      </c>
      <c r="F1433" s="8" t="n">
        <v>25.39</v>
      </c>
      <c r="G1433" s="8" t="n">
        <v>0.9399999999999999</v>
      </c>
      <c r="H1433" s="8" t="inlineStr">
        <is>
          <t>Jeffrey Zarvex</t>
        </is>
      </c>
      <c r="I1433" s="8" t="inlineStr">
        <is>
          <t>Branch Payroll Supervisor</t>
        </is>
      </c>
      <c r="J1433" s="13" t="n">
        <v>45751</v>
      </c>
    </row>
    <row r="1434" ht="15" customHeight="1" s="9">
      <c r="A1434" s="13" t="n">
        <v>45751</v>
      </c>
      <c r="B1434" s="8" t="inlineStr">
        <is>
          <t>Margaret Quitvale</t>
        </is>
      </c>
      <c r="C1434" s="13" t="n">
        <v>45751</v>
      </c>
      <c r="D1434" s="8" t="inlineStr">
        <is>
          <t>PTO</t>
        </is>
      </c>
      <c r="E1434" s="8" t="n">
        <v>35.66</v>
      </c>
      <c r="F1434" s="8" t="n">
        <v>25.39</v>
      </c>
      <c r="G1434" s="8" t="n">
        <v>905.4400000000001</v>
      </c>
      <c r="H1434" s="8" t="inlineStr">
        <is>
          <t>Margaret Quitvale</t>
        </is>
      </c>
      <c r="I1434" s="8" t="inlineStr">
        <is>
          <t>Branch Payroll Supervisor</t>
        </is>
      </c>
      <c r="J1434" s="13" t="n">
        <v>45751</v>
      </c>
    </row>
    <row r="1435" ht="15" customHeight="1" s="9">
      <c r="A1435" s="13" t="n">
        <v>45751</v>
      </c>
      <c r="B1435" s="8" t="inlineStr">
        <is>
          <t>Margaret Quitvale</t>
        </is>
      </c>
      <c r="C1435" s="13" t="n">
        <v>45751</v>
      </c>
      <c r="D1435" s="8" t="inlineStr">
        <is>
          <t>Holiday</t>
        </is>
      </c>
      <c r="E1435" s="8" t="n">
        <v>19.81</v>
      </c>
      <c r="F1435" s="8" t="n">
        <v>25.39</v>
      </c>
      <c r="G1435" s="8" t="n">
        <v>503.02</v>
      </c>
      <c r="H1435" s="8" t="inlineStr">
        <is>
          <t>Margaret Quitvale</t>
        </is>
      </c>
      <c r="I1435" s="8" t="inlineStr">
        <is>
          <t>Branch Payroll Supervisor</t>
        </is>
      </c>
      <c r="J1435" s="13" t="n">
        <v>45751</v>
      </c>
    </row>
    <row r="1436" ht="15" customHeight="1" s="9">
      <c r="A1436" s="13" t="n">
        <v>45751</v>
      </c>
      <c r="B1436" s="8" t="inlineStr">
        <is>
          <t>Margaret Quitvale</t>
        </is>
      </c>
      <c r="C1436" s="13" t="n">
        <v>45751</v>
      </c>
      <c r="D1436" s="8" t="inlineStr">
        <is>
          <t>Training</t>
        </is>
      </c>
      <c r="E1436" s="8" t="n">
        <v>11.89</v>
      </c>
      <c r="F1436" s="8" t="n">
        <v>25.39</v>
      </c>
      <c r="G1436" s="8" t="n">
        <v>301.81</v>
      </c>
      <c r="H1436" s="8" t="inlineStr">
        <is>
          <t>Margaret Quitvale</t>
        </is>
      </c>
      <c r="I1436" s="8" t="inlineStr">
        <is>
          <t>Branch Payroll Supervisor</t>
        </is>
      </c>
      <c r="J1436" s="13" t="n">
        <v>45751</v>
      </c>
    </row>
    <row r="1437" ht="15" customHeight="1" s="9">
      <c r="A1437" s="13" t="n">
        <v>45751</v>
      </c>
      <c r="B1437" s="8" t="inlineStr">
        <is>
          <t>Margaret Quitvale</t>
        </is>
      </c>
      <c r="C1437" s="13" t="n">
        <v>45751</v>
      </c>
      <c r="D1437" s="8" t="inlineStr">
        <is>
          <t>Branch / recruiting time</t>
        </is>
      </c>
      <c r="E1437" s="8" t="n">
        <v>11.89</v>
      </c>
      <c r="F1437" s="8" t="n">
        <v>25.39</v>
      </c>
      <c r="G1437" s="8" t="n">
        <v>301.81</v>
      </c>
      <c r="H1437" s="8" t="inlineStr">
        <is>
          <t>Margaret Quitvale</t>
        </is>
      </c>
      <c r="I1437" s="8" t="inlineStr">
        <is>
          <t>Branch Payroll Supervisor</t>
        </is>
      </c>
      <c r="J1437" s="13" t="n">
        <v>45751</v>
      </c>
    </row>
    <row r="1438" ht="15" customHeight="1" s="9">
      <c r="A1438" s="13" t="n">
        <v>45751</v>
      </c>
      <c r="B1438" s="8" t="inlineStr">
        <is>
          <t>Scott Zixford</t>
        </is>
      </c>
      <c r="C1438" s="13" t="n">
        <v>45751</v>
      </c>
      <c r="D1438" s="8" t="inlineStr">
        <is>
          <t>PTO</t>
        </is>
      </c>
      <c r="E1438" s="8" t="n">
        <v>36</v>
      </c>
      <c r="F1438" s="8" t="n">
        <v>25.39</v>
      </c>
      <c r="G1438" s="8" t="n">
        <v>914</v>
      </c>
      <c r="H1438" s="8" t="inlineStr">
        <is>
          <t>Scott Zixford</t>
        </is>
      </c>
      <c r="I1438" s="8" t="inlineStr">
        <is>
          <t>Branch Payroll Supervisor</t>
        </is>
      </c>
      <c r="J1438" s="13" t="n">
        <v>45751</v>
      </c>
    </row>
    <row r="1439" ht="15" customHeight="1" s="9">
      <c r="A1439" s="13" t="n">
        <v>45751</v>
      </c>
      <c r="B1439" s="8" t="inlineStr">
        <is>
          <t>Scott Zixford</t>
        </is>
      </c>
      <c r="C1439" s="13" t="n">
        <v>45751</v>
      </c>
      <c r="D1439" s="8" t="inlineStr">
        <is>
          <t>Holiday</t>
        </is>
      </c>
      <c r="E1439" s="8" t="n">
        <v>20</v>
      </c>
      <c r="F1439" s="8" t="n">
        <v>25.39</v>
      </c>
      <c r="G1439" s="8" t="n">
        <v>507.78</v>
      </c>
      <c r="H1439" s="8" t="inlineStr">
        <is>
          <t>Scott Zixford</t>
        </is>
      </c>
      <c r="I1439" s="8" t="inlineStr">
        <is>
          <t>Branch Payroll Supervisor</t>
        </is>
      </c>
      <c r="J1439" s="13" t="n">
        <v>45751</v>
      </c>
    </row>
    <row r="1440" ht="15" customHeight="1" s="9">
      <c r="A1440" s="13" t="n">
        <v>45751</v>
      </c>
      <c r="B1440" s="8" t="inlineStr">
        <is>
          <t>Scott Zixford</t>
        </is>
      </c>
      <c r="C1440" s="13" t="n">
        <v>45751</v>
      </c>
      <c r="D1440" s="8" t="inlineStr">
        <is>
          <t>Training</t>
        </is>
      </c>
      <c r="E1440" s="8" t="n">
        <v>12</v>
      </c>
      <c r="F1440" s="8" t="n">
        <v>25.39</v>
      </c>
      <c r="G1440" s="8" t="n">
        <v>304.67</v>
      </c>
      <c r="H1440" s="8" t="inlineStr">
        <is>
          <t>Scott Zixford</t>
        </is>
      </c>
      <c r="I1440" s="8" t="inlineStr">
        <is>
          <t>Branch Payroll Supervisor</t>
        </is>
      </c>
      <c r="J1440" s="13" t="n">
        <v>45751</v>
      </c>
    </row>
    <row r="1441" ht="15" customHeight="1" s="9">
      <c r="A1441" s="13" t="n">
        <v>45751</v>
      </c>
      <c r="B1441" s="8" t="inlineStr">
        <is>
          <t>Scott Zixford</t>
        </is>
      </c>
      <c r="C1441" s="13" t="n">
        <v>45751</v>
      </c>
      <c r="D1441" s="8" t="inlineStr">
        <is>
          <t>Branch / recruiting time</t>
        </is>
      </c>
      <c r="E1441" s="8" t="n">
        <v>12</v>
      </c>
      <c r="F1441" s="8" t="n">
        <v>25.39</v>
      </c>
      <c r="G1441" s="8" t="n">
        <v>304.67</v>
      </c>
      <c r="H1441" s="8" t="inlineStr">
        <is>
          <t>Scott Zixford</t>
        </is>
      </c>
      <c r="I1441" s="8" t="inlineStr">
        <is>
          <t>Branch Payroll Supervisor</t>
        </is>
      </c>
      <c r="J1441" s="13" t="n">
        <v>45751</v>
      </c>
    </row>
    <row r="1442" ht="15" customHeight="1" s="9">
      <c r="A1442" s="13" t="n">
        <v>45751</v>
      </c>
      <c r="B1442" s="8" t="inlineStr">
        <is>
          <t>Deborah Quotler</t>
        </is>
      </c>
      <c r="C1442" s="13" t="n">
        <v>45751</v>
      </c>
      <c r="D1442" s="8" t="inlineStr">
        <is>
          <t>PTO</t>
        </is>
      </c>
      <c r="E1442" s="8" t="n">
        <v>27</v>
      </c>
      <c r="F1442" s="8" t="n">
        <v>25.39</v>
      </c>
      <c r="G1442" s="8" t="n">
        <v>685.49</v>
      </c>
      <c r="H1442" s="8" t="inlineStr">
        <is>
          <t>Deborah Quotler</t>
        </is>
      </c>
      <c r="I1442" s="8" t="inlineStr">
        <is>
          <t>Branch Payroll Supervisor</t>
        </is>
      </c>
      <c r="J1442" s="13" t="n">
        <v>45751</v>
      </c>
    </row>
    <row r="1443" ht="15" customHeight="1" s="9">
      <c r="A1443" s="13" t="n">
        <v>45751</v>
      </c>
      <c r="B1443" s="8" t="inlineStr">
        <is>
          <t>Deborah Quotler</t>
        </is>
      </c>
      <c r="C1443" s="13" t="n">
        <v>45751</v>
      </c>
      <c r="D1443" s="8" t="inlineStr">
        <is>
          <t>Holiday</t>
        </is>
      </c>
      <c r="E1443" s="8" t="n">
        <v>15</v>
      </c>
      <c r="F1443" s="8" t="n">
        <v>25.39</v>
      </c>
      <c r="G1443" s="8" t="n">
        <v>380.83</v>
      </c>
      <c r="H1443" s="8" t="inlineStr">
        <is>
          <t>Deborah Quotler</t>
        </is>
      </c>
      <c r="I1443" s="8" t="inlineStr">
        <is>
          <t>Branch Payroll Supervisor</t>
        </is>
      </c>
      <c r="J1443" s="13" t="n">
        <v>45751</v>
      </c>
    </row>
    <row r="1444" ht="15" customHeight="1" s="9">
      <c r="A1444" s="13" t="n">
        <v>45751</v>
      </c>
      <c r="B1444" s="8" t="inlineStr">
        <is>
          <t>Deborah Quotler</t>
        </is>
      </c>
      <c r="C1444" s="13" t="n">
        <v>45751</v>
      </c>
      <c r="D1444" s="8" t="inlineStr">
        <is>
          <t>Training</t>
        </is>
      </c>
      <c r="E1444" s="8" t="n">
        <v>9</v>
      </c>
      <c r="F1444" s="8" t="n">
        <v>25.39</v>
      </c>
      <c r="G1444" s="8" t="n">
        <v>228.5</v>
      </c>
      <c r="H1444" s="8" t="inlineStr">
        <is>
          <t>Deborah Quotler</t>
        </is>
      </c>
      <c r="I1444" s="8" t="inlineStr">
        <is>
          <t>Branch Payroll Supervisor</t>
        </is>
      </c>
      <c r="J1444" s="13" t="n">
        <v>45751</v>
      </c>
    </row>
    <row r="1445" ht="15" customHeight="1" s="9">
      <c r="A1445" s="13" t="n">
        <v>45751</v>
      </c>
      <c r="B1445" s="8" t="inlineStr">
        <is>
          <t>Deborah Quotler</t>
        </is>
      </c>
      <c r="C1445" s="13" t="n">
        <v>45751</v>
      </c>
      <c r="D1445" s="8" t="inlineStr">
        <is>
          <t>Branch / recruiting time</t>
        </is>
      </c>
      <c r="E1445" s="8" t="n">
        <v>9</v>
      </c>
      <c r="F1445" s="8" t="n">
        <v>25.39</v>
      </c>
      <c r="G1445" s="8" t="n">
        <v>228.5</v>
      </c>
      <c r="H1445" s="8" t="inlineStr">
        <is>
          <t>Deborah Quotler</t>
        </is>
      </c>
      <c r="I1445" s="8" t="inlineStr">
        <is>
          <t>Branch Payroll Supervisor</t>
        </is>
      </c>
      <c r="J1445" s="13" t="n">
        <v>45751</v>
      </c>
    </row>
    <row r="1446" ht="15" customHeight="1" s="9">
      <c r="A1446" s="13" t="n">
        <v>45751</v>
      </c>
      <c r="B1446" s="8" t="inlineStr">
        <is>
          <t>Charles Voraxle</t>
        </is>
      </c>
      <c r="C1446" s="13" t="n">
        <v>45751</v>
      </c>
      <c r="D1446" s="8" t="inlineStr">
        <is>
          <t>PTO</t>
        </is>
      </c>
      <c r="E1446" s="8" t="n">
        <v>36</v>
      </c>
      <c r="F1446" s="8" t="n">
        <v>25.39</v>
      </c>
      <c r="G1446" s="8" t="n">
        <v>914</v>
      </c>
      <c r="H1446" s="8" t="inlineStr">
        <is>
          <t>Charles Voraxle</t>
        </is>
      </c>
      <c r="I1446" s="8" t="inlineStr">
        <is>
          <t>Branch Payroll Supervisor</t>
        </is>
      </c>
      <c r="J1446" s="13" t="n">
        <v>45751</v>
      </c>
    </row>
    <row r="1447" ht="15" customHeight="1" s="9">
      <c r="A1447" s="13" t="n">
        <v>45751</v>
      </c>
      <c r="B1447" s="8" t="inlineStr">
        <is>
          <t>Charles Voraxle</t>
        </is>
      </c>
      <c r="C1447" s="13" t="n">
        <v>45751</v>
      </c>
      <c r="D1447" s="8" t="inlineStr">
        <is>
          <t>Holiday</t>
        </is>
      </c>
      <c r="E1447" s="8" t="n">
        <v>20</v>
      </c>
      <c r="F1447" s="8" t="n">
        <v>25.39</v>
      </c>
      <c r="G1447" s="8" t="n">
        <v>507.78</v>
      </c>
      <c r="H1447" s="8" t="inlineStr">
        <is>
          <t>Charles Voraxle</t>
        </is>
      </c>
      <c r="I1447" s="8" t="inlineStr">
        <is>
          <t>Branch Payroll Supervisor</t>
        </is>
      </c>
      <c r="J1447" s="13" t="n">
        <v>45751</v>
      </c>
    </row>
    <row r="1448" ht="15" customHeight="1" s="9">
      <c r="A1448" s="13" t="n">
        <v>45751</v>
      </c>
      <c r="B1448" s="8" t="inlineStr">
        <is>
          <t>Charles Voraxle</t>
        </is>
      </c>
      <c r="C1448" s="13" t="n">
        <v>45751</v>
      </c>
      <c r="D1448" s="8" t="inlineStr">
        <is>
          <t>Training</t>
        </is>
      </c>
      <c r="E1448" s="8" t="n">
        <v>12</v>
      </c>
      <c r="F1448" s="8" t="n">
        <v>25.39</v>
      </c>
      <c r="G1448" s="8" t="n">
        <v>304.67</v>
      </c>
      <c r="H1448" s="8" t="inlineStr">
        <is>
          <t>Charles Voraxle</t>
        </is>
      </c>
      <c r="I1448" s="8" t="inlineStr">
        <is>
          <t>Branch Payroll Supervisor</t>
        </is>
      </c>
      <c r="J1448" s="13" t="n">
        <v>45751</v>
      </c>
    </row>
    <row r="1449" ht="15" customHeight="1" s="9">
      <c r="A1449" s="13" t="n">
        <v>45751</v>
      </c>
      <c r="B1449" s="8" t="inlineStr">
        <is>
          <t>Charles Voraxle</t>
        </is>
      </c>
      <c r="C1449" s="13" t="n">
        <v>45751</v>
      </c>
      <c r="D1449" s="8" t="inlineStr">
        <is>
          <t>Branch / recruiting time</t>
        </is>
      </c>
      <c r="E1449" s="8" t="n">
        <v>12</v>
      </c>
      <c r="F1449" s="8" t="n">
        <v>25.39</v>
      </c>
      <c r="G1449" s="8" t="n">
        <v>304.67</v>
      </c>
      <c r="H1449" s="8" t="inlineStr">
        <is>
          <t>Charles Voraxle</t>
        </is>
      </c>
      <c r="I1449" s="8" t="inlineStr">
        <is>
          <t>Branch Payroll Supervisor</t>
        </is>
      </c>
      <c r="J1449" s="13" t="n">
        <v>45751</v>
      </c>
    </row>
    <row r="1450" ht="15" customHeight="1" s="9">
      <c r="A1450" s="13" t="n">
        <v>45751</v>
      </c>
      <c r="B1450" s="8" t="inlineStr">
        <is>
          <t>Anna Zarvex</t>
        </is>
      </c>
      <c r="C1450" s="13" t="n">
        <v>45751</v>
      </c>
      <c r="D1450" s="8" t="inlineStr">
        <is>
          <t>PTO</t>
        </is>
      </c>
      <c r="E1450" s="8" t="n">
        <v>36</v>
      </c>
      <c r="F1450" s="8" t="n">
        <v>25.39</v>
      </c>
      <c r="G1450" s="8" t="n">
        <v>914</v>
      </c>
      <c r="H1450" s="8" t="inlineStr">
        <is>
          <t>Anna Zarvex</t>
        </is>
      </c>
      <c r="I1450" s="8" t="inlineStr">
        <is>
          <t>Branch Payroll Supervisor</t>
        </is>
      </c>
      <c r="J1450" s="13" t="n">
        <v>45751</v>
      </c>
    </row>
    <row r="1451" ht="15" customHeight="1" s="9">
      <c r="A1451" s="13" t="n">
        <v>45751</v>
      </c>
      <c r="B1451" s="8" t="inlineStr">
        <is>
          <t>Anna Zarvex</t>
        </is>
      </c>
      <c r="C1451" s="13" t="n">
        <v>45751</v>
      </c>
      <c r="D1451" s="8" t="inlineStr">
        <is>
          <t>Holiday</t>
        </is>
      </c>
      <c r="E1451" s="8" t="n">
        <v>20</v>
      </c>
      <c r="F1451" s="8" t="n">
        <v>25.39</v>
      </c>
      <c r="G1451" s="8" t="n">
        <v>507.78</v>
      </c>
      <c r="H1451" s="8" t="inlineStr">
        <is>
          <t>Anna Zarvex</t>
        </is>
      </c>
      <c r="I1451" s="8" t="inlineStr">
        <is>
          <t>Branch Payroll Supervisor</t>
        </is>
      </c>
      <c r="J1451" s="13" t="n">
        <v>45751</v>
      </c>
    </row>
    <row r="1452" ht="15" customHeight="1" s="9">
      <c r="A1452" s="13" t="n">
        <v>45751</v>
      </c>
      <c r="B1452" s="8" t="inlineStr">
        <is>
          <t>Anna Zarvex</t>
        </is>
      </c>
      <c r="C1452" s="13" t="n">
        <v>45751</v>
      </c>
      <c r="D1452" s="8" t="inlineStr">
        <is>
          <t>Training</t>
        </is>
      </c>
      <c r="E1452" s="8" t="n">
        <v>12</v>
      </c>
      <c r="F1452" s="8" t="n">
        <v>25.39</v>
      </c>
      <c r="G1452" s="8" t="n">
        <v>304.67</v>
      </c>
      <c r="H1452" s="8" t="inlineStr">
        <is>
          <t>Anna Zarvex</t>
        </is>
      </c>
      <c r="I1452" s="8" t="inlineStr">
        <is>
          <t>Branch Payroll Supervisor</t>
        </is>
      </c>
      <c r="J1452" s="13" t="n">
        <v>45751</v>
      </c>
    </row>
    <row r="1453" ht="15" customHeight="1" s="9">
      <c r="A1453" s="13" t="n">
        <v>45751</v>
      </c>
      <c r="B1453" s="8" t="inlineStr">
        <is>
          <t>Anna Zarvex</t>
        </is>
      </c>
      <c r="C1453" s="13" t="n">
        <v>45751</v>
      </c>
      <c r="D1453" s="8" t="inlineStr">
        <is>
          <t>Branch / recruiting time</t>
        </is>
      </c>
      <c r="E1453" s="8" t="n">
        <v>12</v>
      </c>
      <c r="F1453" s="8" t="n">
        <v>25.39</v>
      </c>
      <c r="G1453" s="8" t="n">
        <v>304.67</v>
      </c>
      <c r="H1453" s="8" t="inlineStr">
        <is>
          <t>Anna Zarvex</t>
        </is>
      </c>
      <c r="I1453" s="8" t="inlineStr">
        <is>
          <t>Branch Payroll Supervisor</t>
        </is>
      </c>
      <c r="J1453" s="13" t="n">
        <v>45751</v>
      </c>
    </row>
    <row r="1454" ht="15" customHeight="1" s="9">
      <c r="A1454" s="13" t="n">
        <v>45751</v>
      </c>
      <c r="B1454" s="8" t="inlineStr">
        <is>
          <t>Joshua Quitvale</t>
        </is>
      </c>
      <c r="C1454" s="13" t="n">
        <v>45751</v>
      </c>
      <c r="D1454" s="8" t="inlineStr">
        <is>
          <t>PTO</t>
        </is>
      </c>
      <c r="E1454" s="8" t="n">
        <v>17.77</v>
      </c>
      <c r="F1454" s="8" t="n">
        <v>25.39</v>
      </c>
      <c r="G1454" s="8" t="n">
        <v>451.27</v>
      </c>
      <c r="H1454" s="8" t="inlineStr">
        <is>
          <t>Joshua Quitvale</t>
        </is>
      </c>
      <c r="I1454" s="8" t="inlineStr">
        <is>
          <t>Branch Payroll Supervisor</t>
        </is>
      </c>
      <c r="J1454" s="13" t="n">
        <v>45751</v>
      </c>
    </row>
    <row r="1455" ht="15" customHeight="1" s="9">
      <c r="A1455" s="13" t="n">
        <v>45751</v>
      </c>
      <c r="B1455" s="8" t="inlineStr">
        <is>
          <t>Joshua Quitvale</t>
        </is>
      </c>
      <c r="C1455" s="13" t="n">
        <v>45751</v>
      </c>
      <c r="D1455" s="8" t="inlineStr">
        <is>
          <t>Holiday</t>
        </is>
      </c>
      <c r="E1455" s="8" t="n">
        <v>9.869999999999999</v>
      </c>
      <c r="F1455" s="8" t="n">
        <v>25.39</v>
      </c>
      <c r="G1455" s="8" t="n">
        <v>250.7</v>
      </c>
      <c r="H1455" s="8" t="inlineStr">
        <is>
          <t>Joshua Quitvale</t>
        </is>
      </c>
      <c r="I1455" s="8" t="inlineStr">
        <is>
          <t>Branch Payroll Supervisor</t>
        </is>
      </c>
      <c r="J1455" s="13" t="n">
        <v>45751</v>
      </c>
    </row>
    <row r="1456" ht="15" customHeight="1" s="9">
      <c r="A1456" s="13" t="n">
        <v>45751</v>
      </c>
      <c r="B1456" s="8" t="inlineStr">
        <is>
          <t>Joshua Quitvale</t>
        </is>
      </c>
      <c r="C1456" s="13" t="n">
        <v>45751</v>
      </c>
      <c r="D1456" s="8" t="inlineStr">
        <is>
          <t>Training</t>
        </is>
      </c>
      <c r="E1456" s="8" t="n">
        <v>5.92</v>
      </c>
      <c r="F1456" s="8" t="n">
        <v>25.39</v>
      </c>
      <c r="G1456" s="8" t="n">
        <v>150.42</v>
      </c>
      <c r="H1456" s="8" t="inlineStr">
        <is>
          <t>Joshua Quitvale</t>
        </is>
      </c>
      <c r="I1456" s="8" t="inlineStr">
        <is>
          <t>Branch Payroll Supervisor</t>
        </is>
      </c>
      <c r="J1456" s="13" t="n">
        <v>45751</v>
      </c>
    </row>
    <row r="1457" ht="15" customHeight="1" s="9">
      <c r="A1457" s="13" t="n">
        <v>45751</v>
      </c>
      <c r="B1457" s="8" t="inlineStr">
        <is>
          <t>Joshua Quitvale</t>
        </is>
      </c>
      <c r="C1457" s="13" t="n">
        <v>45751</v>
      </c>
      <c r="D1457" s="8" t="inlineStr">
        <is>
          <t>Branch / recruiting time</t>
        </is>
      </c>
      <c r="E1457" s="8" t="n">
        <v>5.92</v>
      </c>
      <c r="F1457" s="8" t="n">
        <v>25.39</v>
      </c>
      <c r="G1457" s="8" t="n">
        <v>150.43</v>
      </c>
      <c r="H1457" s="8" t="inlineStr">
        <is>
          <t>Joshua Quitvale</t>
        </is>
      </c>
      <c r="I1457" s="8" t="inlineStr">
        <is>
          <t>Branch Payroll Supervisor</t>
        </is>
      </c>
      <c r="J1457" s="13" t="n">
        <v>45751</v>
      </c>
    </row>
    <row r="1458" ht="15" customHeight="1" s="9">
      <c r="A1458" s="13" t="n">
        <v>45751</v>
      </c>
      <c r="B1458" s="8" t="inlineStr">
        <is>
          <t>Linda Vultane</t>
        </is>
      </c>
      <c r="C1458" s="13" t="n">
        <v>45751</v>
      </c>
      <c r="D1458" s="8" t="inlineStr">
        <is>
          <t>PTO</t>
        </is>
      </c>
      <c r="E1458" s="8" t="n">
        <v>7.31</v>
      </c>
      <c r="F1458" s="8" t="n">
        <v>25.39</v>
      </c>
      <c r="G1458" s="8" t="n">
        <v>185.63</v>
      </c>
      <c r="H1458" s="8" t="inlineStr">
        <is>
          <t>Linda Vultane</t>
        </is>
      </c>
      <c r="I1458" s="8" t="inlineStr">
        <is>
          <t>Branch Payroll Supervisor</t>
        </is>
      </c>
      <c r="J1458" s="13" t="n">
        <v>45751</v>
      </c>
    </row>
    <row r="1459" ht="15" customHeight="1" s="9">
      <c r="A1459" s="13" t="n">
        <v>45751</v>
      </c>
      <c r="B1459" s="8" t="inlineStr">
        <is>
          <t>Linda Vultane</t>
        </is>
      </c>
      <c r="C1459" s="13" t="n">
        <v>45751</v>
      </c>
      <c r="D1459" s="8" t="inlineStr">
        <is>
          <t>Holiday</t>
        </is>
      </c>
      <c r="E1459" s="8" t="n">
        <v>4.06</v>
      </c>
      <c r="F1459" s="8" t="n">
        <v>25.39</v>
      </c>
      <c r="G1459" s="8" t="n">
        <v>103.13</v>
      </c>
      <c r="H1459" s="8" t="inlineStr">
        <is>
          <t>Linda Vultane</t>
        </is>
      </c>
      <c r="I1459" s="8" t="inlineStr">
        <is>
          <t>Branch Payroll Supervisor</t>
        </is>
      </c>
      <c r="J1459" s="13" t="n">
        <v>45751</v>
      </c>
    </row>
    <row r="1460" ht="15" customHeight="1" s="9">
      <c r="A1460" s="13" t="n">
        <v>45751</v>
      </c>
      <c r="B1460" s="8" t="inlineStr">
        <is>
          <t>Linda Vultane</t>
        </is>
      </c>
      <c r="C1460" s="13" t="n">
        <v>45751</v>
      </c>
      <c r="D1460" s="8" t="inlineStr">
        <is>
          <t>Training</t>
        </is>
      </c>
      <c r="E1460" s="8" t="n">
        <v>2.44</v>
      </c>
      <c r="F1460" s="8" t="n">
        <v>25.39</v>
      </c>
      <c r="G1460" s="8" t="n">
        <v>61.88</v>
      </c>
      <c r="H1460" s="8" t="inlineStr">
        <is>
          <t>Linda Vultane</t>
        </is>
      </c>
      <c r="I1460" s="8" t="inlineStr">
        <is>
          <t>Branch Payroll Supervisor</t>
        </is>
      </c>
      <c r="J1460" s="13" t="n">
        <v>45751</v>
      </c>
    </row>
    <row r="1461" ht="15" customHeight="1" s="9">
      <c r="A1461" s="13" t="n">
        <v>45751</v>
      </c>
      <c r="B1461" s="8" t="inlineStr">
        <is>
          <t>Linda Vultane</t>
        </is>
      </c>
      <c r="C1461" s="13" t="n">
        <v>45751</v>
      </c>
      <c r="D1461" s="8" t="inlineStr">
        <is>
          <t>Branch / recruiting time</t>
        </is>
      </c>
      <c r="E1461" s="8" t="n">
        <v>2.44</v>
      </c>
      <c r="F1461" s="8" t="n">
        <v>25.39</v>
      </c>
      <c r="G1461" s="8" t="n">
        <v>61.87</v>
      </c>
      <c r="H1461" s="8" t="inlineStr">
        <is>
          <t>Linda Vultane</t>
        </is>
      </c>
      <c r="I1461" s="8" t="inlineStr">
        <is>
          <t>Branch Payroll Supervisor</t>
        </is>
      </c>
      <c r="J1461" s="13" t="n">
        <v>45751</v>
      </c>
    </row>
    <row r="1462" ht="15" customHeight="1" s="9">
      <c r="A1462" s="13" t="n">
        <v>45751</v>
      </c>
      <c r="B1462" s="8" t="inlineStr">
        <is>
          <t>Ryan Quotler</t>
        </is>
      </c>
      <c r="C1462" s="13" t="n">
        <v>45751</v>
      </c>
      <c r="D1462" s="8" t="inlineStr">
        <is>
          <t>PTO</t>
        </is>
      </c>
      <c r="E1462" s="8" t="n">
        <v>0.11</v>
      </c>
      <c r="F1462" s="8" t="n">
        <v>25.39</v>
      </c>
      <c r="G1462" s="8" t="n">
        <v>2.82</v>
      </c>
      <c r="H1462" s="8" t="inlineStr">
        <is>
          <t>Ryan Quotler</t>
        </is>
      </c>
      <c r="I1462" s="8" t="inlineStr">
        <is>
          <t>Branch Payroll Supervisor</t>
        </is>
      </c>
      <c r="J1462" s="13" t="n">
        <v>45751</v>
      </c>
    </row>
    <row r="1463" ht="15" customHeight="1" s="9">
      <c r="A1463" s="13" t="n">
        <v>45751</v>
      </c>
      <c r="B1463" s="8" t="inlineStr">
        <is>
          <t>Ryan Quotler</t>
        </is>
      </c>
      <c r="C1463" s="13" t="n">
        <v>45751</v>
      </c>
      <c r="D1463" s="8" t="inlineStr">
        <is>
          <t>Holiday</t>
        </is>
      </c>
      <c r="E1463" s="8" t="n">
        <v>0.06</v>
      </c>
      <c r="F1463" s="8" t="n">
        <v>25.39</v>
      </c>
      <c r="G1463" s="8" t="n">
        <v>1.57</v>
      </c>
      <c r="H1463" s="8" t="inlineStr">
        <is>
          <t>Ryan Quotler</t>
        </is>
      </c>
      <c r="I1463" s="8" t="inlineStr">
        <is>
          <t>Branch Payroll Supervisor</t>
        </is>
      </c>
      <c r="J1463" s="13" t="n">
        <v>45751</v>
      </c>
    </row>
    <row r="1464" ht="15" customHeight="1" s="9">
      <c r="A1464" s="13" t="n">
        <v>45751</v>
      </c>
      <c r="B1464" s="8" t="inlineStr">
        <is>
          <t>Ryan Quotler</t>
        </is>
      </c>
      <c r="C1464" s="13" t="n">
        <v>45751</v>
      </c>
      <c r="D1464" s="8" t="inlineStr">
        <is>
          <t>Training</t>
        </is>
      </c>
      <c r="E1464" s="8" t="n">
        <v>0.04</v>
      </c>
      <c r="F1464" s="8" t="n">
        <v>25.39</v>
      </c>
      <c r="G1464" s="8" t="n">
        <v>0.9399999999999999</v>
      </c>
      <c r="H1464" s="8" t="inlineStr">
        <is>
          <t>Ryan Quotler</t>
        </is>
      </c>
      <c r="I1464" s="8" t="inlineStr">
        <is>
          <t>Branch Payroll Supervisor</t>
        </is>
      </c>
      <c r="J1464" s="13" t="n">
        <v>45751</v>
      </c>
    </row>
    <row r="1465" ht="15" customHeight="1" s="9">
      <c r="A1465" s="13" t="n">
        <v>45751</v>
      </c>
      <c r="B1465" s="8" t="inlineStr">
        <is>
          <t>Ryan Quotler</t>
        </is>
      </c>
      <c r="C1465" s="13" t="n">
        <v>45751</v>
      </c>
      <c r="D1465" s="8" t="inlineStr">
        <is>
          <t>Branch / recruiting time</t>
        </is>
      </c>
      <c r="E1465" s="8" t="n">
        <v>0.04</v>
      </c>
      <c r="F1465" s="8" t="n">
        <v>25.39</v>
      </c>
      <c r="G1465" s="8" t="n">
        <v>0.9399999999999999</v>
      </c>
      <c r="H1465" s="8" t="inlineStr">
        <is>
          <t>Ryan Quotler</t>
        </is>
      </c>
      <c r="I1465" s="8" t="inlineStr">
        <is>
          <t>Branch Payroll Supervisor</t>
        </is>
      </c>
      <c r="J1465" s="13" t="n">
        <v>45751</v>
      </c>
    </row>
    <row r="1466" ht="15" customHeight="1" s="9">
      <c r="A1466" s="13" t="n">
        <v>45751</v>
      </c>
      <c r="B1466" s="8" t="inlineStr">
        <is>
          <t>Sandra Voraxle</t>
        </is>
      </c>
      <c r="C1466" s="13" t="n">
        <v>45751</v>
      </c>
      <c r="D1466" s="8" t="inlineStr">
        <is>
          <t>PTO</t>
        </is>
      </c>
      <c r="E1466" s="8" t="n">
        <v>0.11</v>
      </c>
      <c r="F1466" s="8" t="n">
        <v>25.39</v>
      </c>
      <c r="G1466" s="8" t="n">
        <v>2.82</v>
      </c>
      <c r="H1466" s="8" t="inlineStr">
        <is>
          <t>Sandra Voraxle</t>
        </is>
      </c>
      <c r="I1466" s="8" t="inlineStr">
        <is>
          <t>Branch Payroll Supervisor</t>
        </is>
      </c>
      <c r="J1466" s="13" t="n">
        <v>45751</v>
      </c>
    </row>
    <row r="1467" ht="15" customHeight="1" s="9">
      <c r="A1467" s="13" t="n">
        <v>45751</v>
      </c>
      <c r="B1467" s="8" t="inlineStr">
        <is>
          <t>Sandra Voraxle</t>
        </is>
      </c>
      <c r="C1467" s="13" t="n">
        <v>45751</v>
      </c>
      <c r="D1467" s="8" t="inlineStr">
        <is>
          <t>Holiday</t>
        </is>
      </c>
      <c r="E1467" s="8" t="n">
        <v>0.06</v>
      </c>
      <c r="F1467" s="8" t="n">
        <v>25.39</v>
      </c>
      <c r="G1467" s="8" t="n">
        <v>1.57</v>
      </c>
      <c r="H1467" s="8" t="inlineStr">
        <is>
          <t>Sandra Voraxle</t>
        </is>
      </c>
      <c r="I1467" s="8" t="inlineStr">
        <is>
          <t>Branch Payroll Supervisor</t>
        </is>
      </c>
      <c r="J1467" s="13" t="n">
        <v>45751</v>
      </c>
    </row>
    <row r="1468" ht="15" customHeight="1" s="9">
      <c r="A1468" s="13" t="n">
        <v>45751</v>
      </c>
      <c r="B1468" s="8" t="inlineStr">
        <is>
          <t>Sandra Voraxle</t>
        </is>
      </c>
      <c r="C1468" s="13" t="n">
        <v>45751</v>
      </c>
      <c r="D1468" s="8" t="inlineStr">
        <is>
          <t>Training</t>
        </is>
      </c>
      <c r="E1468" s="8" t="n">
        <v>0.04</v>
      </c>
      <c r="F1468" s="8" t="n">
        <v>25.39</v>
      </c>
      <c r="G1468" s="8" t="n">
        <v>0.9399999999999999</v>
      </c>
      <c r="H1468" s="8" t="inlineStr">
        <is>
          <t>Sandra Voraxle</t>
        </is>
      </c>
      <c r="I1468" s="8" t="inlineStr">
        <is>
          <t>Branch Payroll Supervisor</t>
        </is>
      </c>
      <c r="J1468" s="13" t="n">
        <v>45751</v>
      </c>
    </row>
    <row r="1469" ht="15" customHeight="1" s="9">
      <c r="A1469" s="13" t="n">
        <v>45751</v>
      </c>
      <c r="B1469" s="8" t="inlineStr">
        <is>
          <t>Sandra Voraxle</t>
        </is>
      </c>
      <c r="C1469" s="13" t="n">
        <v>45751</v>
      </c>
      <c r="D1469" s="8" t="inlineStr">
        <is>
          <t>Branch / recruiting time</t>
        </is>
      </c>
      <c r="E1469" s="8" t="n">
        <v>0.04</v>
      </c>
      <c r="F1469" s="8" t="n">
        <v>25.39</v>
      </c>
      <c r="G1469" s="8" t="n">
        <v>0.9399999999999999</v>
      </c>
      <c r="H1469" s="8" t="inlineStr">
        <is>
          <t>Sandra Voraxle</t>
        </is>
      </c>
      <c r="I1469" s="8" t="inlineStr">
        <is>
          <t>Branch Payroll Supervisor</t>
        </is>
      </c>
      <c r="J1469" s="13" t="n">
        <v>45751</v>
      </c>
    </row>
    <row r="1470" ht="15" customHeight="1" s="9">
      <c r="A1470" s="13" t="n">
        <v>45751</v>
      </c>
      <c r="B1470" s="8" t="inlineStr">
        <is>
          <t>Brandon Zarvex</t>
        </is>
      </c>
      <c r="C1470" s="13" t="n">
        <v>45751</v>
      </c>
      <c r="D1470" s="8" t="inlineStr">
        <is>
          <t>PTO</t>
        </is>
      </c>
      <c r="E1470" s="8" t="n">
        <v>21.94</v>
      </c>
      <c r="F1470" s="8" t="n">
        <v>25.39</v>
      </c>
      <c r="G1470" s="8" t="n">
        <v>556.96</v>
      </c>
      <c r="H1470" s="8" t="inlineStr">
        <is>
          <t>Brandon Zarvex</t>
        </is>
      </c>
      <c r="I1470" s="8" t="inlineStr">
        <is>
          <t>Branch Payroll Supervisor</t>
        </is>
      </c>
      <c r="J1470" s="13" t="n">
        <v>45751</v>
      </c>
    </row>
    <row r="1471" ht="15" customHeight="1" s="9">
      <c r="A1471" s="13" t="n">
        <v>45751</v>
      </c>
      <c r="B1471" s="8" t="inlineStr">
        <is>
          <t>Brandon Zarvex</t>
        </is>
      </c>
      <c r="C1471" s="13" t="n">
        <v>45751</v>
      </c>
      <c r="D1471" s="8" t="inlineStr">
        <is>
          <t>Holiday</t>
        </is>
      </c>
      <c r="E1471" s="8" t="n">
        <v>12.19</v>
      </c>
      <c r="F1471" s="8" t="n">
        <v>25.39</v>
      </c>
      <c r="G1471" s="8" t="n">
        <v>309.42</v>
      </c>
      <c r="H1471" s="8" t="inlineStr">
        <is>
          <t>Brandon Zarvex</t>
        </is>
      </c>
      <c r="I1471" s="8" t="inlineStr">
        <is>
          <t>Branch Payroll Supervisor</t>
        </is>
      </c>
      <c r="J1471" s="13" t="n">
        <v>45751</v>
      </c>
    </row>
    <row r="1472" ht="15" customHeight="1" s="9">
      <c r="A1472" s="13" t="n">
        <v>45751</v>
      </c>
      <c r="B1472" s="8" t="inlineStr">
        <is>
          <t>Brandon Zarvex</t>
        </is>
      </c>
      <c r="C1472" s="13" t="n">
        <v>45751</v>
      </c>
      <c r="D1472" s="8" t="inlineStr">
        <is>
          <t>Training</t>
        </is>
      </c>
      <c r="E1472" s="8" t="n">
        <v>7.31</v>
      </c>
      <c r="F1472" s="8" t="n">
        <v>25.39</v>
      </c>
      <c r="G1472" s="8" t="n">
        <v>185.65</v>
      </c>
      <c r="H1472" s="8" t="inlineStr">
        <is>
          <t>Brandon Zarvex</t>
        </is>
      </c>
      <c r="I1472" s="8" t="inlineStr">
        <is>
          <t>Branch Payroll Supervisor</t>
        </is>
      </c>
      <c r="J1472" s="13" t="n">
        <v>45751</v>
      </c>
    </row>
    <row r="1473" ht="15" customHeight="1" s="9">
      <c r="A1473" s="13" t="n">
        <v>45751</v>
      </c>
      <c r="B1473" s="8" t="inlineStr">
        <is>
          <t>Brandon Zarvex</t>
        </is>
      </c>
      <c r="C1473" s="13" t="n">
        <v>45751</v>
      </c>
      <c r="D1473" s="8" t="inlineStr">
        <is>
          <t>Branch / recruiting time</t>
        </is>
      </c>
      <c r="E1473" s="8" t="n">
        <v>7.31</v>
      </c>
      <c r="F1473" s="8" t="n">
        <v>25.39</v>
      </c>
      <c r="G1473" s="8" t="n">
        <v>185.65</v>
      </c>
      <c r="H1473" s="8" t="inlineStr">
        <is>
          <t>Brandon Zarvex</t>
        </is>
      </c>
      <c r="I1473" s="8" t="inlineStr">
        <is>
          <t>Branch Payroll Supervisor</t>
        </is>
      </c>
      <c r="J1473" s="13" t="n">
        <v>45751</v>
      </c>
    </row>
    <row r="1474" ht="15" customHeight="1" s="9">
      <c r="A1474" s="13" t="n">
        <v>45751</v>
      </c>
      <c r="B1474" s="8" t="inlineStr">
        <is>
          <t>Stephanie Quitvale</t>
        </is>
      </c>
      <c r="C1474" s="13" t="n">
        <v>45751</v>
      </c>
      <c r="D1474" s="8" t="inlineStr">
        <is>
          <t>PTO</t>
        </is>
      </c>
      <c r="E1474" s="8" t="n">
        <v>18</v>
      </c>
      <c r="F1474" s="8" t="n">
        <v>23.08</v>
      </c>
      <c r="G1474" s="8" t="n">
        <v>415.48</v>
      </c>
      <c r="H1474" s="8" t="inlineStr">
        <is>
          <t>Stephanie Quitvale</t>
        </is>
      </c>
      <c r="I1474" s="8" t="inlineStr">
        <is>
          <t>Branch Payroll Supervisor</t>
        </is>
      </c>
      <c r="J1474" s="13" t="n">
        <v>45751</v>
      </c>
    </row>
    <row r="1475" ht="15" customHeight="1" s="9">
      <c r="A1475" s="13" t="n">
        <v>45751</v>
      </c>
      <c r="B1475" s="8" t="inlineStr">
        <is>
          <t>Stephanie Quitvale</t>
        </is>
      </c>
      <c r="C1475" s="13" t="n">
        <v>45751</v>
      </c>
      <c r="D1475" s="8" t="inlineStr">
        <is>
          <t>Holiday</t>
        </is>
      </c>
      <c r="E1475" s="8" t="n">
        <v>10</v>
      </c>
      <c r="F1475" s="8" t="n">
        <v>23.08</v>
      </c>
      <c r="G1475" s="8" t="n">
        <v>230.82</v>
      </c>
      <c r="H1475" s="8" t="inlineStr">
        <is>
          <t>Stephanie Quitvale</t>
        </is>
      </c>
      <c r="I1475" s="8" t="inlineStr">
        <is>
          <t>Branch Payroll Supervisor</t>
        </is>
      </c>
      <c r="J1475" s="13" t="n">
        <v>45751</v>
      </c>
    </row>
    <row r="1476" ht="15" customHeight="1" s="9">
      <c r="A1476" s="13" t="n">
        <v>45751</v>
      </c>
      <c r="B1476" s="8" t="inlineStr">
        <is>
          <t>Stephanie Quitvale</t>
        </is>
      </c>
      <c r="C1476" s="13" t="n">
        <v>45751</v>
      </c>
      <c r="D1476" s="8" t="inlineStr">
        <is>
          <t>Training</t>
        </is>
      </c>
      <c r="E1476" s="8" t="n">
        <v>6</v>
      </c>
      <c r="F1476" s="8" t="n">
        <v>23.08</v>
      </c>
      <c r="G1476" s="8" t="n">
        <v>138.49</v>
      </c>
      <c r="H1476" s="8" t="inlineStr">
        <is>
          <t>Stephanie Quitvale</t>
        </is>
      </c>
      <c r="I1476" s="8" t="inlineStr">
        <is>
          <t>Branch Payroll Supervisor</t>
        </is>
      </c>
      <c r="J1476" s="13" t="n">
        <v>45751</v>
      </c>
    </row>
    <row r="1477" ht="15" customHeight="1" s="9">
      <c r="A1477" s="13" t="n">
        <v>45751</v>
      </c>
      <c r="B1477" s="8" t="inlineStr">
        <is>
          <t>Stephanie Quitvale</t>
        </is>
      </c>
      <c r="C1477" s="13" t="n">
        <v>45751</v>
      </c>
      <c r="D1477" s="8" t="inlineStr">
        <is>
          <t>Branch / recruiting time</t>
        </is>
      </c>
      <c r="E1477" s="8" t="n">
        <v>6</v>
      </c>
      <c r="F1477" s="8" t="n">
        <v>23.08</v>
      </c>
      <c r="G1477" s="8" t="n">
        <v>138.49</v>
      </c>
      <c r="H1477" s="8" t="inlineStr">
        <is>
          <t>Stephanie Quitvale</t>
        </is>
      </c>
      <c r="I1477" s="8" t="inlineStr">
        <is>
          <t>Branch Payroll Supervisor</t>
        </is>
      </c>
      <c r="J1477" s="13" t="n">
        <v>45751</v>
      </c>
    </row>
    <row r="1478" ht="15" customHeight="1" s="9">
      <c r="A1478" s="13" t="n">
        <v>45751</v>
      </c>
      <c r="B1478" s="8" t="inlineStr">
        <is>
          <t>Christopher Vultane</t>
        </is>
      </c>
      <c r="C1478" s="13" t="n">
        <v>45751</v>
      </c>
      <c r="D1478" s="8" t="inlineStr">
        <is>
          <t>PTO</t>
        </is>
      </c>
      <c r="E1478" s="8" t="n">
        <v>0</v>
      </c>
      <c r="F1478" s="8" t="n">
        <v>23.08</v>
      </c>
      <c r="G1478" s="8" t="n">
        <v>0.04</v>
      </c>
      <c r="H1478" s="8" t="inlineStr">
        <is>
          <t>Christopher Vultane</t>
        </is>
      </c>
      <c r="I1478" s="8" t="inlineStr">
        <is>
          <t>Branch Payroll Supervisor</t>
        </is>
      </c>
      <c r="J1478" s="13" t="n">
        <v>45751</v>
      </c>
    </row>
    <row r="1479" ht="15" customHeight="1" s="9">
      <c r="A1479" s="13" t="n">
        <v>45751</v>
      </c>
      <c r="B1479" s="8" t="inlineStr">
        <is>
          <t>Christopher Vultane</t>
        </is>
      </c>
      <c r="C1479" s="13" t="n">
        <v>45751</v>
      </c>
      <c r="D1479" s="8" t="inlineStr">
        <is>
          <t>Holiday</t>
        </is>
      </c>
      <c r="E1479" s="8" t="n">
        <v>0</v>
      </c>
      <c r="F1479" s="8" t="n">
        <v>23.08</v>
      </c>
      <c r="G1479" s="8" t="n">
        <v>0.02</v>
      </c>
      <c r="H1479" s="8" t="inlineStr">
        <is>
          <t>Christopher Vultane</t>
        </is>
      </c>
      <c r="I1479" s="8" t="inlineStr">
        <is>
          <t>Branch Payroll Supervisor</t>
        </is>
      </c>
      <c r="J1479" s="13" t="n">
        <v>45751</v>
      </c>
    </row>
    <row r="1480" ht="15" customHeight="1" s="9">
      <c r="A1480" s="13" t="n">
        <v>45751</v>
      </c>
      <c r="B1480" s="8" t="inlineStr">
        <is>
          <t>Christopher Vultane</t>
        </is>
      </c>
      <c r="C1480" s="13" t="n">
        <v>45751</v>
      </c>
      <c r="D1480" s="8" t="inlineStr">
        <is>
          <t>Training</t>
        </is>
      </c>
      <c r="E1480" s="8" t="n">
        <v>0</v>
      </c>
      <c r="F1480" s="8" t="n">
        <v>23.08</v>
      </c>
      <c r="G1480" s="8" t="n">
        <v>0.01</v>
      </c>
      <c r="H1480" s="8" t="inlineStr">
        <is>
          <t>Christopher Vultane</t>
        </is>
      </c>
      <c r="I1480" s="8" t="inlineStr">
        <is>
          <t>Branch Payroll Supervisor</t>
        </is>
      </c>
      <c r="J1480" s="13" t="n">
        <v>45751</v>
      </c>
    </row>
    <row r="1481" ht="15" customHeight="1" s="9">
      <c r="A1481" s="13" t="n">
        <v>45751</v>
      </c>
      <c r="B1481" s="8" t="inlineStr">
        <is>
          <t>Christopher Vultane</t>
        </is>
      </c>
      <c r="C1481" s="13" t="n">
        <v>45751</v>
      </c>
      <c r="D1481" s="8" t="inlineStr">
        <is>
          <t>Branch / recruiting time</t>
        </is>
      </c>
      <c r="E1481" s="8" t="n">
        <v>0</v>
      </c>
      <c r="F1481" s="8" t="n">
        <v>23.08</v>
      </c>
      <c r="G1481" s="8" t="n">
        <v>0.01</v>
      </c>
      <c r="H1481" s="8" t="inlineStr">
        <is>
          <t>Christopher Vultane</t>
        </is>
      </c>
      <c r="I1481" s="8" t="inlineStr">
        <is>
          <t>Branch Payroll Supervisor</t>
        </is>
      </c>
      <c r="J1481" s="13" t="n">
        <v>45751</v>
      </c>
    </row>
    <row r="1482" ht="15" customHeight="1" s="9">
      <c r="A1482" s="13" t="n">
        <v>45751</v>
      </c>
      <c r="B1482" s="8" t="inlineStr">
        <is>
          <t>Brenda Quotler</t>
        </is>
      </c>
      <c r="C1482" s="13" t="n">
        <v>45751</v>
      </c>
      <c r="D1482" s="8" t="inlineStr">
        <is>
          <t>PTO</t>
        </is>
      </c>
      <c r="E1482" s="8" t="n">
        <v>36</v>
      </c>
      <c r="F1482" s="8" t="n">
        <v>23.08</v>
      </c>
      <c r="G1482" s="8" t="n">
        <v>830.92</v>
      </c>
      <c r="H1482" s="8" t="inlineStr">
        <is>
          <t>Brenda Quotler</t>
        </is>
      </c>
      <c r="I1482" s="8" t="inlineStr">
        <is>
          <t>Branch Payroll Supervisor</t>
        </is>
      </c>
      <c r="J1482" s="13" t="n">
        <v>45751</v>
      </c>
    </row>
    <row r="1483" ht="15" customHeight="1" s="9">
      <c r="A1483" s="13" t="n">
        <v>45751</v>
      </c>
      <c r="B1483" s="8" t="inlineStr">
        <is>
          <t>Brenda Quotler</t>
        </is>
      </c>
      <c r="C1483" s="13" t="n">
        <v>45751</v>
      </c>
      <c r="D1483" s="8" t="inlineStr">
        <is>
          <t>Holiday</t>
        </is>
      </c>
      <c r="E1483" s="8" t="n">
        <v>20</v>
      </c>
      <c r="F1483" s="8" t="n">
        <v>23.08</v>
      </c>
      <c r="G1483" s="8" t="n">
        <v>461.62</v>
      </c>
      <c r="H1483" s="8" t="inlineStr">
        <is>
          <t>Brenda Quotler</t>
        </is>
      </c>
      <c r="I1483" s="8" t="inlineStr">
        <is>
          <t>Branch Payroll Supervisor</t>
        </is>
      </c>
      <c r="J1483" s="13" t="n">
        <v>45751</v>
      </c>
    </row>
    <row r="1484" ht="15" customHeight="1" s="9">
      <c r="A1484" s="13" t="n">
        <v>45751</v>
      </c>
      <c r="B1484" s="8" t="inlineStr">
        <is>
          <t>Brenda Quotler</t>
        </is>
      </c>
      <c r="C1484" s="13" t="n">
        <v>45751</v>
      </c>
      <c r="D1484" s="8" t="inlineStr">
        <is>
          <t>Training</t>
        </is>
      </c>
      <c r="E1484" s="8" t="n">
        <v>12</v>
      </c>
      <c r="F1484" s="8" t="n">
        <v>23.08</v>
      </c>
      <c r="G1484" s="8" t="n">
        <v>276.97</v>
      </c>
      <c r="H1484" s="8" t="inlineStr">
        <is>
          <t>Brenda Quotler</t>
        </is>
      </c>
      <c r="I1484" s="8" t="inlineStr">
        <is>
          <t>Branch Payroll Supervisor</t>
        </is>
      </c>
      <c r="J1484" s="13" t="n">
        <v>45751</v>
      </c>
    </row>
    <row r="1485" ht="15" customHeight="1" s="9">
      <c r="A1485" s="13" t="n">
        <v>45751</v>
      </c>
      <c r="B1485" s="8" t="inlineStr">
        <is>
          <t>Brenda Quotler</t>
        </is>
      </c>
      <c r="C1485" s="13" t="n">
        <v>45751</v>
      </c>
      <c r="D1485" s="8" t="inlineStr">
        <is>
          <t>Branch / recruiting time</t>
        </is>
      </c>
      <c r="E1485" s="8" t="n">
        <v>12</v>
      </c>
      <c r="F1485" s="8" t="n">
        <v>23.08</v>
      </c>
      <c r="G1485" s="8" t="n">
        <v>276.97</v>
      </c>
      <c r="H1485" s="8" t="inlineStr">
        <is>
          <t>Brenda Quotler</t>
        </is>
      </c>
      <c r="I1485" s="8" t="inlineStr">
        <is>
          <t>Branch Payroll Supervisor</t>
        </is>
      </c>
      <c r="J1485" s="13" t="n">
        <v>45751</v>
      </c>
    </row>
    <row r="1486" ht="15" customHeight="1" s="9">
      <c r="A1486" s="13" t="n">
        <v>45751</v>
      </c>
      <c r="B1486" s="8" t="inlineStr">
        <is>
          <t>Kenneth Voraxle</t>
        </is>
      </c>
      <c r="C1486" s="13" t="n">
        <v>45751</v>
      </c>
      <c r="D1486" s="8" t="inlineStr">
        <is>
          <t>PTO</t>
        </is>
      </c>
      <c r="E1486" s="8" t="n">
        <v>36</v>
      </c>
      <c r="F1486" s="8" t="n">
        <v>23.08</v>
      </c>
      <c r="G1486" s="8" t="n">
        <v>830.92</v>
      </c>
      <c r="H1486" s="8" t="inlineStr">
        <is>
          <t>Kenneth Voraxle</t>
        </is>
      </c>
      <c r="I1486" s="8" t="inlineStr">
        <is>
          <t>Branch Payroll Supervisor</t>
        </is>
      </c>
      <c r="J1486" s="13" t="n">
        <v>45751</v>
      </c>
    </row>
    <row r="1487" ht="15" customHeight="1" s="9">
      <c r="A1487" s="13" t="n">
        <v>45751</v>
      </c>
      <c r="B1487" s="8" t="inlineStr">
        <is>
          <t>Kenneth Voraxle</t>
        </is>
      </c>
      <c r="C1487" s="13" t="n">
        <v>45751</v>
      </c>
      <c r="D1487" s="8" t="inlineStr">
        <is>
          <t>Holiday</t>
        </is>
      </c>
      <c r="E1487" s="8" t="n">
        <v>20</v>
      </c>
      <c r="F1487" s="8" t="n">
        <v>23.08</v>
      </c>
      <c r="G1487" s="8" t="n">
        <v>461.62</v>
      </c>
      <c r="H1487" s="8" t="inlineStr">
        <is>
          <t>Kenneth Voraxle</t>
        </is>
      </c>
      <c r="I1487" s="8" t="inlineStr">
        <is>
          <t>Branch Payroll Supervisor</t>
        </is>
      </c>
      <c r="J1487" s="13" t="n">
        <v>45751</v>
      </c>
    </row>
    <row r="1488" ht="15" customHeight="1" s="9">
      <c r="A1488" s="13" t="n">
        <v>45751</v>
      </c>
      <c r="B1488" s="8" t="inlineStr">
        <is>
          <t>Kenneth Voraxle</t>
        </is>
      </c>
      <c r="C1488" s="13" t="n">
        <v>45751</v>
      </c>
      <c r="D1488" s="8" t="inlineStr">
        <is>
          <t>Training</t>
        </is>
      </c>
      <c r="E1488" s="8" t="n">
        <v>12</v>
      </c>
      <c r="F1488" s="8" t="n">
        <v>23.08</v>
      </c>
      <c r="G1488" s="8" t="n">
        <v>276.97</v>
      </c>
      <c r="H1488" s="8" t="inlineStr">
        <is>
          <t>Kenneth Voraxle</t>
        </is>
      </c>
      <c r="I1488" s="8" t="inlineStr">
        <is>
          <t>Branch Payroll Supervisor</t>
        </is>
      </c>
      <c r="J1488" s="13" t="n">
        <v>45751</v>
      </c>
    </row>
    <row r="1489" ht="15" customHeight="1" s="9">
      <c r="A1489" s="13" t="n">
        <v>45751</v>
      </c>
      <c r="B1489" s="8" t="inlineStr">
        <is>
          <t>Kenneth Voraxle</t>
        </is>
      </c>
      <c r="C1489" s="13" t="n">
        <v>45751</v>
      </c>
      <c r="D1489" s="8" t="inlineStr">
        <is>
          <t>Branch / recruiting time</t>
        </is>
      </c>
      <c r="E1489" s="8" t="n">
        <v>12</v>
      </c>
      <c r="F1489" s="8" t="n">
        <v>23.08</v>
      </c>
      <c r="G1489" s="8" t="n">
        <v>276.97</v>
      </c>
      <c r="H1489" s="8" t="inlineStr">
        <is>
          <t>Kenneth Voraxle</t>
        </is>
      </c>
      <c r="I1489" s="8" t="inlineStr">
        <is>
          <t>Branch Payroll Supervisor</t>
        </is>
      </c>
      <c r="J1489" s="13" t="n">
        <v>45751</v>
      </c>
    </row>
    <row r="1490" ht="15" customHeight="1" s="9">
      <c r="A1490" s="13" t="n">
        <v>45751</v>
      </c>
      <c r="B1490" s="8" t="inlineStr">
        <is>
          <t>Barbara Veltman</t>
        </is>
      </c>
      <c r="C1490" s="13" t="n">
        <v>45751</v>
      </c>
      <c r="D1490" s="8" t="inlineStr">
        <is>
          <t>PTO</t>
        </is>
      </c>
      <c r="E1490" s="8" t="n">
        <v>36</v>
      </c>
      <c r="F1490" s="8" t="n">
        <v>23.08</v>
      </c>
      <c r="G1490" s="8" t="n">
        <v>830.92</v>
      </c>
      <c r="H1490" s="8" t="inlineStr">
        <is>
          <t>Barbara Veltman</t>
        </is>
      </c>
      <c r="I1490" s="8" t="inlineStr">
        <is>
          <t>Branch Payroll Supervisor</t>
        </is>
      </c>
      <c r="J1490" s="13" t="n">
        <v>45751</v>
      </c>
    </row>
    <row r="1491" ht="15" customHeight="1" s="9">
      <c r="A1491" s="13" t="n">
        <v>45751</v>
      </c>
      <c r="B1491" s="8" t="inlineStr">
        <is>
          <t>Barbara Veltman</t>
        </is>
      </c>
      <c r="C1491" s="13" t="n">
        <v>45751</v>
      </c>
      <c r="D1491" s="8" t="inlineStr">
        <is>
          <t>Holiday</t>
        </is>
      </c>
      <c r="E1491" s="8" t="n">
        <v>20</v>
      </c>
      <c r="F1491" s="8" t="n">
        <v>23.08</v>
      </c>
      <c r="G1491" s="8" t="n">
        <v>461.62</v>
      </c>
      <c r="H1491" s="8" t="inlineStr">
        <is>
          <t>Barbara Veltman</t>
        </is>
      </c>
      <c r="I1491" s="8" t="inlineStr">
        <is>
          <t>Branch Payroll Supervisor</t>
        </is>
      </c>
      <c r="J1491" s="13" t="n">
        <v>45751</v>
      </c>
    </row>
    <row r="1492" ht="15" customHeight="1" s="9">
      <c r="A1492" s="13" t="n">
        <v>45751</v>
      </c>
      <c r="B1492" s="8" t="inlineStr">
        <is>
          <t>Barbara Veltman</t>
        </is>
      </c>
      <c r="C1492" s="13" t="n">
        <v>45751</v>
      </c>
      <c r="D1492" s="8" t="inlineStr">
        <is>
          <t>Training</t>
        </is>
      </c>
      <c r="E1492" s="8" t="n">
        <v>12</v>
      </c>
      <c r="F1492" s="8" t="n">
        <v>23.08</v>
      </c>
      <c r="G1492" s="8" t="n">
        <v>276.97</v>
      </c>
      <c r="H1492" s="8" t="inlineStr">
        <is>
          <t>Barbara Veltman</t>
        </is>
      </c>
      <c r="I1492" s="8" t="inlineStr">
        <is>
          <t>Branch Payroll Supervisor</t>
        </is>
      </c>
      <c r="J1492" s="13" t="n">
        <v>45751</v>
      </c>
    </row>
    <row r="1493" ht="15" customHeight="1" s="9">
      <c r="A1493" s="13" t="n">
        <v>45751</v>
      </c>
      <c r="B1493" s="8" t="inlineStr">
        <is>
          <t>Barbara Veltman</t>
        </is>
      </c>
      <c r="C1493" s="13" t="n">
        <v>45751</v>
      </c>
      <c r="D1493" s="8" t="inlineStr">
        <is>
          <t>Branch / recruiting time</t>
        </is>
      </c>
      <c r="E1493" s="8" t="n">
        <v>12</v>
      </c>
      <c r="F1493" s="8" t="n">
        <v>23.08</v>
      </c>
      <c r="G1493" s="8" t="n">
        <v>276.97</v>
      </c>
      <c r="H1493" s="8" t="inlineStr">
        <is>
          <t>Barbara Veltman</t>
        </is>
      </c>
      <c r="I1493" s="8" t="inlineStr">
        <is>
          <t>Branch Payroll Supervisor</t>
        </is>
      </c>
      <c r="J1493" s="13" t="n">
        <v>45751</v>
      </c>
    </row>
    <row r="1494" ht="15" customHeight="1" s="9">
      <c r="A1494" s="13" t="n">
        <v>45751</v>
      </c>
      <c r="B1494" s="8" t="inlineStr">
        <is>
          <t>Jacob Quitvale</t>
        </is>
      </c>
      <c r="C1494" s="13" t="n">
        <v>45751</v>
      </c>
      <c r="D1494" s="8" t="inlineStr">
        <is>
          <t>PTO</t>
        </is>
      </c>
      <c r="E1494" s="8" t="n">
        <v>36</v>
      </c>
      <c r="F1494" s="8" t="n">
        <v>23.08</v>
      </c>
      <c r="G1494" s="8" t="n">
        <v>830.92</v>
      </c>
      <c r="H1494" s="8" t="inlineStr">
        <is>
          <t>Jacob Quitvale</t>
        </is>
      </c>
      <c r="I1494" s="8" t="inlineStr">
        <is>
          <t>Branch Payroll Supervisor</t>
        </is>
      </c>
      <c r="J1494" s="13" t="n">
        <v>45751</v>
      </c>
    </row>
    <row r="1495" ht="15" customHeight="1" s="9">
      <c r="A1495" s="13" t="n">
        <v>45751</v>
      </c>
      <c r="B1495" s="8" t="inlineStr">
        <is>
          <t>Jacob Quitvale</t>
        </is>
      </c>
      <c r="C1495" s="13" t="n">
        <v>45751</v>
      </c>
      <c r="D1495" s="8" t="inlineStr">
        <is>
          <t>Holiday</t>
        </is>
      </c>
      <c r="E1495" s="8" t="n">
        <v>20</v>
      </c>
      <c r="F1495" s="8" t="n">
        <v>23.08</v>
      </c>
      <c r="G1495" s="8" t="n">
        <v>461.62</v>
      </c>
      <c r="H1495" s="8" t="inlineStr">
        <is>
          <t>Jacob Quitvale</t>
        </is>
      </c>
      <c r="I1495" s="8" t="inlineStr">
        <is>
          <t>Branch Payroll Supervisor</t>
        </is>
      </c>
      <c r="J1495" s="13" t="n">
        <v>45751</v>
      </c>
    </row>
    <row r="1496" ht="15" customHeight="1" s="9">
      <c r="A1496" s="13" t="n">
        <v>45751</v>
      </c>
      <c r="B1496" s="8" t="inlineStr">
        <is>
          <t>Jacob Quitvale</t>
        </is>
      </c>
      <c r="C1496" s="13" t="n">
        <v>45751</v>
      </c>
      <c r="D1496" s="8" t="inlineStr">
        <is>
          <t>Training</t>
        </is>
      </c>
      <c r="E1496" s="8" t="n">
        <v>12</v>
      </c>
      <c r="F1496" s="8" t="n">
        <v>23.08</v>
      </c>
      <c r="G1496" s="8" t="n">
        <v>276.97</v>
      </c>
      <c r="H1496" s="8" t="inlineStr">
        <is>
          <t>Jacob Quitvale</t>
        </is>
      </c>
      <c r="I1496" s="8" t="inlineStr">
        <is>
          <t>Branch Payroll Supervisor</t>
        </is>
      </c>
      <c r="J1496" s="13" t="n">
        <v>45751</v>
      </c>
    </row>
    <row r="1497" ht="15" customHeight="1" s="9">
      <c r="A1497" s="13" t="n">
        <v>45751</v>
      </c>
      <c r="B1497" s="8" t="inlineStr">
        <is>
          <t>Jacob Quitvale</t>
        </is>
      </c>
      <c r="C1497" s="13" t="n">
        <v>45751</v>
      </c>
      <c r="D1497" s="8" t="inlineStr">
        <is>
          <t>Branch / recruiting time</t>
        </is>
      </c>
      <c r="E1497" s="8" t="n">
        <v>12</v>
      </c>
      <c r="F1497" s="8" t="n">
        <v>23.08</v>
      </c>
      <c r="G1497" s="8" t="n">
        <v>276.97</v>
      </c>
      <c r="H1497" s="8" t="inlineStr">
        <is>
          <t>Jacob Quitvale</t>
        </is>
      </c>
      <c r="I1497" s="8" t="inlineStr">
        <is>
          <t>Branch Payroll Supervisor</t>
        </is>
      </c>
      <c r="J1497" s="13" t="n">
        <v>45751</v>
      </c>
    </row>
    <row r="1498" ht="15" customHeight="1" s="9">
      <c r="A1498" s="13" t="n">
        <v>45751</v>
      </c>
      <c r="B1498" s="8" t="inlineStr">
        <is>
          <t>Ashley Vultane</t>
        </is>
      </c>
      <c r="C1498" s="13" t="n">
        <v>45751</v>
      </c>
      <c r="D1498" s="8" t="inlineStr">
        <is>
          <t>PTO</t>
        </is>
      </c>
      <c r="E1498" s="8" t="n">
        <v>31.39</v>
      </c>
      <c r="F1498" s="8" t="n">
        <v>23.08</v>
      </c>
      <c r="G1498" s="8" t="n">
        <v>724.46</v>
      </c>
      <c r="H1498" s="8" t="inlineStr">
        <is>
          <t>Ashley Vultane</t>
        </is>
      </c>
      <c r="I1498" s="8" t="inlineStr">
        <is>
          <t>Branch Payroll Supervisor</t>
        </is>
      </c>
      <c r="J1498" s="13" t="n">
        <v>45751</v>
      </c>
    </row>
    <row r="1499" ht="15" customHeight="1" s="9">
      <c r="A1499" s="13" t="n">
        <v>45751</v>
      </c>
      <c r="B1499" s="8" t="inlineStr">
        <is>
          <t>Ashley Vultane</t>
        </is>
      </c>
      <c r="C1499" s="13" t="n">
        <v>45751</v>
      </c>
      <c r="D1499" s="8" t="inlineStr">
        <is>
          <t>Holiday</t>
        </is>
      </c>
      <c r="E1499" s="8" t="n">
        <v>17.44</v>
      </c>
      <c r="F1499" s="8" t="n">
        <v>23.08</v>
      </c>
      <c r="G1499" s="8" t="n">
        <v>402.48</v>
      </c>
      <c r="H1499" s="8" t="inlineStr">
        <is>
          <t>Ashley Vultane</t>
        </is>
      </c>
      <c r="I1499" s="8" t="inlineStr">
        <is>
          <t>Branch Payroll Supervisor</t>
        </is>
      </c>
      <c r="J1499" s="13" t="n">
        <v>45751</v>
      </c>
    </row>
    <row r="1500" ht="15" customHeight="1" s="9">
      <c r="A1500" s="13" t="n">
        <v>45751</v>
      </c>
      <c r="B1500" s="8" t="inlineStr">
        <is>
          <t>Ashley Vultane</t>
        </is>
      </c>
      <c r="C1500" s="13" t="n">
        <v>45751</v>
      </c>
      <c r="D1500" s="8" t="inlineStr">
        <is>
          <t>Training</t>
        </is>
      </c>
      <c r="E1500" s="8" t="n">
        <v>10.46</v>
      </c>
      <c r="F1500" s="8" t="n">
        <v>23.08</v>
      </c>
      <c r="G1500" s="8" t="n">
        <v>241.49</v>
      </c>
      <c r="H1500" s="8" t="inlineStr">
        <is>
          <t>Ashley Vultane</t>
        </is>
      </c>
      <c r="I1500" s="8" t="inlineStr">
        <is>
          <t>Branch Payroll Supervisor</t>
        </is>
      </c>
      <c r="J1500" s="13" t="n">
        <v>45751</v>
      </c>
    </row>
    <row r="1501" ht="15" customHeight="1" s="9">
      <c r="A1501" s="13" t="n">
        <v>45751</v>
      </c>
      <c r="B1501" s="8" t="inlineStr">
        <is>
          <t>Ashley Vultane</t>
        </is>
      </c>
      <c r="C1501" s="13" t="n">
        <v>45751</v>
      </c>
      <c r="D1501" s="8" t="inlineStr">
        <is>
          <t>Branch / recruiting time</t>
        </is>
      </c>
      <c r="E1501" s="8" t="n">
        <v>10.46</v>
      </c>
      <c r="F1501" s="8" t="n">
        <v>23.08</v>
      </c>
      <c r="G1501" s="8" t="n">
        <v>241.48</v>
      </c>
      <c r="H1501" s="8" t="inlineStr">
        <is>
          <t>Ashley Vultane</t>
        </is>
      </c>
      <c r="I1501" s="8" t="inlineStr">
        <is>
          <t>Branch Payroll Supervisor</t>
        </is>
      </c>
      <c r="J1501" s="13" t="n">
        <v>45751</v>
      </c>
    </row>
    <row r="1502" ht="15" customHeight="1" s="9">
      <c r="A1502" s="13" t="n">
        <v>45751</v>
      </c>
      <c r="B1502" s="8" t="inlineStr">
        <is>
          <t>James Zaxvole</t>
        </is>
      </c>
      <c r="C1502" s="13" t="n">
        <v>45751</v>
      </c>
      <c r="D1502" s="8" t="inlineStr">
        <is>
          <t>PTO</t>
        </is>
      </c>
      <c r="E1502" s="8" t="n">
        <v>36</v>
      </c>
      <c r="F1502" s="8" t="n">
        <v>23.08</v>
      </c>
      <c r="G1502" s="8" t="n">
        <v>830.92</v>
      </c>
      <c r="H1502" s="8" t="inlineStr">
        <is>
          <t>James Zaxvole</t>
        </is>
      </c>
      <c r="I1502" s="8" t="inlineStr">
        <is>
          <t>Branch Payroll Supervisor</t>
        </is>
      </c>
      <c r="J1502" s="13" t="n">
        <v>45751</v>
      </c>
    </row>
    <row r="1503" ht="15" customHeight="1" s="9">
      <c r="A1503" s="13" t="n">
        <v>45751</v>
      </c>
      <c r="B1503" s="8" t="inlineStr">
        <is>
          <t>James Zaxvole</t>
        </is>
      </c>
      <c r="C1503" s="13" t="n">
        <v>45751</v>
      </c>
      <c r="D1503" s="8" t="inlineStr">
        <is>
          <t>Holiday</t>
        </is>
      </c>
      <c r="E1503" s="8" t="n">
        <v>20</v>
      </c>
      <c r="F1503" s="8" t="n">
        <v>23.08</v>
      </c>
      <c r="G1503" s="8" t="n">
        <v>461.62</v>
      </c>
      <c r="H1503" s="8" t="inlineStr">
        <is>
          <t>James Zaxvole</t>
        </is>
      </c>
      <c r="I1503" s="8" t="inlineStr">
        <is>
          <t>Branch Payroll Supervisor</t>
        </is>
      </c>
      <c r="J1503" s="13" t="n">
        <v>45751</v>
      </c>
    </row>
    <row r="1504" ht="15" customHeight="1" s="9">
      <c r="A1504" s="13" t="n">
        <v>45751</v>
      </c>
      <c r="B1504" s="8" t="inlineStr">
        <is>
          <t>James Zaxvole</t>
        </is>
      </c>
      <c r="C1504" s="13" t="n">
        <v>45751</v>
      </c>
      <c r="D1504" s="8" t="inlineStr">
        <is>
          <t>Training</t>
        </is>
      </c>
      <c r="E1504" s="8" t="n">
        <v>12</v>
      </c>
      <c r="F1504" s="8" t="n">
        <v>23.08</v>
      </c>
      <c r="G1504" s="8" t="n">
        <v>276.97</v>
      </c>
      <c r="H1504" s="8" t="inlineStr">
        <is>
          <t>James Zaxvole</t>
        </is>
      </c>
      <c r="I1504" s="8" t="inlineStr">
        <is>
          <t>Branch Payroll Supervisor</t>
        </is>
      </c>
      <c r="J1504" s="13" t="n">
        <v>45751</v>
      </c>
    </row>
    <row r="1505" ht="15" customHeight="1" s="9">
      <c r="A1505" s="13" t="n">
        <v>45751</v>
      </c>
      <c r="B1505" s="8" t="inlineStr">
        <is>
          <t>James Zaxvole</t>
        </is>
      </c>
      <c r="C1505" s="13" t="n">
        <v>45751</v>
      </c>
      <c r="D1505" s="8" t="inlineStr">
        <is>
          <t>Branch / recruiting time</t>
        </is>
      </c>
      <c r="E1505" s="8" t="n">
        <v>12</v>
      </c>
      <c r="F1505" s="8" t="n">
        <v>23.08</v>
      </c>
      <c r="G1505" s="8" t="n">
        <v>276.97</v>
      </c>
      <c r="H1505" s="8" t="inlineStr">
        <is>
          <t>James Zaxvole</t>
        </is>
      </c>
      <c r="I1505" s="8" t="inlineStr">
        <is>
          <t>Branch Payroll Supervisor</t>
        </is>
      </c>
      <c r="J1505" s="13" t="n">
        <v>45751</v>
      </c>
    </row>
    <row r="1506" ht="15" customHeight="1" s="9">
      <c r="A1506" s="13" t="n">
        <v>45751</v>
      </c>
      <c r="B1506" s="8" t="inlineStr">
        <is>
          <t>Rebecca Voraxle</t>
        </is>
      </c>
      <c r="C1506" s="13" t="n">
        <v>45751</v>
      </c>
      <c r="D1506" s="8" t="inlineStr">
        <is>
          <t>PTO</t>
        </is>
      </c>
      <c r="E1506" s="8" t="n">
        <v>0.23</v>
      </c>
      <c r="F1506" s="8" t="n">
        <v>23.08</v>
      </c>
      <c r="G1506" s="8" t="n">
        <v>5.23</v>
      </c>
      <c r="H1506" s="8" t="inlineStr">
        <is>
          <t>Rebecca Voraxle</t>
        </is>
      </c>
      <c r="I1506" s="8" t="inlineStr">
        <is>
          <t>Branch Payroll Supervisor</t>
        </is>
      </c>
      <c r="J1506" s="13" t="n">
        <v>45751</v>
      </c>
    </row>
    <row r="1507" ht="15" customHeight="1" s="9">
      <c r="A1507" s="13" t="n">
        <v>45751</v>
      </c>
      <c r="B1507" s="8" t="inlineStr">
        <is>
          <t>Rebecca Voraxle</t>
        </is>
      </c>
      <c r="C1507" s="13" t="n">
        <v>45751</v>
      </c>
      <c r="D1507" s="8" t="inlineStr">
        <is>
          <t>Holiday</t>
        </is>
      </c>
      <c r="E1507" s="8" t="n">
        <v>0.13</v>
      </c>
      <c r="F1507" s="8" t="n">
        <v>23.08</v>
      </c>
      <c r="G1507" s="8" t="n">
        <v>2.9</v>
      </c>
      <c r="H1507" s="8" t="inlineStr">
        <is>
          <t>Rebecca Voraxle</t>
        </is>
      </c>
      <c r="I1507" s="8" t="inlineStr">
        <is>
          <t>Branch Payroll Supervisor</t>
        </is>
      </c>
      <c r="J1507" s="13" t="n">
        <v>45751</v>
      </c>
    </row>
    <row r="1508" ht="15" customHeight="1" s="9">
      <c r="A1508" s="13" t="n">
        <v>45751</v>
      </c>
      <c r="B1508" s="8" t="inlineStr">
        <is>
          <t>Rebecca Voraxle</t>
        </is>
      </c>
      <c r="C1508" s="13" t="n">
        <v>45751</v>
      </c>
      <c r="D1508" s="8" t="inlineStr">
        <is>
          <t>Training</t>
        </is>
      </c>
      <c r="E1508" s="8" t="n">
        <v>0.08</v>
      </c>
      <c r="F1508" s="8" t="n">
        <v>23.08</v>
      </c>
      <c r="G1508" s="8" t="n">
        <v>1.74</v>
      </c>
      <c r="H1508" s="8" t="inlineStr">
        <is>
          <t>Rebecca Voraxle</t>
        </is>
      </c>
      <c r="I1508" s="8" t="inlineStr">
        <is>
          <t>Branch Payroll Supervisor</t>
        </is>
      </c>
      <c r="J1508" s="13" t="n">
        <v>45751</v>
      </c>
    </row>
    <row r="1509" ht="15" customHeight="1" s="9">
      <c r="A1509" s="13" t="n">
        <v>45751</v>
      </c>
      <c r="B1509" s="8" t="inlineStr">
        <is>
          <t>Rebecca Voraxle</t>
        </is>
      </c>
      <c r="C1509" s="13" t="n">
        <v>45751</v>
      </c>
      <c r="D1509" s="8" t="inlineStr">
        <is>
          <t>Branch / recruiting time</t>
        </is>
      </c>
      <c r="E1509" s="8" t="n">
        <v>0.08</v>
      </c>
      <c r="F1509" s="8" t="n">
        <v>23.08</v>
      </c>
      <c r="G1509" s="8" t="n">
        <v>1.75</v>
      </c>
      <c r="H1509" s="8" t="inlineStr">
        <is>
          <t>Rebecca Voraxle</t>
        </is>
      </c>
      <c r="I1509" s="8" t="inlineStr">
        <is>
          <t>Branch Payroll Supervisor</t>
        </is>
      </c>
      <c r="J1509" s="13" t="n">
        <v>45751</v>
      </c>
    </row>
    <row r="1510" ht="15" customHeight="1" s="9">
      <c r="A1510" s="13" t="n">
        <v>45751</v>
      </c>
      <c r="B1510" s="8" t="inlineStr">
        <is>
          <t>Daniel Veltman</t>
        </is>
      </c>
      <c r="C1510" s="13" t="n">
        <v>45751</v>
      </c>
      <c r="D1510" s="8" t="inlineStr">
        <is>
          <t>PTO</t>
        </is>
      </c>
      <c r="E1510" s="8" t="n">
        <v>36</v>
      </c>
      <c r="F1510" s="8" t="n">
        <v>23.08</v>
      </c>
      <c r="G1510" s="8" t="n">
        <v>830.92</v>
      </c>
      <c r="H1510" s="8" t="inlineStr">
        <is>
          <t>Daniel Veltman</t>
        </is>
      </c>
      <c r="I1510" s="8" t="inlineStr">
        <is>
          <t>Branch Payroll Supervisor</t>
        </is>
      </c>
      <c r="J1510" s="13" t="n">
        <v>45751</v>
      </c>
    </row>
    <row r="1511" ht="15" customHeight="1" s="9">
      <c r="A1511" s="13" t="n">
        <v>45751</v>
      </c>
      <c r="B1511" s="8" t="inlineStr">
        <is>
          <t>Daniel Veltman</t>
        </is>
      </c>
      <c r="C1511" s="13" t="n">
        <v>45751</v>
      </c>
      <c r="D1511" s="8" t="inlineStr">
        <is>
          <t>Holiday</t>
        </is>
      </c>
      <c r="E1511" s="8" t="n">
        <v>20</v>
      </c>
      <c r="F1511" s="8" t="n">
        <v>23.08</v>
      </c>
      <c r="G1511" s="8" t="n">
        <v>461.62</v>
      </c>
      <c r="H1511" s="8" t="inlineStr">
        <is>
          <t>Daniel Veltman</t>
        </is>
      </c>
      <c r="I1511" s="8" t="inlineStr">
        <is>
          <t>Branch Payroll Supervisor</t>
        </is>
      </c>
      <c r="J1511" s="13" t="n">
        <v>45751</v>
      </c>
    </row>
    <row r="1512" ht="15" customHeight="1" s="9">
      <c r="A1512" s="13" t="n">
        <v>45751</v>
      </c>
      <c r="B1512" s="8" t="inlineStr">
        <is>
          <t>Daniel Veltman</t>
        </is>
      </c>
      <c r="C1512" s="13" t="n">
        <v>45751</v>
      </c>
      <c r="D1512" s="8" t="inlineStr">
        <is>
          <t>Training</t>
        </is>
      </c>
      <c r="E1512" s="8" t="n">
        <v>12</v>
      </c>
      <c r="F1512" s="8" t="n">
        <v>23.08</v>
      </c>
      <c r="G1512" s="8" t="n">
        <v>276.97</v>
      </c>
      <c r="H1512" s="8" t="inlineStr">
        <is>
          <t>Daniel Veltman</t>
        </is>
      </c>
      <c r="I1512" s="8" t="inlineStr">
        <is>
          <t>Branch Payroll Supervisor</t>
        </is>
      </c>
      <c r="J1512" s="13" t="n">
        <v>45751</v>
      </c>
    </row>
    <row r="1513" ht="15" customHeight="1" s="9">
      <c r="A1513" s="13" t="n">
        <v>45751</v>
      </c>
      <c r="B1513" s="8" t="inlineStr">
        <is>
          <t>Daniel Veltman</t>
        </is>
      </c>
      <c r="C1513" s="13" t="n">
        <v>45751</v>
      </c>
      <c r="D1513" s="8" t="inlineStr">
        <is>
          <t>Branch / recruiting time</t>
        </is>
      </c>
      <c r="E1513" s="8" t="n">
        <v>12</v>
      </c>
      <c r="F1513" s="8" t="n">
        <v>23.08</v>
      </c>
      <c r="G1513" s="8" t="n">
        <v>276.97</v>
      </c>
      <c r="H1513" s="8" t="inlineStr">
        <is>
          <t>Daniel Veltman</t>
        </is>
      </c>
      <c r="I1513" s="8" t="inlineStr">
        <is>
          <t>Branch Payroll Supervisor</t>
        </is>
      </c>
      <c r="J1513" s="13" t="n">
        <v>45751</v>
      </c>
    </row>
    <row r="1514" ht="15" customHeight="1" s="9">
      <c r="A1514" s="13" t="n">
        <v>45751</v>
      </c>
      <c r="B1514" s="8" t="inlineStr">
        <is>
          <t>Pamela Quitvale</t>
        </is>
      </c>
      <c r="C1514" s="13" t="n">
        <v>45751</v>
      </c>
      <c r="D1514" s="8" t="inlineStr">
        <is>
          <t>PTO</t>
        </is>
      </c>
      <c r="E1514" s="8" t="n">
        <v>17.89</v>
      </c>
      <c r="F1514" s="8" t="n">
        <v>23.08</v>
      </c>
      <c r="G1514" s="8" t="n">
        <v>412.88</v>
      </c>
      <c r="H1514" s="8" t="inlineStr">
        <is>
          <t>Pamela Quitvale</t>
        </is>
      </c>
      <c r="I1514" s="8" t="inlineStr">
        <is>
          <t>Branch Payroll Supervisor</t>
        </is>
      </c>
      <c r="J1514" s="13" t="n">
        <v>45751</v>
      </c>
    </row>
    <row r="1515" ht="15" customHeight="1" s="9">
      <c r="A1515" s="13" t="n">
        <v>45751</v>
      </c>
      <c r="B1515" s="8" t="inlineStr">
        <is>
          <t>Pamela Quitvale</t>
        </is>
      </c>
      <c r="C1515" s="13" t="n">
        <v>45751</v>
      </c>
      <c r="D1515" s="8" t="inlineStr">
        <is>
          <t>Holiday</t>
        </is>
      </c>
      <c r="E1515" s="8" t="n">
        <v>9.94</v>
      </c>
      <c r="F1515" s="8" t="n">
        <v>23.08</v>
      </c>
      <c r="G1515" s="8" t="n">
        <v>229.38</v>
      </c>
      <c r="H1515" s="8" t="inlineStr">
        <is>
          <t>Pamela Quitvale</t>
        </is>
      </c>
      <c r="I1515" s="8" t="inlineStr">
        <is>
          <t>Branch Payroll Supervisor</t>
        </is>
      </c>
      <c r="J1515" s="13" t="n">
        <v>45751</v>
      </c>
    </row>
    <row r="1516" ht="15" customHeight="1" s="9">
      <c r="A1516" s="13" t="n">
        <v>45751</v>
      </c>
      <c r="B1516" s="8" t="inlineStr">
        <is>
          <t>Pamela Quitvale</t>
        </is>
      </c>
      <c r="C1516" s="13" t="n">
        <v>45751</v>
      </c>
      <c r="D1516" s="8" t="inlineStr">
        <is>
          <t>Training</t>
        </is>
      </c>
      <c r="E1516" s="8" t="n">
        <v>5.96</v>
      </c>
      <c r="F1516" s="8" t="n">
        <v>23.08</v>
      </c>
      <c r="G1516" s="8" t="n">
        <v>137.63</v>
      </c>
      <c r="H1516" s="8" t="inlineStr">
        <is>
          <t>Pamela Quitvale</t>
        </is>
      </c>
      <c r="I1516" s="8" t="inlineStr">
        <is>
          <t>Branch Payroll Supervisor</t>
        </is>
      </c>
      <c r="J1516" s="13" t="n">
        <v>45751</v>
      </c>
    </row>
    <row r="1517" ht="15" customHeight="1" s="9">
      <c r="A1517" s="13" t="n">
        <v>45751</v>
      </c>
      <c r="B1517" s="8" t="inlineStr">
        <is>
          <t>Pamela Quitvale</t>
        </is>
      </c>
      <c r="C1517" s="13" t="n">
        <v>45751</v>
      </c>
      <c r="D1517" s="8" t="inlineStr">
        <is>
          <t>Branch / recruiting time</t>
        </is>
      </c>
      <c r="E1517" s="8" t="n">
        <v>5.96</v>
      </c>
      <c r="F1517" s="8" t="n">
        <v>23.08</v>
      </c>
      <c r="G1517" s="8" t="n">
        <v>137.62</v>
      </c>
      <c r="H1517" s="8" t="inlineStr">
        <is>
          <t>Pamela Quitvale</t>
        </is>
      </c>
      <c r="I1517" s="8" t="inlineStr">
        <is>
          <t>Branch Payroll Supervisor</t>
        </is>
      </c>
      <c r="J1517" s="13" t="n">
        <v>45751</v>
      </c>
    </row>
    <row r="1518" ht="15" customHeight="1" s="9">
      <c r="A1518" s="13" t="n">
        <v>45751</v>
      </c>
      <c r="B1518" s="8" t="inlineStr">
        <is>
          <t>Kevin Vultane</t>
        </is>
      </c>
      <c r="C1518" s="13" t="n">
        <v>45751</v>
      </c>
      <c r="D1518" s="8" t="inlineStr">
        <is>
          <t>PTO</t>
        </is>
      </c>
      <c r="E1518" s="8" t="n">
        <v>35.55</v>
      </c>
      <c r="F1518" s="8" t="n">
        <v>23.08</v>
      </c>
      <c r="G1518" s="8" t="n">
        <v>820.53</v>
      </c>
      <c r="H1518" s="8" t="inlineStr">
        <is>
          <t>Kevin Vultane</t>
        </is>
      </c>
      <c r="I1518" s="8" t="inlineStr">
        <is>
          <t>Branch Payroll Supervisor</t>
        </is>
      </c>
      <c r="J1518" s="13" t="n">
        <v>45751</v>
      </c>
    </row>
    <row r="1519" ht="15" customHeight="1" s="9">
      <c r="A1519" s="13" t="n">
        <v>45751</v>
      </c>
      <c r="B1519" s="8" t="inlineStr">
        <is>
          <t>Kevin Vultane</t>
        </is>
      </c>
      <c r="C1519" s="13" t="n">
        <v>45751</v>
      </c>
      <c r="D1519" s="8" t="inlineStr">
        <is>
          <t>Holiday</t>
        </is>
      </c>
      <c r="E1519" s="8" t="n">
        <v>19.75</v>
      </c>
      <c r="F1519" s="8" t="n">
        <v>23.08</v>
      </c>
      <c r="G1519" s="8" t="n">
        <v>455.85</v>
      </c>
      <c r="H1519" s="8" t="inlineStr">
        <is>
          <t>Kevin Vultane</t>
        </is>
      </c>
      <c r="I1519" s="8" t="inlineStr">
        <is>
          <t>Branch Payroll Supervisor</t>
        </is>
      </c>
      <c r="J1519" s="13" t="n">
        <v>45751</v>
      </c>
    </row>
    <row r="1520" ht="15" customHeight="1" s="9">
      <c r="A1520" s="13" t="n">
        <v>45751</v>
      </c>
      <c r="B1520" s="8" t="inlineStr">
        <is>
          <t>Kevin Vultane</t>
        </is>
      </c>
      <c r="C1520" s="13" t="n">
        <v>45751</v>
      </c>
      <c r="D1520" s="8" t="inlineStr">
        <is>
          <t>Training</t>
        </is>
      </c>
      <c r="E1520" s="8" t="n">
        <v>11.85</v>
      </c>
      <c r="F1520" s="8" t="n">
        <v>23.08</v>
      </c>
      <c r="G1520" s="8" t="n">
        <v>273.51</v>
      </c>
      <c r="H1520" s="8" t="inlineStr">
        <is>
          <t>Kevin Vultane</t>
        </is>
      </c>
      <c r="I1520" s="8" t="inlineStr">
        <is>
          <t>Branch Payroll Supervisor</t>
        </is>
      </c>
      <c r="J1520" s="13" t="n">
        <v>45751</v>
      </c>
    </row>
    <row r="1521" ht="15" customHeight="1" s="9">
      <c r="A1521" s="13" t="n">
        <v>45751</v>
      </c>
      <c r="B1521" s="8" t="inlineStr">
        <is>
          <t>Kevin Vultane</t>
        </is>
      </c>
      <c r="C1521" s="13" t="n">
        <v>45751</v>
      </c>
      <c r="D1521" s="8" t="inlineStr">
        <is>
          <t>Branch / recruiting time</t>
        </is>
      </c>
      <c r="E1521" s="8" t="n">
        <v>11.85</v>
      </c>
      <c r="F1521" s="8" t="n">
        <v>23.08</v>
      </c>
      <c r="G1521" s="8" t="n">
        <v>273.51</v>
      </c>
      <c r="H1521" s="8" t="inlineStr">
        <is>
          <t>Kevin Vultane</t>
        </is>
      </c>
      <c r="I1521" s="8" t="inlineStr">
        <is>
          <t>Branch Payroll Supervisor</t>
        </is>
      </c>
      <c r="J1521" s="13" t="n">
        <v>45751</v>
      </c>
    </row>
    <row r="1522" ht="15" customHeight="1" s="9">
      <c r="A1522" s="13" t="n">
        <v>45751</v>
      </c>
      <c r="B1522" s="8" t="inlineStr">
        <is>
          <t>Elizabeth Zaxvole</t>
        </is>
      </c>
      <c r="C1522" s="13" t="n">
        <v>45751</v>
      </c>
      <c r="D1522" s="8" t="inlineStr">
        <is>
          <t>PTO</t>
        </is>
      </c>
      <c r="E1522" s="8" t="n">
        <v>36</v>
      </c>
      <c r="F1522" s="8" t="n">
        <v>23.08</v>
      </c>
      <c r="G1522" s="8" t="n">
        <v>830.92</v>
      </c>
      <c r="H1522" s="8" t="inlineStr">
        <is>
          <t>Elizabeth Zaxvole</t>
        </is>
      </c>
      <c r="I1522" s="8" t="inlineStr">
        <is>
          <t>Branch Payroll Supervisor</t>
        </is>
      </c>
      <c r="J1522" s="13" t="n">
        <v>45751</v>
      </c>
    </row>
    <row r="1523" ht="15" customHeight="1" s="9">
      <c r="A1523" s="13" t="n">
        <v>45751</v>
      </c>
      <c r="B1523" s="8" t="inlineStr">
        <is>
          <t>Elizabeth Zaxvole</t>
        </is>
      </c>
      <c r="C1523" s="13" t="n">
        <v>45751</v>
      </c>
      <c r="D1523" s="8" t="inlineStr">
        <is>
          <t>Holiday</t>
        </is>
      </c>
      <c r="E1523" s="8" t="n">
        <v>20</v>
      </c>
      <c r="F1523" s="8" t="n">
        <v>23.08</v>
      </c>
      <c r="G1523" s="8" t="n">
        <v>461.62</v>
      </c>
      <c r="H1523" s="8" t="inlineStr">
        <is>
          <t>Elizabeth Zaxvole</t>
        </is>
      </c>
      <c r="I1523" s="8" t="inlineStr">
        <is>
          <t>Branch Payroll Supervisor</t>
        </is>
      </c>
      <c r="J1523" s="13" t="n">
        <v>45751</v>
      </c>
    </row>
    <row r="1524" ht="15" customHeight="1" s="9">
      <c r="A1524" s="13" t="n">
        <v>45751</v>
      </c>
      <c r="B1524" s="8" t="inlineStr">
        <is>
          <t>Elizabeth Zaxvole</t>
        </is>
      </c>
      <c r="C1524" s="13" t="n">
        <v>45751</v>
      </c>
      <c r="D1524" s="8" t="inlineStr">
        <is>
          <t>Training</t>
        </is>
      </c>
      <c r="E1524" s="8" t="n">
        <v>12</v>
      </c>
      <c r="F1524" s="8" t="n">
        <v>23.08</v>
      </c>
      <c r="G1524" s="8" t="n">
        <v>276.97</v>
      </c>
      <c r="H1524" s="8" t="inlineStr">
        <is>
          <t>Elizabeth Zaxvole</t>
        </is>
      </c>
      <c r="I1524" s="8" t="inlineStr">
        <is>
          <t>Branch Payroll Supervisor</t>
        </is>
      </c>
      <c r="J1524" s="13" t="n">
        <v>45751</v>
      </c>
    </row>
    <row r="1525" ht="15" customHeight="1" s="9">
      <c r="A1525" s="13" t="n">
        <v>45751</v>
      </c>
      <c r="B1525" s="8" t="inlineStr">
        <is>
          <t>Elizabeth Zaxvole</t>
        </is>
      </c>
      <c r="C1525" s="13" t="n">
        <v>45751</v>
      </c>
      <c r="D1525" s="8" t="inlineStr">
        <is>
          <t>Branch / recruiting time</t>
        </is>
      </c>
      <c r="E1525" s="8" t="n">
        <v>12</v>
      </c>
      <c r="F1525" s="8" t="n">
        <v>23.08</v>
      </c>
      <c r="G1525" s="8" t="n">
        <v>276.97</v>
      </c>
      <c r="H1525" s="8" t="inlineStr">
        <is>
          <t>Elizabeth Zaxvole</t>
        </is>
      </c>
      <c r="I1525" s="8" t="inlineStr">
        <is>
          <t>Branch Payroll Supervisor</t>
        </is>
      </c>
      <c r="J1525" s="13" t="n">
        <v>45751</v>
      </c>
    </row>
    <row r="1526" ht="15" customHeight="1" s="9">
      <c r="A1526" s="13" t="n">
        <v>45751</v>
      </c>
      <c r="B1526" s="8" t="inlineStr">
        <is>
          <t>Gary Voraxle</t>
        </is>
      </c>
      <c r="C1526" s="13" t="n">
        <v>45751</v>
      </c>
      <c r="D1526" s="8" t="inlineStr">
        <is>
          <t>PTO</t>
        </is>
      </c>
      <c r="E1526" s="8" t="n">
        <v>36</v>
      </c>
      <c r="F1526" s="8" t="n">
        <v>23.08</v>
      </c>
      <c r="G1526" s="8" t="n">
        <v>830.92</v>
      </c>
      <c r="H1526" s="8" t="inlineStr">
        <is>
          <t>Gary Voraxle</t>
        </is>
      </c>
      <c r="I1526" s="8" t="inlineStr">
        <is>
          <t>Branch Payroll Supervisor</t>
        </is>
      </c>
      <c r="J1526" s="13" t="n">
        <v>45751</v>
      </c>
    </row>
    <row r="1527" ht="15" customHeight="1" s="9">
      <c r="A1527" s="13" t="n">
        <v>45751</v>
      </c>
      <c r="B1527" s="8" t="inlineStr">
        <is>
          <t>Gary Voraxle</t>
        </is>
      </c>
      <c r="C1527" s="13" t="n">
        <v>45751</v>
      </c>
      <c r="D1527" s="8" t="inlineStr">
        <is>
          <t>Holiday</t>
        </is>
      </c>
      <c r="E1527" s="8" t="n">
        <v>20</v>
      </c>
      <c r="F1527" s="8" t="n">
        <v>23.08</v>
      </c>
      <c r="G1527" s="8" t="n">
        <v>461.62</v>
      </c>
      <c r="H1527" s="8" t="inlineStr">
        <is>
          <t>Gary Voraxle</t>
        </is>
      </c>
      <c r="I1527" s="8" t="inlineStr">
        <is>
          <t>Branch Payroll Supervisor</t>
        </is>
      </c>
      <c r="J1527" s="13" t="n">
        <v>45751</v>
      </c>
    </row>
    <row r="1528" ht="15" customHeight="1" s="9">
      <c r="A1528" s="13" t="n">
        <v>45751</v>
      </c>
      <c r="B1528" s="8" t="inlineStr">
        <is>
          <t>Gary Voraxle</t>
        </is>
      </c>
      <c r="C1528" s="13" t="n">
        <v>45751</v>
      </c>
      <c r="D1528" s="8" t="inlineStr">
        <is>
          <t>Training</t>
        </is>
      </c>
      <c r="E1528" s="8" t="n">
        <v>12</v>
      </c>
      <c r="F1528" s="8" t="n">
        <v>23.08</v>
      </c>
      <c r="G1528" s="8" t="n">
        <v>276.97</v>
      </c>
      <c r="H1528" s="8" t="inlineStr">
        <is>
          <t>Gary Voraxle</t>
        </is>
      </c>
      <c r="I1528" s="8" t="inlineStr">
        <is>
          <t>Branch Payroll Supervisor</t>
        </is>
      </c>
      <c r="J1528" s="13" t="n">
        <v>45751</v>
      </c>
    </row>
    <row r="1529" ht="15" customHeight="1" s="9">
      <c r="A1529" s="13" t="n">
        <v>45751</v>
      </c>
      <c r="B1529" s="8" t="inlineStr">
        <is>
          <t>Gary Voraxle</t>
        </is>
      </c>
      <c r="C1529" s="13" t="n">
        <v>45751</v>
      </c>
      <c r="D1529" s="8" t="inlineStr">
        <is>
          <t>Branch / recruiting time</t>
        </is>
      </c>
      <c r="E1529" s="8" t="n">
        <v>12</v>
      </c>
      <c r="F1529" s="8" t="n">
        <v>23.08</v>
      </c>
      <c r="G1529" s="8" t="n">
        <v>276.97</v>
      </c>
      <c r="H1529" s="8" t="inlineStr">
        <is>
          <t>Gary Voraxle</t>
        </is>
      </c>
      <c r="I1529" s="8" t="inlineStr">
        <is>
          <t>Branch Payroll Supervisor</t>
        </is>
      </c>
      <c r="J1529" s="13" t="n">
        <v>45751</v>
      </c>
    </row>
    <row r="1530" ht="15" customHeight="1" s="9">
      <c r="A1530" s="13" t="n">
        <v>45751</v>
      </c>
      <c r="B1530" s="8" t="inlineStr">
        <is>
          <t>Kimberly Veltman</t>
        </is>
      </c>
      <c r="C1530" s="13" t="n">
        <v>45751</v>
      </c>
      <c r="D1530" s="8" t="inlineStr">
        <is>
          <t>PTO</t>
        </is>
      </c>
      <c r="E1530" s="8" t="n">
        <v>0</v>
      </c>
      <c r="F1530" s="8" t="n">
        <v>23.08</v>
      </c>
      <c r="G1530" s="8" t="n">
        <v>0.04</v>
      </c>
      <c r="H1530" s="8" t="inlineStr">
        <is>
          <t>Kimberly Veltman</t>
        </is>
      </c>
      <c r="I1530" s="8" t="inlineStr">
        <is>
          <t>Branch Payroll Supervisor</t>
        </is>
      </c>
      <c r="J1530" s="13" t="n">
        <v>45751</v>
      </c>
    </row>
    <row r="1531" ht="15" customHeight="1" s="9">
      <c r="A1531" s="13" t="n">
        <v>45751</v>
      </c>
      <c r="B1531" s="8" t="inlineStr">
        <is>
          <t>Kimberly Veltman</t>
        </is>
      </c>
      <c r="C1531" s="13" t="n">
        <v>45751</v>
      </c>
      <c r="D1531" s="8" t="inlineStr">
        <is>
          <t>Holiday</t>
        </is>
      </c>
      <c r="E1531" s="8" t="n">
        <v>0</v>
      </c>
      <c r="F1531" s="8" t="n">
        <v>23.08</v>
      </c>
      <c r="G1531" s="8" t="n">
        <v>0.02</v>
      </c>
      <c r="H1531" s="8" t="inlineStr">
        <is>
          <t>Kimberly Veltman</t>
        </is>
      </c>
      <c r="I1531" s="8" t="inlineStr">
        <is>
          <t>Branch Payroll Supervisor</t>
        </is>
      </c>
      <c r="J1531" s="13" t="n">
        <v>45751</v>
      </c>
    </row>
    <row r="1532" ht="15" customHeight="1" s="9">
      <c r="A1532" s="13" t="n">
        <v>45751</v>
      </c>
      <c r="B1532" s="8" t="inlineStr">
        <is>
          <t>Kimberly Veltman</t>
        </is>
      </c>
      <c r="C1532" s="13" t="n">
        <v>45751</v>
      </c>
      <c r="D1532" s="8" t="inlineStr">
        <is>
          <t>Training</t>
        </is>
      </c>
      <c r="E1532" s="8" t="n">
        <v>0</v>
      </c>
      <c r="F1532" s="8" t="n">
        <v>23.08</v>
      </c>
      <c r="G1532" s="8" t="n">
        <v>0.01</v>
      </c>
      <c r="H1532" s="8" t="inlineStr">
        <is>
          <t>Kimberly Veltman</t>
        </is>
      </c>
      <c r="I1532" s="8" t="inlineStr">
        <is>
          <t>Branch Payroll Supervisor</t>
        </is>
      </c>
      <c r="J1532" s="13" t="n">
        <v>45751</v>
      </c>
    </row>
    <row r="1533" ht="15" customHeight="1" s="9">
      <c r="A1533" s="13" t="n">
        <v>45751</v>
      </c>
      <c r="B1533" s="8" t="inlineStr">
        <is>
          <t>Kimberly Veltman</t>
        </is>
      </c>
      <c r="C1533" s="13" t="n">
        <v>45751</v>
      </c>
      <c r="D1533" s="8" t="inlineStr">
        <is>
          <t>Branch / recruiting time</t>
        </is>
      </c>
      <c r="E1533" s="8" t="n">
        <v>0</v>
      </c>
      <c r="F1533" s="8" t="n">
        <v>23.08</v>
      </c>
      <c r="G1533" s="8" t="n">
        <v>0.01</v>
      </c>
      <c r="H1533" s="8" t="inlineStr">
        <is>
          <t>Kimberly Veltman</t>
        </is>
      </c>
      <c r="I1533" s="8" t="inlineStr">
        <is>
          <t>Branch Payroll Supervisor</t>
        </is>
      </c>
      <c r="J1533" s="13" t="n">
        <v>45751</v>
      </c>
    </row>
    <row r="1534" ht="15" customHeight="1" s="9">
      <c r="A1534" s="13" t="n">
        <v>45751</v>
      </c>
      <c r="B1534" s="8" t="inlineStr">
        <is>
          <t>Robert Quotmere</t>
        </is>
      </c>
      <c r="C1534" s="13" t="n">
        <v>45751</v>
      </c>
      <c r="D1534" s="8" t="inlineStr">
        <is>
          <t>PTO</t>
        </is>
      </c>
      <c r="E1534" s="8" t="n">
        <v>36</v>
      </c>
      <c r="F1534" s="8" t="n">
        <v>23.08</v>
      </c>
      <c r="G1534" s="8" t="n">
        <v>830.92</v>
      </c>
      <c r="H1534" s="8" t="inlineStr">
        <is>
          <t>Robert Quotmere</t>
        </is>
      </c>
      <c r="I1534" s="8" t="inlineStr">
        <is>
          <t>Branch Payroll Supervisor</t>
        </is>
      </c>
      <c r="J1534" s="13" t="n">
        <v>45751</v>
      </c>
    </row>
    <row r="1535" ht="15" customHeight="1" s="9">
      <c r="A1535" s="13" t="n">
        <v>45751</v>
      </c>
      <c r="B1535" s="8" t="inlineStr">
        <is>
          <t>Robert Quotmere</t>
        </is>
      </c>
      <c r="C1535" s="13" t="n">
        <v>45751</v>
      </c>
      <c r="D1535" s="8" t="inlineStr">
        <is>
          <t>Holiday</t>
        </is>
      </c>
      <c r="E1535" s="8" t="n">
        <v>20</v>
      </c>
      <c r="F1535" s="8" t="n">
        <v>23.08</v>
      </c>
      <c r="G1535" s="8" t="n">
        <v>461.62</v>
      </c>
      <c r="H1535" s="8" t="inlineStr">
        <is>
          <t>Robert Quotmere</t>
        </is>
      </c>
      <c r="I1535" s="8" t="inlineStr">
        <is>
          <t>Branch Payroll Supervisor</t>
        </is>
      </c>
      <c r="J1535" s="13" t="n">
        <v>45751</v>
      </c>
    </row>
    <row r="1536" ht="15" customHeight="1" s="9">
      <c r="A1536" s="13" t="n">
        <v>45751</v>
      </c>
      <c r="B1536" s="8" t="inlineStr">
        <is>
          <t>Robert Quotmere</t>
        </is>
      </c>
      <c r="C1536" s="13" t="n">
        <v>45751</v>
      </c>
      <c r="D1536" s="8" t="inlineStr">
        <is>
          <t>Training</t>
        </is>
      </c>
      <c r="E1536" s="8" t="n">
        <v>12</v>
      </c>
      <c r="F1536" s="8" t="n">
        <v>23.08</v>
      </c>
      <c r="G1536" s="8" t="n">
        <v>276.97</v>
      </c>
      <c r="H1536" s="8" t="inlineStr">
        <is>
          <t>Robert Quotmere</t>
        </is>
      </c>
      <c r="I1536" s="8" t="inlineStr">
        <is>
          <t>Branch Payroll Supervisor</t>
        </is>
      </c>
      <c r="J1536" s="13" t="n">
        <v>45751</v>
      </c>
    </row>
    <row r="1537" ht="15" customHeight="1" s="9">
      <c r="A1537" s="13" t="n">
        <v>45751</v>
      </c>
      <c r="B1537" s="8" t="inlineStr">
        <is>
          <t>Robert Quotmere</t>
        </is>
      </c>
      <c r="C1537" s="13" t="n">
        <v>45751</v>
      </c>
      <c r="D1537" s="8" t="inlineStr">
        <is>
          <t>Branch / recruiting time</t>
        </is>
      </c>
      <c r="E1537" s="8" t="n">
        <v>12</v>
      </c>
      <c r="F1537" s="8" t="n">
        <v>23.08</v>
      </c>
      <c r="G1537" s="8" t="n">
        <v>276.97</v>
      </c>
      <c r="H1537" s="8" t="inlineStr">
        <is>
          <t>Robert Quotmere</t>
        </is>
      </c>
      <c r="I1537" s="8" t="inlineStr">
        <is>
          <t>Branch Payroll Supervisor</t>
        </is>
      </c>
      <c r="J1537" s="13" t="n">
        <v>45751</v>
      </c>
    </row>
    <row r="1538" ht="15" customHeight="1" s="9">
      <c r="A1538" s="13" t="n">
        <v>45751</v>
      </c>
      <c r="B1538" s="8" t="inlineStr">
        <is>
          <t>Sharon Vultane</t>
        </is>
      </c>
      <c r="C1538" s="13" t="n">
        <v>45751</v>
      </c>
      <c r="D1538" s="8" t="inlineStr">
        <is>
          <t>PTO</t>
        </is>
      </c>
      <c r="E1538" s="8" t="n">
        <v>36</v>
      </c>
      <c r="F1538" s="8" t="n">
        <v>23.08</v>
      </c>
      <c r="G1538" s="8" t="n">
        <v>830.92</v>
      </c>
      <c r="H1538" s="8" t="inlineStr">
        <is>
          <t>Sharon Vultane</t>
        </is>
      </c>
      <c r="I1538" s="8" t="inlineStr">
        <is>
          <t>Branch Payroll Supervisor</t>
        </is>
      </c>
      <c r="J1538" s="13" t="n">
        <v>45751</v>
      </c>
    </row>
    <row r="1539" ht="15" customHeight="1" s="9">
      <c r="A1539" s="13" t="n">
        <v>45751</v>
      </c>
      <c r="B1539" s="8" t="inlineStr">
        <is>
          <t>Sharon Vultane</t>
        </is>
      </c>
      <c r="C1539" s="13" t="n">
        <v>45751</v>
      </c>
      <c r="D1539" s="8" t="inlineStr">
        <is>
          <t>Holiday</t>
        </is>
      </c>
      <c r="E1539" s="8" t="n">
        <v>20</v>
      </c>
      <c r="F1539" s="8" t="n">
        <v>23.08</v>
      </c>
      <c r="G1539" s="8" t="n">
        <v>461.62</v>
      </c>
      <c r="H1539" s="8" t="inlineStr">
        <is>
          <t>Sharon Vultane</t>
        </is>
      </c>
      <c r="I1539" s="8" t="inlineStr">
        <is>
          <t>Branch Payroll Supervisor</t>
        </is>
      </c>
      <c r="J1539" s="13" t="n">
        <v>45751</v>
      </c>
    </row>
    <row r="1540" ht="15" customHeight="1" s="9">
      <c r="A1540" s="13" t="n">
        <v>45751</v>
      </c>
      <c r="B1540" s="8" t="inlineStr">
        <is>
          <t>Sharon Vultane</t>
        </is>
      </c>
      <c r="C1540" s="13" t="n">
        <v>45751</v>
      </c>
      <c r="D1540" s="8" t="inlineStr">
        <is>
          <t>Training</t>
        </is>
      </c>
      <c r="E1540" s="8" t="n">
        <v>12</v>
      </c>
      <c r="F1540" s="8" t="n">
        <v>23.08</v>
      </c>
      <c r="G1540" s="8" t="n">
        <v>276.97</v>
      </c>
      <c r="H1540" s="8" t="inlineStr">
        <is>
          <t>Sharon Vultane</t>
        </is>
      </c>
      <c r="I1540" s="8" t="inlineStr">
        <is>
          <t>Branch Payroll Supervisor</t>
        </is>
      </c>
      <c r="J1540" s="13" t="n">
        <v>45751</v>
      </c>
    </row>
    <row r="1541" ht="15" customHeight="1" s="9">
      <c r="A1541" s="13" t="n">
        <v>45751</v>
      </c>
      <c r="B1541" s="8" t="inlineStr">
        <is>
          <t>Sharon Vultane</t>
        </is>
      </c>
      <c r="C1541" s="13" t="n">
        <v>45751</v>
      </c>
      <c r="D1541" s="8" t="inlineStr">
        <is>
          <t>Branch / recruiting time</t>
        </is>
      </c>
      <c r="E1541" s="8" t="n">
        <v>12</v>
      </c>
      <c r="F1541" s="8" t="n">
        <v>23.08</v>
      </c>
      <c r="G1541" s="8" t="n">
        <v>276.97</v>
      </c>
      <c r="H1541" s="8" t="inlineStr">
        <is>
          <t>Sharon Vultane</t>
        </is>
      </c>
      <c r="I1541" s="8" t="inlineStr">
        <is>
          <t>Branch Payroll Supervisor</t>
        </is>
      </c>
      <c r="J1541" s="13" t="n">
        <v>45751</v>
      </c>
    </row>
    <row r="1542" ht="15" customHeight="1" s="9">
      <c r="A1542" s="13" t="n">
        <v>45751</v>
      </c>
      <c r="B1542" s="8" t="inlineStr">
        <is>
          <t>Matthew Zaxvole</t>
        </is>
      </c>
      <c r="C1542" s="13" t="n">
        <v>45751</v>
      </c>
      <c r="D1542" s="8" t="inlineStr">
        <is>
          <t>PTO</t>
        </is>
      </c>
      <c r="E1542" s="8" t="n">
        <v>0</v>
      </c>
      <c r="F1542" s="8" t="n">
        <v>20.77</v>
      </c>
      <c r="G1542" s="8" t="n">
        <v>0.1</v>
      </c>
      <c r="H1542" s="8" t="inlineStr">
        <is>
          <t>Matthew Zaxvole</t>
        </is>
      </c>
      <c r="I1542" s="8" t="inlineStr">
        <is>
          <t>Branch Payroll Supervisor</t>
        </is>
      </c>
      <c r="J1542" s="13" t="n">
        <v>45751</v>
      </c>
    </row>
    <row r="1543" ht="15" customHeight="1" s="9">
      <c r="A1543" s="13" t="n">
        <v>45751</v>
      </c>
      <c r="B1543" s="8" t="inlineStr">
        <is>
          <t>Matthew Zaxvole</t>
        </is>
      </c>
      <c r="C1543" s="13" t="n">
        <v>45751</v>
      </c>
      <c r="D1543" s="8" t="inlineStr">
        <is>
          <t>Holiday</t>
        </is>
      </c>
      <c r="E1543" s="8" t="n">
        <v>0</v>
      </c>
      <c r="F1543" s="8" t="n">
        <v>20.77</v>
      </c>
      <c r="G1543" s="8" t="n">
        <v>0.06</v>
      </c>
      <c r="H1543" s="8" t="inlineStr">
        <is>
          <t>Matthew Zaxvole</t>
        </is>
      </c>
      <c r="I1543" s="8" t="inlineStr">
        <is>
          <t>Branch Payroll Supervisor</t>
        </is>
      </c>
      <c r="J1543" s="13" t="n">
        <v>45751</v>
      </c>
    </row>
    <row r="1544" ht="15" customHeight="1" s="9">
      <c r="A1544" s="13" t="n">
        <v>45751</v>
      </c>
      <c r="B1544" s="8" t="inlineStr">
        <is>
          <t>Matthew Zaxvole</t>
        </is>
      </c>
      <c r="C1544" s="13" t="n">
        <v>45751</v>
      </c>
      <c r="D1544" s="8" t="inlineStr">
        <is>
          <t>Training</t>
        </is>
      </c>
      <c r="E1544" s="8" t="n">
        <v>0</v>
      </c>
      <c r="F1544" s="8" t="n">
        <v>20.77</v>
      </c>
      <c r="G1544" s="8" t="n">
        <v>0.03</v>
      </c>
      <c r="H1544" s="8" t="inlineStr">
        <is>
          <t>Matthew Zaxvole</t>
        </is>
      </c>
      <c r="I1544" s="8" t="inlineStr">
        <is>
          <t>Branch Payroll Supervisor</t>
        </is>
      </c>
      <c r="J1544" s="13" t="n">
        <v>45751</v>
      </c>
    </row>
    <row r="1545" ht="15" customHeight="1" s="9">
      <c r="A1545" s="13" t="n">
        <v>45751</v>
      </c>
      <c r="B1545" s="8" t="inlineStr">
        <is>
          <t>Matthew Zaxvole</t>
        </is>
      </c>
      <c r="C1545" s="13" t="n">
        <v>45751</v>
      </c>
      <c r="D1545" s="8" t="inlineStr">
        <is>
          <t>Branch / recruiting time</t>
        </is>
      </c>
      <c r="E1545" s="8" t="n">
        <v>0</v>
      </c>
      <c r="F1545" s="8" t="n">
        <v>20.77</v>
      </c>
      <c r="G1545" s="8" t="n">
        <v>0.04</v>
      </c>
      <c r="H1545" s="8" t="inlineStr">
        <is>
          <t>Matthew Zaxvole</t>
        </is>
      </c>
      <c r="I1545" s="8" t="inlineStr">
        <is>
          <t>Branch Payroll Supervisor</t>
        </is>
      </c>
      <c r="J1545" s="13" t="n">
        <v>45751</v>
      </c>
    </row>
    <row r="1546" ht="15" customHeight="1" s="9">
      <c r="A1546" s="13" t="n">
        <v>45751</v>
      </c>
      <c r="B1546" s="8" t="inlineStr">
        <is>
          <t>Emma Voraxle</t>
        </is>
      </c>
      <c r="C1546" s="13" t="n">
        <v>45751</v>
      </c>
      <c r="D1546" s="8" t="inlineStr">
        <is>
          <t>PTO</t>
        </is>
      </c>
      <c r="E1546" s="8" t="n">
        <v>0</v>
      </c>
      <c r="F1546" s="8" t="n">
        <v>20.77</v>
      </c>
      <c r="G1546" s="8" t="n">
        <v>0.1</v>
      </c>
      <c r="H1546" s="8" t="inlineStr">
        <is>
          <t>Emma Voraxle</t>
        </is>
      </c>
      <c r="I1546" s="8" t="inlineStr">
        <is>
          <t>Branch Payroll Supervisor</t>
        </is>
      </c>
      <c r="J1546" s="13" t="n">
        <v>45751</v>
      </c>
    </row>
    <row r="1547" ht="15" customHeight="1" s="9">
      <c r="A1547" s="13" t="n">
        <v>45751</v>
      </c>
      <c r="B1547" s="8" t="inlineStr">
        <is>
          <t>Emma Voraxle</t>
        </is>
      </c>
      <c r="C1547" s="13" t="n">
        <v>45751</v>
      </c>
      <c r="D1547" s="8" t="inlineStr">
        <is>
          <t>Holiday</t>
        </is>
      </c>
      <c r="E1547" s="8" t="n">
        <v>0</v>
      </c>
      <c r="F1547" s="8" t="n">
        <v>20.77</v>
      </c>
      <c r="G1547" s="8" t="n">
        <v>0.06</v>
      </c>
      <c r="H1547" s="8" t="inlineStr">
        <is>
          <t>Emma Voraxle</t>
        </is>
      </c>
      <c r="I1547" s="8" t="inlineStr">
        <is>
          <t>Branch Payroll Supervisor</t>
        </is>
      </c>
      <c r="J1547" s="13" t="n">
        <v>45751</v>
      </c>
    </row>
    <row r="1548" ht="15" customHeight="1" s="9">
      <c r="A1548" s="13" t="n">
        <v>45751</v>
      </c>
      <c r="B1548" s="8" t="inlineStr">
        <is>
          <t>Emma Voraxle</t>
        </is>
      </c>
      <c r="C1548" s="13" t="n">
        <v>45751</v>
      </c>
      <c r="D1548" s="8" t="inlineStr">
        <is>
          <t>Training</t>
        </is>
      </c>
      <c r="E1548" s="8" t="n">
        <v>0</v>
      </c>
      <c r="F1548" s="8" t="n">
        <v>20.77</v>
      </c>
      <c r="G1548" s="8" t="n">
        <v>0.03</v>
      </c>
      <c r="H1548" s="8" t="inlineStr">
        <is>
          <t>Emma Voraxle</t>
        </is>
      </c>
      <c r="I1548" s="8" t="inlineStr">
        <is>
          <t>Branch Payroll Supervisor</t>
        </is>
      </c>
      <c r="J1548" s="13" t="n">
        <v>45751</v>
      </c>
    </row>
    <row r="1549" ht="15" customHeight="1" s="9">
      <c r="A1549" s="13" t="n">
        <v>45751</v>
      </c>
      <c r="B1549" s="8" t="inlineStr">
        <is>
          <t>Emma Voraxle</t>
        </is>
      </c>
      <c r="C1549" s="13" t="n">
        <v>45751</v>
      </c>
      <c r="D1549" s="8" t="inlineStr">
        <is>
          <t>Branch / recruiting time</t>
        </is>
      </c>
      <c r="E1549" s="8" t="n">
        <v>0</v>
      </c>
      <c r="F1549" s="8" t="n">
        <v>20.77</v>
      </c>
      <c r="G1549" s="8" t="n">
        <v>0.04</v>
      </c>
      <c r="H1549" s="8" t="inlineStr">
        <is>
          <t>Emma Voraxle</t>
        </is>
      </c>
      <c r="I1549" s="8" t="inlineStr">
        <is>
          <t>Branch Payroll Supervisor</t>
        </is>
      </c>
      <c r="J1549" s="13" t="n">
        <v>45751</v>
      </c>
    </row>
    <row r="1550" ht="15" customHeight="1" s="9">
      <c r="A1550" s="13" t="n">
        <v>45751</v>
      </c>
      <c r="B1550" s="8" t="inlineStr">
        <is>
          <t>Brian Veltman</t>
        </is>
      </c>
      <c r="C1550" s="13" t="n">
        <v>45751</v>
      </c>
      <c r="D1550" s="8" t="inlineStr">
        <is>
          <t>PTO</t>
        </is>
      </c>
      <c r="E1550" s="8" t="n">
        <v>0</v>
      </c>
      <c r="F1550" s="8" t="n">
        <v>20.77</v>
      </c>
      <c r="G1550" s="8" t="n">
        <v>0.1</v>
      </c>
      <c r="H1550" s="8" t="inlineStr">
        <is>
          <t>Brian Veltman</t>
        </is>
      </c>
      <c r="I1550" s="8" t="inlineStr">
        <is>
          <t>Branch Payroll Supervisor</t>
        </is>
      </c>
      <c r="J1550" s="13" t="n">
        <v>45751</v>
      </c>
    </row>
    <row r="1551" ht="15" customHeight="1" s="9">
      <c r="A1551" s="13" t="n">
        <v>45751</v>
      </c>
      <c r="B1551" s="8" t="inlineStr">
        <is>
          <t>Brian Veltman</t>
        </is>
      </c>
      <c r="C1551" s="13" t="n">
        <v>45751</v>
      </c>
      <c r="D1551" s="8" t="inlineStr">
        <is>
          <t>Holiday</t>
        </is>
      </c>
      <c r="E1551" s="8" t="n">
        <v>0</v>
      </c>
      <c r="F1551" s="8" t="n">
        <v>20.77</v>
      </c>
      <c r="G1551" s="8" t="n">
        <v>0.06</v>
      </c>
      <c r="H1551" s="8" t="inlineStr">
        <is>
          <t>Brian Veltman</t>
        </is>
      </c>
      <c r="I1551" s="8" t="inlineStr">
        <is>
          <t>Branch Payroll Supervisor</t>
        </is>
      </c>
      <c r="J1551" s="13" t="n">
        <v>45751</v>
      </c>
    </row>
    <row r="1552" ht="15" customHeight="1" s="9">
      <c r="A1552" s="13" t="n">
        <v>45751</v>
      </c>
      <c r="B1552" s="8" t="inlineStr">
        <is>
          <t>Brian Veltman</t>
        </is>
      </c>
      <c r="C1552" s="13" t="n">
        <v>45751</v>
      </c>
      <c r="D1552" s="8" t="inlineStr">
        <is>
          <t>Training</t>
        </is>
      </c>
      <c r="E1552" s="8" t="n">
        <v>0</v>
      </c>
      <c r="F1552" s="8" t="n">
        <v>20.77</v>
      </c>
      <c r="G1552" s="8" t="n">
        <v>0.03</v>
      </c>
      <c r="H1552" s="8" t="inlineStr">
        <is>
          <t>Brian Veltman</t>
        </is>
      </c>
      <c r="I1552" s="8" t="inlineStr">
        <is>
          <t>Branch Payroll Supervisor</t>
        </is>
      </c>
      <c r="J1552" s="13" t="n">
        <v>45751</v>
      </c>
    </row>
    <row r="1553" ht="15" customHeight="1" s="9">
      <c r="A1553" s="13" t="n">
        <v>45751</v>
      </c>
      <c r="B1553" s="8" t="inlineStr">
        <is>
          <t>Brian Veltman</t>
        </is>
      </c>
      <c r="C1553" s="13" t="n">
        <v>45751</v>
      </c>
      <c r="D1553" s="8" t="inlineStr">
        <is>
          <t>Branch / recruiting time</t>
        </is>
      </c>
      <c r="E1553" s="8" t="n">
        <v>0</v>
      </c>
      <c r="F1553" s="8" t="n">
        <v>20.77</v>
      </c>
      <c r="G1553" s="8" t="n">
        <v>0.04</v>
      </c>
      <c r="H1553" s="8" t="inlineStr">
        <is>
          <t>Brian Veltman</t>
        </is>
      </c>
      <c r="I1553" s="8" t="inlineStr">
        <is>
          <t>Branch Payroll Supervisor</t>
        </is>
      </c>
      <c r="J1553" s="13" t="n">
        <v>45751</v>
      </c>
    </row>
    <row r="1554" ht="15" customHeight="1" s="9">
      <c r="A1554" s="13" t="n">
        <v>45751</v>
      </c>
      <c r="B1554" s="8" t="inlineStr">
        <is>
          <t>Susan Quotmere</t>
        </is>
      </c>
      <c r="C1554" s="13" t="n">
        <v>45751</v>
      </c>
      <c r="D1554" s="8" t="inlineStr">
        <is>
          <t>PTO</t>
        </is>
      </c>
      <c r="E1554" s="8" t="n">
        <v>36</v>
      </c>
      <c r="F1554" s="8" t="n">
        <v>20.77</v>
      </c>
      <c r="G1554" s="8" t="n">
        <v>747.8200000000001</v>
      </c>
      <c r="H1554" s="8" t="inlineStr">
        <is>
          <t>Susan Quotmere</t>
        </is>
      </c>
      <c r="I1554" s="8" t="inlineStr">
        <is>
          <t>Branch Payroll Supervisor</t>
        </is>
      </c>
      <c r="J1554" s="13" t="n">
        <v>45751</v>
      </c>
    </row>
    <row r="1555" ht="15" customHeight="1" s="9">
      <c r="A1555" s="13" t="n">
        <v>45751</v>
      </c>
      <c r="B1555" s="8" t="inlineStr">
        <is>
          <t>Susan Quotmere</t>
        </is>
      </c>
      <c r="C1555" s="13" t="n">
        <v>45751</v>
      </c>
      <c r="D1555" s="8" t="inlineStr">
        <is>
          <t>Holiday</t>
        </is>
      </c>
      <c r="E1555" s="8" t="n">
        <v>20</v>
      </c>
      <c r="F1555" s="8" t="n">
        <v>20.77</v>
      </c>
      <c r="G1555" s="8" t="n">
        <v>415.46</v>
      </c>
      <c r="H1555" s="8" t="inlineStr">
        <is>
          <t>Susan Quotmere</t>
        </is>
      </c>
      <c r="I1555" s="8" t="inlineStr">
        <is>
          <t>Branch Payroll Supervisor</t>
        </is>
      </c>
      <c r="J1555" s="13" t="n">
        <v>45751</v>
      </c>
    </row>
    <row r="1556" ht="15" customHeight="1" s="9">
      <c r="A1556" s="13" t="n">
        <v>45751</v>
      </c>
      <c r="B1556" s="8" t="inlineStr">
        <is>
          <t>Susan Quotmere</t>
        </is>
      </c>
      <c r="C1556" s="13" t="n">
        <v>45751</v>
      </c>
      <c r="D1556" s="8" t="inlineStr">
        <is>
          <t>Training</t>
        </is>
      </c>
      <c r="E1556" s="8" t="n">
        <v>12</v>
      </c>
      <c r="F1556" s="8" t="n">
        <v>20.77</v>
      </c>
      <c r="G1556" s="8" t="n">
        <v>249.27</v>
      </c>
      <c r="H1556" s="8" t="inlineStr">
        <is>
          <t>Susan Quotmere</t>
        </is>
      </c>
      <c r="I1556" s="8" t="inlineStr">
        <is>
          <t>Branch Payroll Supervisor</t>
        </is>
      </c>
      <c r="J1556" s="13" t="n">
        <v>45751</v>
      </c>
    </row>
    <row r="1557" ht="15" customHeight="1" s="9">
      <c r="A1557" s="13" t="n">
        <v>45751</v>
      </c>
      <c r="B1557" s="8" t="inlineStr">
        <is>
          <t>Susan Quotmere</t>
        </is>
      </c>
      <c r="C1557" s="13" t="n">
        <v>45751</v>
      </c>
      <c r="D1557" s="8" t="inlineStr">
        <is>
          <t>Branch / recruiting time</t>
        </is>
      </c>
      <c r="E1557" s="8" t="n">
        <v>12</v>
      </c>
      <c r="F1557" s="8" t="n">
        <v>20.77</v>
      </c>
      <c r="G1557" s="8" t="n">
        <v>249.28</v>
      </c>
      <c r="H1557" s="8" t="inlineStr">
        <is>
          <t>Susan Quotmere</t>
        </is>
      </c>
      <c r="I1557" s="8" t="inlineStr">
        <is>
          <t>Branch Payroll Supervisor</t>
        </is>
      </c>
      <c r="J1557" s="13" t="n">
        <v>45751</v>
      </c>
    </row>
    <row r="1558" ht="15" customHeight="1" s="9">
      <c r="A1558" s="13" t="n">
        <v>45751</v>
      </c>
      <c r="B1558" s="8" t="inlineStr">
        <is>
          <t>Nicholas Vultane</t>
        </is>
      </c>
      <c r="C1558" s="13" t="n">
        <v>45751</v>
      </c>
      <c r="D1558" s="8" t="inlineStr">
        <is>
          <t>PTO</t>
        </is>
      </c>
      <c r="E1558" s="8" t="n">
        <v>12.27</v>
      </c>
      <c r="F1558" s="8" t="n">
        <v>20.77</v>
      </c>
      <c r="G1558" s="8" t="n">
        <v>254.79</v>
      </c>
      <c r="H1558" s="8" t="inlineStr">
        <is>
          <t>Nicholas Vultane</t>
        </is>
      </c>
      <c r="I1558" s="8" t="inlineStr">
        <is>
          <t>Branch Payroll Supervisor</t>
        </is>
      </c>
      <c r="J1558" s="13" t="n">
        <v>45751</v>
      </c>
    </row>
    <row r="1559" ht="15" customHeight="1" s="9">
      <c r="A1559" s="13" t="n">
        <v>45751</v>
      </c>
      <c r="B1559" s="8" t="inlineStr">
        <is>
          <t>Nicholas Vultane</t>
        </is>
      </c>
      <c r="C1559" s="13" t="n">
        <v>45751</v>
      </c>
      <c r="D1559" s="8" t="inlineStr">
        <is>
          <t>Holiday</t>
        </is>
      </c>
      <c r="E1559" s="8" t="n">
        <v>6.82</v>
      </c>
      <c r="F1559" s="8" t="n">
        <v>20.77</v>
      </c>
      <c r="G1559" s="8" t="n">
        <v>141.55</v>
      </c>
      <c r="H1559" s="8" t="inlineStr">
        <is>
          <t>Nicholas Vultane</t>
        </is>
      </c>
      <c r="I1559" s="8" t="inlineStr">
        <is>
          <t>Branch Payroll Supervisor</t>
        </is>
      </c>
      <c r="J1559" s="13" t="n">
        <v>45751</v>
      </c>
    </row>
    <row r="1560" ht="15" customHeight="1" s="9">
      <c r="A1560" s="13" t="n">
        <v>45751</v>
      </c>
      <c r="B1560" s="8" t="inlineStr">
        <is>
          <t>Nicholas Vultane</t>
        </is>
      </c>
      <c r="C1560" s="13" t="n">
        <v>45751</v>
      </c>
      <c r="D1560" s="8" t="inlineStr">
        <is>
          <t>Training</t>
        </is>
      </c>
      <c r="E1560" s="8" t="n">
        <v>4.09</v>
      </c>
      <c r="F1560" s="8" t="n">
        <v>20.77</v>
      </c>
      <c r="G1560" s="8" t="n">
        <v>84.93000000000001</v>
      </c>
      <c r="H1560" s="8" t="inlineStr">
        <is>
          <t>Nicholas Vultane</t>
        </is>
      </c>
      <c r="I1560" s="8" t="inlineStr">
        <is>
          <t>Branch Payroll Supervisor</t>
        </is>
      </c>
      <c r="J1560" s="13" t="n">
        <v>45751</v>
      </c>
    </row>
    <row r="1561" ht="15" customHeight="1" s="9">
      <c r="A1561" s="13" t="n">
        <v>45751</v>
      </c>
      <c r="B1561" s="8" t="inlineStr">
        <is>
          <t>Nicholas Vultane</t>
        </is>
      </c>
      <c r="C1561" s="13" t="n">
        <v>45751</v>
      </c>
      <c r="D1561" s="8" t="inlineStr">
        <is>
          <t>Branch / recruiting time</t>
        </is>
      </c>
      <c r="E1561" s="8" t="n">
        <v>4.09</v>
      </c>
      <c r="F1561" s="8" t="n">
        <v>20.77</v>
      </c>
      <c r="G1561" s="8" t="n">
        <v>84.94</v>
      </c>
      <c r="H1561" s="8" t="inlineStr">
        <is>
          <t>Nicholas Vultane</t>
        </is>
      </c>
      <c r="I1561" s="8" t="inlineStr">
        <is>
          <t>Branch Payroll Supervisor</t>
        </is>
      </c>
      <c r="J1561" s="13" t="n">
        <v>45751</v>
      </c>
    </row>
    <row r="1562" ht="15" customHeight="1" s="9">
      <c r="A1562" s="13" t="n">
        <v>45751</v>
      </c>
      <c r="B1562" s="8" t="inlineStr">
        <is>
          <t>Emily Zaxvole</t>
        </is>
      </c>
      <c r="C1562" s="13" t="n">
        <v>45751</v>
      </c>
      <c r="D1562" s="8" t="inlineStr">
        <is>
          <t>PTO</t>
        </is>
      </c>
      <c r="E1562" s="8" t="n">
        <v>36</v>
      </c>
      <c r="F1562" s="8" t="n">
        <v>20.77</v>
      </c>
      <c r="G1562" s="8" t="n">
        <v>747.8200000000001</v>
      </c>
      <c r="H1562" s="8" t="inlineStr">
        <is>
          <t>Emily Zaxvole</t>
        </is>
      </c>
      <c r="I1562" s="8" t="inlineStr">
        <is>
          <t>Branch Payroll Supervisor</t>
        </is>
      </c>
      <c r="J1562" s="13" t="n">
        <v>45751</v>
      </c>
    </row>
    <row r="1563" ht="15" customHeight="1" s="9">
      <c r="A1563" s="13" t="n">
        <v>45751</v>
      </c>
      <c r="B1563" s="8" t="inlineStr">
        <is>
          <t>Emily Zaxvole</t>
        </is>
      </c>
      <c r="C1563" s="13" t="n">
        <v>45751</v>
      </c>
      <c r="D1563" s="8" t="inlineStr">
        <is>
          <t>Holiday</t>
        </is>
      </c>
      <c r="E1563" s="8" t="n">
        <v>20</v>
      </c>
      <c r="F1563" s="8" t="n">
        <v>20.77</v>
      </c>
      <c r="G1563" s="8" t="n">
        <v>415.46</v>
      </c>
      <c r="H1563" s="8" t="inlineStr">
        <is>
          <t>Emily Zaxvole</t>
        </is>
      </c>
      <c r="I1563" s="8" t="inlineStr">
        <is>
          <t>Branch Payroll Supervisor</t>
        </is>
      </c>
      <c r="J1563" s="13" t="n">
        <v>45751</v>
      </c>
    </row>
    <row r="1564" ht="15" customHeight="1" s="9">
      <c r="A1564" s="13" t="n">
        <v>45751</v>
      </c>
      <c r="B1564" s="8" t="inlineStr">
        <is>
          <t>Emily Zaxvole</t>
        </is>
      </c>
      <c r="C1564" s="13" t="n">
        <v>45751</v>
      </c>
      <c r="D1564" s="8" t="inlineStr">
        <is>
          <t>Training</t>
        </is>
      </c>
      <c r="E1564" s="8" t="n">
        <v>12</v>
      </c>
      <c r="F1564" s="8" t="n">
        <v>20.77</v>
      </c>
      <c r="G1564" s="8" t="n">
        <v>249.27</v>
      </c>
      <c r="H1564" s="8" t="inlineStr">
        <is>
          <t>Emily Zaxvole</t>
        </is>
      </c>
      <c r="I1564" s="8" t="inlineStr">
        <is>
          <t>Branch Payroll Supervisor</t>
        </is>
      </c>
      <c r="J1564" s="13" t="n">
        <v>45751</v>
      </c>
    </row>
    <row r="1565" ht="15" customHeight="1" s="9">
      <c r="A1565" s="13" t="n">
        <v>45751</v>
      </c>
      <c r="B1565" s="8" t="inlineStr">
        <is>
          <t>Emily Zaxvole</t>
        </is>
      </c>
      <c r="C1565" s="13" t="n">
        <v>45751</v>
      </c>
      <c r="D1565" s="8" t="inlineStr">
        <is>
          <t>Branch / recruiting time</t>
        </is>
      </c>
      <c r="E1565" s="8" t="n">
        <v>12</v>
      </c>
      <c r="F1565" s="8" t="n">
        <v>20.77</v>
      </c>
      <c r="G1565" s="8" t="n">
        <v>249.28</v>
      </c>
      <c r="H1565" s="8" t="inlineStr">
        <is>
          <t>Emily Zaxvole</t>
        </is>
      </c>
      <c r="I1565" s="8" t="inlineStr">
        <is>
          <t>Branch Payroll Supervisor</t>
        </is>
      </c>
      <c r="J1565" s="13" t="n">
        <v>45751</v>
      </c>
    </row>
    <row r="1566" ht="15" customHeight="1" s="9">
      <c r="A1566" s="13" t="n">
        <v>45751</v>
      </c>
      <c r="B1566" s="8" t="inlineStr">
        <is>
          <t>Michael Quoxley</t>
        </is>
      </c>
      <c r="C1566" s="13" t="n">
        <v>45751</v>
      </c>
      <c r="D1566" s="8" t="inlineStr">
        <is>
          <t>PTO</t>
        </is>
      </c>
      <c r="E1566" s="8" t="n">
        <v>13.95</v>
      </c>
      <c r="F1566" s="8" t="n">
        <v>20.77</v>
      </c>
      <c r="G1566" s="8" t="n">
        <v>289.84</v>
      </c>
      <c r="H1566" s="8" t="inlineStr">
        <is>
          <t>Michael Quoxley</t>
        </is>
      </c>
      <c r="I1566" s="8" t="inlineStr">
        <is>
          <t>Branch Payroll Supervisor</t>
        </is>
      </c>
      <c r="J1566" s="13" t="n">
        <v>45751</v>
      </c>
    </row>
    <row r="1567" ht="15" customHeight="1" s="9">
      <c r="A1567" s="13" t="n">
        <v>45751</v>
      </c>
      <c r="B1567" s="8" t="inlineStr">
        <is>
          <t>Michael Quoxley</t>
        </is>
      </c>
      <c r="C1567" s="13" t="n">
        <v>45751</v>
      </c>
      <c r="D1567" s="8" t="inlineStr">
        <is>
          <t>Holiday</t>
        </is>
      </c>
      <c r="E1567" s="8" t="n">
        <v>7.75</v>
      </c>
      <c r="F1567" s="8" t="n">
        <v>20.77</v>
      </c>
      <c r="G1567" s="8" t="n">
        <v>161.02</v>
      </c>
      <c r="H1567" s="8" t="inlineStr">
        <is>
          <t>Michael Quoxley</t>
        </is>
      </c>
      <c r="I1567" s="8" t="inlineStr">
        <is>
          <t>Branch Payroll Supervisor</t>
        </is>
      </c>
      <c r="J1567" s="13" t="n">
        <v>45751</v>
      </c>
    </row>
    <row r="1568" ht="15" customHeight="1" s="9">
      <c r="A1568" s="13" t="n">
        <v>45751</v>
      </c>
      <c r="B1568" s="8" t="inlineStr">
        <is>
          <t>Michael Quoxley</t>
        </is>
      </c>
      <c r="C1568" s="13" t="n">
        <v>45751</v>
      </c>
      <c r="D1568" s="8" t="inlineStr">
        <is>
          <t>Training</t>
        </is>
      </c>
      <c r="E1568" s="8" t="n">
        <v>4.65</v>
      </c>
      <c r="F1568" s="8" t="n">
        <v>20.77</v>
      </c>
      <c r="G1568" s="8" t="n">
        <v>96.62</v>
      </c>
      <c r="H1568" s="8" t="inlineStr">
        <is>
          <t>Michael Quoxley</t>
        </is>
      </c>
      <c r="I1568" s="8" t="inlineStr">
        <is>
          <t>Branch Payroll Supervisor</t>
        </is>
      </c>
      <c r="J1568" s="13" t="n">
        <v>45751</v>
      </c>
    </row>
    <row r="1569" ht="15" customHeight="1" s="9">
      <c r="A1569" s="13" t="n">
        <v>45751</v>
      </c>
      <c r="B1569" s="8" t="inlineStr">
        <is>
          <t>Michael Quoxley</t>
        </is>
      </c>
      <c r="C1569" s="13" t="n">
        <v>45751</v>
      </c>
      <c r="D1569" s="8" t="inlineStr">
        <is>
          <t>Branch / recruiting time</t>
        </is>
      </c>
      <c r="E1569" s="8" t="n">
        <v>4.65</v>
      </c>
      <c r="F1569" s="8" t="n">
        <v>20.77</v>
      </c>
      <c r="G1569" s="8" t="n">
        <v>96.62</v>
      </c>
      <c r="H1569" s="8" t="inlineStr">
        <is>
          <t>Michael Quoxley</t>
        </is>
      </c>
      <c r="I1569" s="8" t="inlineStr">
        <is>
          <t>Branch Payroll Supervisor</t>
        </is>
      </c>
      <c r="J1569" s="13" t="n">
        <v>45751</v>
      </c>
    </row>
    <row r="1570" ht="15" customHeight="1" s="9">
      <c r="A1570" s="13" t="n">
        <v>45751</v>
      </c>
      <c r="B1570" s="8" t="inlineStr">
        <is>
          <t>Laura Veltman</t>
        </is>
      </c>
      <c r="C1570" s="13" t="n">
        <v>45751</v>
      </c>
      <c r="D1570" s="8" t="inlineStr">
        <is>
          <t>PTO</t>
        </is>
      </c>
      <c r="E1570" s="8" t="n">
        <v>0</v>
      </c>
      <c r="F1570" s="8" t="n">
        <v>20.77</v>
      </c>
      <c r="G1570" s="8" t="n">
        <v>0.1</v>
      </c>
      <c r="H1570" s="8" t="inlineStr">
        <is>
          <t>Laura Veltman</t>
        </is>
      </c>
      <c r="I1570" s="8" t="inlineStr">
        <is>
          <t>Branch Payroll Supervisor</t>
        </is>
      </c>
      <c r="J1570" s="13" t="n">
        <v>45751</v>
      </c>
    </row>
    <row r="1571" ht="15" customHeight="1" s="9">
      <c r="A1571" s="13" t="n">
        <v>45751</v>
      </c>
      <c r="B1571" s="8" t="inlineStr">
        <is>
          <t>Laura Veltman</t>
        </is>
      </c>
      <c r="C1571" s="13" t="n">
        <v>45751</v>
      </c>
      <c r="D1571" s="8" t="inlineStr">
        <is>
          <t>Holiday</t>
        </is>
      </c>
      <c r="E1571" s="8" t="n">
        <v>0</v>
      </c>
      <c r="F1571" s="8" t="n">
        <v>20.77</v>
      </c>
      <c r="G1571" s="8" t="n">
        <v>0.06</v>
      </c>
      <c r="H1571" s="8" t="inlineStr">
        <is>
          <t>Laura Veltman</t>
        </is>
      </c>
      <c r="I1571" s="8" t="inlineStr">
        <is>
          <t>Branch Payroll Supervisor</t>
        </is>
      </c>
      <c r="J1571" s="13" t="n">
        <v>45751</v>
      </c>
    </row>
    <row r="1572" ht="15" customHeight="1" s="9">
      <c r="A1572" s="13" t="n">
        <v>45751</v>
      </c>
      <c r="B1572" s="8" t="inlineStr">
        <is>
          <t>Laura Veltman</t>
        </is>
      </c>
      <c r="C1572" s="13" t="n">
        <v>45751</v>
      </c>
      <c r="D1572" s="8" t="inlineStr">
        <is>
          <t>Training</t>
        </is>
      </c>
      <c r="E1572" s="8" t="n">
        <v>0</v>
      </c>
      <c r="F1572" s="8" t="n">
        <v>20.77</v>
      </c>
      <c r="G1572" s="8" t="n">
        <v>0.03</v>
      </c>
      <c r="H1572" s="8" t="inlineStr">
        <is>
          <t>Laura Veltman</t>
        </is>
      </c>
      <c r="I1572" s="8" t="inlineStr">
        <is>
          <t>Branch Payroll Supervisor</t>
        </is>
      </c>
      <c r="J1572" s="13" t="n">
        <v>45751</v>
      </c>
    </row>
    <row r="1573" ht="15" customHeight="1" s="9">
      <c r="A1573" s="13" t="n">
        <v>45751</v>
      </c>
      <c r="B1573" s="8" t="inlineStr">
        <is>
          <t>Laura Veltman</t>
        </is>
      </c>
      <c r="C1573" s="13" t="n">
        <v>45751</v>
      </c>
      <c r="D1573" s="8" t="inlineStr">
        <is>
          <t>Branch / recruiting time</t>
        </is>
      </c>
      <c r="E1573" s="8" t="n">
        <v>0</v>
      </c>
      <c r="F1573" s="8" t="n">
        <v>20.77</v>
      </c>
      <c r="G1573" s="8" t="n">
        <v>0.04</v>
      </c>
      <c r="H1573" s="8" t="inlineStr">
        <is>
          <t>Laura Veltman</t>
        </is>
      </c>
      <c r="I1573" s="8" t="inlineStr">
        <is>
          <t>Branch Payroll Supervisor</t>
        </is>
      </c>
      <c r="J1573" s="13" t="n">
        <v>45751</v>
      </c>
    </row>
    <row r="1574" ht="15" customHeight="1" s="9">
      <c r="A1574" s="13" t="n">
        <v>45751</v>
      </c>
      <c r="B1574" s="8" t="inlineStr">
        <is>
          <t>Anthony Quotmere</t>
        </is>
      </c>
      <c r="C1574" s="13" t="n">
        <v>45751</v>
      </c>
      <c r="D1574" s="8" t="inlineStr">
        <is>
          <t>PTO</t>
        </is>
      </c>
      <c r="E1574" s="8" t="n">
        <v>34.65</v>
      </c>
      <c r="F1574" s="8" t="n">
        <v>20.77</v>
      </c>
      <c r="G1574" s="8" t="n">
        <v>719.78</v>
      </c>
      <c r="H1574" s="8" t="inlineStr">
        <is>
          <t>Anthony Quotmere</t>
        </is>
      </c>
      <c r="I1574" s="8" t="inlineStr">
        <is>
          <t>Branch Payroll Supervisor</t>
        </is>
      </c>
      <c r="J1574" s="13" t="n">
        <v>45751</v>
      </c>
    </row>
    <row r="1575" ht="15" customHeight="1" s="9">
      <c r="A1575" s="13" t="n">
        <v>45751</v>
      </c>
      <c r="B1575" s="8" t="inlineStr">
        <is>
          <t>Anthony Quotmere</t>
        </is>
      </c>
      <c r="C1575" s="13" t="n">
        <v>45751</v>
      </c>
      <c r="D1575" s="8" t="inlineStr">
        <is>
          <t>Holiday</t>
        </is>
      </c>
      <c r="E1575" s="8" t="n">
        <v>19.25</v>
      </c>
      <c r="F1575" s="8" t="n">
        <v>20.77</v>
      </c>
      <c r="G1575" s="8" t="n">
        <v>399.88</v>
      </c>
      <c r="H1575" s="8" t="inlineStr">
        <is>
          <t>Anthony Quotmere</t>
        </is>
      </c>
      <c r="I1575" s="8" t="inlineStr">
        <is>
          <t>Branch Payroll Supervisor</t>
        </is>
      </c>
      <c r="J1575" s="13" t="n">
        <v>45751</v>
      </c>
    </row>
    <row r="1576" ht="15" customHeight="1" s="9">
      <c r="A1576" s="13" t="n">
        <v>45751</v>
      </c>
      <c r="B1576" s="8" t="inlineStr">
        <is>
          <t>Anthony Quotmere</t>
        </is>
      </c>
      <c r="C1576" s="13" t="n">
        <v>45751</v>
      </c>
      <c r="D1576" s="8" t="inlineStr">
        <is>
          <t>Training</t>
        </is>
      </c>
      <c r="E1576" s="8" t="n">
        <v>11.55</v>
      </c>
      <c r="F1576" s="8" t="n">
        <v>20.77</v>
      </c>
      <c r="G1576" s="8" t="n">
        <v>239.93</v>
      </c>
      <c r="H1576" s="8" t="inlineStr">
        <is>
          <t>Anthony Quotmere</t>
        </is>
      </c>
      <c r="I1576" s="8" t="inlineStr">
        <is>
          <t>Branch Payroll Supervisor</t>
        </is>
      </c>
      <c r="J1576" s="13" t="n">
        <v>45751</v>
      </c>
    </row>
    <row r="1577" ht="15" customHeight="1" s="9">
      <c r="A1577" s="13" t="n">
        <v>45751</v>
      </c>
      <c r="B1577" s="8" t="inlineStr">
        <is>
          <t>Anthony Quotmere</t>
        </is>
      </c>
      <c r="C1577" s="13" t="n">
        <v>45751</v>
      </c>
      <c r="D1577" s="8" t="inlineStr">
        <is>
          <t>Branch / recruiting time</t>
        </is>
      </c>
      <c r="E1577" s="8" t="n">
        <v>11.55</v>
      </c>
      <c r="F1577" s="8" t="n">
        <v>20.77</v>
      </c>
      <c r="G1577" s="8" t="n">
        <v>239.93</v>
      </c>
      <c r="H1577" s="8" t="inlineStr">
        <is>
          <t>Anthony Quotmere</t>
        </is>
      </c>
      <c r="I1577" s="8" t="inlineStr">
        <is>
          <t>Branch Payroll Supervisor</t>
        </is>
      </c>
      <c r="J1577" s="13" t="n">
        <v>45751</v>
      </c>
    </row>
    <row r="1578" ht="15" customHeight="1" s="9">
      <c r="A1578" s="13" t="n">
        <v>45751</v>
      </c>
      <c r="B1578" s="8" t="inlineStr">
        <is>
          <t>Nicole Vultane</t>
        </is>
      </c>
      <c r="C1578" s="13" t="n">
        <v>45751</v>
      </c>
      <c r="D1578" s="8" t="inlineStr">
        <is>
          <t>PTO</t>
        </is>
      </c>
      <c r="E1578" s="8" t="n">
        <v>36</v>
      </c>
      <c r="F1578" s="8" t="n">
        <v>20.77</v>
      </c>
      <c r="G1578" s="8" t="n">
        <v>747.8200000000001</v>
      </c>
      <c r="H1578" s="8" t="inlineStr">
        <is>
          <t>Nicole Vultane</t>
        </is>
      </c>
      <c r="I1578" s="8" t="inlineStr">
        <is>
          <t>Branch Payroll Supervisor</t>
        </is>
      </c>
      <c r="J1578" s="13" t="n">
        <v>45751</v>
      </c>
    </row>
    <row r="1579" ht="15" customHeight="1" s="9">
      <c r="A1579" s="13" t="n">
        <v>45751</v>
      </c>
      <c r="B1579" s="8" t="inlineStr">
        <is>
          <t>Nicole Vultane</t>
        </is>
      </c>
      <c r="C1579" s="13" t="n">
        <v>45751</v>
      </c>
      <c r="D1579" s="8" t="inlineStr">
        <is>
          <t>Holiday</t>
        </is>
      </c>
      <c r="E1579" s="8" t="n">
        <v>20</v>
      </c>
      <c r="F1579" s="8" t="n">
        <v>20.77</v>
      </c>
      <c r="G1579" s="8" t="n">
        <v>415.46</v>
      </c>
      <c r="H1579" s="8" t="inlineStr">
        <is>
          <t>Nicole Vultane</t>
        </is>
      </c>
      <c r="I1579" s="8" t="inlineStr">
        <is>
          <t>Branch Payroll Supervisor</t>
        </is>
      </c>
      <c r="J1579" s="13" t="n">
        <v>45751</v>
      </c>
    </row>
    <row r="1580" ht="15" customHeight="1" s="9">
      <c r="A1580" s="13" t="n">
        <v>45751</v>
      </c>
      <c r="B1580" s="8" t="inlineStr">
        <is>
          <t>Nicole Vultane</t>
        </is>
      </c>
      <c r="C1580" s="13" t="n">
        <v>45751</v>
      </c>
      <c r="D1580" s="8" t="inlineStr">
        <is>
          <t>Training</t>
        </is>
      </c>
      <c r="E1580" s="8" t="n">
        <v>12</v>
      </c>
      <c r="F1580" s="8" t="n">
        <v>20.77</v>
      </c>
      <c r="G1580" s="8" t="n">
        <v>249.27</v>
      </c>
      <c r="H1580" s="8" t="inlineStr">
        <is>
          <t>Nicole Vultane</t>
        </is>
      </c>
      <c r="I1580" s="8" t="inlineStr">
        <is>
          <t>Branch Payroll Supervisor</t>
        </is>
      </c>
      <c r="J1580" s="13" t="n">
        <v>45751</v>
      </c>
    </row>
    <row r="1581" ht="15" customHeight="1" s="9">
      <c r="A1581" s="13" t="n">
        <v>45751</v>
      </c>
      <c r="B1581" s="8" t="inlineStr">
        <is>
          <t>Nicole Vultane</t>
        </is>
      </c>
      <c r="C1581" s="13" t="n">
        <v>45751</v>
      </c>
      <c r="D1581" s="8" t="inlineStr">
        <is>
          <t>Branch / recruiting time</t>
        </is>
      </c>
      <c r="E1581" s="8" t="n">
        <v>12</v>
      </c>
      <c r="F1581" s="8" t="n">
        <v>20.77</v>
      </c>
      <c r="G1581" s="8" t="n">
        <v>249.28</v>
      </c>
      <c r="H1581" s="8" t="inlineStr">
        <is>
          <t>Nicole Vultane</t>
        </is>
      </c>
      <c r="I1581" s="8" t="inlineStr">
        <is>
          <t>Branch Payroll Supervisor</t>
        </is>
      </c>
      <c r="J1581" s="13" t="n">
        <v>45751</v>
      </c>
    </row>
    <row r="1582" ht="15" customHeight="1" s="9">
      <c r="A1582" s="13" t="n">
        <v>45751</v>
      </c>
      <c r="B1582" s="8" t="inlineStr">
        <is>
          <t>George Zaxvole</t>
        </is>
      </c>
      <c r="C1582" s="13" t="n">
        <v>45751</v>
      </c>
      <c r="D1582" s="8" t="inlineStr">
        <is>
          <t>PTO</t>
        </is>
      </c>
      <c r="E1582" s="8" t="n">
        <v>36</v>
      </c>
      <c r="F1582" s="8" t="n">
        <v>20.77</v>
      </c>
      <c r="G1582" s="8" t="n">
        <v>747.8200000000001</v>
      </c>
      <c r="H1582" s="8" t="inlineStr">
        <is>
          <t>George Zaxvole</t>
        </is>
      </c>
      <c r="I1582" s="8" t="inlineStr">
        <is>
          <t>Branch Payroll Supervisor</t>
        </is>
      </c>
      <c r="J1582" s="13" t="n">
        <v>45751</v>
      </c>
    </row>
    <row r="1583" ht="15" customHeight="1" s="9">
      <c r="A1583" s="13" t="n">
        <v>45751</v>
      </c>
      <c r="B1583" s="8" t="inlineStr">
        <is>
          <t>George Zaxvole</t>
        </is>
      </c>
      <c r="C1583" s="13" t="n">
        <v>45751</v>
      </c>
      <c r="D1583" s="8" t="inlineStr">
        <is>
          <t>Holiday</t>
        </is>
      </c>
      <c r="E1583" s="8" t="n">
        <v>20</v>
      </c>
      <c r="F1583" s="8" t="n">
        <v>20.77</v>
      </c>
      <c r="G1583" s="8" t="n">
        <v>415.46</v>
      </c>
      <c r="H1583" s="8" t="inlineStr">
        <is>
          <t>George Zaxvole</t>
        </is>
      </c>
      <c r="I1583" s="8" t="inlineStr">
        <is>
          <t>Branch Payroll Supervisor</t>
        </is>
      </c>
      <c r="J1583" s="13" t="n">
        <v>45751</v>
      </c>
    </row>
    <row r="1584" ht="15" customHeight="1" s="9">
      <c r="A1584" s="13" t="n">
        <v>45751</v>
      </c>
      <c r="B1584" s="8" t="inlineStr">
        <is>
          <t>George Zaxvole</t>
        </is>
      </c>
      <c r="C1584" s="13" t="n">
        <v>45751</v>
      </c>
      <c r="D1584" s="8" t="inlineStr">
        <is>
          <t>Training</t>
        </is>
      </c>
      <c r="E1584" s="8" t="n">
        <v>12</v>
      </c>
      <c r="F1584" s="8" t="n">
        <v>20.77</v>
      </c>
      <c r="G1584" s="8" t="n">
        <v>249.27</v>
      </c>
      <c r="H1584" s="8" t="inlineStr">
        <is>
          <t>George Zaxvole</t>
        </is>
      </c>
      <c r="I1584" s="8" t="inlineStr">
        <is>
          <t>Branch Payroll Supervisor</t>
        </is>
      </c>
      <c r="J1584" s="13" t="n">
        <v>45751</v>
      </c>
    </row>
    <row r="1585" ht="15" customHeight="1" s="9">
      <c r="A1585" s="13" t="n">
        <v>45751</v>
      </c>
      <c r="B1585" s="8" t="inlineStr">
        <is>
          <t>George Zaxvole</t>
        </is>
      </c>
      <c r="C1585" s="13" t="n">
        <v>45751</v>
      </c>
      <c r="D1585" s="8" t="inlineStr">
        <is>
          <t>Branch / recruiting time</t>
        </is>
      </c>
      <c r="E1585" s="8" t="n">
        <v>12</v>
      </c>
      <c r="F1585" s="8" t="n">
        <v>20.77</v>
      </c>
      <c r="G1585" s="8" t="n">
        <v>249.28</v>
      </c>
      <c r="H1585" s="8" t="inlineStr">
        <is>
          <t>George Zaxvole</t>
        </is>
      </c>
      <c r="I1585" s="8" t="inlineStr">
        <is>
          <t>Branch Payroll Supervisor</t>
        </is>
      </c>
      <c r="J1585" s="13" t="n">
        <v>45751</v>
      </c>
    </row>
    <row r="1586" ht="15" customHeight="1" s="9">
      <c r="A1586" s="13" t="n">
        <v>45751</v>
      </c>
      <c r="B1586" s="8" t="inlineStr">
        <is>
          <t>Jessica Quoxley</t>
        </is>
      </c>
      <c r="C1586" s="13" t="n">
        <v>45751</v>
      </c>
      <c r="D1586" s="8" t="inlineStr">
        <is>
          <t>PTO</t>
        </is>
      </c>
      <c r="E1586" s="8" t="n">
        <v>0</v>
      </c>
      <c r="F1586" s="8" t="n">
        <v>20.77</v>
      </c>
      <c r="G1586" s="8" t="n">
        <v>0.1</v>
      </c>
      <c r="H1586" s="8" t="inlineStr">
        <is>
          <t>Jessica Quoxley</t>
        </is>
      </c>
      <c r="I1586" s="8" t="inlineStr">
        <is>
          <t>Branch Payroll Supervisor</t>
        </is>
      </c>
      <c r="J1586" s="13" t="n">
        <v>45751</v>
      </c>
    </row>
    <row r="1587" ht="15" customHeight="1" s="9">
      <c r="A1587" s="13" t="n">
        <v>45751</v>
      </c>
      <c r="B1587" s="8" t="inlineStr">
        <is>
          <t>Jessica Quoxley</t>
        </is>
      </c>
      <c r="C1587" s="13" t="n">
        <v>45751</v>
      </c>
      <c r="D1587" s="8" t="inlineStr">
        <is>
          <t>Holiday</t>
        </is>
      </c>
      <c r="E1587" s="8" t="n">
        <v>0</v>
      </c>
      <c r="F1587" s="8" t="n">
        <v>20.77</v>
      </c>
      <c r="G1587" s="8" t="n">
        <v>0.06</v>
      </c>
      <c r="H1587" s="8" t="inlineStr">
        <is>
          <t>Jessica Quoxley</t>
        </is>
      </c>
      <c r="I1587" s="8" t="inlineStr">
        <is>
          <t>Branch Payroll Supervisor</t>
        </is>
      </c>
      <c r="J1587" s="13" t="n">
        <v>45751</v>
      </c>
    </row>
    <row r="1588" ht="15" customHeight="1" s="9">
      <c r="A1588" s="13" t="n">
        <v>45751</v>
      </c>
      <c r="B1588" s="8" t="inlineStr">
        <is>
          <t>Jessica Quoxley</t>
        </is>
      </c>
      <c r="C1588" s="13" t="n">
        <v>45751</v>
      </c>
      <c r="D1588" s="8" t="inlineStr">
        <is>
          <t>Training</t>
        </is>
      </c>
      <c r="E1588" s="8" t="n">
        <v>0</v>
      </c>
      <c r="F1588" s="8" t="n">
        <v>20.77</v>
      </c>
      <c r="G1588" s="8" t="n">
        <v>0.03</v>
      </c>
      <c r="H1588" s="8" t="inlineStr">
        <is>
          <t>Jessica Quoxley</t>
        </is>
      </c>
      <c r="I1588" s="8" t="inlineStr">
        <is>
          <t>Branch Payroll Supervisor</t>
        </is>
      </c>
      <c r="J1588" s="13" t="n">
        <v>45751</v>
      </c>
    </row>
    <row r="1589" ht="15" customHeight="1" s="9">
      <c r="A1589" s="13" t="n">
        <v>45751</v>
      </c>
      <c r="B1589" s="8" t="inlineStr">
        <is>
          <t>Jessica Quoxley</t>
        </is>
      </c>
      <c r="C1589" s="13" t="n">
        <v>45751</v>
      </c>
      <c r="D1589" s="8" t="inlineStr">
        <is>
          <t>Branch / recruiting time</t>
        </is>
      </c>
      <c r="E1589" s="8" t="n">
        <v>0</v>
      </c>
      <c r="F1589" s="8" t="n">
        <v>20.77</v>
      </c>
      <c r="G1589" s="8" t="n">
        <v>0.04</v>
      </c>
      <c r="H1589" s="8" t="inlineStr">
        <is>
          <t>Jessica Quoxley</t>
        </is>
      </c>
      <c r="I1589" s="8" t="inlineStr">
        <is>
          <t>Branch Payroll Supervisor</t>
        </is>
      </c>
      <c r="J1589" s="13" t="n">
        <v>45751</v>
      </c>
    </row>
    <row r="1590" ht="15" customHeight="1" s="9">
      <c r="A1590" s="13" t="n">
        <v>45751</v>
      </c>
      <c r="B1590" s="8" t="inlineStr">
        <is>
          <t>Eric Veltman</t>
        </is>
      </c>
      <c r="C1590" s="13" t="n">
        <v>45751</v>
      </c>
      <c r="D1590" s="8" t="inlineStr">
        <is>
          <t>PTO</t>
        </is>
      </c>
      <c r="E1590" s="8" t="n">
        <v>0</v>
      </c>
      <c r="F1590" s="8" t="n">
        <v>20.77</v>
      </c>
      <c r="G1590" s="8" t="n">
        <v>0.1</v>
      </c>
      <c r="H1590" s="8" t="inlineStr">
        <is>
          <t>Eric Veltman</t>
        </is>
      </c>
      <c r="I1590" s="8" t="inlineStr">
        <is>
          <t>Branch Payroll Supervisor</t>
        </is>
      </c>
      <c r="J1590" s="13" t="n">
        <v>45751</v>
      </c>
    </row>
    <row r="1591" ht="15" customHeight="1" s="9">
      <c r="A1591" s="13" t="n">
        <v>45751</v>
      </c>
      <c r="B1591" s="8" t="inlineStr">
        <is>
          <t>Eric Veltman</t>
        </is>
      </c>
      <c r="C1591" s="13" t="n">
        <v>45751</v>
      </c>
      <c r="D1591" s="8" t="inlineStr">
        <is>
          <t>Holiday</t>
        </is>
      </c>
      <c r="E1591" s="8" t="n">
        <v>0</v>
      </c>
      <c r="F1591" s="8" t="n">
        <v>20.77</v>
      </c>
      <c r="G1591" s="8" t="n">
        <v>0.06</v>
      </c>
      <c r="H1591" s="8" t="inlineStr">
        <is>
          <t>Eric Veltman</t>
        </is>
      </c>
      <c r="I1591" s="8" t="inlineStr">
        <is>
          <t>Branch Payroll Supervisor</t>
        </is>
      </c>
      <c r="J1591" s="13" t="n">
        <v>45751</v>
      </c>
    </row>
    <row r="1592" ht="15" customHeight="1" s="9">
      <c r="A1592" s="13" t="n">
        <v>45751</v>
      </c>
      <c r="B1592" s="8" t="inlineStr">
        <is>
          <t>Eric Veltman</t>
        </is>
      </c>
      <c r="C1592" s="13" t="n">
        <v>45751</v>
      </c>
      <c r="D1592" s="8" t="inlineStr">
        <is>
          <t>Training</t>
        </is>
      </c>
      <c r="E1592" s="8" t="n">
        <v>0</v>
      </c>
      <c r="F1592" s="8" t="n">
        <v>20.77</v>
      </c>
      <c r="G1592" s="8" t="n">
        <v>0.03</v>
      </c>
      <c r="H1592" s="8" t="inlineStr">
        <is>
          <t>Eric Veltman</t>
        </is>
      </c>
      <c r="I1592" s="8" t="inlineStr">
        <is>
          <t>Branch Payroll Supervisor</t>
        </is>
      </c>
      <c r="J1592" s="13" t="n">
        <v>45751</v>
      </c>
    </row>
    <row r="1593" ht="15" customHeight="1" s="9">
      <c r="A1593" s="13" t="n">
        <v>45751</v>
      </c>
      <c r="B1593" s="8" t="inlineStr">
        <is>
          <t>Eric Veltman</t>
        </is>
      </c>
      <c r="C1593" s="13" t="n">
        <v>45751</v>
      </c>
      <c r="D1593" s="8" t="inlineStr">
        <is>
          <t>Branch / recruiting time</t>
        </is>
      </c>
      <c r="E1593" s="8" t="n">
        <v>0</v>
      </c>
      <c r="F1593" s="8" t="n">
        <v>20.77</v>
      </c>
      <c r="G1593" s="8" t="n">
        <v>0.04</v>
      </c>
      <c r="H1593" s="8" t="inlineStr">
        <is>
          <t>Eric Veltman</t>
        </is>
      </c>
      <c r="I1593" s="8" t="inlineStr">
        <is>
          <t>Branch Payroll Supervisor</t>
        </is>
      </c>
      <c r="J1593" s="13" t="n">
        <v>45751</v>
      </c>
    </row>
    <row r="1594" ht="15" customHeight="1" s="9">
      <c r="A1594" s="13" t="n">
        <v>45751</v>
      </c>
      <c r="B1594" s="8" t="inlineStr">
        <is>
          <t>Donna Quotmere</t>
        </is>
      </c>
      <c r="C1594" s="13" t="n">
        <v>45751</v>
      </c>
      <c r="D1594" s="8" t="inlineStr">
        <is>
          <t>PTO</t>
        </is>
      </c>
      <c r="E1594" s="8" t="n">
        <v>0</v>
      </c>
      <c r="F1594" s="8" t="n">
        <v>20.77</v>
      </c>
      <c r="G1594" s="8" t="n">
        <v>0.1</v>
      </c>
      <c r="H1594" s="8" t="inlineStr">
        <is>
          <t>Donna Quotmere</t>
        </is>
      </c>
      <c r="I1594" s="8" t="inlineStr">
        <is>
          <t>Branch Payroll Supervisor</t>
        </is>
      </c>
      <c r="J1594" s="13" t="n">
        <v>45751</v>
      </c>
    </row>
    <row r="1595" ht="15" customHeight="1" s="9">
      <c r="A1595" s="13" t="n">
        <v>45751</v>
      </c>
      <c r="B1595" s="8" t="inlineStr">
        <is>
          <t>Donna Quotmere</t>
        </is>
      </c>
      <c r="C1595" s="13" t="n">
        <v>45751</v>
      </c>
      <c r="D1595" s="8" t="inlineStr">
        <is>
          <t>Holiday</t>
        </is>
      </c>
      <c r="E1595" s="8" t="n">
        <v>0</v>
      </c>
      <c r="F1595" s="8" t="n">
        <v>20.77</v>
      </c>
      <c r="G1595" s="8" t="n">
        <v>0.06</v>
      </c>
      <c r="H1595" s="8" t="inlineStr">
        <is>
          <t>Donna Quotmere</t>
        </is>
      </c>
      <c r="I1595" s="8" t="inlineStr">
        <is>
          <t>Branch Payroll Supervisor</t>
        </is>
      </c>
      <c r="J1595" s="13" t="n">
        <v>45751</v>
      </c>
    </row>
    <row r="1596" ht="15" customHeight="1" s="9">
      <c r="A1596" s="13" t="n">
        <v>45751</v>
      </c>
      <c r="B1596" s="8" t="inlineStr">
        <is>
          <t>Donna Quotmere</t>
        </is>
      </c>
      <c r="C1596" s="13" t="n">
        <v>45751</v>
      </c>
      <c r="D1596" s="8" t="inlineStr">
        <is>
          <t>Training</t>
        </is>
      </c>
      <c r="E1596" s="8" t="n">
        <v>0</v>
      </c>
      <c r="F1596" s="8" t="n">
        <v>20.77</v>
      </c>
      <c r="G1596" s="8" t="n">
        <v>0.03</v>
      </c>
      <c r="H1596" s="8" t="inlineStr">
        <is>
          <t>Donna Quotmere</t>
        </is>
      </c>
      <c r="I1596" s="8" t="inlineStr">
        <is>
          <t>Branch Payroll Supervisor</t>
        </is>
      </c>
      <c r="J1596" s="13" t="n">
        <v>45751</v>
      </c>
    </row>
    <row r="1597" ht="15" customHeight="1" s="9">
      <c r="A1597" s="13" t="n">
        <v>45751</v>
      </c>
      <c r="B1597" s="8" t="inlineStr">
        <is>
          <t>Donna Quotmere</t>
        </is>
      </c>
      <c r="C1597" s="13" t="n">
        <v>45751</v>
      </c>
      <c r="D1597" s="8" t="inlineStr">
        <is>
          <t>Branch / recruiting time</t>
        </is>
      </c>
      <c r="E1597" s="8" t="n">
        <v>0</v>
      </c>
      <c r="F1597" s="8" t="n">
        <v>20.77</v>
      </c>
      <c r="G1597" s="8" t="n">
        <v>0.04</v>
      </c>
      <c r="H1597" s="8" t="inlineStr">
        <is>
          <t>Donna Quotmere</t>
        </is>
      </c>
      <c r="I1597" s="8" t="inlineStr">
        <is>
          <t>Branch Payroll Supervisor</t>
        </is>
      </c>
      <c r="J1597" s="13" t="n">
        <v>45751</v>
      </c>
    </row>
    <row r="1598" ht="15" customHeight="1" s="9">
      <c r="A1598" s="13" t="n">
        <v>45765</v>
      </c>
      <c r="B1598" s="8" t="inlineStr">
        <is>
          <t>Nancy Zarvex</t>
        </is>
      </c>
      <c r="C1598" s="13" t="n">
        <v>45765</v>
      </c>
      <c r="D1598" s="8" t="inlineStr">
        <is>
          <t>PTO</t>
        </is>
      </c>
      <c r="E1598" s="8" t="n">
        <v>18</v>
      </c>
      <c r="F1598" s="8" t="n">
        <v>25.39</v>
      </c>
      <c r="G1598" s="8" t="n">
        <v>456.98</v>
      </c>
      <c r="H1598" s="8" t="inlineStr">
        <is>
          <t>Nancy Zarvex</t>
        </is>
      </c>
      <c r="I1598" s="8" t="inlineStr">
        <is>
          <t>Branch Payroll Supervisor</t>
        </is>
      </c>
      <c r="J1598" s="13" t="n">
        <v>45765</v>
      </c>
    </row>
    <row r="1599" ht="15" customHeight="1" s="9">
      <c r="A1599" s="13" t="n">
        <v>45765</v>
      </c>
      <c r="B1599" s="8" t="inlineStr">
        <is>
          <t>Nancy Zarvex</t>
        </is>
      </c>
      <c r="C1599" s="13" t="n">
        <v>45765</v>
      </c>
      <c r="D1599" s="8" t="inlineStr">
        <is>
          <t>Holiday</t>
        </is>
      </c>
      <c r="E1599" s="8" t="n">
        <v>10</v>
      </c>
      <c r="F1599" s="8" t="n">
        <v>25.39</v>
      </c>
      <c r="G1599" s="8" t="n">
        <v>253.88</v>
      </c>
      <c r="H1599" s="8" t="inlineStr">
        <is>
          <t>Nancy Zarvex</t>
        </is>
      </c>
      <c r="I1599" s="8" t="inlineStr">
        <is>
          <t>Branch Payroll Supervisor</t>
        </is>
      </c>
      <c r="J1599" s="13" t="n">
        <v>45765</v>
      </c>
    </row>
    <row r="1600" ht="15" customHeight="1" s="9">
      <c r="A1600" s="13" t="n">
        <v>45765</v>
      </c>
      <c r="B1600" s="8" t="inlineStr">
        <is>
          <t>Nancy Zarvex</t>
        </is>
      </c>
      <c r="C1600" s="13" t="n">
        <v>45765</v>
      </c>
      <c r="D1600" s="8" t="inlineStr">
        <is>
          <t>Training</t>
        </is>
      </c>
      <c r="E1600" s="8" t="n">
        <v>6</v>
      </c>
      <c r="F1600" s="8" t="n">
        <v>25.39</v>
      </c>
      <c r="G1600" s="8" t="n">
        <v>152.33</v>
      </c>
      <c r="H1600" s="8" t="inlineStr">
        <is>
          <t>Nancy Zarvex</t>
        </is>
      </c>
      <c r="I1600" s="8" t="inlineStr">
        <is>
          <t>Branch Payroll Supervisor</t>
        </is>
      </c>
      <c r="J1600" s="13" t="n">
        <v>45765</v>
      </c>
    </row>
    <row r="1601" ht="15" customHeight="1" s="9">
      <c r="A1601" s="13" t="n">
        <v>45765</v>
      </c>
      <c r="B1601" s="8" t="inlineStr">
        <is>
          <t>Nancy Zarvex</t>
        </is>
      </c>
      <c r="C1601" s="13" t="n">
        <v>45765</v>
      </c>
      <c r="D1601" s="8" t="inlineStr">
        <is>
          <t>Branch / recruiting time</t>
        </is>
      </c>
      <c r="E1601" s="8" t="n">
        <v>6</v>
      </c>
      <c r="F1601" s="8" t="n">
        <v>25.39</v>
      </c>
      <c r="G1601" s="8" t="n">
        <v>152.33</v>
      </c>
      <c r="H1601" s="8" t="inlineStr">
        <is>
          <t>Nancy Zarvex</t>
        </is>
      </c>
      <c r="I1601" s="8" t="inlineStr">
        <is>
          <t>Branch Payroll Supervisor</t>
        </is>
      </c>
      <c r="J1601" s="13" t="n">
        <v>45765</v>
      </c>
    </row>
    <row r="1602" ht="15" customHeight="1" s="9">
      <c r="A1602" s="13" t="n">
        <v>45765</v>
      </c>
      <c r="B1602" s="8" t="inlineStr">
        <is>
          <t>Larry Vorzane</t>
        </is>
      </c>
      <c r="C1602" s="13" t="n">
        <v>45765</v>
      </c>
      <c r="D1602" s="8" t="inlineStr">
        <is>
          <t>PTO</t>
        </is>
      </c>
      <c r="E1602" s="8" t="n">
        <v>36</v>
      </c>
      <c r="F1602" s="8" t="n">
        <v>25.39</v>
      </c>
      <c r="G1602" s="8" t="n">
        <v>914</v>
      </c>
      <c r="H1602" s="8" t="inlineStr">
        <is>
          <t>Larry Vorzane</t>
        </is>
      </c>
      <c r="I1602" s="8" t="inlineStr">
        <is>
          <t>Branch Payroll Supervisor</t>
        </is>
      </c>
      <c r="J1602" s="13" t="n">
        <v>45765</v>
      </c>
    </row>
    <row r="1603" ht="15" customHeight="1" s="9">
      <c r="A1603" s="13" t="n">
        <v>45765</v>
      </c>
      <c r="B1603" s="8" t="inlineStr">
        <is>
          <t>Larry Vorzane</t>
        </is>
      </c>
      <c r="C1603" s="13" t="n">
        <v>45765</v>
      </c>
      <c r="D1603" s="8" t="inlineStr">
        <is>
          <t>Holiday</t>
        </is>
      </c>
      <c r="E1603" s="8" t="n">
        <v>20</v>
      </c>
      <c r="F1603" s="8" t="n">
        <v>25.39</v>
      </c>
      <c r="G1603" s="8" t="n">
        <v>507.78</v>
      </c>
      <c r="H1603" s="8" t="inlineStr">
        <is>
          <t>Larry Vorzane</t>
        </is>
      </c>
      <c r="I1603" s="8" t="inlineStr">
        <is>
          <t>Branch Payroll Supervisor</t>
        </is>
      </c>
      <c r="J1603" s="13" t="n">
        <v>45765</v>
      </c>
    </row>
    <row r="1604" ht="15" customHeight="1" s="9">
      <c r="A1604" s="13" t="n">
        <v>45765</v>
      </c>
      <c r="B1604" s="8" t="inlineStr">
        <is>
          <t>Larry Vorzane</t>
        </is>
      </c>
      <c r="C1604" s="13" t="n">
        <v>45765</v>
      </c>
      <c r="D1604" s="8" t="inlineStr">
        <is>
          <t>Training</t>
        </is>
      </c>
      <c r="E1604" s="8" t="n">
        <v>12</v>
      </c>
      <c r="F1604" s="8" t="n">
        <v>25.39</v>
      </c>
      <c r="G1604" s="8" t="n">
        <v>304.67</v>
      </c>
      <c r="H1604" s="8" t="inlineStr">
        <is>
          <t>Larry Vorzane</t>
        </is>
      </c>
      <c r="I1604" s="8" t="inlineStr">
        <is>
          <t>Branch Payroll Supervisor</t>
        </is>
      </c>
      <c r="J1604" s="13" t="n">
        <v>45765</v>
      </c>
    </row>
    <row r="1605" ht="15" customHeight="1" s="9">
      <c r="A1605" s="13" t="n">
        <v>45765</v>
      </c>
      <c r="B1605" s="8" t="inlineStr">
        <is>
          <t>Larry Vorzane</t>
        </is>
      </c>
      <c r="C1605" s="13" t="n">
        <v>45765</v>
      </c>
      <c r="D1605" s="8" t="inlineStr">
        <is>
          <t>Branch / recruiting time</t>
        </is>
      </c>
      <c r="E1605" s="8" t="n">
        <v>12</v>
      </c>
      <c r="F1605" s="8" t="n">
        <v>25.39</v>
      </c>
      <c r="G1605" s="8" t="n">
        <v>304.67</v>
      </c>
      <c r="H1605" s="8" t="inlineStr">
        <is>
          <t>Larry Vorzane</t>
        </is>
      </c>
      <c r="I1605" s="8" t="inlineStr">
        <is>
          <t>Branch Payroll Supervisor</t>
        </is>
      </c>
      <c r="J1605" s="13" t="n">
        <v>45765</v>
      </c>
    </row>
    <row r="1606" ht="15" customHeight="1" s="9">
      <c r="A1606" s="13" t="n">
        <v>45765</v>
      </c>
      <c r="B1606" s="8" t="inlineStr">
        <is>
          <t>Amanda Zixford</t>
        </is>
      </c>
      <c r="C1606" s="13" t="n">
        <v>45765</v>
      </c>
      <c r="D1606" s="8" t="inlineStr">
        <is>
          <t>PTO</t>
        </is>
      </c>
      <c r="E1606" s="8" t="n">
        <v>8.44</v>
      </c>
      <c r="F1606" s="8" t="n">
        <v>25.39</v>
      </c>
      <c r="G1606" s="8" t="n">
        <v>214.19</v>
      </c>
      <c r="H1606" s="8" t="inlineStr">
        <is>
          <t>Amanda Zixford</t>
        </is>
      </c>
      <c r="I1606" s="8" t="inlineStr">
        <is>
          <t>Branch Payroll Supervisor</t>
        </is>
      </c>
      <c r="J1606" s="13" t="n">
        <v>45765</v>
      </c>
    </row>
    <row r="1607" ht="15" customHeight="1" s="9">
      <c r="A1607" s="13" t="n">
        <v>45765</v>
      </c>
      <c r="B1607" s="8" t="inlineStr">
        <is>
          <t>Amanda Zixford</t>
        </is>
      </c>
      <c r="C1607" s="13" t="n">
        <v>45765</v>
      </c>
      <c r="D1607" s="8" t="inlineStr">
        <is>
          <t>Holiday</t>
        </is>
      </c>
      <c r="E1607" s="8" t="n">
        <v>4.69</v>
      </c>
      <c r="F1607" s="8" t="n">
        <v>25.39</v>
      </c>
      <c r="G1607" s="8" t="n">
        <v>119</v>
      </c>
      <c r="H1607" s="8" t="inlineStr">
        <is>
          <t>Amanda Zixford</t>
        </is>
      </c>
      <c r="I1607" s="8" t="inlineStr">
        <is>
          <t>Branch Payroll Supervisor</t>
        </is>
      </c>
      <c r="J1607" s="13" t="n">
        <v>45765</v>
      </c>
    </row>
    <row r="1608" ht="15" customHeight="1" s="9">
      <c r="A1608" s="13" t="n">
        <v>45765</v>
      </c>
      <c r="B1608" s="8" t="inlineStr">
        <is>
          <t>Amanda Zixford</t>
        </is>
      </c>
      <c r="C1608" s="13" t="n">
        <v>45765</v>
      </c>
      <c r="D1608" s="8" t="inlineStr">
        <is>
          <t>Training</t>
        </is>
      </c>
      <c r="E1608" s="8" t="n">
        <v>2.81</v>
      </c>
      <c r="F1608" s="8" t="n">
        <v>25.39</v>
      </c>
      <c r="G1608" s="8" t="n">
        <v>71.40000000000001</v>
      </c>
      <c r="H1608" s="8" t="inlineStr">
        <is>
          <t>Amanda Zixford</t>
        </is>
      </c>
      <c r="I1608" s="8" t="inlineStr">
        <is>
          <t>Branch Payroll Supervisor</t>
        </is>
      </c>
      <c r="J1608" s="13" t="n">
        <v>45765</v>
      </c>
    </row>
    <row r="1609" ht="15" customHeight="1" s="9">
      <c r="A1609" s="13" t="n">
        <v>45765</v>
      </c>
      <c r="B1609" s="8" t="inlineStr">
        <is>
          <t>Amanda Zixford</t>
        </is>
      </c>
      <c r="C1609" s="13" t="n">
        <v>45765</v>
      </c>
      <c r="D1609" s="8" t="inlineStr">
        <is>
          <t>Branch / recruiting time</t>
        </is>
      </c>
      <c r="E1609" s="8" t="n">
        <v>2.81</v>
      </c>
      <c r="F1609" s="8" t="n">
        <v>25.39</v>
      </c>
      <c r="G1609" s="8" t="n">
        <v>71.39</v>
      </c>
      <c r="H1609" s="8" t="inlineStr">
        <is>
          <t>Amanda Zixford</t>
        </is>
      </c>
      <c r="I1609" s="8" t="inlineStr">
        <is>
          <t>Branch Payroll Supervisor</t>
        </is>
      </c>
      <c r="J1609" s="13" t="n">
        <v>45765</v>
      </c>
    </row>
    <row r="1610" ht="15" customHeight="1" s="9">
      <c r="A1610" s="13" t="n">
        <v>45765</v>
      </c>
      <c r="B1610" s="8" t="inlineStr">
        <is>
          <t>Joseph Quotler</t>
        </is>
      </c>
      <c r="C1610" s="13" t="n">
        <v>45765</v>
      </c>
      <c r="D1610" s="8" t="inlineStr">
        <is>
          <t>PTO</t>
        </is>
      </c>
      <c r="E1610" s="8" t="n">
        <v>0.11</v>
      </c>
      <c r="F1610" s="8" t="n">
        <v>25.39</v>
      </c>
      <c r="G1610" s="8" t="n">
        <v>2.82</v>
      </c>
      <c r="H1610" s="8" t="inlineStr">
        <is>
          <t>Joseph Quotler</t>
        </is>
      </c>
      <c r="I1610" s="8" t="inlineStr">
        <is>
          <t>Branch Payroll Supervisor</t>
        </is>
      </c>
      <c r="J1610" s="13" t="n">
        <v>45765</v>
      </c>
    </row>
    <row r="1611" ht="15" customHeight="1" s="9">
      <c r="A1611" s="13" t="n">
        <v>45765</v>
      </c>
      <c r="B1611" s="8" t="inlineStr">
        <is>
          <t>Joseph Quotler</t>
        </is>
      </c>
      <c r="C1611" s="13" t="n">
        <v>45765</v>
      </c>
      <c r="D1611" s="8" t="inlineStr">
        <is>
          <t>Holiday</t>
        </is>
      </c>
      <c r="E1611" s="8" t="n">
        <v>0.06</v>
      </c>
      <c r="F1611" s="8" t="n">
        <v>25.39</v>
      </c>
      <c r="G1611" s="8" t="n">
        <v>1.57</v>
      </c>
      <c r="H1611" s="8" t="inlineStr">
        <is>
          <t>Joseph Quotler</t>
        </is>
      </c>
      <c r="I1611" s="8" t="inlineStr">
        <is>
          <t>Branch Payroll Supervisor</t>
        </is>
      </c>
      <c r="J1611" s="13" t="n">
        <v>45765</v>
      </c>
    </row>
    <row r="1612" ht="15" customHeight="1" s="9">
      <c r="A1612" s="13" t="n">
        <v>45765</v>
      </c>
      <c r="B1612" s="8" t="inlineStr">
        <is>
          <t>Joseph Quotler</t>
        </is>
      </c>
      <c r="C1612" s="13" t="n">
        <v>45765</v>
      </c>
      <c r="D1612" s="8" t="inlineStr">
        <is>
          <t>Training</t>
        </is>
      </c>
      <c r="E1612" s="8" t="n">
        <v>0.04</v>
      </c>
      <c r="F1612" s="8" t="n">
        <v>25.39</v>
      </c>
      <c r="G1612" s="8" t="n">
        <v>0.9399999999999999</v>
      </c>
      <c r="H1612" s="8" t="inlineStr">
        <is>
          <t>Joseph Quotler</t>
        </is>
      </c>
      <c r="I1612" s="8" t="inlineStr">
        <is>
          <t>Branch Payroll Supervisor</t>
        </is>
      </c>
      <c r="J1612" s="13" t="n">
        <v>45765</v>
      </c>
    </row>
    <row r="1613" ht="15" customHeight="1" s="9">
      <c r="A1613" s="13" t="n">
        <v>45765</v>
      </c>
      <c r="B1613" s="8" t="inlineStr">
        <is>
          <t>Joseph Quotler</t>
        </is>
      </c>
      <c r="C1613" s="13" t="n">
        <v>45765</v>
      </c>
      <c r="D1613" s="8" t="inlineStr">
        <is>
          <t>Branch / recruiting time</t>
        </is>
      </c>
      <c r="E1613" s="8" t="n">
        <v>0.04</v>
      </c>
      <c r="F1613" s="8" t="n">
        <v>25.39</v>
      </c>
      <c r="G1613" s="8" t="n">
        <v>0.9399999999999999</v>
      </c>
      <c r="H1613" s="8" t="inlineStr">
        <is>
          <t>Joseph Quotler</t>
        </is>
      </c>
      <c r="I1613" s="8" t="inlineStr">
        <is>
          <t>Branch Payroll Supervisor</t>
        </is>
      </c>
      <c r="J1613" s="13" t="n">
        <v>45765</v>
      </c>
    </row>
    <row r="1614" ht="15" customHeight="1" s="9">
      <c r="A1614" s="13" t="n">
        <v>45765</v>
      </c>
      <c r="B1614" s="8" t="inlineStr">
        <is>
          <t>Angela Zelvane</t>
        </is>
      </c>
      <c r="C1614" s="13" t="n">
        <v>45765</v>
      </c>
      <c r="D1614" s="8" t="inlineStr">
        <is>
          <t>PTO</t>
        </is>
      </c>
      <c r="E1614" s="8" t="n">
        <v>0.11</v>
      </c>
      <c r="F1614" s="8" t="n">
        <v>25.39</v>
      </c>
      <c r="G1614" s="8" t="n">
        <v>2.82</v>
      </c>
      <c r="H1614" s="8" t="inlineStr">
        <is>
          <t>Angela Zelvane</t>
        </is>
      </c>
      <c r="I1614" s="8" t="inlineStr">
        <is>
          <t>Branch Payroll Supervisor</t>
        </is>
      </c>
      <c r="J1614" s="13" t="n">
        <v>45765</v>
      </c>
    </row>
    <row r="1615" ht="15" customHeight="1" s="9">
      <c r="A1615" s="13" t="n">
        <v>45765</v>
      </c>
      <c r="B1615" s="8" t="inlineStr">
        <is>
          <t>Angela Zelvane</t>
        </is>
      </c>
      <c r="C1615" s="13" t="n">
        <v>45765</v>
      </c>
      <c r="D1615" s="8" t="inlineStr">
        <is>
          <t>Holiday</t>
        </is>
      </c>
      <c r="E1615" s="8" t="n">
        <v>0.06</v>
      </c>
      <c r="F1615" s="8" t="n">
        <v>25.39</v>
      </c>
      <c r="G1615" s="8" t="n">
        <v>1.57</v>
      </c>
      <c r="H1615" s="8" t="inlineStr">
        <is>
          <t>Angela Zelvane</t>
        </is>
      </c>
      <c r="I1615" s="8" t="inlineStr">
        <is>
          <t>Branch Payroll Supervisor</t>
        </is>
      </c>
      <c r="J1615" s="13" t="n">
        <v>45765</v>
      </c>
    </row>
    <row r="1616" ht="15" customHeight="1" s="9">
      <c r="A1616" s="13" t="n">
        <v>45765</v>
      </c>
      <c r="B1616" s="8" t="inlineStr">
        <is>
          <t>Angela Zelvane</t>
        </is>
      </c>
      <c r="C1616" s="13" t="n">
        <v>45765</v>
      </c>
      <c r="D1616" s="8" t="inlineStr">
        <is>
          <t>Training</t>
        </is>
      </c>
      <c r="E1616" s="8" t="n">
        <v>0.04</v>
      </c>
      <c r="F1616" s="8" t="n">
        <v>25.39</v>
      </c>
      <c r="G1616" s="8" t="n">
        <v>0.9399999999999999</v>
      </c>
      <c r="H1616" s="8" t="inlineStr">
        <is>
          <t>Angela Zelvane</t>
        </is>
      </c>
      <c r="I1616" s="8" t="inlineStr">
        <is>
          <t>Branch Payroll Supervisor</t>
        </is>
      </c>
      <c r="J1616" s="13" t="n">
        <v>45765</v>
      </c>
    </row>
    <row r="1617" ht="15" customHeight="1" s="9">
      <c r="A1617" s="13" t="n">
        <v>45765</v>
      </c>
      <c r="B1617" s="8" t="inlineStr">
        <is>
          <t>Angela Zelvane</t>
        </is>
      </c>
      <c r="C1617" s="13" t="n">
        <v>45765</v>
      </c>
      <c r="D1617" s="8" t="inlineStr">
        <is>
          <t>Branch / recruiting time</t>
        </is>
      </c>
      <c r="E1617" s="8" t="n">
        <v>0.04</v>
      </c>
      <c r="F1617" s="8" t="n">
        <v>25.39</v>
      </c>
      <c r="G1617" s="8" t="n">
        <v>0.9399999999999999</v>
      </c>
      <c r="H1617" s="8" t="inlineStr">
        <is>
          <t>Angela Zelvane</t>
        </is>
      </c>
      <c r="I1617" s="8" t="inlineStr">
        <is>
          <t>Branch Payroll Supervisor</t>
        </is>
      </c>
      <c r="J1617" s="13" t="n">
        <v>45765</v>
      </c>
    </row>
    <row r="1618" ht="15" customHeight="1" s="9">
      <c r="A1618" s="13" t="n">
        <v>45765</v>
      </c>
      <c r="B1618" s="8" t="inlineStr">
        <is>
          <t>Paul Zarvex</t>
        </is>
      </c>
      <c r="C1618" s="13" t="n">
        <v>45765</v>
      </c>
      <c r="D1618" s="8" t="inlineStr">
        <is>
          <t>PTO</t>
        </is>
      </c>
      <c r="E1618" s="8" t="n">
        <v>7.87</v>
      </c>
      <c r="F1618" s="8" t="n">
        <v>25.39</v>
      </c>
      <c r="G1618" s="8" t="n">
        <v>199.91</v>
      </c>
      <c r="H1618" s="8" t="inlineStr">
        <is>
          <t>Paul Zarvex</t>
        </is>
      </c>
      <c r="I1618" s="8" t="inlineStr">
        <is>
          <t>Branch Payroll Supervisor</t>
        </is>
      </c>
      <c r="J1618" s="13" t="n">
        <v>45765</v>
      </c>
    </row>
    <row r="1619" ht="15" customHeight="1" s="9">
      <c r="A1619" s="13" t="n">
        <v>45765</v>
      </c>
      <c r="B1619" s="8" t="inlineStr">
        <is>
          <t>Paul Zarvex</t>
        </is>
      </c>
      <c r="C1619" s="13" t="n">
        <v>45765</v>
      </c>
      <c r="D1619" s="8" t="inlineStr">
        <is>
          <t>Holiday</t>
        </is>
      </c>
      <c r="E1619" s="8" t="n">
        <v>4.37</v>
      </c>
      <c r="F1619" s="8" t="n">
        <v>25.39</v>
      </c>
      <c r="G1619" s="8" t="n">
        <v>111.06</v>
      </c>
      <c r="H1619" s="8" t="inlineStr">
        <is>
          <t>Paul Zarvex</t>
        </is>
      </c>
      <c r="I1619" s="8" t="inlineStr">
        <is>
          <t>Branch Payroll Supervisor</t>
        </is>
      </c>
      <c r="J1619" s="13" t="n">
        <v>45765</v>
      </c>
    </row>
    <row r="1620" ht="15" customHeight="1" s="9">
      <c r="A1620" s="13" t="n">
        <v>45765</v>
      </c>
      <c r="B1620" s="8" t="inlineStr">
        <is>
          <t>Paul Zarvex</t>
        </is>
      </c>
      <c r="C1620" s="13" t="n">
        <v>45765</v>
      </c>
      <c r="D1620" s="8" t="inlineStr">
        <is>
          <t>Training</t>
        </is>
      </c>
      <c r="E1620" s="8" t="n">
        <v>2.62</v>
      </c>
      <c r="F1620" s="8" t="n">
        <v>25.39</v>
      </c>
      <c r="G1620" s="8" t="n">
        <v>66.64</v>
      </c>
      <c r="H1620" s="8" t="inlineStr">
        <is>
          <t>Paul Zarvex</t>
        </is>
      </c>
      <c r="I1620" s="8" t="inlineStr">
        <is>
          <t>Branch Payroll Supervisor</t>
        </is>
      </c>
      <c r="J1620" s="13" t="n">
        <v>45765</v>
      </c>
    </row>
    <row r="1621" ht="15" customHeight="1" s="9">
      <c r="A1621" s="13" t="n">
        <v>45765</v>
      </c>
      <c r="B1621" s="8" t="inlineStr">
        <is>
          <t>Paul Zarvex</t>
        </is>
      </c>
      <c r="C1621" s="13" t="n">
        <v>45765</v>
      </c>
      <c r="D1621" s="8" t="inlineStr">
        <is>
          <t>Branch / recruiting time</t>
        </is>
      </c>
      <c r="E1621" s="8" t="n">
        <v>2.62</v>
      </c>
      <c r="F1621" s="8" t="n">
        <v>25.39</v>
      </c>
      <c r="G1621" s="8" t="n">
        <v>66.63</v>
      </c>
      <c r="H1621" s="8" t="inlineStr">
        <is>
          <t>Paul Zarvex</t>
        </is>
      </c>
      <c r="I1621" s="8" t="inlineStr">
        <is>
          <t>Branch Payroll Supervisor</t>
        </is>
      </c>
      <c r="J1621" s="13" t="n">
        <v>45765</v>
      </c>
    </row>
    <row r="1622" ht="15" customHeight="1" s="9">
      <c r="A1622" s="13" t="n">
        <v>45765</v>
      </c>
      <c r="B1622" s="8" t="inlineStr">
        <is>
          <t>Patricia Quitvale</t>
        </is>
      </c>
      <c r="C1622" s="13" t="n">
        <v>45765</v>
      </c>
      <c r="D1622" s="8" t="inlineStr">
        <is>
          <t>PTO</t>
        </is>
      </c>
      <c r="E1622" s="8" t="n">
        <v>18</v>
      </c>
      <c r="F1622" s="8" t="n">
        <v>25.39</v>
      </c>
      <c r="G1622" s="8" t="n">
        <v>456.98</v>
      </c>
      <c r="H1622" s="8" t="inlineStr">
        <is>
          <t>Patricia Quitvale</t>
        </is>
      </c>
      <c r="I1622" s="8" t="inlineStr">
        <is>
          <t>Branch Payroll Supervisor</t>
        </is>
      </c>
      <c r="J1622" s="13" t="n">
        <v>45765</v>
      </c>
    </row>
    <row r="1623" ht="15" customHeight="1" s="9">
      <c r="A1623" s="13" t="n">
        <v>45765</v>
      </c>
      <c r="B1623" s="8" t="inlineStr">
        <is>
          <t>Patricia Quitvale</t>
        </is>
      </c>
      <c r="C1623" s="13" t="n">
        <v>45765</v>
      </c>
      <c r="D1623" s="8" t="inlineStr">
        <is>
          <t>Holiday</t>
        </is>
      </c>
      <c r="E1623" s="8" t="n">
        <v>10</v>
      </c>
      <c r="F1623" s="8" t="n">
        <v>25.39</v>
      </c>
      <c r="G1623" s="8" t="n">
        <v>253.88</v>
      </c>
      <c r="H1623" s="8" t="inlineStr">
        <is>
          <t>Patricia Quitvale</t>
        </is>
      </c>
      <c r="I1623" s="8" t="inlineStr">
        <is>
          <t>Branch Payroll Supervisor</t>
        </is>
      </c>
      <c r="J1623" s="13" t="n">
        <v>45765</v>
      </c>
    </row>
    <row r="1624" ht="15" customHeight="1" s="9">
      <c r="A1624" s="13" t="n">
        <v>45765</v>
      </c>
      <c r="B1624" s="8" t="inlineStr">
        <is>
          <t>Patricia Quitvale</t>
        </is>
      </c>
      <c r="C1624" s="13" t="n">
        <v>45765</v>
      </c>
      <c r="D1624" s="8" t="inlineStr">
        <is>
          <t>Training</t>
        </is>
      </c>
      <c r="E1624" s="8" t="n">
        <v>6</v>
      </c>
      <c r="F1624" s="8" t="n">
        <v>25.39</v>
      </c>
      <c r="G1624" s="8" t="n">
        <v>152.33</v>
      </c>
      <c r="H1624" s="8" t="inlineStr">
        <is>
          <t>Patricia Quitvale</t>
        </is>
      </c>
      <c r="I1624" s="8" t="inlineStr">
        <is>
          <t>Branch Payroll Supervisor</t>
        </is>
      </c>
      <c r="J1624" s="13" t="n">
        <v>45765</v>
      </c>
    </row>
    <row r="1625" ht="15" customHeight="1" s="9">
      <c r="A1625" s="13" t="n">
        <v>45765</v>
      </c>
      <c r="B1625" s="8" t="inlineStr">
        <is>
          <t>Patricia Quitvale</t>
        </is>
      </c>
      <c r="C1625" s="13" t="n">
        <v>45765</v>
      </c>
      <c r="D1625" s="8" t="inlineStr">
        <is>
          <t>Branch / recruiting time</t>
        </is>
      </c>
      <c r="E1625" s="8" t="n">
        <v>6</v>
      </c>
      <c r="F1625" s="8" t="n">
        <v>25.39</v>
      </c>
      <c r="G1625" s="8" t="n">
        <v>152.33</v>
      </c>
      <c r="H1625" s="8" t="inlineStr">
        <is>
          <t>Patricia Quitvale</t>
        </is>
      </c>
      <c r="I1625" s="8" t="inlineStr">
        <is>
          <t>Branch Payroll Supervisor</t>
        </is>
      </c>
      <c r="J1625" s="13" t="n">
        <v>45765</v>
      </c>
    </row>
    <row r="1626" ht="15" customHeight="1" s="9">
      <c r="A1626" s="13" t="n">
        <v>45765</v>
      </c>
      <c r="B1626" s="8" t="inlineStr">
        <is>
          <t>Jason Zixford</t>
        </is>
      </c>
      <c r="C1626" s="13" t="n">
        <v>45765</v>
      </c>
      <c r="D1626" s="8" t="inlineStr">
        <is>
          <t>PTO</t>
        </is>
      </c>
      <c r="E1626" s="8" t="n">
        <v>0.11</v>
      </c>
      <c r="F1626" s="8" t="n">
        <v>25.39</v>
      </c>
      <c r="G1626" s="8" t="n">
        <v>2.82</v>
      </c>
      <c r="H1626" s="8" t="inlineStr">
        <is>
          <t>Jason Zixford</t>
        </is>
      </c>
      <c r="I1626" s="8" t="inlineStr">
        <is>
          <t>Branch Payroll Supervisor</t>
        </is>
      </c>
      <c r="J1626" s="13" t="n">
        <v>45765</v>
      </c>
    </row>
    <row r="1627" ht="15" customHeight="1" s="9">
      <c r="A1627" s="13" t="n">
        <v>45765</v>
      </c>
      <c r="B1627" s="8" t="inlineStr">
        <is>
          <t>Jason Zixford</t>
        </is>
      </c>
      <c r="C1627" s="13" t="n">
        <v>45765</v>
      </c>
      <c r="D1627" s="8" t="inlineStr">
        <is>
          <t>Holiday</t>
        </is>
      </c>
      <c r="E1627" s="8" t="n">
        <v>0.06</v>
      </c>
      <c r="F1627" s="8" t="n">
        <v>25.39</v>
      </c>
      <c r="G1627" s="8" t="n">
        <v>1.57</v>
      </c>
      <c r="H1627" s="8" t="inlineStr">
        <is>
          <t>Jason Zixford</t>
        </is>
      </c>
      <c r="I1627" s="8" t="inlineStr">
        <is>
          <t>Branch Payroll Supervisor</t>
        </is>
      </c>
      <c r="J1627" s="13" t="n">
        <v>45765</v>
      </c>
    </row>
    <row r="1628" ht="15" customHeight="1" s="9">
      <c r="A1628" s="13" t="n">
        <v>45765</v>
      </c>
      <c r="B1628" s="8" t="inlineStr">
        <is>
          <t>Jason Zixford</t>
        </is>
      </c>
      <c r="C1628" s="13" t="n">
        <v>45765</v>
      </c>
      <c r="D1628" s="8" t="inlineStr">
        <is>
          <t>Training</t>
        </is>
      </c>
      <c r="E1628" s="8" t="n">
        <v>0.04</v>
      </c>
      <c r="F1628" s="8" t="n">
        <v>25.39</v>
      </c>
      <c r="G1628" s="8" t="n">
        <v>0.9399999999999999</v>
      </c>
      <c r="H1628" s="8" t="inlineStr">
        <is>
          <t>Jason Zixford</t>
        </is>
      </c>
      <c r="I1628" s="8" t="inlineStr">
        <is>
          <t>Branch Payroll Supervisor</t>
        </is>
      </c>
      <c r="J1628" s="13" t="n">
        <v>45765</v>
      </c>
    </row>
    <row r="1629" ht="15" customHeight="1" s="9">
      <c r="A1629" s="13" t="n">
        <v>45765</v>
      </c>
      <c r="B1629" s="8" t="inlineStr">
        <is>
          <t>Jason Zixford</t>
        </is>
      </c>
      <c r="C1629" s="13" t="n">
        <v>45765</v>
      </c>
      <c r="D1629" s="8" t="inlineStr">
        <is>
          <t>Branch / recruiting time</t>
        </is>
      </c>
      <c r="E1629" s="8" t="n">
        <v>0.04</v>
      </c>
      <c r="F1629" s="8" t="n">
        <v>25.39</v>
      </c>
      <c r="G1629" s="8" t="n">
        <v>0.9399999999999999</v>
      </c>
      <c r="H1629" s="8" t="inlineStr">
        <is>
          <t>Jason Zixford</t>
        </is>
      </c>
      <c r="I1629" s="8" t="inlineStr">
        <is>
          <t>Branch Payroll Supervisor</t>
        </is>
      </c>
      <c r="J1629" s="13" t="n">
        <v>45765</v>
      </c>
    </row>
    <row r="1630" ht="15" customHeight="1" s="9">
      <c r="A1630" s="13" t="n">
        <v>45765</v>
      </c>
      <c r="B1630" s="8" t="inlineStr">
        <is>
          <t>Betty Quotler</t>
        </is>
      </c>
      <c r="C1630" s="13" t="n">
        <v>45765</v>
      </c>
      <c r="D1630" s="8" t="inlineStr">
        <is>
          <t>PTO</t>
        </is>
      </c>
      <c r="E1630" s="8" t="n">
        <v>36</v>
      </c>
      <c r="F1630" s="8" t="n">
        <v>25.39</v>
      </c>
      <c r="G1630" s="8" t="n">
        <v>914</v>
      </c>
      <c r="H1630" s="8" t="inlineStr">
        <is>
          <t>Betty Quotler</t>
        </is>
      </c>
      <c r="I1630" s="8" t="inlineStr">
        <is>
          <t>Branch Payroll Supervisor</t>
        </is>
      </c>
      <c r="J1630" s="13" t="n">
        <v>45765</v>
      </c>
    </row>
    <row r="1631" ht="15" customHeight="1" s="9">
      <c r="A1631" s="13" t="n">
        <v>45765</v>
      </c>
      <c r="B1631" s="8" t="inlineStr">
        <is>
          <t>Betty Quotler</t>
        </is>
      </c>
      <c r="C1631" s="13" t="n">
        <v>45765</v>
      </c>
      <c r="D1631" s="8" t="inlineStr">
        <is>
          <t>Holiday</t>
        </is>
      </c>
      <c r="E1631" s="8" t="n">
        <v>20</v>
      </c>
      <c r="F1631" s="8" t="n">
        <v>25.39</v>
      </c>
      <c r="G1631" s="8" t="n">
        <v>507.78</v>
      </c>
      <c r="H1631" s="8" t="inlineStr">
        <is>
          <t>Betty Quotler</t>
        </is>
      </c>
      <c r="I1631" s="8" t="inlineStr">
        <is>
          <t>Branch Payroll Supervisor</t>
        </is>
      </c>
      <c r="J1631" s="13" t="n">
        <v>45765</v>
      </c>
    </row>
    <row r="1632" ht="15" customHeight="1" s="9">
      <c r="A1632" s="13" t="n">
        <v>45765</v>
      </c>
      <c r="B1632" s="8" t="inlineStr">
        <is>
          <t>Betty Quotler</t>
        </is>
      </c>
      <c r="C1632" s="13" t="n">
        <v>45765</v>
      </c>
      <c r="D1632" s="8" t="inlineStr">
        <is>
          <t>Training</t>
        </is>
      </c>
      <c r="E1632" s="8" t="n">
        <v>12</v>
      </c>
      <c r="F1632" s="8" t="n">
        <v>25.39</v>
      </c>
      <c r="G1632" s="8" t="n">
        <v>304.67</v>
      </c>
      <c r="H1632" s="8" t="inlineStr">
        <is>
          <t>Betty Quotler</t>
        </is>
      </c>
      <c r="I1632" s="8" t="inlineStr">
        <is>
          <t>Branch Payroll Supervisor</t>
        </is>
      </c>
      <c r="J1632" s="13" t="n">
        <v>45765</v>
      </c>
    </row>
    <row r="1633" ht="15" customHeight="1" s="9">
      <c r="A1633" s="13" t="n">
        <v>45765</v>
      </c>
      <c r="B1633" s="8" t="inlineStr">
        <is>
          <t>Betty Quotler</t>
        </is>
      </c>
      <c r="C1633" s="13" t="n">
        <v>45765</v>
      </c>
      <c r="D1633" s="8" t="inlineStr">
        <is>
          <t>Branch / recruiting time</t>
        </is>
      </c>
      <c r="E1633" s="8" t="n">
        <v>12</v>
      </c>
      <c r="F1633" s="8" t="n">
        <v>25.39</v>
      </c>
      <c r="G1633" s="8" t="n">
        <v>304.67</v>
      </c>
      <c r="H1633" s="8" t="inlineStr">
        <is>
          <t>Betty Quotler</t>
        </is>
      </c>
      <c r="I1633" s="8" t="inlineStr">
        <is>
          <t>Branch Payroll Supervisor</t>
        </is>
      </c>
      <c r="J1633" s="13" t="n">
        <v>45765</v>
      </c>
    </row>
    <row r="1634" ht="15" customHeight="1" s="9">
      <c r="A1634" s="13" t="n">
        <v>45765</v>
      </c>
      <c r="B1634" s="8" t="inlineStr">
        <is>
          <t>Justin Zelvane</t>
        </is>
      </c>
      <c r="C1634" s="13" t="n">
        <v>45765</v>
      </c>
      <c r="D1634" s="8" t="inlineStr">
        <is>
          <t>PTO</t>
        </is>
      </c>
      <c r="E1634" s="8" t="n">
        <v>0.11</v>
      </c>
      <c r="F1634" s="8" t="n">
        <v>25.39</v>
      </c>
      <c r="G1634" s="8" t="n">
        <v>2.82</v>
      </c>
      <c r="H1634" s="8" t="inlineStr">
        <is>
          <t>Justin Zelvane</t>
        </is>
      </c>
      <c r="I1634" s="8" t="inlineStr">
        <is>
          <t>Branch Payroll Supervisor</t>
        </is>
      </c>
      <c r="J1634" s="13" t="n">
        <v>45765</v>
      </c>
    </row>
    <row r="1635" ht="15" customHeight="1" s="9">
      <c r="A1635" s="13" t="n">
        <v>45765</v>
      </c>
      <c r="B1635" s="8" t="inlineStr">
        <is>
          <t>Justin Zelvane</t>
        </is>
      </c>
      <c r="C1635" s="13" t="n">
        <v>45765</v>
      </c>
      <c r="D1635" s="8" t="inlineStr">
        <is>
          <t>Holiday</t>
        </is>
      </c>
      <c r="E1635" s="8" t="n">
        <v>0.06</v>
      </c>
      <c r="F1635" s="8" t="n">
        <v>25.39</v>
      </c>
      <c r="G1635" s="8" t="n">
        <v>1.57</v>
      </c>
      <c r="H1635" s="8" t="inlineStr">
        <is>
          <t>Justin Zelvane</t>
        </is>
      </c>
      <c r="I1635" s="8" t="inlineStr">
        <is>
          <t>Branch Payroll Supervisor</t>
        </is>
      </c>
      <c r="J1635" s="13" t="n">
        <v>45765</v>
      </c>
    </row>
    <row r="1636" ht="15" customHeight="1" s="9">
      <c r="A1636" s="13" t="n">
        <v>45765</v>
      </c>
      <c r="B1636" s="8" t="inlineStr">
        <is>
          <t>Justin Zelvane</t>
        </is>
      </c>
      <c r="C1636" s="13" t="n">
        <v>45765</v>
      </c>
      <c r="D1636" s="8" t="inlineStr">
        <is>
          <t>Training</t>
        </is>
      </c>
      <c r="E1636" s="8" t="n">
        <v>0.04</v>
      </c>
      <c r="F1636" s="8" t="n">
        <v>25.39</v>
      </c>
      <c r="G1636" s="8" t="n">
        <v>0.9399999999999999</v>
      </c>
      <c r="H1636" s="8" t="inlineStr">
        <is>
          <t>Justin Zelvane</t>
        </is>
      </c>
      <c r="I1636" s="8" t="inlineStr">
        <is>
          <t>Branch Payroll Supervisor</t>
        </is>
      </c>
      <c r="J1636" s="13" t="n">
        <v>45765</v>
      </c>
    </row>
    <row r="1637" ht="15" customHeight="1" s="9">
      <c r="A1637" s="13" t="n">
        <v>45765</v>
      </c>
      <c r="B1637" s="8" t="inlineStr">
        <is>
          <t>Justin Zelvane</t>
        </is>
      </c>
      <c r="C1637" s="13" t="n">
        <v>45765</v>
      </c>
      <c r="D1637" s="8" t="inlineStr">
        <is>
          <t>Branch / recruiting time</t>
        </is>
      </c>
      <c r="E1637" s="8" t="n">
        <v>0.04</v>
      </c>
      <c r="F1637" s="8" t="n">
        <v>25.39</v>
      </c>
      <c r="G1637" s="8" t="n">
        <v>0.9399999999999999</v>
      </c>
      <c r="H1637" s="8" t="inlineStr">
        <is>
          <t>Justin Zelvane</t>
        </is>
      </c>
      <c r="I1637" s="8" t="inlineStr">
        <is>
          <t>Branch Payroll Supervisor</t>
        </is>
      </c>
      <c r="J1637" s="13" t="n">
        <v>45765</v>
      </c>
    </row>
    <row r="1638" ht="15" customHeight="1" s="9">
      <c r="A1638" s="13" t="n">
        <v>45765</v>
      </c>
      <c r="B1638" s="8" t="inlineStr">
        <is>
          <t>Melissa Zarvex</t>
        </is>
      </c>
      <c r="C1638" s="13" t="n">
        <v>45765</v>
      </c>
      <c r="D1638" s="8" t="inlineStr">
        <is>
          <t>PTO</t>
        </is>
      </c>
      <c r="E1638" s="8" t="n">
        <v>0.11</v>
      </c>
      <c r="F1638" s="8" t="n">
        <v>25.39</v>
      </c>
      <c r="G1638" s="8" t="n">
        <v>2.82</v>
      </c>
      <c r="H1638" s="8" t="inlineStr">
        <is>
          <t>Melissa Zarvex</t>
        </is>
      </c>
      <c r="I1638" s="8" t="inlineStr">
        <is>
          <t>Branch Payroll Supervisor</t>
        </is>
      </c>
      <c r="J1638" s="13" t="n">
        <v>45765</v>
      </c>
    </row>
    <row r="1639" ht="15" customHeight="1" s="9">
      <c r="A1639" s="13" t="n">
        <v>45765</v>
      </c>
      <c r="B1639" s="8" t="inlineStr">
        <is>
          <t>Melissa Zarvex</t>
        </is>
      </c>
      <c r="C1639" s="13" t="n">
        <v>45765</v>
      </c>
      <c r="D1639" s="8" t="inlineStr">
        <is>
          <t>Holiday</t>
        </is>
      </c>
      <c r="E1639" s="8" t="n">
        <v>0.06</v>
      </c>
      <c r="F1639" s="8" t="n">
        <v>25.39</v>
      </c>
      <c r="G1639" s="8" t="n">
        <v>1.57</v>
      </c>
      <c r="H1639" s="8" t="inlineStr">
        <is>
          <t>Melissa Zarvex</t>
        </is>
      </c>
      <c r="I1639" s="8" t="inlineStr">
        <is>
          <t>Branch Payroll Supervisor</t>
        </is>
      </c>
      <c r="J1639" s="13" t="n">
        <v>45765</v>
      </c>
    </row>
    <row r="1640" ht="15" customHeight="1" s="9">
      <c r="A1640" s="13" t="n">
        <v>45765</v>
      </c>
      <c r="B1640" s="8" t="inlineStr">
        <is>
          <t>Melissa Zarvex</t>
        </is>
      </c>
      <c r="C1640" s="13" t="n">
        <v>45765</v>
      </c>
      <c r="D1640" s="8" t="inlineStr">
        <is>
          <t>Training</t>
        </is>
      </c>
      <c r="E1640" s="8" t="n">
        <v>0.04</v>
      </c>
      <c r="F1640" s="8" t="n">
        <v>25.39</v>
      </c>
      <c r="G1640" s="8" t="n">
        <v>0.9399999999999999</v>
      </c>
      <c r="H1640" s="8" t="inlineStr">
        <is>
          <t>Melissa Zarvex</t>
        </is>
      </c>
      <c r="I1640" s="8" t="inlineStr">
        <is>
          <t>Branch Payroll Supervisor</t>
        </is>
      </c>
      <c r="J1640" s="13" t="n">
        <v>45765</v>
      </c>
    </row>
    <row r="1641" ht="15" customHeight="1" s="9">
      <c r="A1641" s="13" t="n">
        <v>45765</v>
      </c>
      <c r="B1641" s="8" t="inlineStr">
        <is>
          <t>Melissa Zarvex</t>
        </is>
      </c>
      <c r="C1641" s="13" t="n">
        <v>45765</v>
      </c>
      <c r="D1641" s="8" t="inlineStr">
        <is>
          <t>Branch / recruiting time</t>
        </is>
      </c>
      <c r="E1641" s="8" t="n">
        <v>0.04</v>
      </c>
      <c r="F1641" s="8" t="n">
        <v>25.39</v>
      </c>
      <c r="G1641" s="8" t="n">
        <v>0.9399999999999999</v>
      </c>
      <c r="H1641" s="8" t="inlineStr">
        <is>
          <t>Melissa Zarvex</t>
        </is>
      </c>
      <c r="I1641" s="8" t="inlineStr">
        <is>
          <t>Branch Payroll Supervisor</t>
        </is>
      </c>
      <c r="J1641" s="13" t="n">
        <v>45765</v>
      </c>
    </row>
    <row r="1642" ht="15" customHeight="1" s="9">
      <c r="A1642" s="13" t="n">
        <v>45765</v>
      </c>
      <c r="B1642" s="8" t="inlineStr">
        <is>
          <t>Thomas Quitvale</t>
        </is>
      </c>
      <c r="C1642" s="13" t="n">
        <v>45765</v>
      </c>
      <c r="D1642" s="8" t="inlineStr">
        <is>
          <t>PTO</t>
        </is>
      </c>
      <c r="E1642" s="8" t="n">
        <v>0.11</v>
      </c>
      <c r="F1642" s="8" t="n">
        <v>25.39</v>
      </c>
      <c r="G1642" s="8" t="n">
        <v>2.82</v>
      </c>
      <c r="H1642" s="8" t="inlineStr">
        <is>
          <t>Thomas Quitvale</t>
        </is>
      </c>
      <c r="I1642" s="8" t="inlineStr">
        <is>
          <t>Branch Payroll Supervisor</t>
        </is>
      </c>
      <c r="J1642" s="13" t="n">
        <v>45765</v>
      </c>
    </row>
    <row r="1643" ht="15" customHeight="1" s="9">
      <c r="A1643" s="13" t="n">
        <v>45765</v>
      </c>
      <c r="B1643" s="8" t="inlineStr">
        <is>
          <t>Thomas Quitvale</t>
        </is>
      </c>
      <c r="C1643" s="13" t="n">
        <v>45765</v>
      </c>
      <c r="D1643" s="8" t="inlineStr">
        <is>
          <t>Holiday</t>
        </is>
      </c>
      <c r="E1643" s="8" t="n">
        <v>0.06</v>
      </c>
      <c r="F1643" s="8" t="n">
        <v>25.39</v>
      </c>
      <c r="G1643" s="8" t="n">
        <v>1.57</v>
      </c>
      <c r="H1643" s="8" t="inlineStr">
        <is>
          <t>Thomas Quitvale</t>
        </is>
      </c>
      <c r="I1643" s="8" t="inlineStr">
        <is>
          <t>Branch Payroll Supervisor</t>
        </is>
      </c>
      <c r="J1643" s="13" t="n">
        <v>45765</v>
      </c>
    </row>
    <row r="1644" ht="15" customHeight="1" s="9">
      <c r="A1644" s="13" t="n">
        <v>45765</v>
      </c>
      <c r="B1644" s="8" t="inlineStr">
        <is>
          <t>Thomas Quitvale</t>
        </is>
      </c>
      <c r="C1644" s="13" t="n">
        <v>45765</v>
      </c>
      <c r="D1644" s="8" t="inlineStr">
        <is>
          <t>Training</t>
        </is>
      </c>
      <c r="E1644" s="8" t="n">
        <v>0.04</v>
      </c>
      <c r="F1644" s="8" t="n">
        <v>25.39</v>
      </c>
      <c r="G1644" s="8" t="n">
        <v>0.9399999999999999</v>
      </c>
      <c r="H1644" s="8" t="inlineStr">
        <is>
          <t>Thomas Quitvale</t>
        </is>
      </c>
      <c r="I1644" s="8" t="inlineStr">
        <is>
          <t>Branch Payroll Supervisor</t>
        </is>
      </c>
      <c r="J1644" s="13" t="n">
        <v>45765</v>
      </c>
    </row>
    <row r="1645" ht="15" customHeight="1" s="9">
      <c r="A1645" s="13" t="n">
        <v>45765</v>
      </c>
      <c r="B1645" s="8" t="inlineStr">
        <is>
          <t>Thomas Quitvale</t>
        </is>
      </c>
      <c r="C1645" s="13" t="n">
        <v>45765</v>
      </c>
      <c r="D1645" s="8" t="inlineStr">
        <is>
          <t>Branch / recruiting time</t>
        </is>
      </c>
      <c r="E1645" s="8" t="n">
        <v>0.04</v>
      </c>
      <c r="F1645" s="8" t="n">
        <v>25.39</v>
      </c>
      <c r="G1645" s="8" t="n">
        <v>0.9399999999999999</v>
      </c>
      <c r="H1645" s="8" t="inlineStr">
        <is>
          <t>Thomas Quitvale</t>
        </is>
      </c>
      <c r="I1645" s="8" t="inlineStr">
        <is>
          <t>Branch Payroll Supervisor</t>
        </is>
      </c>
      <c r="J1645" s="13" t="n">
        <v>45765</v>
      </c>
    </row>
    <row r="1646" ht="15" customHeight="1" s="9">
      <c r="A1646" s="13" t="n">
        <v>45765</v>
      </c>
      <c r="B1646" s="8" t="inlineStr">
        <is>
          <t>Shirley Zixford</t>
        </is>
      </c>
      <c r="C1646" s="13" t="n">
        <v>45765</v>
      </c>
      <c r="D1646" s="8" t="inlineStr">
        <is>
          <t>PTO</t>
        </is>
      </c>
      <c r="E1646" s="8" t="n">
        <v>0.11</v>
      </c>
      <c r="F1646" s="8" t="n">
        <v>25.39</v>
      </c>
      <c r="G1646" s="8" t="n">
        <v>2.82</v>
      </c>
      <c r="H1646" s="8" t="inlineStr">
        <is>
          <t>Shirley Zixford</t>
        </is>
      </c>
      <c r="I1646" s="8" t="inlineStr">
        <is>
          <t>Branch Payroll Supervisor</t>
        </is>
      </c>
      <c r="J1646" s="13" t="n">
        <v>45765</v>
      </c>
    </row>
    <row r="1647" ht="15" customHeight="1" s="9">
      <c r="A1647" s="13" t="n">
        <v>45765</v>
      </c>
      <c r="B1647" s="8" t="inlineStr">
        <is>
          <t>Shirley Zixford</t>
        </is>
      </c>
      <c r="C1647" s="13" t="n">
        <v>45765</v>
      </c>
      <c r="D1647" s="8" t="inlineStr">
        <is>
          <t>Holiday</t>
        </is>
      </c>
      <c r="E1647" s="8" t="n">
        <v>0.06</v>
      </c>
      <c r="F1647" s="8" t="n">
        <v>25.39</v>
      </c>
      <c r="G1647" s="8" t="n">
        <v>1.57</v>
      </c>
      <c r="H1647" s="8" t="inlineStr">
        <is>
          <t>Shirley Zixford</t>
        </is>
      </c>
      <c r="I1647" s="8" t="inlineStr">
        <is>
          <t>Branch Payroll Supervisor</t>
        </is>
      </c>
      <c r="J1647" s="13" t="n">
        <v>45765</v>
      </c>
    </row>
    <row r="1648" ht="15" customHeight="1" s="9">
      <c r="A1648" s="13" t="n">
        <v>45765</v>
      </c>
      <c r="B1648" s="8" t="inlineStr">
        <is>
          <t>Shirley Zixford</t>
        </is>
      </c>
      <c r="C1648" s="13" t="n">
        <v>45765</v>
      </c>
      <c r="D1648" s="8" t="inlineStr">
        <is>
          <t>Training</t>
        </is>
      </c>
      <c r="E1648" s="8" t="n">
        <v>0.04</v>
      </c>
      <c r="F1648" s="8" t="n">
        <v>25.39</v>
      </c>
      <c r="G1648" s="8" t="n">
        <v>0.9399999999999999</v>
      </c>
      <c r="H1648" s="8" t="inlineStr">
        <is>
          <t>Shirley Zixford</t>
        </is>
      </c>
      <c r="I1648" s="8" t="inlineStr">
        <is>
          <t>Branch Payroll Supervisor</t>
        </is>
      </c>
      <c r="J1648" s="13" t="n">
        <v>45765</v>
      </c>
    </row>
    <row r="1649" ht="15" customHeight="1" s="9">
      <c r="A1649" s="13" t="n">
        <v>45765</v>
      </c>
      <c r="B1649" s="8" t="inlineStr">
        <is>
          <t>Shirley Zixford</t>
        </is>
      </c>
      <c r="C1649" s="13" t="n">
        <v>45765</v>
      </c>
      <c r="D1649" s="8" t="inlineStr">
        <is>
          <t>Branch / recruiting time</t>
        </is>
      </c>
      <c r="E1649" s="8" t="n">
        <v>0.04</v>
      </c>
      <c r="F1649" s="8" t="n">
        <v>25.39</v>
      </c>
      <c r="G1649" s="8" t="n">
        <v>0.9399999999999999</v>
      </c>
      <c r="H1649" s="8" t="inlineStr">
        <is>
          <t>Shirley Zixford</t>
        </is>
      </c>
      <c r="I1649" s="8" t="inlineStr">
        <is>
          <t>Branch Payroll Supervisor</t>
        </is>
      </c>
      <c r="J1649" s="13" t="n">
        <v>45765</v>
      </c>
    </row>
    <row r="1650" ht="15" customHeight="1" s="9">
      <c r="A1650" s="13" t="n">
        <v>45765</v>
      </c>
      <c r="B1650" s="8" t="inlineStr">
        <is>
          <t>Andrew Quotler</t>
        </is>
      </c>
      <c r="C1650" s="13" t="n">
        <v>45765</v>
      </c>
      <c r="D1650" s="8" t="inlineStr">
        <is>
          <t>PTO</t>
        </is>
      </c>
      <c r="E1650" s="8" t="n">
        <v>12.26</v>
      </c>
      <c r="F1650" s="8" t="n">
        <v>25.39</v>
      </c>
      <c r="G1650" s="8" t="n">
        <v>311.31</v>
      </c>
      <c r="H1650" s="8" t="inlineStr">
        <is>
          <t>Andrew Quotler</t>
        </is>
      </c>
      <c r="I1650" s="8" t="inlineStr">
        <is>
          <t>Branch Payroll Supervisor</t>
        </is>
      </c>
      <c r="J1650" s="13" t="n">
        <v>45765</v>
      </c>
    </row>
    <row r="1651" ht="15" customHeight="1" s="9">
      <c r="A1651" s="13" t="n">
        <v>45765</v>
      </c>
      <c r="B1651" s="8" t="inlineStr">
        <is>
          <t>Andrew Quotler</t>
        </is>
      </c>
      <c r="C1651" s="13" t="n">
        <v>45765</v>
      </c>
      <c r="D1651" s="8" t="inlineStr">
        <is>
          <t>Holiday</t>
        </is>
      </c>
      <c r="E1651" s="8" t="n">
        <v>6.81</v>
      </c>
      <c r="F1651" s="8" t="n">
        <v>25.39</v>
      </c>
      <c r="G1651" s="8" t="n">
        <v>172.95</v>
      </c>
      <c r="H1651" s="8" t="inlineStr">
        <is>
          <t>Andrew Quotler</t>
        </is>
      </c>
      <c r="I1651" s="8" t="inlineStr">
        <is>
          <t>Branch Payroll Supervisor</t>
        </is>
      </c>
      <c r="J1651" s="13" t="n">
        <v>45765</v>
      </c>
    </row>
    <row r="1652" ht="15" customHeight="1" s="9">
      <c r="A1652" s="13" t="n">
        <v>45765</v>
      </c>
      <c r="B1652" s="8" t="inlineStr">
        <is>
          <t>Andrew Quotler</t>
        </is>
      </c>
      <c r="C1652" s="13" t="n">
        <v>45765</v>
      </c>
      <c r="D1652" s="8" t="inlineStr">
        <is>
          <t>Training</t>
        </is>
      </c>
      <c r="E1652" s="8" t="n">
        <v>4.09</v>
      </c>
      <c r="F1652" s="8" t="n">
        <v>25.39</v>
      </c>
      <c r="G1652" s="8" t="n">
        <v>103.77</v>
      </c>
      <c r="H1652" s="8" t="inlineStr">
        <is>
          <t>Andrew Quotler</t>
        </is>
      </c>
      <c r="I1652" s="8" t="inlineStr">
        <is>
          <t>Branch Payroll Supervisor</t>
        </is>
      </c>
      <c r="J1652" s="13" t="n">
        <v>45765</v>
      </c>
    </row>
    <row r="1653" ht="15" customHeight="1" s="9">
      <c r="A1653" s="13" t="n">
        <v>45765</v>
      </c>
      <c r="B1653" s="8" t="inlineStr">
        <is>
          <t>Andrew Quotler</t>
        </is>
      </c>
      <c r="C1653" s="13" t="n">
        <v>45765</v>
      </c>
      <c r="D1653" s="8" t="inlineStr">
        <is>
          <t>Branch / recruiting time</t>
        </is>
      </c>
      <c r="E1653" s="8" t="n">
        <v>4.09</v>
      </c>
      <c r="F1653" s="8" t="n">
        <v>25.39</v>
      </c>
      <c r="G1653" s="8" t="n">
        <v>103.77</v>
      </c>
      <c r="H1653" s="8" t="inlineStr">
        <is>
          <t>Andrew Quotler</t>
        </is>
      </c>
      <c r="I1653" s="8" t="inlineStr">
        <is>
          <t>Branch Payroll Supervisor</t>
        </is>
      </c>
      <c r="J1653" s="13" t="n">
        <v>45765</v>
      </c>
    </row>
    <row r="1654" ht="15" customHeight="1" s="9">
      <c r="A1654" s="13" t="n">
        <v>45765</v>
      </c>
      <c r="B1654" s="8" t="inlineStr">
        <is>
          <t>Jennifer Voraxle</t>
        </is>
      </c>
      <c r="C1654" s="13" t="n">
        <v>45765</v>
      </c>
      <c r="D1654" s="8" t="inlineStr">
        <is>
          <t>PTO</t>
        </is>
      </c>
      <c r="E1654" s="8" t="n">
        <v>36</v>
      </c>
      <c r="F1654" s="8" t="n">
        <v>25.39</v>
      </c>
      <c r="G1654" s="8" t="n">
        <v>914</v>
      </c>
      <c r="H1654" s="8" t="inlineStr">
        <is>
          <t>Jennifer Voraxle</t>
        </is>
      </c>
      <c r="I1654" s="8" t="inlineStr">
        <is>
          <t>Branch Payroll Supervisor</t>
        </is>
      </c>
      <c r="J1654" s="13" t="n">
        <v>45765</v>
      </c>
    </row>
    <row r="1655" ht="15" customHeight="1" s="9">
      <c r="A1655" s="13" t="n">
        <v>45765</v>
      </c>
      <c r="B1655" s="8" t="inlineStr">
        <is>
          <t>Jennifer Voraxle</t>
        </is>
      </c>
      <c r="C1655" s="13" t="n">
        <v>45765</v>
      </c>
      <c r="D1655" s="8" t="inlineStr">
        <is>
          <t>Holiday</t>
        </is>
      </c>
      <c r="E1655" s="8" t="n">
        <v>20</v>
      </c>
      <c r="F1655" s="8" t="n">
        <v>25.39</v>
      </c>
      <c r="G1655" s="8" t="n">
        <v>507.78</v>
      </c>
      <c r="H1655" s="8" t="inlineStr">
        <is>
          <t>Jennifer Voraxle</t>
        </is>
      </c>
      <c r="I1655" s="8" t="inlineStr">
        <is>
          <t>Branch Payroll Supervisor</t>
        </is>
      </c>
      <c r="J1655" s="13" t="n">
        <v>45765</v>
      </c>
    </row>
    <row r="1656" ht="15" customHeight="1" s="9">
      <c r="A1656" s="13" t="n">
        <v>45765</v>
      </c>
      <c r="B1656" s="8" t="inlineStr">
        <is>
          <t>Jennifer Voraxle</t>
        </is>
      </c>
      <c r="C1656" s="13" t="n">
        <v>45765</v>
      </c>
      <c r="D1656" s="8" t="inlineStr">
        <is>
          <t>Training</t>
        </is>
      </c>
      <c r="E1656" s="8" t="n">
        <v>12</v>
      </c>
      <c r="F1656" s="8" t="n">
        <v>25.39</v>
      </c>
      <c r="G1656" s="8" t="n">
        <v>304.67</v>
      </c>
      <c r="H1656" s="8" t="inlineStr">
        <is>
          <t>Jennifer Voraxle</t>
        </is>
      </c>
      <c r="I1656" s="8" t="inlineStr">
        <is>
          <t>Branch Payroll Supervisor</t>
        </is>
      </c>
      <c r="J1656" s="13" t="n">
        <v>45765</v>
      </c>
    </row>
    <row r="1657" ht="15" customHeight="1" s="9">
      <c r="A1657" s="13" t="n">
        <v>45765</v>
      </c>
      <c r="B1657" s="8" t="inlineStr">
        <is>
          <t>Jennifer Voraxle</t>
        </is>
      </c>
      <c r="C1657" s="13" t="n">
        <v>45765</v>
      </c>
      <c r="D1657" s="8" t="inlineStr">
        <is>
          <t>Branch / recruiting time</t>
        </is>
      </c>
      <c r="E1657" s="8" t="n">
        <v>12</v>
      </c>
      <c r="F1657" s="8" t="n">
        <v>25.39</v>
      </c>
      <c r="G1657" s="8" t="n">
        <v>304.67</v>
      </c>
      <c r="H1657" s="8" t="inlineStr">
        <is>
          <t>Jennifer Voraxle</t>
        </is>
      </c>
      <c r="I1657" s="8" t="inlineStr">
        <is>
          <t>Branch Payroll Supervisor</t>
        </is>
      </c>
      <c r="J1657" s="13" t="n">
        <v>45765</v>
      </c>
    </row>
    <row r="1658" ht="15" customHeight="1" s="9">
      <c r="A1658" s="13" t="n">
        <v>45765</v>
      </c>
      <c r="B1658" s="8" t="inlineStr">
        <is>
          <t>Jeffrey Zarvex</t>
        </is>
      </c>
      <c r="C1658" s="13" t="n">
        <v>45765</v>
      </c>
      <c r="D1658" s="8" t="inlineStr">
        <is>
          <t>PTO</t>
        </is>
      </c>
      <c r="E1658" s="8" t="n">
        <v>0.11</v>
      </c>
      <c r="F1658" s="8" t="n">
        <v>25.39</v>
      </c>
      <c r="G1658" s="8" t="n">
        <v>2.82</v>
      </c>
      <c r="H1658" s="8" t="inlineStr">
        <is>
          <t>Jeffrey Zarvex</t>
        </is>
      </c>
      <c r="I1658" s="8" t="inlineStr">
        <is>
          <t>Branch Payroll Supervisor</t>
        </is>
      </c>
      <c r="J1658" s="13" t="n">
        <v>45765</v>
      </c>
    </row>
    <row r="1659" ht="15" customHeight="1" s="9">
      <c r="A1659" s="13" t="n">
        <v>45765</v>
      </c>
      <c r="B1659" s="8" t="inlineStr">
        <is>
          <t>Jeffrey Zarvex</t>
        </is>
      </c>
      <c r="C1659" s="13" t="n">
        <v>45765</v>
      </c>
      <c r="D1659" s="8" t="inlineStr">
        <is>
          <t>Holiday</t>
        </is>
      </c>
      <c r="E1659" s="8" t="n">
        <v>0.06</v>
      </c>
      <c r="F1659" s="8" t="n">
        <v>25.39</v>
      </c>
      <c r="G1659" s="8" t="n">
        <v>1.57</v>
      </c>
      <c r="H1659" s="8" t="inlineStr">
        <is>
          <t>Jeffrey Zarvex</t>
        </is>
      </c>
      <c r="I1659" s="8" t="inlineStr">
        <is>
          <t>Branch Payroll Supervisor</t>
        </is>
      </c>
      <c r="J1659" s="13" t="n">
        <v>45765</v>
      </c>
    </row>
    <row r="1660" ht="15" customHeight="1" s="9">
      <c r="A1660" s="13" t="n">
        <v>45765</v>
      </c>
      <c r="B1660" s="8" t="inlineStr">
        <is>
          <t>Jeffrey Zarvex</t>
        </is>
      </c>
      <c r="C1660" s="13" t="n">
        <v>45765</v>
      </c>
      <c r="D1660" s="8" t="inlineStr">
        <is>
          <t>Training</t>
        </is>
      </c>
      <c r="E1660" s="8" t="n">
        <v>0.04</v>
      </c>
      <c r="F1660" s="8" t="n">
        <v>25.39</v>
      </c>
      <c r="G1660" s="8" t="n">
        <v>0.9399999999999999</v>
      </c>
      <c r="H1660" s="8" t="inlineStr">
        <is>
          <t>Jeffrey Zarvex</t>
        </is>
      </c>
      <c r="I1660" s="8" t="inlineStr">
        <is>
          <t>Branch Payroll Supervisor</t>
        </is>
      </c>
      <c r="J1660" s="13" t="n">
        <v>45765</v>
      </c>
    </row>
    <row r="1661" ht="15" customHeight="1" s="9">
      <c r="A1661" s="13" t="n">
        <v>45765</v>
      </c>
      <c r="B1661" s="8" t="inlineStr">
        <is>
          <t>Jeffrey Zarvex</t>
        </is>
      </c>
      <c r="C1661" s="13" t="n">
        <v>45765</v>
      </c>
      <c r="D1661" s="8" t="inlineStr">
        <is>
          <t>Branch / recruiting time</t>
        </is>
      </c>
      <c r="E1661" s="8" t="n">
        <v>0.04</v>
      </c>
      <c r="F1661" s="8" t="n">
        <v>25.39</v>
      </c>
      <c r="G1661" s="8" t="n">
        <v>0.9399999999999999</v>
      </c>
      <c r="H1661" s="8" t="inlineStr">
        <is>
          <t>Jeffrey Zarvex</t>
        </is>
      </c>
      <c r="I1661" s="8" t="inlineStr">
        <is>
          <t>Branch Payroll Supervisor</t>
        </is>
      </c>
      <c r="J1661" s="13" t="n">
        <v>45765</v>
      </c>
    </row>
    <row r="1662" ht="15" customHeight="1" s="9">
      <c r="A1662" s="13" t="n">
        <v>45765</v>
      </c>
      <c r="B1662" s="8" t="inlineStr">
        <is>
          <t>Margaret Quitvale</t>
        </is>
      </c>
      <c r="C1662" s="13" t="n">
        <v>45765</v>
      </c>
      <c r="D1662" s="8" t="inlineStr">
        <is>
          <t>PTO</t>
        </is>
      </c>
      <c r="E1662" s="8" t="n">
        <v>18.22</v>
      </c>
      <c r="F1662" s="8" t="n">
        <v>25.39</v>
      </c>
      <c r="G1662" s="8" t="n">
        <v>462.7</v>
      </c>
      <c r="H1662" s="8" t="inlineStr">
        <is>
          <t>Margaret Quitvale</t>
        </is>
      </c>
      <c r="I1662" s="8" t="inlineStr">
        <is>
          <t>Branch Payroll Supervisor</t>
        </is>
      </c>
      <c r="J1662" s="13" t="n">
        <v>45765</v>
      </c>
    </row>
    <row r="1663" ht="15" customHeight="1" s="9">
      <c r="A1663" s="13" t="n">
        <v>45765</v>
      </c>
      <c r="B1663" s="8" t="inlineStr">
        <is>
          <t>Margaret Quitvale</t>
        </is>
      </c>
      <c r="C1663" s="13" t="n">
        <v>45765</v>
      </c>
      <c r="D1663" s="8" t="inlineStr">
        <is>
          <t>Holiday</t>
        </is>
      </c>
      <c r="E1663" s="8" t="n">
        <v>10.12</v>
      </c>
      <c r="F1663" s="8" t="n">
        <v>25.39</v>
      </c>
      <c r="G1663" s="8" t="n">
        <v>257.06</v>
      </c>
      <c r="H1663" s="8" t="inlineStr">
        <is>
          <t>Margaret Quitvale</t>
        </is>
      </c>
      <c r="I1663" s="8" t="inlineStr">
        <is>
          <t>Branch Payroll Supervisor</t>
        </is>
      </c>
      <c r="J1663" s="13" t="n">
        <v>45765</v>
      </c>
    </row>
    <row r="1664" ht="15" customHeight="1" s="9">
      <c r="A1664" s="13" t="n">
        <v>45765</v>
      </c>
      <c r="B1664" s="8" t="inlineStr">
        <is>
          <t>Margaret Quitvale</t>
        </is>
      </c>
      <c r="C1664" s="13" t="n">
        <v>45765</v>
      </c>
      <c r="D1664" s="8" t="inlineStr">
        <is>
          <t>Training</t>
        </is>
      </c>
      <c r="E1664" s="8" t="n">
        <v>6.07</v>
      </c>
      <c r="F1664" s="8" t="n">
        <v>25.39</v>
      </c>
      <c r="G1664" s="8" t="n">
        <v>154.23</v>
      </c>
      <c r="H1664" s="8" t="inlineStr">
        <is>
          <t>Margaret Quitvale</t>
        </is>
      </c>
      <c r="I1664" s="8" t="inlineStr">
        <is>
          <t>Branch Payroll Supervisor</t>
        </is>
      </c>
      <c r="J1664" s="13" t="n">
        <v>45765</v>
      </c>
    </row>
    <row r="1665" ht="15" customHeight="1" s="9">
      <c r="A1665" s="13" t="n">
        <v>45765</v>
      </c>
      <c r="B1665" s="8" t="inlineStr">
        <is>
          <t>Margaret Quitvale</t>
        </is>
      </c>
      <c r="C1665" s="13" t="n">
        <v>45765</v>
      </c>
      <c r="D1665" s="8" t="inlineStr">
        <is>
          <t>Branch / recruiting time</t>
        </is>
      </c>
      <c r="E1665" s="8" t="n">
        <v>6.07</v>
      </c>
      <c r="F1665" s="8" t="n">
        <v>25.39</v>
      </c>
      <c r="G1665" s="8" t="n">
        <v>154.23</v>
      </c>
      <c r="H1665" s="8" t="inlineStr">
        <is>
          <t>Margaret Quitvale</t>
        </is>
      </c>
      <c r="I1665" s="8" t="inlineStr">
        <is>
          <t>Branch Payroll Supervisor</t>
        </is>
      </c>
      <c r="J1665" s="13" t="n">
        <v>45765</v>
      </c>
    </row>
    <row r="1666" ht="15" customHeight="1" s="9">
      <c r="A1666" s="13" t="n">
        <v>45765</v>
      </c>
      <c r="B1666" s="8" t="inlineStr">
        <is>
          <t>Scott Zixford</t>
        </is>
      </c>
      <c r="C1666" s="13" t="n">
        <v>45765</v>
      </c>
      <c r="D1666" s="8" t="inlineStr">
        <is>
          <t>PTO</t>
        </is>
      </c>
      <c r="E1666" s="8" t="n">
        <v>0.11</v>
      </c>
      <c r="F1666" s="8" t="n">
        <v>25.39</v>
      </c>
      <c r="G1666" s="8" t="n">
        <v>2.82</v>
      </c>
      <c r="H1666" s="8" t="inlineStr">
        <is>
          <t>Scott Zixford</t>
        </is>
      </c>
      <c r="I1666" s="8" t="inlineStr">
        <is>
          <t>Branch Payroll Supervisor</t>
        </is>
      </c>
      <c r="J1666" s="13" t="n">
        <v>45765</v>
      </c>
    </row>
    <row r="1667" ht="15" customHeight="1" s="9">
      <c r="A1667" s="13" t="n">
        <v>45765</v>
      </c>
      <c r="B1667" s="8" t="inlineStr">
        <is>
          <t>Scott Zixford</t>
        </is>
      </c>
      <c r="C1667" s="13" t="n">
        <v>45765</v>
      </c>
      <c r="D1667" s="8" t="inlineStr">
        <is>
          <t>Holiday</t>
        </is>
      </c>
      <c r="E1667" s="8" t="n">
        <v>0.06</v>
      </c>
      <c r="F1667" s="8" t="n">
        <v>25.39</v>
      </c>
      <c r="G1667" s="8" t="n">
        <v>1.57</v>
      </c>
      <c r="H1667" s="8" t="inlineStr">
        <is>
          <t>Scott Zixford</t>
        </is>
      </c>
      <c r="I1667" s="8" t="inlineStr">
        <is>
          <t>Branch Payroll Supervisor</t>
        </is>
      </c>
      <c r="J1667" s="13" t="n">
        <v>45765</v>
      </c>
    </row>
    <row r="1668" ht="15" customHeight="1" s="9">
      <c r="A1668" s="13" t="n">
        <v>45765</v>
      </c>
      <c r="B1668" s="8" t="inlineStr">
        <is>
          <t>Scott Zixford</t>
        </is>
      </c>
      <c r="C1668" s="13" t="n">
        <v>45765</v>
      </c>
      <c r="D1668" s="8" t="inlineStr">
        <is>
          <t>Training</t>
        </is>
      </c>
      <c r="E1668" s="8" t="n">
        <v>0.04</v>
      </c>
      <c r="F1668" s="8" t="n">
        <v>25.39</v>
      </c>
      <c r="G1668" s="8" t="n">
        <v>0.9399999999999999</v>
      </c>
      <c r="H1668" s="8" t="inlineStr">
        <is>
          <t>Scott Zixford</t>
        </is>
      </c>
      <c r="I1668" s="8" t="inlineStr">
        <is>
          <t>Branch Payroll Supervisor</t>
        </is>
      </c>
      <c r="J1668" s="13" t="n">
        <v>45765</v>
      </c>
    </row>
    <row r="1669" ht="15" customHeight="1" s="9">
      <c r="A1669" s="13" t="n">
        <v>45765</v>
      </c>
      <c r="B1669" s="8" t="inlineStr">
        <is>
          <t>Scott Zixford</t>
        </is>
      </c>
      <c r="C1669" s="13" t="n">
        <v>45765</v>
      </c>
      <c r="D1669" s="8" t="inlineStr">
        <is>
          <t>Branch / recruiting time</t>
        </is>
      </c>
      <c r="E1669" s="8" t="n">
        <v>0.04</v>
      </c>
      <c r="F1669" s="8" t="n">
        <v>25.39</v>
      </c>
      <c r="G1669" s="8" t="n">
        <v>0.9399999999999999</v>
      </c>
      <c r="H1669" s="8" t="inlineStr">
        <is>
          <t>Scott Zixford</t>
        </is>
      </c>
      <c r="I1669" s="8" t="inlineStr">
        <is>
          <t>Branch Payroll Supervisor</t>
        </is>
      </c>
      <c r="J1669" s="13" t="n">
        <v>45765</v>
      </c>
    </row>
    <row r="1670" ht="15" customHeight="1" s="9">
      <c r="A1670" s="13" t="n">
        <v>45765</v>
      </c>
      <c r="B1670" s="8" t="inlineStr">
        <is>
          <t>Deborah Quotler</t>
        </is>
      </c>
      <c r="C1670" s="13" t="n">
        <v>45765</v>
      </c>
      <c r="D1670" s="8" t="inlineStr">
        <is>
          <t>PTO</t>
        </is>
      </c>
      <c r="E1670" s="8" t="n">
        <v>0.11</v>
      </c>
      <c r="F1670" s="8" t="n">
        <v>25.39</v>
      </c>
      <c r="G1670" s="8" t="n">
        <v>2.82</v>
      </c>
      <c r="H1670" s="8" t="inlineStr">
        <is>
          <t>Deborah Quotler</t>
        </is>
      </c>
      <c r="I1670" s="8" t="inlineStr">
        <is>
          <t>Branch Payroll Supervisor</t>
        </is>
      </c>
      <c r="J1670" s="13" t="n">
        <v>45765</v>
      </c>
    </row>
    <row r="1671" ht="15" customHeight="1" s="9">
      <c r="A1671" s="13" t="n">
        <v>45765</v>
      </c>
      <c r="B1671" s="8" t="inlineStr">
        <is>
          <t>Deborah Quotler</t>
        </is>
      </c>
      <c r="C1671" s="13" t="n">
        <v>45765</v>
      </c>
      <c r="D1671" s="8" t="inlineStr">
        <is>
          <t>Holiday</t>
        </is>
      </c>
      <c r="E1671" s="8" t="n">
        <v>0.06</v>
      </c>
      <c r="F1671" s="8" t="n">
        <v>25.39</v>
      </c>
      <c r="G1671" s="8" t="n">
        <v>1.57</v>
      </c>
      <c r="H1671" s="8" t="inlineStr">
        <is>
          <t>Deborah Quotler</t>
        </is>
      </c>
      <c r="I1671" s="8" t="inlineStr">
        <is>
          <t>Branch Payroll Supervisor</t>
        </is>
      </c>
      <c r="J1671" s="13" t="n">
        <v>45765</v>
      </c>
    </row>
    <row r="1672" ht="15" customHeight="1" s="9">
      <c r="A1672" s="13" t="n">
        <v>45765</v>
      </c>
      <c r="B1672" s="8" t="inlineStr">
        <is>
          <t>Deborah Quotler</t>
        </is>
      </c>
      <c r="C1672" s="13" t="n">
        <v>45765</v>
      </c>
      <c r="D1672" s="8" t="inlineStr">
        <is>
          <t>Training</t>
        </is>
      </c>
      <c r="E1672" s="8" t="n">
        <v>0.04</v>
      </c>
      <c r="F1672" s="8" t="n">
        <v>25.39</v>
      </c>
      <c r="G1672" s="8" t="n">
        <v>0.9399999999999999</v>
      </c>
      <c r="H1672" s="8" t="inlineStr">
        <is>
          <t>Deborah Quotler</t>
        </is>
      </c>
      <c r="I1672" s="8" t="inlineStr">
        <is>
          <t>Branch Payroll Supervisor</t>
        </is>
      </c>
      <c r="J1672" s="13" t="n">
        <v>45765</v>
      </c>
    </row>
    <row r="1673" ht="15" customHeight="1" s="9">
      <c r="A1673" s="13" t="n">
        <v>45765</v>
      </c>
      <c r="B1673" s="8" t="inlineStr">
        <is>
          <t>Deborah Quotler</t>
        </is>
      </c>
      <c r="C1673" s="13" t="n">
        <v>45765</v>
      </c>
      <c r="D1673" s="8" t="inlineStr">
        <is>
          <t>Branch / recruiting time</t>
        </is>
      </c>
      <c r="E1673" s="8" t="n">
        <v>0.04</v>
      </c>
      <c r="F1673" s="8" t="n">
        <v>25.39</v>
      </c>
      <c r="G1673" s="8" t="n">
        <v>0.9399999999999999</v>
      </c>
      <c r="H1673" s="8" t="inlineStr">
        <is>
          <t>Deborah Quotler</t>
        </is>
      </c>
      <c r="I1673" s="8" t="inlineStr">
        <is>
          <t>Branch Payroll Supervisor</t>
        </is>
      </c>
      <c r="J1673" s="13" t="n">
        <v>45765</v>
      </c>
    </row>
    <row r="1674" ht="15" customHeight="1" s="9">
      <c r="A1674" s="13" t="n">
        <v>45765</v>
      </c>
      <c r="B1674" s="8" t="inlineStr">
        <is>
          <t>Charles Voraxle</t>
        </is>
      </c>
      <c r="C1674" s="13" t="n">
        <v>45765</v>
      </c>
      <c r="D1674" s="8" t="inlineStr">
        <is>
          <t>PTO</t>
        </is>
      </c>
      <c r="E1674" s="8" t="n">
        <v>0.11</v>
      </c>
      <c r="F1674" s="8" t="n">
        <v>25.39</v>
      </c>
      <c r="G1674" s="8" t="n">
        <v>2.82</v>
      </c>
      <c r="H1674" s="8" t="inlineStr">
        <is>
          <t>Charles Voraxle</t>
        </is>
      </c>
      <c r="I1674" s="8" t="inlineStr">
        <is>
          <t>Branch Payroll Supervisor</t>
        </is>
      </c>
      <c r="J1674" s="13" t="n">
        <v>45765</v>
      </c>
    </row>
    <row r="1675" ht="15" customHeight="1" s="9">
      <c r="A1675" s="13" t="n">
        <v>45765</v>
      </c>
      <c r="B1675" s="8" t="inlineStr">
        <is>
          <t>Charles Voraxle</t>
        </is>
      </c>
      <c r="C1675" s="13" t="n">
        <v>45765</v>
      </c>
      <c r="D1675" s="8" t="inlineStr">
        <is>
          <t>Holiday</t>
        </is>
      </c>
      <c r="E1675" s="8" t="n">
        <v>0.06</v>
      </c>
      <c r="F1675" s="8" t="n">
        <v>25.39</v>
      </c>
      <c r="G1675" s="8" t="n">
        <v>1.57</v>
      </c>
      <c r="H1675" s="8" t="inlineStr">
        <is>
          <t>Charles Voraxle</t>
        </is>
      </c>
      <c r="I1675" s="8" t="inlineStr">
        <is>
          <t>Branch Payroll Supervisor</t>
        </is>
      </c>
      <c r="J1675" s="13" t="n">
        <v>45765</v>
      </c>
    </row>
    <row r="1676" ht="15" customHeight="1" s="9">
      <c r="A1676" s="13" t="n">
        <v>45765</v>
      </c>
      <c r="B1676" s="8" t="inlineStr">
        <is>
          <t>Charles Voraxle</t>
        </is>
      </c>
      <c r="C1676" s="13" t="n">
        <v>45765</v>
      </c>
      <c r="D1676" s="8" t="inlineStr">
        <is>
          <t>Training</t>
        </is>
      </c>
      <c r="E1676" s="8" t="n">
        <v>0.04</v>
      </c>
      <c r="F1676" s="8" t="n">
        <v>25.39</v>
      </c>
      <c r="G1676" s="8" t="n">
        <v>0.9399999999999999</v>
      </c>
      <c r="H1676" s="8" t="inlineStr">
        <is>
          <t>Charles Voraxle</t>
        </is>
      </c>
      <c r="I1676" s="8" t="inlineStr">
        <is>
          <t>Branch Payroll Supervisor</t>
        </is>
      </c>
      <c r="J1676" s="13" t="n">
        <v>45765</v>
      </c>
    </row>
    <row r="1677" ht="15" customHeight="1" s="9">
      <c r="A1677" s="13" t="n">
        <v>45765</v>
      </c>
      <c r="B1677" s="8" t="inlineStr">
        <is>
          <t>Charles Voraxle</t>
        </is>
      </c>
      <c r="C1677" s="13" t="n">
        <v>45765</v>
      </c>
      <c r="D1677" s="8" t="inlineStr">
        <is>
          <t>Branch / recruiting time</t>
        </is>
      </c>
      <c r="E1677" s="8" t="n">
        <v>0.04</v>
      </c>
      <c r="F1677" s="8" t="n">
        <v>25.39</v>
      </c>
      <c r="G1677" s="8" t="n">
        <v>0.9399999999999999</v>
      </c>
      <c r="H1677" s="8" t="inlineStr">
        <is>
          <t>Charles Voraxle</t>
        </is>
      </c>
      <c r="I1677" s="8" t="inlineStr">
        <is>
          <t>Branch Payroll Supervisor</t>
        </is>
      </c>
      <c r="J1677" s="13" t="n">
        <v>45765</v>
      </c>
    </row>
    <row r="1678" ht="15" customHeight="1" s="9">
      <c r="A1678" s="13" t="n">
        <v>45765</v>
      </c>
      <c r="B1678" s="8" t="inlineStr">
        <is>
          <t>Anna Zarvex</t>
        </is>
      </c>
      <c r="C1678" s="13" t="n">
        <v>45765</v>
      </c>
      <c r="D1678" s="8" t="inlineStr">
        <is>
          <t>PTO</t>
        </is>
      </c>
      <c r="E1678" s="8" t="n">
        <v>0.11</v>
      </c>
      <c r="F1678" s="8" t="n">
        <v>25.39</v>
      </c>
      <c r="G1678" s="8" t="n">
        <v>2.82</v>
      </c>
      <c r="H1678" s="8" t="inlineStr">
        <is>
          <t>Anna Zarvex</t>
        </is>
      </c>
      <c r="I1678" s="8" t="inlineStr">
        <is>
          <t>Branch Payroll Supervisor</t>
        </is>
      </c>
      <c r="J1678" s="13" t="n">
        <v>45765</v>
      </c>
    </row>
    <row r="1679" ht="15" customHeight="1" s="9">
      <c r="A1679" s="13" t="n">
        <v>45765</v>
      </c>
      <c r="B1679" s="8" t="inlineStr">
        <is>
          <t>Anna Zarvex</t>
        </is>
      </c>
      <c r="C1679" s="13" t="n">
        <v>45765</v>
      </c>
      <c r="D1679" s="8" t="inlineStr">
        <is>
          <t>Holiday</t>
        </is>
      </c>
      <c r="E1679" s="8" t="n">
        <v>0.06</v>
      </c>
      <c r="F1679" s="8" t="n">
        <v>25.39</v>
      </c>
      <c r="G1679" s="8" t="n">
        <v>1.57</v>
      </c>
      <c r="H1679" s="8" t="inlineStr">
        <is>
          <t>Anna Zarvex</t>
        </is>
      </c>
      <c r="I1679" s="8" t="inlineStr">
        <is>
          <t>Branch Payroll Supervisor</t>
        </is>
      </c>
      <c r="J1679" s="13" t="n">
        <v>45765</v>
      </c>
    </row>
    <row r="1680" ht="15" customHeight="1" s="9">
      <c r="A1680" s="13" t="n">
        <v>45765</v>
      </c>
      <c r="B1680" s="8" t="inlineStr">
        <is>
          <t>Anna Zarvex</t>
        </is>
      </c>
      <c r="C1680" s="13" t="n">
        <v>45765</v>
      </c>
      <c r="D1680" s="8" t="inlineStr">
        <is>
          <t>Training</t>
        </is>
      </c>
      <c r="E1680" s="8" t="n">
        <v>0.04</v>
      </c>
      <c r="F1680" s="8" t="n">
        <v>25.39</v>
      </c>
      <c r="G1680" s="8" t="n">
        <v>0.9399999999999999</v>
      </c>
      <c r="H1680" s="8" t="inlineStr">
        <is>
          <t>Anna Zarvex</t>
        </is>
      </c>
      <c r="I1680" s="8" t="inlineStr">
        <is>
          <t>Branch Payroll Supervisor</t>
        </is>
      </c>
      <c r="J1680" s="13" t="n">
        <v>45765</v>
      </c>
    </row>
    <row r="1681" ht="15" customHeight="1" s="9">
      <c r="A1681" s="13" t="n">
        <v>45765</v>
      </c>
      <c r="B1681" s="8" t="inlineStr">
        <is>
          <t>Anna Zarvex</t>
        </is>
      </c>
      <c r="C1681" s="13" t="n">
        <v>45765</v>
      </c>
      <c r="D1681" s="8" t="inlineStr">
        <is>
          <t>Branch / recruiting time</t>
        </is>
      </c>
      <c r="E1681" s="8" t="n">
        <v>0.04</v>
      </c>
      <c r="F1681" s="8" t="n">
        <v>25.39</v>
      </c>
      <c r="G1681" s="8" t="n">
        <v>0.9399999999999999</v>
      </c>
      <c r="H1681" s="8" t="inlineStr">
        <is>
          <t>Anna Zarvex</t>
        </is>
      </c>
      <c r="I1681" s="8" t="inlineStr">
        <is>
          <t>Branch Payroll Supervisor</t>
        </is>
      </c>
      <c r="J1681" s="13" t="n">
        <v>45765</v>
      </c>
    </row>
    <row r="1682" ht="15" customHeight="1" s="9">
      <c r="A1682" s="13" t="n">
        <v>45765</v>
      </c>
      <c r="B1682" s="8" t="inlineStr">
        <is>
          <t>Joshua Quitvale</t>
        </is>
      </c>
      <c r="C1682" s="13" t="n">
        <v>45765</v>
      </c>
      <c r="D1682" s="8" t="inlineStr">
        <is>
          <t>PTO</t>
        </is>
      </c>
      <c r="E1682" s="8" t="n">
        <v>0.11</v>
      </c>
      <c r="F1682" s="8" t="n">
        <v>25.39</v>
      </c>
      <c r="G1682" s="8" t="n">
        <v>2.82</v>
      </c>
      <c r="H1682" s="8" t="inlineStr">
        <is>
          <t>Joshua Quitvale</t>
        </is>
      </c>
      <c r="I1682" s="8" t="inlineStr">
        <is>
          <t>Branch Payroll Supervisor</t>
        </is>
      </c>
      <c r="J1682" s="13" t="n">
        <v>45765</v>
      </c>
    </row>
    <row r="1683" ht="15" customHeight="1" s="9">
      <c r="A1683" s="13" t="n">
        <v>45765</v>
      </c>
      <c r="B1683" s="8" t="inlineStr">
        <is>
          <t>Joshua Quitvale</t>
        </is>
      </c>
      <c r="C1683" s="13" t="n">
        <v>45765</v>
      </c>
      <c r="D1683" s="8" t="inlineStr">
        <is>
          <t>Holiday</t>
        </is>
      </c>
      <c r="E1683" s="8" t="n">
        <v>0.06</v>
      </c>
      <c r="F1683" s="8" t="n">
        <v>25.39</v>
      </c>
      <c r="G1683" s="8" t="n">
        <v>1.57</v>
      </c>
      <c r="H1683" s="8" t="inlineStr">
        <is>
          <t>Joshua Quitvale</t>
        </is>
      </c>
      <c r="I1683" s="8" t="inlineStr">
        <is>
          <t>Branch Payroll Supervisor</t>
        </is>
      </c>
      <c r="J1683" s="13" t="n">
        <v>45765</v>
      </c>
    </row>
    <row r="1684" ht="15" customHeight="1" s="9">
      <c r="A1684" s="13" t="n">
        <v>45765</v>
      </c>
      <c r="B1684" s="8" t="inlineStr">
        <is>
          <t>Joshua Quitvale</t>
        </is>
      </c>
      <c r="C1684" s="13" t="n">
        <v>45765</v>
      </c>
      <c r="D1684" s="8" t="inlineStr">
        <is>
          <t>Training</t>
        </is>
      </c>
      <c r="E1684" s="8" t="n">
        <v>0.04</v>
      </c>
      <c r="F1684" s="8" t="n">
        <v>25.39</v>
      </c>
      <c r="G1684" s="8" t="n">
        <v>0.9399999999999999</v>
      </c>
      <c r="H1684" s="8" t="inlineStr">
        <is>
          <t>Joshua Quitvale</t>
        </is>
      </c>
      <c r="I1684" s="8" t="inlineStr">
        <is>
          <t>Branch Payroll Supervisor</t>
        </is>
      </c>
      <c r="J1684" s="13" t="n">
        <v>45765</v>
      </c>
    </row>
    <row r="1685" ht="15" customHeight="1" s="9">
      <c r="A1685" s="13" t="n">
        <v>45765</v>
      </c>
      <c r="B1685" s="8" t="inlineStr">
        <is>
          <t>Joshua Quitvale</t>
        </is>
      </c>
      <c r="C1685" s="13" t="n">
        <v>45765</v>
      </c>
      <c r="D1685" s="8" t="inlineStr">
        <is>
          <t>Branch / recruiting time</t>
        </is>
      </c>
      <c r="E1685" s="8" t="n">
        <v>0.04</v>
      </c>
      <c r="F1685" s="8" t="n">
        <v>25.39</v>
      </c>
      <c r="G1685" s="8" t="n">
        <v>0.9399999999999999</v>
      </c>
      <c r="H1685" s="8" t="inlineStr">
        <is>
          <t>Joshua Quitvale</t>
        </is>
      </c>
      <c r="I1685" s="8" t="inlineStr">
        <is>
          <t>Branch Payroll Supervisor</t>
        </is>
      </c>
      <c r="J1685" s="13" t="n">
        <v>45765</v>
      </c>
    </row>
    <row r="1686" ht="15" customHeight="1" s="9">
      <c r="A1686" s="13" t="n">
        <v>45765</v>
      </c>
      <c r="B1686" s="8" t="inlineStr">
        <is>
          <t>Linda Vultane</t>
        </is>
      </c>
      <c r="C1686" s="13" t="n">
        <v>45765</v>
      </c>
      <c r="D1686" s="8" t="inlineStr">
        <is>
          <t>PTO</t>
        </is>
      </c>
      <c r="E1686" s="8" t="n">
        <v>0.11</v>
      </c>
      <c r="F1686" s="8" t="n">
        <v>25.39</v>
      </c>
      <c r="G1686" s="8" t="n">
        <v>2.82</v>
      </c>
      <c r="H1686" s="8" t="inlineStr">
        <is>
          <t>Linda Vultane</t>
        </is>
      </c>
      <c r="I1686" s="8" t="inlineStr">
        <is>
          <t>Branch Payroll Supervisor</t>
        </is>
      </c>
      <c r="J1686" s="13" t="n">
        <v>45765</v>
      </c>
    </row>
    <row r="1687" ht="15" customHeight="1" s="9">
      <c r="A1687" s="13" t="n">
        <v>45765</v>
      </c>
      <c r="B1687" s="8" t="inlineStr">
        <is>
          <t>Linda Vultane</t>
        </is>
      </c>
      <c r="C1687" s="13" t="n">
        <v>45765</v>
      </c>
      <c r="D1687" s="8" t="inlineStr">
        <is>
          <t>Holiday</t>
        </is>
      </c>
      <c r="E1687" s="8" t="n">
        <v>0.06</v>
      </c>
      <c r="F1687" s="8" t="n">
        <v>25.39</v>
      </c>
      <c r="G1687" s="8" t="n">
        <v>1.57</v>
      </c>
      <c r="H1687" s="8" t="inlineStr">
        <is>
          <t>Linda Vultane</t>
        </is>
      </c>
      <c r="I1687" s="8" t="inlineStr">
        <is>
          <t>Branch Payroll Supervisor</t>
        </is>
      </c>
      <c r="J1687" s="13" t="n">
        <v>45765</v>
      </c>
    </row>
    <row r="1688" ht="15" customHeight="1" s="9">
      <c r="A1688" s="13" t="n">
        <v>45765</v>
      </c>
      <c r="B1688" s="8" t="inlineStr">
        <is>
          <t>Linda Vultane</t>
        </is>
      </c>
      <c r="C1688" s="13" t="n">
        <v>45765</v>
      </c>
      <c r="D1688" s="8" t="inlineStr">
        <is>
          <t>Training</t>
        </is>
      </c>
      <c r="E1688" s="8" t="n">
        <v>0.04</v>
      </c>
      <c r="F1688" s="8" t="n">
        <v>25.39</v>
      </c>
      <c r="G1688" s="8" t="n">
        <v>0.9399999999999999</v>
      </c>
      <c r="H1688" s="8" t="inlineStr">
        <is>
          <t>Linda Vultane</t>
        </is>
      </c>
      <c r="I1688" s="8" t="inlineStr">
        <is>
          <t>Branch Payroll Supervisor</t>
        </is>
      </c>
      <c r="J1688" s="13" t="n">
        <v>45765</v>
      </c>
    </row>
    <row r="1689" ht="15" customHeight="1" s="9">
      <c r="A1689" s="13" t="n">
        <v>45765</v>
      </c>
      <c r="B1689" s="8" t="inlineStr">
        <is>
          <t>Linda Vultane</t>
        </is>
      </c>
      <c r="C1689" s="13" t="n">
        <v>45765</v>
      </c>
      <c r="D1689" s="8" t="inlineStr">
        <is>
          <t>Branch / recruiting time</t>
        </is>
      </c>
      <c r="E1689" s="8" t="n">
        <v>0.04</v>
      </c>
      <c r="F1689" s="8" t="n">
        <v>25.39</v>
      </c>
      <c r="G1689" s="8" t="n">
        <v>0.9399999999999999</v>
      </c>
      <c r="H1689" s="8" t="inlineStr">
        <is>
          <t>Linda Vultane</t>
        </is>
      </c>
      <c r="I1689" s="8" t="inlineStr">
        <is>
          <t>Branch Payroll Supervisor</t>
        </is>
      </c>
      <c r="J1689" s="13" t="n">
        <v>45765</v>
      </c>
    </row>
    <row r="1690" ht="15" customHeight="1" s="9">
      <c r="A1690" s="13" t="n">
        <v>45765</v>
      </c>
      <c r="B1690" s="8" t="inlineStr">
        <is>
          <t>Ryan Quotler</t>
        </is>
      </c>
      <c r="C1690" s="13" t="n">
        <v>45765</v>
      </c>
      <c r="D1690" s="8" t="inlineStr">
        <is>
          <t>PTO</t>
        </is>
      </c>
      <c r="E1690" s="8" t="n">
        <v>0.11</v>
      </c>
      <c r="F1690" s="8" t="n">
        <v>25.39</v>
      </c>
      <c r="G1690" s="8" t="n">
        <v>2.82</v>
      </c>
      <c r="H1690" s="8" t="inlineStr">
        <is>
          <t>Ryan Quotler</t>
        </is>
      </c>
      <c r="I1690" s="8" t="inlineStr">
        <is>
          <t>Branch Payroll Supervisor</t>
        </is>
      </c>
      <c r="J1690" s="13" t="n">
        <v>45765</v>
      </c>
    </row>
    <row r="1691" ht="15" customHeight="1" s="9">
      <c r="A1691" s="13" t="n">
        <v>45765</v>
      </c>
      <c r="B1691" s="8" t="inlineStr">
        <is>
          <t>Ryan Quotler</t>
        </is>
      </c>
      <c r="C1691" s="13" t="n">
        <v>45765</v>
      </c>
      <c r="D1691" s="8" t="inlineStr">
        <is>
          <t>Holiday</t>
        </is>
      </c>
      <c r="E1691" s="8" t="n">
        <v>0.06</v>
      </c>
      <c r="F1691" s="8" t="n">
        <v>25.39</v>
      </c>
      <c r="G1691" s="8" t="n">
        <v>1.57</v>
      </c>
      <c r="H1691" s="8" t="inlineStr">
        <is>
          <t>Ryan Quotler</t>
        </is>
      </c>
      <c r="I1691" s="8" t="inlineStr">
        <is>
          <t>Branch Payroll Supervisor</t>
        </is>
      </c>
      <c r="J1691" s="13" t="n">
        <v>45765</v>
      </c>
    </row>
    <row r="1692" ht="15" customHeight="1" s="9">
      <c r="A1692" s="13" t="n">
        <v>45765</v>
      </c>
      <c r="B1692" s="8" t="inlineStr">
        <is>
          <t>Ryan Quotler</t>
        </is>
      </c>
      <c r="C1692" s="13" t="n">
        <v>45765</v>
      </c>
      <c r="D1692" s="8" t="inlineStr">
        <is>
          <t>Training</t>
        </is>
      </c>
      <c r="E1692" s="8" t="n">
        <v>0.04</v>
      </c>
      <c r="F1692" s="8" t="n">
        <v>25.39</v>
      </c>
      <c r="G1692" s="8" t="n">
        <v>0.9399999999999999</v>
      </c>
      <c r="H1692" s="8" t="inlineStr">
        <is>
          <t>Ryan Quotler</t>
        </is>
      </c>
      <c r="I1692" s="8" t="inlineStr">
        <is>
          <t>Branch Payroll Supervisor</t>
        </is>
      </c>
      <c r="J1692" s="13" t="n">
        <v>45765</v>
      </c>
    </row>
    <row r="1693" ht="15" customHeight="1" s="9">
      <c r="A1693" s="13" t="n">
        <v>45765</v>
      </c>
      <c r="B1693" s="8" t="inlineStr">
        <is>
          <t>Ryan Quotler</t>
        </is>
      </c>
      <c r="C1693" s="13" t="n">
        <v>45765</v>
      </c>
      <c r="D1693" s="8" t="inlineStr">
        <is>
          <t>Branch / recruiting time</t>
        </is>
      </c>
      <c r="E1693" s="8" t="n">
        <v>0.04</v>
      </c>
      <c r="F1693" s="8" t="n">
        <v>25.39</v>
      </c>
      <c r="G1693" s="8" t="n">
        <v>0.9399999999999999</v>
      </c>
      <c r="H1693" s="8" t="inlineStr">
        <is>
          <t>Ryan Quotler</t>
        </is>
      </c>
      <c r="I1693" s="8" t="inlineStr">
        <is>
          <t>Branch Payroll Supervisor</t>
        </is>
      </c>
      <c r="J1693" s="13" t="n">
        <v>45765</v>
      </c>
    </row>
    <row r="1694" ht="15" customHeight="1" s="9">
      <c r="A1694" s="13" t="n">
        <v>45765</v>
      </c>
      <c r="B1694" s="8" t="inlineStr">
        <is>
          <t>Sandra Voraxle</t>
        </is>
      </c>
      <c r="C1694" s="13" t="n">
        <v>45765</v>
      </c>
      <c r="D1694" s="8" t="inlineStr">
        <is>
          <t>PTO</t>
        </is>
      </c>
      <c r="E1694" s="8" t="n">
        <v>0.11</v>
      </c>
      <c r="F1694" s="8" t="n">
        <v>25.39</v>
      </c>
      <c r="G1694" s="8" t="n">
        <v>2.82</v>
      </c>
      <c r="H1694" s="8" t="inlineStr">
        <is>
          <t>Sandra Voraxle</t>
        </is>
      </c>
      <c r="I1694" s="8" t="inlineStr">
        <is>
          <t>Branch Payroll Supervisor</t>
        </is>
      </c>
      <c r="J1694" s="13" t="n">
        <v>45765</v>
      </c>
    </row>
    <row r="1695" ht="15" customHeight="1" s="9">
      <c r="A1695" s="13" t="n">
        <v>45765</v>
      </c>
      <c r="B1695" s="8" t="inlineStr">
        <is>
          <t>Sandra Voraxle</t>
        </is>
      </c>
      <c r="C1695" s="13" t="n">
        <v>45765</v>
      </c>
      <c r="D1695" s="8" t="inlineStr">
        <is>
          <t>Holiday</t>
        </is>
      </c>
      <c r="E1695" s="8" t="n">
        <v>0.06</v>
      </c>
      <c r="F1695" s="8" t="n">
        <v>25.39</v>
      </c>
      <c r="G1695" s="8" t="n">
        <v>1.57</v>
      </c>
      <c r="H1695" s="8" t="inlineStr">
        <is>
          <t>Sandra Voraxle</t>
        </is>
      </c>
      <c r="I1695" s="8" t="inlineStr">
        <is>
          <t>Branch Payroll Supervisor</t>
        </is>
      </c>
      <c r="J1695" s="13" t="n">
        <v>45765</v>
      </c>
    </row>
    <row r="1696" ht="15" customHeight="1" s="9">
      <c r="A1696" s="13" t="n">
        <v>45765</v>
      </c>
      <c r="B1696" s="8" t="inlineStr">
        <is>
          <t>Sandra Voraxle</t>
        </is>
      </c>
      <c r="C1696" s="13" t="n">
        <v>45765</v>
      </c>
      <c r="D1696" s="8" t="inlineStr">
        <is>
          <t>Training</t>
        </is>
      </c>
      <c r="E1696" s="8" t="n">
        <v>0.04</v>
      </c>
      <c r="F1696" s="8" t="n">
        <v>25.39</v>
      </c>
      <c r="G1696" s="8" t="n">
        <v>0.9399999999999999</v>
      </c>
      <c r="H1696" s="8" t="inlineStr">
        <is>
          <t>Sandra Voraxle</t>
        </is>
      </c>
      <c r="I1696" s="8" t="inlineStr">
        <is>
          <t>Branch Payroll Supervisor</t>
        </is>
      </c>
      <c r="J1696" s="13" t="n">
        <v>45765</v>
      </c>
    </row>
    <row r="1697" ht="15" customHeight="1" s="9">
      <c r="A1697" s="13" t="n">
        <v>45765</v>
      </c>
      <c r="B1697" s="8" t="inlineStr">
        <is>
          <t>Sandra Voraxle</t>
        </is>
      </c>
      <c r="C1697" s="13" t="n">
        <v>45765</v>
      </c>
      <c r="D1697" s="8" t="inlineStr">
        <is>
          <t>Branch / recruiting time</t>
        </is>
      </c>
      <c r="E1697" s="8" t="n">
        <v>0.04</v>
      </c>
      <c r="F1697" s="8" t="n">
        <v>25.39</v>
      </c>
      <c r="G1697" s="8" t="n">
        <v>0.9399999999999999</v>
      </c>
      <c r="H1697" s="8" t="inlineStr">
        <is>
          <t>Sandra Voraxle</t>
        </is>
      </c>
      <c r="I1697" s="8" t="inlineStr">
        <is>
          <t>Branch Payroll Supervisor</t>
        </is>
      </c>
      <c r="J1697" s="13" t="n">
        <v>45765</v>
      </c>
    </row>
    <row r="1698" ht="15" customHeight="1" s="9">
      <c r="A1698" s="13" t="n">
        <v>45765</v>
      </c>
      <c r="B1698" s="8" t="inlineStr">
        <is>
          <t>Brandon Zarvex</t>
        </is>
      </c>
      <c r="C1698" s="13" t="n">
        <v>45765</v>
      </c>
      <c r="D1698" s="8" t="inlineStr">
        <is>
          <t>PTO</t>
        </is>
      </c>
      <c r="E1698" s="8" t="n">
        <v>0.11</v>
      </c>
      <c r="F1698" s="8" t="n">
        <v>25.39</v>
      </c>
      <c r="G1698" s="8" t="n">
        <v>2.82</v>
      </c>
      <c r="H1698" s="8" t="inlineStr">
        <is>
          <t>Brandon Zarvex</t>
        </is>
      </c>
      <c r="I1698" s="8" t="inlineStr">
        <is>
          <t>Branch Payroll Supervisor</t>
        </is>
      </c>
      <c r="J1698" s="13" t="n">
        <v>45765</v>
      </c>
    </row>
    <row r="1699" ht="15" customHeight="1" s="9">
      <c r="A1699" s="13" t="n">
        <v>45765</v>
      </c>
      <c r="B1699" s="8" t="inlineStr">
        <is>
          <t>Brandon Zarvex</t>
        </is>
      </c>
      <c r="C1699" s="13" t="n">
        <v>45765</v>
      </c>
      <c r="D1699" s="8" t="inlineStr">
        <is>
          <t>Holiday</t>
        </is>
      </c>
      <c r="E1699" s="8" t="n">
        <v>0.06</v>
      </c>
      <c r="F1699" s="8" t="n">
        <v>25.39</v>
      </c>
      <c r="G1699" s="8" t="n">
        <v>1.57</v>
      </c>
      <c r="H1699" s="8" t="inlineStr">
        <is>
          <t>Brandon Zarvex</t>
        </is>
      </c>
      <c r="I1699" s="8" t="inlineStr">
        <is>
          <t>Branch Payroll Supervisor</t>
        </is>
      </c>
      <c r="J1699" s="13" t="n">
        <v>45765</v>
      </c>
    </row>
    <row r="1700" ht="15" customHeight="1" s="9">
      <c r="A1700" s="13" t="n">
        <v>45765</v>
      </c>
      <c r="B1700" s="8" t="inlineStr">
        <is>
          <t>Brandon Zarvex</t>
        </is>
      </c>
      <c r="C1700" s="13" t="n">
        <v>45765</v>
      </c>
      <c r="D1700" s="8" t="inlineStr">
        <is>
          <t>Training</t>
        </is>
      </c>
      <c r="E1700" s="8" t="n">
        <v>0.04</v>
      </c>
      <c r="F1700" s="8" t="n">
        <v>25.39</v>
      </c>
      <c r="G1700" s="8" t="n">
        <v>0.9399999999999999</v>
      </c>
      <c r="H1700" s="8" t="inlineStr">
        <is>
          <t>Brandon Zarvex</t>
        </is>
      </c>
      <c r="I1700" s="8" t="inlineStr">
        <is>
          <t>Branch Payroll Supervisor</t>
        </is>
      </c>
      <c r="J1700" s="13" t="n">
        <v>45765</v>
      </c>
    </row>
    <row r="1701" ht="15" customHeight="1" s="9">
      <c r="A1701" s="13" t="n">
        <v>45765</v>
      </c>
      <c r="B1701" s="8" t="inlineStr">
        <is>
          <t>Brandon Zarvex</t>
        </is>
      </c>
      <c r="C1701" s="13" t="n">
        <v>45765</v>
      </c>
      <c r="D1701" s="8" t="inlineStr">
        <is>
          <t>Branch / recruiting time</t>
        </is>
      </c>
      <c r="E1701" s="8" t="n">
        <v>0.04</v>
      </c>
      <c r="F1701" s="8" t="n">
        <v>25.39</v>
      </c>
      <c r="G1701" s="8" t="n">
        <v>0.9399999999999999</v>
      </c>
      <c r="H1701" s="8" t="inlineStr">
        <is>
          <t>Brandon Zarvex</t>
        </is>
      </c>
      <c r="I1701" s="8" t="inlineStr">
        <is>
          <t>Branch Payroll Supervisor</t>
        </is>
      </c>
      <c r="J1701" s="13" t="n">
        <v>45765</v>
      </c>
    </row>
    <row r="1702" ht="15" customHeight="1" s="9">
      <c r="A1702" s="13" t="n">
        <v>45765</v>
      </c>
      <c r="B1702" s="8" t="inlineStr">
        <is>
          <t>Stephanie Quitvale</t>
        </is>
      </c>
      <c r="C1702" s="13" t="n">
        <v>45765</v>
      </c>
      <c r="D1702" s="8" t="inlineStr">
        <is>
          <t>PTO</t>
        </is>
      </c>
      <c r="E1702" s="8" t="n">
        <v>0</v>
      </c>
      <c r="F1702" s="8" t="n">
        <v>23.08</v>
      </c>
      <c r="G1702" s="8" t="n">
        <v>0.04</v>
      </c>
      <c r="H1702" s="8" t="inlineStr">
        <is>
          <t>Stephanie Quitvale</t>
        </is>
      </c>
      <c r="I1702" s="8" t="inlineStr">
        <is>
          <t>Branch Payroll Supervisor</t>
        </is>
      </c>
      <c r="J1702" s="13" t="n">
        <v>45765</v>
      </c>
    </row>
    <row r="1703" ht="15" customHeight="1" s="9">
      <c r="A1703" s="13" t="n">
        <v>45765</v>
      </c>
      <c r="B1703" s="8" t="inlineStr">
        <is>
          <t>Stephanie Quitvale</t>
        </is>
      </c>
      <c r="C1703" s="13" t="n">
        <v>45765</v>
      </c>
      <c r="D1703" s="8" t="inlineStr">
        <is>
          <t>Holiday</t>
        </is>
      </c>
      <c r="E1703" s="8" t="n">
        <v>0</v>
      </c>
      <c r="F1703" s="8" t="n">
        <v>23.08</v>
      </c>
      <c r="G1703" s="8" t="n">
        <v>0.02</v>
      </c>
      <c r="H1703" s="8" t="inlineStr">
        <is>
          <t>Stephanie Quitvale</t>
        </is>
      </c>
      <c r="I1703" s="8" t="inlineStr">
        <is>
          <t>Branch Payroll Supervisor</t>
        </is>
      </c>
      <c r="J1703" s="13" t="n">
        <v>45765</v>
      </c>
    </row>
    <row r="1704" ht="15" customHeight="1" s="9">
      <c r="A1704" s="13" t="n">
        <v>45765</v>
      </c>
      <c r="B1704" s="8" t="inlineStr">
        <is>
          <t>Stephanie Quitvale</t>
        </is>
      </c>
      <c r="C1704" s="13" t="n">
        <v>45765</v>
      </c>
      <c r="D1704" s="8" t="inlineStr">
        <is>
          <t>Training</t>
        </is>
      </c>
      <c r="E1704" s="8" t="n">
        <v>0</v>
      </c>
      <c r="F1704" s="8" t="n">
        <v>23.08</v>
      </c>
      <c r="G1704" s="8" t="n">
        <v>0.01</v>
      </c>
      <c r="H1704" s="8" t="inlineStr">
        <is>
          <t>Stephanie Quitvale</t>
        </is>
      </c>
      <c r="I1704" s="8" t="inlineStr">
        <is>
          <t>Branch Payroll Supervisor</t>
        </is>
      </c>
      <c r="J1704" s="13" t="n">
        <v>45765</v>
      </c>
    </row>
    <row r="1705" ht="15" customHeight="1" s="9">
      <c r="A1705" s="13" t="n">
        <v>45765</v>
      </c>
      <c r="B1705" s="8" t="inlineStr">
        <is>
          <t>Stephanie Quitvale</t>
        </is>
      </c>
      <c r="C1705" s="13" t="n">
        <v>45765</v>
      </c>
      <c r="D1705" s="8" t="inlineStr">
        <is>
          <t>Branch / recruiting time</t>
        </is>
      </c>
      <c r="E1705" s="8" t="n">
        <v>0</v>
      </c>
      <c r="F1705" s="8" t="n">
        <v>23.08</v>
      </c>
      <c r="G1705" s="8" t="n">
        <v>0.01</v>
      </c>
      <c r="H1705" s="8" t="inlineStr">
        <is>
          <t>Stephanie Quitvale</t>
        </is>
      </c>
      <c r="I1705" s="8" t="inlineStr">
        <is>
          <t>Branch Payroll Supervisor</t>
        </is>
      </c>
      <c r="J1705" s="13" t="n">
        <v>45765</v>
      </c>
    </row>
    <row r="1706" ht="15" customHeight="1" s="9">
      <c r="A1706" s="13" t="n">
        <v>45765</v>
      </c>
      <c r="B1706" s="8" t="inlineStr">
        <is>
          <t>Christopher Vultane</t>
        </is>
      </c>
      <c r="C1706" s="13" t="n">
        <v>45765</v>
      </c>
      <c r="D1706" s="8" t="inlineStr">
        <is>
          <t>PTO</t>
        </is>
      </c>
      <c r="E1706" s="8" t="n">
        <v>0</v>
      </c>
      <c r="F1706" s="8" t="n">
        <v>23.08</v>
      </c>
      <c r="G1706" s="8" t="n">
        <v>0.04</v>
      </c>
      <c r="H1706" s="8" t="inlineStr">
        <is>
          <t>Christopher Vultane</t>
        </is>
      </c>
      <c r="I1706" s="8" t="inlineStr">
        <is>
          <t>Branch Payroll Supervisor</t>
        </is>
      </c>
      <c r="J1706" s="13" t="n">
        <v>45765</v>
      </c>
    </row>
    <row r="1707" ht="15" customHeight="1" s="9">
      <c r="A1707" s="13" t="n">
        <v>45765</v>
      </c>
      <c r="B1707" s="8" t="inlineStr">
        <is>
          <t>Christopher Vultane</t>
        </is>
      </c>
      <c r="C1707" s="13" t="n">
        <v>45765</v>
      </c>
      <c r="D1707" s="8" t="inlineStr">
        <is>
          <t>Holiday</t>
        </is>
      </c>
      <c r="E1707" s="8" t="n">
        <v>0</v>
      </c>
      <c r="F1707" s="8" t="n">
        <v>23.08</v>
      </c>
      <c r="G1707" s="8" t="n">
        <v>0.02</v>
      </c>
      <c r="H1707" s="8" t="inlineStr">
        <is>
          <t>Christopher Vultane</t>
        </is>
      </c>
      <c r="I1707" s="8" t="inlineStr">
        <is>
          <t>Branch Payroll Supervisor</t>
        </is>
      </c>
      <c r="J1707" s="13" t="n">
        <v>45765</v>
      </c>
    </row>
    <row r="1708" ht="15" customHeight="1" s="9">
      <c r="A1708" s="13" t="n">
        <v>45765</v>
      </c>
      <c r="B1708" s="8" t="inlineStr">
        <is>
          <t>Christopher Vultane</t>
        </is>
      </c>
      <c r="C1708" s="13" t="n">
        <v>45765</v>
      </c>
      <c r="D1708" s="8" t="inlineStr">
        <is>
          <t>Training</t>
        </is>
      </c>
      <c r="E1708" s="8" t="n">
        <v>0</v>
      </c>
      <c r="F1708" s="8" t="n">
        <v>23.08</v>
      </c>
      <c r="G1708" s="8" t="n">
        <v>0.01</v>
      </c>
      <c r="H1708" s="8" t="inlineStr">
        <is>
          <t>Christopher Vultane</t>
        </is>
      </c>
      <c r="I1708" s="8" t="inlineStr">
        <is>
          <t>Branch Payroll Supervisor</t>
        </is>
      </c>
      <c r="J1708" s="13" t="n">
        <v>45765</v>
      </c>
    </row>
    <row r="1709" ht="15" customHeight="1" s="9">
      <c r="A1709" s="13" t="n">
        <v>45765</v>
      </c>
      <c r="B1709" s="8" t="inlineStr">
        <is>
          <t>Christopher Vultane</t>
        </is>
      </c>
      <c r="C1709" s="13" t="n">
        <v>45765</v>
      </c>
      <c r="D1709" s="8" t="inlineStr">
        <is>
          <t>Branch / recruiting time</t>
        </is>
      </c>
      <c r="E1709" s="8" t="n">
        <v>0</v>
      </c>
      <c r="F1709" s="8" t="n">
        <v>23.08</v>
      </c>
      <c r="G1709" s="8" t="n">
        <v>0.01</v>
      </c>
      <c r="H1709" s="8" t="inlineStr">
        <is>
          <t>Christopher Vultane</t>
        </is>
      </c>
      <c r="I1709" s="8" t="inlineStr">
        <is>
          <t>Branch Payroll Supervisor</t>
        </is>
      </c>
      <c r="J1709" s="13" t="n">
        <v>45765</v>
      </c>
    </row>
    <row r="1710" ht="15" customHeight="1" s="9">
      <c r="A1710" s="13" t="n">
        <v>45765</v>
      </c>
      <c r="B1710" s="8" t="inlineStr">
        <is>
          <t>Brenda Quotler</t>
        </is>
      </c>
      <c r="C1710" s="13" t="n">
        <v>45765</v>
      </c>
      <c r="D1710" s="8" t="inlineStr">
        <is>
          <t>PTO</t>
        </is>
      </c>
      <c r="E1710" s="8" t="n">
        <v>18</v>
      </c>
      <c r="F1710" s="8" t="n">
        <v>23.08</v>
      </c>
      <c r="G1710" s="8" t="n">
        <v>415.48</v>
      </c>
      <c r="H1710" s="8" t="inlineStr">
        <is>
          <t>Brenda Quotler</t>
        </is>
      </c>
      <c r="I1710" s="8" t="inlineStr">
        <is>
          <t>Branch Payroll Supervisor</t>
        </is>
      </c>
      <c r="J1710" s="13" t="n">
        <v>45765</v>
      </c>
    </row>
    <row r="1711" ht="15" customHeight="1" s="9">
      <c r="A1711" s="13" t="n">
        <v>45765</v>
      </c>
      <c r="B1711" s="8" t="inlineStr">
        <is>
          <t>Brenda Quotler</t>
        </is>
      </c>
      <c r="C1711" s="13" t="n">
        <v>45765</v>
      </c>
      <c r="D1711" s="8" t="inlineStr">
        <is>
          <t>Holiday</t>
        </is>
      </c>
      <c r="E1711" s="8" t="n">
        <v>10</v>
      </c>
      <c r="F1711" s="8" t="n">
        <v>23.08</v>
      </c>
      <c r="G1711" s="8" t="n">
        <v>230.82</v>
      </c>
      <c r="H1711" s="8" t="inlineStr">
        <is>
          <t>Brenda Quotler</t>
        </is>
      </c>
      <c r="I1711" s="8" t="inlineStr">
        <is>
          <t>Branch Payroll Supervisor</t>
        </is>
      </c>
      <c r="J1711" s="13" t="n">
        <v>45765</v>
      </c>
    </row>
    <row r="1712" ht="15" customHeight="1" s="9">
      <c r="A1712" s="13" t="n">
        <v>45765</v>
      </c>
      <c r="B1712" s="8" t="inlineStr">
        <is>
          <t>Brenda Quotler</t>
        </is>
      </c>
      <c r="C1712" s="13" t="n">
        <v>45765</v>
      </c>
      <c r="D1712" s="8" t="inlineStr">
        <is>
          <t>Training</t>
        </is>
      </c>
      <c r="E1712" s="8" t="n">
        <v>6</v>
      </c>
      <c r="F1712" s="8" t="n">
        <v>23.08</v>
      </c>
      <c r="G1712" s="8" t="n">
        <v>138.49</v>
      </c>
      <c r="H1712" s="8" t="inlineStr">
        <is>
          <t>Brenda Quotler</t>
        </is>
      </c>
      <c r="I1712" s="8" t="inlineStr">
        <is>
          <t>Branch Payroll Supervisor</t>
        </is>
      </c>
      <c r="J1712" s="13" t="n">
        <v>45765</v>
      </c>
    </row>
    <row r="1713" ht="15" customHeight="1" s="9">
      <c r="A1713" s="13" t="n">
        <v>45765</v>
      </c>
      <c r="B1713" s="8" t="inlineStr">
        <is>
          <t>Brenda Quotler</t>
        </is>
      </c>
      <c r="C1713" s="13" t="n">
        <v>45765</v>
      </c>
      <c r="D1713" s="8" t="inlineStr">
        <is>
          <t>Branch / recruiting time</t>
        </is>
      </c>
      <c r="E1713" s="8" t="n">
        <v>6</v>
      </c>
      <c r="F1713" s="8" t="n">
        <v>23.08</v>
      </c>
      <c r="G1713" s="8" t="n">
        <v>138.49</v>
      </c>
      <c r="H1713" s="8" t="inlineStr">
        <is>
          <t>Brenda Quotler</t>
        </is>
      </c>
      <c r="I1713" s="8" t="inlineStr">
        <is>
          <t>Branch Payroll Supervisor</t>
        </is>
      </c>
      <c r="J1713" s="13" t="n">
        <v>45765</v>
      </c>
    </row>
    <row r="1714" ht="15" customHeight="1" s="9">
      <c r="A1714" s="13" t="n">
        <v>45765</v>
      </c>
      <c r="B1714" s="8" t="inlineStr">
        <is>
          <t>Kenneth Voraxle</t>
        </is>
      </c>
      <c r="C1714" s="13" t="n">
        <v>45765</v>
      </c>
      <c r="D1714" s="8" t="inlineStr">
        <is>
          <t>PTO</t>
        </is>
      </c>
      <c r="E1714" s="8" t="n">
        <v>1.58</v>
      </c>
      <c r="F1714" s="8" t="n">
        <v>23.08</v>
      </c>
      <c r="G1714" s="8" t="n">
        <v>36.39</v>
      </c>
      <c r="H1714" s="8" t="inlineStr">
        <is>
          <t>Kenneth Voraxle</t>
        </is>
      </c>
      <c r="I1714" s="8" t="inlineStr">
        <is>
          <t>Branch Payroll Supervisor</t>
        </is>
      </c>
      <c r="J1714" s="13" t="n">
        <v>45765</v>
      </c>
    </row>
    <row r="1715" ht="15" customHeight="1" s="9">
      <c r="A1715" s="13" t="n">
        <v>45765</v>
      </c>
      <c r="B1715" s="8" t="inlineStr">
        <is>
          <t>Kenneth Voraxle</t>
        </is>
      </c>
      <c r="C1715" s="13" t="n">
        <v>45765</v>
      </c>
      <c r="D1715" s="8" t="inlineStr">
        <is>
          <t>Holiday</t>
        </is>
      </c>
      <c r="E1715" s="8" t="n">
        <v>0.88</v>
      </c>
      <c r="F1715" s="8" t="n">
        <v>23.08</v>
      </c>
      <c r="G1715" s="8" t="n">
        <v>20.22</v>
      </c>
      <c r="H1715" s="8" t="inlineStr">
        <is>
          <t>Kenneth Voraxle</t>
        </is>
      </c>
      <c r="I1715" s="8" t="inlineStr">
        <is>
          <t>Branch Payroll Supervisor</t>
        </is>
      </c>
      <c r="J1715" s="13" t="n">
        <v>45765</v>
      </c>
    </row>
    <row r="1716" ht="15" customHeight="1" s="9">
      <c r="A1716" s="13" t="n">
        <v>45765</v>
      </c>
      <c r="B1716" s="8" t="inlineStr">
        <is>
          <t>Kenneth Voraxle</t>
        </is>
      </c>
      <c r="C1716" s="13" t="n">
        <v>45765</v>
      </c>
      <c r="D1716" s="8" t="inlineStr">
        <is>
          <t>Training</t>
        </is>
      </c>
      <c r="E1716" s="8" t="n">
        <v>0.53</v>
      </c>
      <c r="F1716" s="8" t="n">
        <v>23.08</v>
      </c>
      <c r="G1716" s="8" t="n">
        <v>12.13</v>
      </c>
      <c r="H1716" s="8" t="inlineStr">
        <is>
          <t>Kenneth Voraxle</t>
        </is>
      </c>
      <c r="I1716" s="8" t="inlineStr">
        <is>
          <t>Branch Payroll Supervisor</t>
        </is>
      </c>
      <c r="J1716" s="13" t="n">
        <v>45765</v>
      </c>
    </row>
    <row r="1717" ht="15" customHeight="1" s="9">
      <c r="A1717" s="13" t="n">
        <v>45765</v>
      </c>
      <c r="B1717" s="8" t="inlineStr">
        <is>
          <t>Kenneth Voraxle</t>
        </is>
      </c>
      <c r="C1717" s="13" t="n">
        <v>45765</v>
      </c>
      <c r="D1717" s="8" t="inlineStr">
        <is>
          <t>Branch / recruiting time</t>
        </is>
      </c>
      <c r="E1717" s="8" t="n">
        <v>0.53</v>
      </c>
      <c r="F1717" s="8" t="n">
        <v>23.08</v>
      </c>
      <c r="G1717" s="8" t="n">
        <v>12.12</v>
      </c>
      <c r="H1717" s="8" t="inlineStr">
        <is>
          <t>Kenneth Voraxle</t>
        </is>
      </c>
      <c r="I1717" s="8" t="inlineStr">
        <is>
          <t>Branch Payroll Supervisor</t>
        </is>
      </c>
      <c r="J1717" s="13" t="n">
        <v>45765</v>
      </c>
    </row>
    <row r="1718" ht="15" customHeight="1" s="9">
      <c r="A1718" s="13" t="n">
        <v>45765</v>
      </c>
      <c r="B1718" s="8" t="inlineStr">
        <is>
          <t>Barbara Veltman</t>
        </is>
      </c>
      <c r="C1718" s="13" t="n">
        <v>45765</v>
      </c>
      <c r="D1718" s="8" t="inlineStr">
        <is>
          <t>PTO</t>
        </is>
      </c>
      <c r="E1718" s="8" t="n">
        <v>36</v>
      </c>
      <c r="F1718" s="8" t="n">
        <v>23.08</v>
      </c>
      <c r="G1718" s="8" t="n">
        <v>830.92</v>
      </c>
      <c r="H1718" s="8" t="inlineStr">
        <is>
          <t>Barbara Veltman</t>
        </is>
      </c>
      <c r="I1718" s="8" t="inlineStr">
        <is>
          <t>Branch Payroll Supervisor</t>
        </is>
      </c>
      <c r="J1718" s="13" t="n">
        <v>45765</v>
      </c>
    </row>
    <row r="1719" ht="15" customHeight="1" s="9">
      <c r="A1719" s="13" t="n">
        <v>45765</v>
      </c>
      <c r="B1719" s="8" t="inlineStr">
        <is>
          <t>Barbara Veltman</t>
        </is>
      </c>
      <c r="C1719" s="13" t="n">
        <v>45765</v>
      </c>
      <c r="D1719" s="8" t="inlineStr">
        <is>
          <t>Holiday</t>
        </is>
      </c>
      <c r="E1719" s="8" t="n">
        <v>20</v>
      </c>
      <c r="F1719" s="8" t="n">
        <v>23.08</v>
      </c>
      <c r="G1719" s="8" t="n">
        <v>461.62</v>
      </c>
      <c r="H1719" s="8" t="inlineStr">
        <is>
          <t>Barbara Veltman</t>
        </is>
      </c>
      <c r="I1719" s="8" t="inlineStr">
        <is>
          <t>Branch Payroll Supervisor</t>
        </is>
      </c>
      <c r="J1719" s="13" t="n">
        <v>45765</v>
      </c>
    </row>
    <row r="1720" ht="15" customHeight="1" s="9">
      <c r="A1720" s="13" t="n">
        <v>45765</v>
      </c>
      <c r="B1720" s="8" t="inlineStr">
        <is>
          <t>Barbara Veltman</t>
        </is>
      </c>
      <c r="C1720" s="13" t="n">
        <v>45765</v>
      </c>
      <c r="D1720" s="8" t="inlineStr">
        <is>
          <t>Training</t>
        </is>
      </c>
      <c r="E1720" s="8" t="n">
        <v>12</v>
      </c>
      <c r="F1720" s="8" t="n">
        <v>23.08</v>
      </c>
      <c r="G1720" s="8" t="n">
        <v>276.97</v>
      </c>
      <c r="H1720" s="8" t="inlineStr">
        <is>
          <t>Barbara Veltman</t>
        </is>
      </c>
      <c r="I1720" s="8" t="inlineStr">
        <is>
          <t>Branch Payroll Supervisor</t>
        </is>
      </c>
      <c r="J1720" s="13" t="n">
        <v>45765</v>
      </c>
    </row>
    <row r="1721" ht="15" customHeight="1" s="9">
      <c r="A1721" s="13" t="n">
        <v>45765</v>
      </c>
      <c r="B1721" s="8" t="inlineStr">
        <is>
          <t>Barbara Veltman</t>
        </is>
      </c>
      <c r="C1721" s="13" t="n">
        <v>45765</v>
      </c>
      <c r="D1721" s="8" t="inlineStr">
        <is>
          <t>Branch / recruiting time</t>
        </is>
      </c>
      <c r="E1721" s="8" t="n">
        <v>12</v>
      </c>
      <c r="F1721" s="8" t="n">
        <v>23.08</v>
      </c>
      <c r="G1721" s="8" t="n">
        <v>276.97</v>
      </c>
      <c r="H1721" s="8" t="inlineStr">
        <is>
          <t>Barbara Veltman</t>
        </is>
      </c>
      <c r="I1721" s="8" t="inlineStr">
        <is>
          <t>Branch Payroll Supervisor</t>
        </is>
      </c>
      <c r="J1721" s="13" t="n">
        <v>45765</v>
      </c>
    </row>
    <row r="1722" ht="15" customHeight="1" s="9">
      <c r="A1722" s="13" t="n">
        <v>45765</v>
      </c>
      <c r="B1722" s="8" t="inlineStr">
        <is>
          <t>Jacob Quitvale</t>
        </is>
      </c>
      <c r="C1722" s="13" t="n">
        <v>45765</v>
      </c>
      <c r="D1722" s="8" t="inlineStr">
        <is>
          <t>PTO</t>
        </is>
      </c>
      <c r="E1722" s="8" t="n">
        <v>18</v>
      </c>
      <c r="F1722" s="8" t="n">
        <v>23.08</v>
      </c>
      <c r="G1722" s="8" t="n">
        <v>415.48</v>
      </c>
      <c r="H1722" s="8" t="inlineStr">
        <is>
          <t>Jacob Quitvale</t>
        </is>
      </c>
      <c r="I1722" s="8" t="inlineStr">
        <is>
          <t>Branch Payroll Supervisor</t>
        </is>
      </c>
      <c r="J1722" s="13" t="n">
        <v>45765</v>
      </c>
    </row>
    <row r="1723" ht="15" customHeight="1" s="9">
      <c r="A1723" s="13" t="n">
        <v>45765</v>
      </c>
      <c r="B1723" s="8" t="inlineStr">
        <is>
          <t>Jacob Quitvale</t>
        </is>
      </c>
      <c r="C1723" s="13" t="n">
        <v>45765</v>
      </c>
      <c r="D1723" s="8" t="inlineStr">
        <is>
          <t>Holiday</t>
        </is>
      </c>
      <c r="E1723" s="8" t="n">
        <v>10</v>
      </c>
      <c r="F1723" s="8" t="n">
        <v>23.08</v>
      </c>
      <c r="G1723" s="8" t="n">
        <v>230.82</v>
      </c>
      <c r="H1723" s="8" t="inlineStr">
        <is>
          <t>Jacob Quitvale</t>
        </is>
      </c>
      <c r="I1723" s="8" t="inlineStr">
        <is>
          <t>Branch Payroll Supervisor</t>
        </is>
      </c>
      <c r="J1723" s="13" t="n">
        <v>45765</v>
      </c>
    </row>
    <row r="1724" ht="15" customHeight="1" s="9">
      <c r="A1724" s="13" t="n">
        <v>45765</v>
      </c>
      <c r="B1724" s="8" t="inlineStr">
        <is>
          <t>Jacob Quitvale</t>
        </is>
      </c>
      <c r="C1724" s="13" t="n">
        <v>45765</v>
      </c>
      <c r="D1724" s="8" t="inlineStr">
        <is>
          <t>Training</t>
        </is>
      </c>
      <c r="E1724" s="8" t="n">
        <v>6</v>
      </c>
      <c r="F1724" s="8" t="n">
        <v>23.08</v>
      </c>
      <c r="G1724" s="8" t="n">
        <v>138.49</v>
      </c>
      <c r="H1724" s="8" t="inlineStr">
        <is>
          <t>Jacob Quitvale</t>
        </is>
      </c>
      <c r="I1724" s="8" t="inlineStr">
        <is>
          <t>Branch Payroll Supervisor</t>
        </is>
      </c>
      <c r="J1724" s="13" t="n">
        <v>45765</v>
      </c>
    </row>
    <row r="1725" ht="15" customHeight="1" s="9">
      <c r="A1725" s="13" t="n">
        <v>45765</v>
      </c>
      <c r="B1725" s="8" t="inlineStr">
        <is>
          <t>Jacob Quitvale</t>
        </is>
      </c>
      <c r="C1725" s="13" t="n">
        <v>45765</v>
      </c>
      <c r="D1725" s="8" t="inlineStr">
        <is>
          <t>Branch / recruiting time</t>
        </is>
      </c>
      <c r="E1725" s="8" t="n">
        <v>6</v>
      </c>
      <c r="F1725" s="8" t="n">
        <v>23.08</v>
      </c>
      <c r="G1725" s="8" t="n">
        <v>138.49</v>
      </c>
      <c r="H1725" s="8" t="inlineStr">
        <is>
          <t>Jacob Quitvale</t>
        </is>
      </c>
      <c r="I1725" s="8" t="inlineStr">
        <is>
          <t>Branch Payroll Supervisor</t>
        </is>
      </c>
      <c r="J1725" s="13" t="n">
        <v>45765</v>
      </c>
    </row>
    <row r="1726" ht="15" customHeight="1" s="9">
      <c r="A1726" s="13" t="n">
        <v>45765</v>
      </c>
      <c r="B1726" s="8" t="inlineStr">
        <is>
          <t>Ashley Vultane</t>
        </is>
      </c>
      <c r="C1726" s="13" t="n">
        <v>45765</v>
      </c>
      <c r="D1726" s="8" t="inlineStr">
        <is>
          <t>PTO</t>
        </is>
      </c>
      <c r="E1726" s="8" t="n">
        <v>0</v>
      </c>
      <c r="F1726" s="8" t="n">
        <v>23.08</v>
      </c>
      <c r="G1726" s="8" t="n">
        <v>0.04</v>
      </c>
      <c r="H1726" s="8" t="inlineStr">
        <is>
          <t>Ashley Vultane</t>
        </is>
      </c>
      <c r="I1726" s="8" t="inlineStr">
        <is>
          <t>Branch Payroll Supervisor</t>
        </is>
      </c>
      <c r="J1726" s="13" t="n">
        <v>45765</v>
      </c>
    </row>
    <row r="1727" ht="15" customHeight="1" s="9">
      <c r="A1727" s="13" t="n">
        <v>45765</v>
      </c>
      <c r="B1727" s="8" t="inlineStr">
        <is>
          <t>Ashley Vultane</t>
        </is>
      </c>
      <c r="C1727" s="13" t="n">
        <v>45765</v>
      </c>
      <c r="D1727" s="8" t="inlineStr">
        <is>
          <t>Holiday</t>
        </is>
      </c>
      <c r="E1727" s="8" t="n">
        <v>0</v>
      </c>
      <c r="F1727" s="8" t="n">
        <v>23.08</v>
      </c>
      <c r="G1727" s="8" t="n">
        <v>0.02</v>
      </c>
      <c r="H1727" s="8" t="inlineStr">
        <is>
          <t>Ashley Vultane</t>
        </is>
      </c>
      <c r="I1727" s="8" t="inlineStr">
        <is>
          <t>Branch Payroll Supervisor</t>
        </is>
      </c>
      <c r="J1727" s="13" t="n">
        <v>45765</v>
      </c>
    </row>
    <row r="1728" ht="15" customHeight="1" s="9">
      <c r="A1728" s="13" t="n">
        <v>45765</v>
      </c>
      <c r="B1728" s="8" t="inlineStr">
        <is>
          <t>Ashley Vultane</t>
        </is>
      </c>
      <c r="C1728" s="13" t="n">
        <v>45765</v>
      </c>
      <c r="D1728" s="8" t="inlineStr">
        <is>
          <t>Training</t>
        </is>
      </c>
      <c r="E1728" s="8" t="n">
        <v>0</v>
      </c>
      <c r="F1728" s="8" t="n">
        <v>23.08</v>
      </c>
      <c r="G1728" s="8" t="n">
        <v>0.01</v>
      </c>
      <c r="H1728" s="8" t="inlineStr">
        <is>
          <t>Ashley Vultane</t>
        </is>
      </c>
      <c r="I1728" s="8" t="inlineStr">
        <is>
          <t>Branch Payroll Supervisor</t>
        </is>
      </c>
      <c r="J1728" s="13" t="n">
        <v>45765</v>
      </c>
    </row>
    <row r="1729" ht="15" customHeight="1" s="9">
      <c r="A1729" s="13" t="n">
        <v>45765</v>
      </c>
      <c r="B1729" s="8" t="inlineStr">
        <is>
          <t>Ashley Vultane</t>
        </is>
      </c>
      <c r="C1729" s="13" t="n">
        <v>45765</v>
      </c>
      <c r="D1729" s="8" t="inlineStr">
        <is>
          <t>Branch / recruiting time</t>
        </is>
      </c>
      <c r="E1729" s="8" t="n">
        <v>0</v>
      </c>
      <c r="F1729" s="8" t="n">
        <v>23.08</v>
      </c>
      <c r="G1729" s="8" t="n">
        <v>0.01</v>
      </c>
      <c r="H1729" s="8" t="inlineStr">
        <is>
          <t>Ashley Vultane</t>
        </is>
      </c>
      <c r="I1729" s="8" t="inlineStr">
        <is>
          <t>Branch Payroll Supervisor</t>
        </is>
      </c>
      <c r="J1729" s="13" t="n">
        <v>45765</v>
      </c>
    </row>
    <row r="1730" ht="15" customHeight="1" s="9">
      <c r="A1730" s="13" t="n">
        <v>45765</v>
      </c>
      <c r="B1730" s="8" t="inlineStr">
        <is>
          <t>James Zaxvole</t>
        </is>
      </c>
      <c r="C1730" s="13" t="n">
        <v>45765</v>
      </c>
      <c r="D1730" s="8" t="inlineStr">
        <is>
          <t>PTO</t>
        </is>
      </c>
      <c r="E1730" s="8" t="n">
        <v>18</v>
      </c>
      <c r="F1730" s="8" t="n">
        <v>23.08</v>
      </c>
      <c r="G1730" s="8" t="n">
        <v>415.48</v>
      </c>
      <c r="H1730" s="8" t="inlineStr">
        <is>
          <t>James Zaxvole</t>
        </is>
      </c>
      <c r="I1730" s="8" t="inlineStr">
        <is>
          <t>Branch Payroll Supervisor</t>
        </is>
      </c>
      <c r="J1730" s="13" t="n">
        <v>45765</v>
      </c>
    </row>
    <row r="1731" ht="15" customHeight="1" s="9">
      <c r="A1731" s="13" t="n">
        <v>45765</v>
      </c>
      <c r="B1731" s="8" t="inlineStr">
        <is>
          <t>James Zaxvole</t>
        </is>
      </c>
      <c r="C1731" s="13" t="n">
        <v>45765</v>
      </c>
      <c r="D1731" s="8" t="inlineStr">
        <is>
          <t>Holiday</t>
        </is>
      </c>
      <c r="E1731" s="8" t="n">
        <v>10</v>
      </c>
      <c r="F1731" s="8" t="n">
        <v>23.08</v>
      </c>
      <c r="G1731" s="8" t="n">
        <v>230.82</v>
      </c>
      <c r="H1731" s="8" t="inlineStr">
        <is>
          <t>James Zaxvole</t>
        </is>
      </c>
      <c r="I1731" s="8" t="inlineStr">
        <is>
          <t>Branch Payroll Supervisor</t>
        </is>
      </c>
      <c r="J1731" s="13" t="n">
        <v>45765</v>
      </c>
    </row>
    <row r="1732" ht="15" customHeight="1" s="9">
      <c r="A1732" s="13" t="n">
        <v>45765</v>
      </c>
      <c r="B1732" s="8" t="inlineStr">
        <is>
          <t>James Zaxvole</t>
        </is>
      </c>
      <c r="C1732" s="13" t="n">
        <v>45765</v>
      </c>
      <c r="D1732" s="8" t="inlineStr">
        <is>
          <t>Training</t>
        </is>
      </c>
      <c r="E1732" s="8" t="n">
        <v>6</v>
      </c>
      <c r="F1732" s="8" t="n">
        <v>23.08</v>
      </c>
      <c r="G1732" s="8" t="n">
        <v>138.49</v>
      </c>
      <c r="H1732" s="8" t="inlineStr">
        <is>
          <t>James Zaxvole</t>
        </is>
      </c>
      <c r="I1732" s="8" t="inlineStr">
        <is>
          <t>Branch Payroll Supervisor</t>
        </is>
      </c>
      <c r="J1732" s="13" t="n">
        <v>45765</v>
      </c>
    </row>
    <row r="1733" ht="15" customHeight="1" s="9">
      <c r="A1733" s="13" t="n">
        <v>45765</v>
      </c>
      <c r="B1733" s="8" t="inlineStr">
        <is>
          <t>James Zaxvole</t>
        </is>
      </c>
      <c r="C1733" s="13" t="n">
        <v>45765</v>
      </c>
      <c r="D1733" s="8" t="inlineStr">
        <is>
          <t>Branch / recruiting time</t>
        </is>
      </c>
      <c r="E1733" s="8" t="n">
        <v>6</v>
      </c>
      <c r="F1733" s="8" t="n">
        <v>23.08</v>
      </c>
      <c r="G1733" s="8" t="n">
        <v>138.49</v>
      </c>
      <c r="H1733" s="8" t="inlineStr">
        <is>
          <t>James Zaxvole</t>
        </is>
      </c>
      <c r="I1733" s="8" t="inlineStr">
        <is>
          <t>Branch Payroll Supervisor</t>
        </is>
      </c>
      <c r="J1733" s="13" t="n">
        <v>45765</v>
      </c>
    </row>
    <row r="1734" ht="15" customHeight="1" s="9">
      <c r="A1734" s="13" t="n">
        <v>45765</v>
      </c>
      <c r="B1734" s="8" t="inlineStr">
        <is>
          <t>Rebecca Voraxle</t>
        </is>
      </c>
      <c r="C1734" s="13" t="n">
        <v>45765</v>
      </c>
      <c r="D1734" s="8" t="inlineStr">
        <is>
          <t>PTO</t>
        </is>
      </c>
      <c r="E1734" s="8" t="n">
        <v>0</v>
      </c>
      <c r="F1734" s="8" t="n">
        <v>23.08</v>
      </c>
      <c r="G1734" s="8" t="n">
        <v>0.04</v>
      </c>
      <c r="H1734" s="8" t="inlineStr">
        <is>
          <t>Rebecca Voraxle</t>
        </is>
      </c>
      <c r="I1734" s="8" t="inlineStr">
        <is>
          <t>Branch Payroll Supervisor</t>
        </is>
      </c>
      <c r="J1734" s="13" t="n">
        <v>45765</v>
      </c>
    </row>
    <row r="1735" ht="15" customHeight="1" s="9">
      <c r="A1735" s="13" t="n">
        <v>45765</v>
      </c>
      <c r="B1735" s="8" t="inlineStr">
        <is>
          <t>Rebecca Voraxle</t>
        </is>
      </c>
      <c r="C1735" s="13" t="n">
        <v>45765</v>
      </c>
      <c r="D1735" s="8" t="inlineStr">
        <is>
          <t>Holiday</t>
        </is>
      </c>
      <c r="E1735" s="8" t="n">
        <v>0</v>
      </c>
      <c r="F1735" s="8" t="n">
        <v>23.08</v>
      </c>
      <c r="G1735" s="8" t="n">
        <v>0.02</v>
      </c>
      <c r="H1735" s="8" t="inlineStr">
        <is>
          <t>Rebecca Voraxle</t>
        </is>
      </c>
      <c r="I1735" s="8" t="inlineStr">
        <is>
          <t>Branch Payroll Supervisor</t>
        </is>
      </c>
      <c r="J1735" s="13" t="n">
        <v>45765</v>
      </c>
    </row>
    <row r="1736" ht="15" customHeight="1" s="9">
      <c r="A1736" s="13" t="n">
        <v>45765</v>
      </c>
      <c r="B1736" s="8" t="inlineStr">
        <is>
          <t>Rebecca Voraxle</t>
        </is>
      </c>
      <c r="C1736" s="13" t="n">
        <v>45765</v>
      </c>
      <c r="D1736" s="8" t="inlineStr">
        <is>
          <t>Training</t>
        </is>
      </c>
      <c r="E1736" s="8" t="n">
        <v>0</v>
      </c>
      <c r="F1736" s="8" t="n">
        <v>23.08</v>
      </c>
      <c r="G1736" s="8" t="n">
        <v>0.01</v>
      </c>
      <c r="H1736" s="8" t="inlineStr">
        <is>
          <t>Rebecca Voraxle</t>
        </is>
      </c>
      <c r="I1736" s="8" t="inlineStr">
        <is>
          <t>Branch Payroll Supervisor</t>
        </is>
      </c>
      <c r="J1736" s="13" t="n">
        <v>45765</v>
      </c>
    </row>
    <row r="1737" ht="15" customHeight="1" s="9">
      <c r="A1737" s="13" t="n">
        <v>45765</v>
      </c>
      <c r="B1737" s="8" t="inlineStr">
        <is>
          <t>Rebecca Voraxle</t>
        </is>
      </c>
      <c r="C1737" s="13" t="n">
        <v>45765</v>
      </c>
      <c r="D1737" s="8" t="inlineStr">
        <is>
          <t>Branch / recruiting time</t>
        </is>
      </c>
      <c r="E1737" s="8" t="n">
        <v>0</v>
      </c>
      <c r="F1737" s="8" t="n">
        <v>23.08</v>
      </c>
      <c r="G1737" s="8" t="n">
        <v>0.01</v>
      </c>
      <c r="H1737" s="8" t="inlineStr">
        <is>
          <t>Rebecca Voraxle</t>
        </is>
      </c>
      <c r="I1737" s="8" t="inlineStr">
        <is>
          <t>Branch Payroll Supervisor</t>
        </is>
      </c>
      <c r="J1737" s="13" t="n">
        <v>45765</v>
      </c>
    </row>
    <row r="1738" ht="15" customHeight="1" s="9">
      <c r="A1738" s="13" t="n">
        <v>45765</v>
      </c>
      <c r="B1738" s="8" t="inlineStr">
        <is>
          <t>Daniel Veltman</t>
        </is>
      </c>
      <c r="C1738" s="13" t="n">
        <v>45765</v>
      </c>
      <c r="D1738" s="8" t="inlineStr">
        <is>
          <t>PTO</t>
        </is>
      </c>
      <c r="E1738" s="8" t="n">
        <v>0</v>
      </c>
      <c r="F1738" s="8" t="n">
        <v>23.08</v>
      </c>
      <c r="G1738" s="8" t="n">
        <v>0.04</v>
      </c>
      <c r="H1738" s="8" t="inlineStr">
        <is>
          <t>Daniel Veltman</t>
        </is>
      </c>
      <c r="I1738" s="8" t="inlineStr">
        <is>
          <t>Branch Payroll Supervisor</t>
        </is>
      </c>
      <c r="J1738" s="13" t="n">
        <v>45765</v>
      </c>
    </row>
    <row r="1739" ht="15" customHeight="1" s="9">
      <c r="A1739" s="13" t="n">
        <v>45765</v>
      </c>
      <c r="B1739" s="8" t="inlineStr">
        <is>
          <t>Daniel Veltman</t>
        </is>
      </c>
      <c r="C1739" s="13" t="n">
        <v>45765</v>
      </c>
      <c r="D1739" s="8" t="inlineStr">
        <is>
          <t>Holiday</t>
        </is>
      </c>
      <c r="E1739" s="8" t="n">
        <v>0</v>
      </c>
      <c r="F1739" s="8" t="n">
        <v>23.08</v>
      </c>
      <c r="G1739" s="8" t="n">
        <v>0.02</v>
      </c>
      <c r="H1739" s="8" t="inlineStr">
        <is>
          <t>Daniel Veltman</t>
        </is>
      </c>
      <c r="I1739" s="8" t="inlineStr">
        <is>
          <t>Branch Payroll Supervisor</t>
        </is>
      </c>
      <c r="J1739" s="13" t="n">
        <v>45765</v>
      </c>
    </row>
    <row r="1740" ht="15" customHeight="1" s="9">
      <c r="A1740" s="13" t="n">
        <v>45765</v>
      </c>
      <c r="B1740" s="8" t="inlineStr">
        <is>
          <t>Daniel Veltman</t>
        </is>
      </c>
      <c r="C1740" s="13" t="n">
        <v>45765</v>
      </c>
      <c r="D1740" s="8" t="inlineStr">
        <is>
          <t>Training</t>
        </is>
      </c>
      <c r="E1740" s="8" t="n">
        <v>0</v>
      </c>
      <c r="F1740" s="8" t="n">
        <v>23.08</v>
      </c>
      <c r="G1740" s="8" t="n">
        <v>0.01</v>
      </c>
      <c r="H1740" s="8" t="inlineStr">
        <is>
          <t>Daniel Veltman</t>
        </is>
      </c>
      <c r="I1740" s="8" t="inlineStr">
        <is>
          <t>Branch Payroll Supervisor</t>
        </is>
      </c>
      <c r="J1740" s="13" t="n">
        <v>45765</v>
      </c>
    </row>
    <row r="1741" ht="15" customHeight="1" s="9">
      <c r="A1741" s="13" t="n">
        <v>45765</v>
      </c>
      <c r="B1741" s="8" t="inlineStr">
        <is>
          <t>Daniel Veltman</t>
        </is>
      </c>
      <c r="C1741" s="13" t="n">
        <v>45765</v>
      </c>
      <c r="D1741" s="8" t="inlineStr">
        <is>
          <t>Branch / recruiting time</t>
        </is>
      </c>
      <c r="E1741" s="8" t="n">
        <v>0</v>
      </c>
      <c r="F1741" s="8" t="n">
        <v>23.08</v>
      </c>
      <c r="G1741" s="8" t="n">
        <v>0.01</v>
      </c>
      <c r="H1741" s="8" t="inlineStr">
        <is>
          <t>Daniel Veltman</t>
        </is>
      </c>
      <c r="I1741" s="8" t="inlineStr">
        <is>
          <t>Branch Payroll Supervisor</t>
        </is>
      </c>
      <c r="J1741" s="13" t="n">
        <v>45765</v>
      </c>
    </row>
    <row r="1742" ht="15" customHeight="1" s="9">
      <c r="A1742" s="13" t="n">
        <v>45765</v>
      </c>
      <c r="B1742" s="8" t="inlineStr">
        <is>
          <t>Pamela Quitvale</t>
        </is>
      </c>
      <c r="C1742" s="13" t="n">
        <v>45765</v>
      </c>
      <c r="D1742" s="8" t="inlineStr">
        <is>
          <t>PTO</t>
        </is>
      </c>
      <c r="E1742" s="8" t="n">
        <v>0</v>
      </c>
      <c r="F1742" s="8" t="n">
        <v>23.08</v>
      </c>
      <c r="G1742" s="8" t="n">
        <v>0.04</v>
      </c>
      <c r="H1742" s="8" t="inlineStr">
        <is>
          <t>Pamela Quitvale</t>
        </is>
      </c>
      <c r="I1742" s="8" t="inlineStr">
        <is>
          <t>Branch Payroll Supervisor</t>
        </is>
      </c>
      <c r="J1742" s="13" t="n">
        <v>45765</v>
      </c>
    </row>
    <row r="1743" ht="15" customHeight="1" s="9">
      <c r="A1743" s="13" t="n">
        <v>45765</v>
      </c>
      <c r="B1743" s="8" t="inlineStr">
        <is>
          <t>Pamela Quitvale</t>
        </is>
      </c>
      <c r="C1743" s="13" t="n">
        <v>45765</v>
      </c>
      <c r="D1743" s="8" t="inlineStr">
        <is>
          <t>Holiday</t>
        </is>
      </c>
      <c r="E1743" s="8" t="n">
        <v>0</v>
      </c>
      <c r="F1743" s="8" t="n">
        <v>23.08</v>
      </c>
      <c r="G1743" s="8" t="n">
        <v>0.02</v>
      </c>
      <c r="H1743" s="8" t="inlineStr">
        <is>
          <t>Pamela Quitvale</t>
        </is>
      </c>
      <c r="I1743" s="8" t="inlineStr">
        <is>
          <t>Branch Payroll Supervisor</t>
        </is>
      </c>
      <c r="J1743" s="13" t="n">
        <v>45765</v>
      </c>
    </row>
    <row r="1744" ht="15" customHeight="1" s="9">
      <c r="A1744" s="13" t="n">
        <v>45765</v>
      </c>
      <c r="B1744" s="8" t="inlineStr">
        <is>
          <t>Pamela Quitvale</t>
        </is>
      </c>
      <c r="C1744" s="13" t="n">
        <v>45765</v>
      </c>
      <c r="D1744" s="8" t="inlineStr">
        <is>
          <t>Training</t>
        </is>
      </c>
      <c r="E1744" s="8" t="n">
        <v>0</v>
      </c>
      <c r="F1744" s="8" t="n">
        <v>23.08</v>
      </c>
      <c r="G1744" s="8" t="n">
        <v>0.01</v>
      </c>
      <c r="H1744" s="8" t="inlineStr">
        <is>
          <t>Pamela Quitvale</t>
        </is>
      </c>
      <c r="I1744" s="8" t="inlineStr">
        <is>
          <t>Branch Payroll Supervisor</t>
        </is>
      </c>
      <c r="J1744" s="13" t="n">
        <v>45765</v>
      </c>
    </row>
    <row r="1745" ht="15" customHeight="1" s="9">
      <c r="A1745" s="13" t="n">
        <v>45765</v>
      </c>
      <c r="B1745" s="8" t="inlineStr">
        <is>
          <t>Pamela Quitvale</t>
        </is>
      </c>
      <c r="C1745" s="13" t="n">
        <v>45765</v>
      </c>
      <c r="D1745" s="8" t="inlineStr">
        <is>
          <t>Branch / recruiting time</t>
        </is>
      </c>
      <c r="E1745" s="8" t="n">
        <v>0</v>
      </c>
      <c r="F1745" s="8" t="n">
        <v>23.08</v>
      </c>
      <c r="G1745" s="8" t="n">
        <v>0.01</v>
      </c>
      <c r="H1745" s="8" t="inlineStr">
        <is>
          <t>Pamela Quitvale</t>
        </is>
      </c>
      <c r="I1745" s="8" t="inlineStr">
        <is>
          <t>Branch Payroll Supervisor</t>
        </is>
      </c>
      <c r="J1745" s="13" t="n">
        <v>45765</v>
      </c>
    </row>
    <row r="1746" ht="15" customHeight="1" s="9">
      <c r="A1746" s="13" t="n">
        <v>45765</v>
      </c>
      <c r="B1746" s="8" t="inlineStr">
        <is>
          <t>Kevin Vultane</t>
        </is>
      </c>
      <c r="C1746" s="13" t="n">
        <v>45765</v>
      </c>
      <c r="D1746" s="8" t="inlineStr">
        <is>
          <t>PTO</t>
        </is>
      </c>
      <c r="E1746" s="8" t="n">
        <v>17.89</v>
      </c>
      <c r="F1746" s="8" t="n">
        <v>23.08</v>
      </c>
      <c r="G1746" s="8" t="n">
        <v>412.88</v>
      </c>
      <c r="H1746" s="8" t="inlineStr">
        <is>
          <t>Kevin Vultane</t>
        </is>
      </c>
      <c r="I1746" s="8" t="inlineStr">
        <is>
          <t>Branch Payroll Supervisor</t>
        </is>
      </c>
      <c r="J1746" s="13" t="n">
        <v>45765</v>
      </c>
    </row>
    <row r="1747" ht="15" customHeight="1" s="9">
      <c r="A1747" s="13" t="n">
        <v>45765</v>
      </c>
      <c r="B1747" s="8" t="inlineStr">
        <is>
          <t>Kevin Vultane</t>
        </is>
      </c>
      <c r="C1747" s="13" t="n">
        <v>45765</v>
      </c>
      <c r="D1747" s="8" t="inlineStr">
        <is>
          <t>Holiday</t>
        </is>
      </c>
      <c r="E1747" s="8" t="n">
        <v>9.94</v>
      </c>
      <c r="F1747" s="8" t="n">
        <v>23.08</v>
      </c>
      <c r="G1747" s="8" t="n">
        <v>229.38</v>
      </c>
      <c r="H1747" s="8" t="inlineStr">
        <is>
          <t>Kevin Vultane</t>
        </is>
      </c>
      <c r="I1747" s="8" t="inlineStr">
        <is>
          <t>Branch Payroll Supervisor</t>
        </is>
      </c>
      <c r="J1747" s="13" t="n">
        <v>45765</v>
      </c>
    </row>
    <row r="1748" ht="15" customHeight="1" s="9">
      <c r="A1748" s="13" t="n">
        <v>45765</v>
      </c>
      <c r="B1748" s="8" t="inlineStr">
        <is>
          <t>Kevin Vultane</t>
        </is>
      </c>
      <c r="C1748" s="13" t="n">
        <v>45765</v>
      </c>
      <c r="D1748" s="8" t="inlineStr">
        <is>
          <t>Training</t>
        </is>
      </c>
      <c r="E1748" s="8" t="n">
        <v>5.96</v>
      </c>
      <c r="F1748" s="8" t="n">
        <v>23.08</v>
      </c>
      <c r="G1748" s="8" t="n">
        <v>137.63</v>
      </c>
      <c r="H1748" s="8" t="inlineStr">
        <is>
          <t>Kevin Vultane</t>
        </is>
      </c>
      <c r="I1748" s="8" t="inlineStr">
        <is>
          <t>Branch Payroll Supervisor</t>
        </is>
      </c>
      <c r="J1748" s="13" t="n">
        <v>45765</v>
      </c>
    </row>
    <row r="1749" ht="15" customHeight="1" s="9">
      <c r="A1749" s="13" t="n">
        <v>45765</v>
      </c>
      <c r="B1749" s="8" t="inlineStr">
        <is>
          <t>Kevin Vultane</t>
        </is>
      </c>
      <c r="C1749" s="13" t="n">
        <v>45765</v>
      </c>
      <c r="D1749" s="8" t="inlineStr">
        <is>
          <t>Branch / recruiting time</t>
        </is>
      </c>
      <c r="E1749" s="8" t="n">
        <v>5.96</v>
      </c>
      <c r="F1749" s="8" t="n">
        <v>23.08</v>
      </c>
      <c r="G1749" s="8" t="n">
        <v>137.62</v>
      </c>
      <c r="H1749" s="8" t="inlineStr">
        <is>
          <t>Kevin Vultane</t>
        </is>
      </c>
      <c r="I1749" s="8" t="inlineStr">
        <is>
          <t>Branch Payroll Supervisor</t>
        </is>
      </c>
      <c r="J1749" s="13" t="n">
        <v>45765</v>
      </c>
    </row>
    <row r="1750" ht="15" customHeight="1" s="9">
      <c r="A1750" s="13" t="n">
        <v>45765</v>
      </c>
      <c r="B1750" s="8" t="inlineStr">
        <is>
          <t>Elizabeth Zaxvole</t>
        </is>
      </c>
      <c r="C1750" s="13" t="n">
        <v>45765</v>
      </c>
      <c r="D1750" s="8" t="inlineStr">
        <is>
          <t>PTO</t>
        </is>
      </c>
      <c r="E1750" s="8" t="n">
        <v>18</v>
      </c>
      <c r="F1750" s="8" t="n">
        <v>23.08</v>
      </c>
      <c r="G1750" s="8" t="n">
        <v>415.48</v>
      </c>
      <c r="H1750" s="8" t="inlineStr">
        <is>
          <t>Elizabeth Zaxvole</t>
        </is>
      </c>
      <c r="I1750" s="8" t="inlineStr">
        <is>
          <t>Branch Payroll Supervisor</t>
        </is>
      </c>
      <c r="J1750" s="13" t="n">
        <v>45765</v>
      </c>
    </row>
    <row r="1751" ht="15" customHeight="1" s="9">
      <c r="A1751" s="13" t="n">
        <v>45765</v>
      </c>
      <c r="B1751" s="8" t="inlineStr">
        <is>
          <t>Elizabeth Zaxvole</t>
        </is>
      </c>
      <c r="C1751" s="13" t="n">
        <v>45765</v>
      </c>
      <c r="D1751" s="8" t="inlineStr">
        <is>
          <t>Holiday</t>
        </is>
      </c>
      <c r="E1751" s="8" t="n">
        <v>10</v>
      </c>
      <c r="F1751" s="8" t="n">
        <v>23.08</v>
      </c>
      <c r="G1751" s="8" t="n">
        <v>230.82</v>
      </c>
      <c r="H1751" s="8" t="inlineStr">
        <is>
          <t>Elizabeth Zaxvole</t>
        </is>
      </c>
      <c r="I1751" s="8" t="inlineStr">
        <is>
          <t>Branch Payroll Supervisor</t>
        </is>
      </c>
      <c r="J1751" s="13" t="n">
        <v>45765</v>
      </c>
    </row>
    <row r="1752" ht="15" customHeight="1" s="9">
      <c r="A1752" s="13" t="n">
        <v>45765</v>
      </c>
      <c r="B1752" s="8" t="inlineStr">
        <is>
          <t>Elizabeth Zaxvole</t>
        </is>
      </c>
      <c r="C1752" s="13" t="n">
        <v>45765</v>
      </c>
      <c r="D1752" s="8" t="inlineStr">
        <is>
          <t>Training</t>
        </is>
      </c>
      <c r="E1752" s="8" t="n">
        <v>6</v>
      </c>
      <c r="F1752" s="8" t="n">
        <v>23.08</v>
      </c>
      <c r="G1752" s="8" t="n">
        <v>138.49</v>
      </c>
      <c r="H1752" s="8" t="inlineStr">
        <is>
          <t>Elizabeth Zaxvole</t>
        </is>
      </c>
      <c r="I1752" s="8" t="inlineStr">
        <is>
          <t>Branch Payroll Supervisor</t>
        </is>
      </c>
      <c r="J1752" s="13" t="n">
        <v>45765</v>
      </c>
    </row>
    <row r="1753" ht="15" customHeight="1" s="9">
      <c r="A1753" s="13" t="n">
        <v>45765</v>
      </c>
      <c r="B1753" s="8" t="inlineStr">
        <is>
          <t>Elizabeth Zaxvole</t>
        </is>
      </c>
      <c r="C1753" s="13" t="n">
        <v>45765</v>
      </c>
      <c r="D1753" s="8" t="inlineStr">
        <is>
          <t>Branch / recruiting time</t>
        </is>
      </c>
      <c r="E1753" s="8" t="n">
        <v>6</v>
      </c>
      <c r="F1753" s="8" t="n">
        <v>23.08</v>
      </c>
      <c r="G1753" s="8" t="n">
        <v>138.49</v>
      </c>
      <c r="H1753" s="8" t="inlineStr">
        <is>
          <t>Elizabeth Zaxvole</t>
        </is>
      </c>
      <c r="I1753" s="8" t="inlineStr">
        <is>
          <t>Branch Payroll Supervisor</t>
        </is>
      </c>
      <c r="J1753" s="13" t="n">
        <v>45765</v>
      </c>
    </row>
    <row r="1754" ht="15" customHeight="1" s="9">
      <c r="A1754" s="13" t="n">
        <v>45765</v>
      </c>
      <c r="B1754" s="8" t="inlineStr">
        <is>
          <t>Gary Voraxle</t>
        </is>
      </c>
      <c r="C1754" s="13" t="n">
        <v>45765</v>
      </c>
      <c r="D1754" s="8" t="inlineStr">
        <is>
          <t>PTO</t>
        </is>
      </c>
      <c r="E1754" s="8" t="n">
        <v>18</v>
      </c>
      <c r="F1754" s="8" t="n">
        <v>23.08</v>
      </c>
      <c r="G1754" s="8" t="n">
        <v>415.48</v>
      </c>
      <c r="H1754" s="8" t="inlineStr">
        <is>
          <t>Gary Voraxle</t>
        </is>
      </c>
      <c r="I1754" s="8" t="inlineStr">
        <is>
          <t>Branch Payroll Supervisor</t>
        </is>
      </c>
      <c r="J1754" s="13" t="n">
        <v>45765</v>
      </c>
    </row>
    <row r="1755" ht="15" customHeight="1" s="9">
      <c r="A1755" s="13" t="n">
        <v>45765</v>
      </c>
      <c r="B1755" s="8" t="inlineStr">
        <is>
          <t>Gary Voraxle</t>
        </is>
      </c>
      <c r="C1755" s="13" t="n">
        <v>45765</v>
      </c>
      <c r="D1755" s="8" t="inlineStr">
        <is>
          <t>Holiday</t>
        </is>
      </c>
      <c r="E1755" s="8" t="n">
        <v>10</v>
      </c>
      <c r="F1755" s="8" t="n">
        <v>23.08</v>
      </c>
      <c r="G1755" s="8" t="n">
        <v>230.82</v>
      </c>
      <c r="H1755" s="8" t="inlineStr">
        <is>
          <t>Gary Voraxle</t>
        </is>
      </c>
      <c r="I1755" s="8" t="inlineStr">
        <is>
          <t>Branch Payroll Supervisor</t>
        </is>
      </c>
      <c r="J1755" s="13" t="n">
        <v>45765</v>
      </c>
    </row>
    <row r="1756" ht="15" customHeight="1" s="9">
      <c r="A1756" s="13" t="n">
        <v>45765</v>
      </c>
      <c r="B1756" s="8" t="inlineStr">
        <is>
          <t>Gary Voraxle</t>
        </is>
      </c>
      <c r="C1756" s="13" t="n">
        <v>45765</v>
      </c>
      <c r="D1756" s="8" t="inlineStr">
        <is>
          <t>Training</t>
        </is>
      </c>
      <c r="E1756" s="8" t="n">
        <v>6</v>
      </c>
      <c r="F1756" s="8" t="n">
        <v>23.08</v>
      </c>
      <c r="G1756" s="8" t="n">
        <v>138.49</v>
      </c>
      <c r="H1756" s="8" t="inlineStr">
        <is>
          <t>Gary Voraxle</t>
        </is>
      </c>
      <c r="I1756" s="8" t="inlineStr">
        <is>
          <t>Branch Payroll Supervisor</t>
        </is>
      </c>
      <c r="J1756" s="13" t="n">
        <v>45765</v>
      </c>
    </row>
    <row r="1757" ht="15" customHeight="1" s="9">
      <c r="A1757" s="13" t="n">
        <v>45765</v>
      </c>
      <c r="B1757" s="8" t="inlineStr">
        <is>
          <t>Gary Voraxle</t>
        </is>
      </c>
      <c r="C1757" s="13" t="n">
        <v>45765</v>
      </c>
      <c r="D1757" s="8" t="inlineStr">
        <is>
          <t>Branch / recruiting time</t>
        </is>
      </c>
      <c r="E1757" s="8" t="n">
        <v>6</v>
      </c>
      <c r="F1757" s="8" t="n">
        <v>23.08</v>
      </c>
      <c r="G1757" s="8" t="n">
        <v>138.49</v>
      </c>
      <c r="H1757" s="8" t="inlineStr">
        <is>
          <t>Gary Voraxle</t>
        </is>
      </c>
      <c r="I1757" s="8" t="inlineStr">
        <is>
          <t>Branch Payroll Supervisor</t>
        </is>
      </c>
      <c r="J1757" s="13" t="n">
        <v>45765</v>
      </c>
    </row>
    <row r="1758" ht="15" customHeight="1" s="9">
      <c r="A1758" s="13" t="n">
        <v>45765</v>
      </c>
      <c r="B1758" s="8" t="inlineStr">
        <is>
          <t>Kimberly Veltman</t>
        </is>
      </c>
      <c r="C1758" s="13" t="n">
        <v>45765</v>
      </c>
      <c r="D1758" s="8" t="inlineStr">
        <is>
          <t>PTO</t>
        </is>
      </c>
      <c r="E1758" s="8" t="n">
        <v>0</v>
      </c>
      <c r="F1758" s="8" t="n">
        <v>23.08</v>
      </c>
      <c r="G1758" s="8" t="n">
        <v>0.04</v>
      </c>
      <c r="H1758" s="8" t="inlineStr">
        <is>
          <t>Kimberly Veltman</t>
        </is>
      </c>
      <c r="I1758" s="8" t="inlineStr">
        <is>
          <t>Branch Payroll Supervisor</t>
        </is>
      </c>
      <c r="J1758" s="13" t="n">
        <v>45765</v>
      </c>
    </row>
    <row r="1759" ht="15" customHeight="1" s="9">
      <c r="A1759" s="13" t="n">
        <v>45765</v>
      </c>
      <c r="B1759" s="8" t="inlineStr">
        <is>
          <t>Kimberly Veltman</t>
        </is>
      </c>
      <c r="C1759" s="13" t="n">
        <v>45765</v>
      </c>
      <c r="D1759" s="8" t="inlineStr">
        <is>
          <t>Holiday</t>
        </is>
      </c>
      <c r="E1759" s="8" t="n">
        <v>0</v>
      </c>
      <c r="F1759" s="8" t="n">
        <v>23.08</v>
      </c>
      <c r="G1759" s="8" t="n">
        <v>0.02</v>
      </c>
      <c r="H1759" s="8" t="inlineStr">
        <is>
          <t>Kimberly Veltman</t>
        </is>
      </c>
      <c r="I1759" s="8" t="inlineStr">
        <is>
          <t>Branch Payroll Supervisor</t>
        </is>
      </c>
      <c r="J1759" s="13" t="n">
        <v>45765</v>
      </c>
    </row>
    <row r="1760" ht="15" customHeight="1" s="9">
      <c r="A1760" s="13" t="n">
        <v>45765</v>
      </c>
      <c r="B1760" s="8" t="inlineStr">
        <is>
          <t>Kimberly Veltman</t>
        </is>
      </c>
      <c r="C1760" s="13" t="n">
        <v>45765</v>
      </c>
      <c r="D1760" s="8" t="inlineStr">
        <is>
          <t>Training</t>
        </is>
      </c>
      <c r="E1760" s="8" t="n">
        <v>0</v>
      </c>
      <c r="F1760" s="8" t="n">
        <v>23.08</v>
      </c>
      <c r="G1760" s="8" t="n">
        <v>0.01</v>
      </c>
      <c r="H1760" s="8" t="inlineStr">
        <is>
          <t>Kimberly Veltman</t>
        </is>
      </c>
      <c r="I1760" s="8" t="inlineStr">
        <is>
          <t>Branch Payroll Supervisor</t>
        </is>
      </c>
      <c r="J1760" s="13" t="n">
        <v>45765</v>
      </c>
    </row>
    <row r="1761" ht="15" customHeight="1" s="9">
      <c r="A1761" s="13" t="n">
        <v>45765</v>
      </c>
      <c r="B1761" s="8" t="inlineStr">
        <is>
          <t>Kimberly Veltman</t>
        </is>
      </c>
      <c r="C1761" s="13" t="n">
        <v>45765</v>
      </c>
      <c r="D1761" s="8" t="inlineStr">
        <is>
          <t>Branch / recruiting time</t>
        </is>
      </c>
      <c r="E1761" s="8" t="n">
        <v>0</v>
      </c>
      <c r="F1761" s="8" t="n">
        <v>23.08</v>
      </c>
      <c r="G1761" s="8" t="n">
        <v>0.01</v>
      </c>
      <c r="H1761" s="8" t="inlineStr">
        <is>
          <t>Kimberly Veltman</t>
        </is>
      </c>
      <c r="I1761" s="8" t="inlineStr">
        <is>
          <t>Branch Payroll Supervisor</t>
        </is>
      </c>
      <c r="J1761" s="13" t="n">
        <v>45765</v>
      </c>
    </row>
    <row r="1762" ht="15" customHeight="1" s="9">
      <c r="A1762" s="13" t="n">
        <v>45765</v>
      </c>
      <c r="B1762" s="8" t="inlineStr">
        <is>
          <t>Robert Quotmere</t>
        </is>
      </c>
      <c r="C1762" s="13" t="n">
        <v>45765</v>
      </c>
      <c r="D1762" s="8" t="inlineStr">
        <is>
          <t>PTO</t>
        </is>
      </c>
      <c r="E1762" s="8" t="n">
        <v>36</v>
      </c>
      <c r="F1762" s="8" t="n">
        <v>23.08</v>
      </c>
      <c r="G1762" s="8" t="n">
        <v>830.92</v>
      </c>
      <c r="H1762" s="8" t="inlineStr">
        <is>
          <t>Robert Quotmere</t>
        </is>
      </c>
      <c r="I1762" s="8" t="inlineStr">
        <is>
          <t>Branch Payroll Supervisor</t>
        </is>
      </c>
      <c r="J1762" s="13" t="n">
        <v>45765</v>
      </c>
    </row>
    <row r="1763" ht="15" customHeight="1" s="9">
      <c r="A1763" s="13" t="n">
        <v>45765</v>
      </c>
      <c r="B1763" s="8" t="inlineStr">
        <is>
          <t>Robert Quotmere</t>
        </is>
      </c>
      <c r="C1763" s="13" t="n">
        <v>45765</v>
      </c>
      <c r="D1763" s="8" t="inlineStr">
        <is>
          <t>Holiday</t>
        </is>
      </c>
      <c r="E1763" s="8" t="n">
        <v>20</v>
      </c>
      <c r="F1763" s="8" t="n">
        <v>23.08</v>
      </c>
      <c r="G1763" s="8" t="n">
        <v>461.62</v>
      </c>
      <c r="H1763" s="8" t="inlineStr">
        <is>
          <t>Robert Quotmere</t>
        </is>
      </c>
      <c r="I1763" s="8" t="inlineStr">
        <is>
          <t>Branch Payroll Supervisor</t>
        </is>
      </c>
      <c r="J1763" s="13" t="n">
        <v>45765</v>
      </c>
    </row>
    <row r="1764" ht="15" customHeight="1" s="9">
      <c r="A1764" s="13" t="n">
        <v>45765</v>
      </c>
      <c r="B1764" s="8" t="inlineStr">
        <is>
          <t>Robert Quotmere</t>
        </is>
      </c>
      <c r="C1764" s="13" t="n">
        <v>45765</v>
      </c>
      <c r="D1764" s="8" t="inlineStr">
        <is>
          <t>Training</t>
        </is>
      </c>
      <c r="E1764" s="8" t="n">
        <v>12</v>
      </c>
      <c r="F1764" s="8" t="n">
        <v>23.08</v>
      </c>
      <c r="G1764" s="8" t="n">
        <v>276.97</v>
      </c>
      <c r="H1764" s="8" t="inlineStr">
        <is>
          <t>Robert Quotmere</t>
        </is>
      </c>
      <c r="I1764" s="8" t="inlineStr">
        <is>
          <t>Branch Payroll Supervisor</t>
        </is>
      </c>
      <c r="J1764" s="13" t="n">
        <v>45765</v>
      </c>
    </row>
    <row r="1765" ht="15" customHeight="1" s="9">
      <c r="A1765" s="13" t="n">
        <v>45765</v>
      </c>
      <c r="B1765" s="8" t="inlineStr">
        <is>
          <t>Robert Quotmere</t>
        </is>
      </c>
      <c r="C1765" s="13" t="n">
        <v>45765</v>
      </c>
      <c r="D1765" s="8" t="inlineStr">
        <is>
          <t>Branch / recruiting time</t>
        </is>
      </c>
      <c r="E1765" s="8" t="n">
        <v>12</v>
      </c>
      <c r="F1765" s="8" t="n">
        <v>23.08</v>
      </c>
      <c r="G1765" s="8" t="n">
        <v>276.97</v>
      </c>
      <c r="H1765" s="8" t="inlineStr">
        <is>
          <t>Robert Quotmere</t>
        </is>
      </c>
      <c r="I1765" s="8" t="inlineStr">
        <is>
          <t>Branch Payroll Supervisor</t>
        </is>
      </c>
      <c r="J1765" s="13" t="n">
        <v>45765</v>
      </c>
    </row>
    <row r="1766" ht="15" customHeight="1" s="9">
      <c r="A1766" s="13" t="n">
        <v>45765</v>
      </c>
      <c r="B1766" s="8" t="inlineStr">
        <is>
          <t>Sharon Vultane</t>
        </is>
      </c>
      <c r="C1766" s="13" t="n">
        <v>45765</v>
      </c>
      <c r="D1766" s="8" t="inlineStr">
        <is>
          <t>PTO</t>
        </is>
      </c>
      <c r="E1766" s="8" t="n">
        <v>36</v>
      </c>
      <c r="F1766" s="8" t="n">
        <v>23.08</v>
      </c>
      <c r="G1766" s="8" t="n">
        <v>830.92</v>
      </c>
      <c r="H1766" s="8" t="inlineStr">
        <is>
          <t>Sharon Vultane</t>
        </is>
      </c>
      <c r="I1766" s="8" t="inlineStr">
        <is>
          <t>Branch Payroll Supervisor</t>
        </is>
      </c>
      <c r="J1766" s="13" t="n">
        <v>45765</v>
      </c>
    </row>
    <row r="1767" ht="15" customHeight="1" s="9">
      <c r="A1767" s="13" t="n">
        <v>45765</v>
      </c>
      <c r="B1767" s="8" t="inlineStr">
        <is>
          <t>Sharon Vultane</t>
        </is>
      </c>
      <c r="C1767" s="13" t="n">
        <v>45765</v>
      </c>
      <c r="D1767" s="8" t="inlineStr">
        <is>
          <t>Holiday</t>
        </is>
      </c>
      <c r="E1767" s="8" t="n">
        <v>20</v>
      </c>
      <c r="F1767" s="8" t="n">
        <v>23.08</v>
      </c>
      <c r="G1767" s="8" t="n">
        <v>461.62</v>
      </c>
      <c r="H1767" s="8" t="inlineStr">
        <is>
          <t>Sharon Vultane</t>
        </is>
      </c>
      <c r="I1767" s="8" t="inlineStr">
        <is>
          <t>Branch Payroll Supervisor</t>
        </is>
      </c>
      <c r="J1767" s="13" t="n">
        <v>45765</v>
      </c>
    </row>
    <row r="1768" ht="15" customHeight="1" s="9">
      <c r="A1768" s="13" t="n">
        <v>45765</v>
      </c>
      <c r="B1768" s="8" t="inlineStr">
        <is>
          <t>Sharon Vultane</t>
        </is>
      </c>
      <c r="C1768" s="13" t="n">
        <v>45765</v>
      </c>
      <c r="D1768" s="8" t="inlineStr">
        <is>
          <t>Training</t>
        </is>
      </c>
      <c r="E1768" s="8" t="n">
        <v>12</v>
      </c>
      <c r="F1768" s="8" t="n">
        <v>23.08</v>
      </c>
      <c r="G1768" s="8" t="n">
        <v>276.97</v>
      </c>
      <c r="H1768" s="8" t="inlineStr">
        <is>
          <t>Sharon Vultane</t>
        </is>
      </c>
      <c r="I1768" s="8" t="inlineStr">
        <is>
          <t>Branch Payroll Supervisor</t>
        </is>
      </c>
      <c r="J1768" s="13" t="n">
        <v>45765</v>
      </c>
    </row>
    <row r="1769" ht="15" customHeight="1" s="9">
      <c r="A1769" s="13" t="n">
        <v>45765</v>
      </c>
      <c r="B1769" s="8" t="inlineStr">
        <is>
          <t>Sharon Vultane</t>
        </is>
      </c>
      <c r="C1769" s="13" t="n">
        <v>45765</v>
      </c>
      <c r="D1769" s="8" t="inlineStr">
        <is>
          <t>Branch / recruiting time</t>
        </is>
      </c>
      <c r="E1769" s="8" t="n">
        <v>12</v>
      </c>
      <c r="F1769" s="8" t="n">
        <v>23.08</v>
      </c>
      <c r="G1769" s="8" t="n">
        <v>276.97</v>
      </c>
      <c r="H1769" s="8" t="inlineStr">
        <is>
          <t>Sharon Vultane</t>
        </is>
      </c>
      <c r="I1769" s="8" t="inlineStr">
        <is>
          <t>Branch Payroll Supervisor</t>
        </is>
      </c>
      <c r="J1769" s="13" t="n">
        <v>45765</v>
      </c>
    </row>
    <row r="1770" ht="15" customHeight="1" s="9">
      <c r="A1770" s="13" t="n">
        <v>45765</v>
      </c>
      <c r="B1770" s="8" t="inlineStr">
        <is>
          <t>Matthew Zaxvole</t>
        </is>
      </c>
      <c r="C1770" s="13" t="n">
        <v>45765</v>
      </c>
      <c r="D1770" s="8" t="inlineStr">
        <is>
          <t>PTO</t>
        </is>
      </c>
      <c r="E1770" s="8" t="n">
        <v>0</v>
      </c>
      <c r="F1770" s="8" t="n">
        <v>20.77</v>
      </c>
      <c r="G1770" s="8" t="n">
        <v>0.1</v>
      </c>
      <c r="H1770" s="8" t="inlineStr">
        <is>
          <t>Matthew Zaxvole</t>
        </is>
      </c>
      <c r="I1770" s="8" t="inlineStr">
        <is>
          <t>Branch Payroll Supervisor</t>
        </is>
      </c>
      <c r="J1770" s="13" t="n">
        <v>45765</v>
      </c>
    </row>
    <row r="1771" ht="15" customHeight="1" s="9">
      <c r="A1771" s="13" t="n">
        <v>45765</v>
      </c>
      <c r="B1771" s="8" t="inlineStr">
        <is>
          <t>Matthew Zaxvole</t>
        </is>
      </c>
      <c r="C1771" s="13" t="n">
        <v>45765</v>
      </c>
      <c r="D1771" s="8" t="inlineStr">
        <is>
          <t>Holiday</t>
        </is>
      </c>
      <c r="E1771" s="8" t="n">
        <v>0</v>
      </c>
      <c r="F1771" s="8" t="n">
        <v>20.77</v>
      </c>
      <c r="G1771" s="8" t="n">
        <v>0.06</v>
      </c>
      <c r="H1771" s="8" t="inlineStr">
        <is>
          <t>Matthew Zaxvole</t>
        </is>
      </c>
      <c r="I1771" s="8" t="inlineStr">
        <is>
          <t>Branch Payroll Supervisor</t>
        </is>
      </c>
      <c r="J1771" s="13" t="n">
        <v>45765</v>
      </c>
    </row>
    <row r="1772" ht="15" customHeight="1" s="9">
      <c r="A1772" s="13" t="n">
        <v>45765</v>
      </c>
      <c r="B1772" s="8" t="inlineStr">
        <is>
          <t>Matthew Zaxvole</t>
        </is>
      </c>
      <c r="C1772" s="13" t="n">
        <v>45765</v>
      </c>
      <c r="D1772" s="8" t="inlineStr">
        <is>
          <t>Training</t>
        </is>
      </c>
      <c r="E1772" s="8" t="n">
        <v>0</v>
      </c>
      <c r="F1772" s="8" t="n">
        <v>20.77</v>
      </c>
      <c r="G1772" s="8" t="n">
        <v>0.03</v>
      </c>
      <c r="H1772" s="8" t="inlineStr">
        <is>
          <t>Matthew Zaxvole</t>
        </is>
      </c>
      <c r="I1772" s="8" t="inlineStr">
        <is>
          <t>Branch Payroll Supervisor</t>
        </is>
      </c>
      <c r="J1772" s="13" t="n">
        <v>45765</v>
      </c>
    </row>
    <row r="1773" ht="15" customHeight="1" s="9">
      <c r="A1773" s="13" t="n">
        <v>45765</v>
      </c>
      <c r="B1773" s="8" t="inlineStr">
        <is>
          <t>Matthew Zaxvole</t>
        </is>
      </c>
      <c r="C1773" s="13" t="n">
        <v>45765</v>
      </c>
      <c r="D1773" s="8" t="inlineStr">
        <is>
          <t>Branch / recruiting time</t>
        </is>
      </c>
      <c r="E1773" s="8" t="n">
        <v>0</v>
      </c>
      <c r="F1773" s="8" t="n">
        <v>20.77</v>
      </c>
      <c r="G1773" s="8" t="n">
        <v>0.04</v>
      </c>
      <c r="H1773" s="8" t="inlineStr">
        <is>
          <t>Matthew Zaxvole</t>
        </is>
      </c>
      <c r="I1773" s="8" t="inlineStr">
        <is>
          <t>Branch Payroll Supervisor</t>
        </is>
      </c>
      <c r="J1773" s="13" t="n">
        <v>45765</v>
      </c>
    </row>
    <row r="1774" ht="15" customHeight="1" s="9">
      <c r="A1774" s="13" t="n">
        <v>45765</v>
      </c>
      <c r="B1774" s="8" t="inlineStr">
        <is>
          <t>Emma Voraxle</t>
        </is>
      </c>
      <c r="C1774" s="13" t="n">
        <v>45765</v>
      </c>
      <c r="D1774" s="8" t="inlineStr">
        <is>
          <t>PTO</t>
        </is>
      </c>
      <c r="E1774" s="8" t="n">
        <v>0</v>
      </c>
      <c r="F1774" s="8" t="n">
        <v>20.77</v>
      </c>
      <c r="G1774" s="8" t="n">
        <v>0.1</v>
      </c>
      <c r="H1774" s="8" t="inlineStr">
        <is>
          <t>Emma Voraxle</t>
        </is>
      </c>
      <c r="I1774" s="8" t="inlineStr">
        <is>
          <t>Branch Payroll Supervisor</t>
        </is>
      </c>
      <c r="J1774" s="13" t="n">
        <v>45765</v>
      </c>
    </row>
    <row r="1775" ht="15" customHeight="1" s="9">
      <c r="A1775" s="13" t="n">
        <v>45765</v>
      </c>
      <c r="B1775" s="8" t="inlineStr">
        <is>
          <t>Emma Voraxle</t>
        </is>
      </c>
      <c r="C1775" s="13" t="n">
        <v>45765</v>
      </c>
      <c r="D1775" s="8" t="inlineStr">
        <is>
          <t>Holiday</t>
        </is>
      </c>
      <c r="E1775" s="8" t="n">
        <v>0</v>
      </c>
      <c r="F1775" s="8" t="n">
        <v>20.77</v>
      </c>
      <c r="G1775" s="8" t="n">
        <v>0.06</v>
      </c>
      <c r="H1775" s="8" t="inlineStr">
        <is>
          <t>Emma Voraxle</t>
        </is>
      </c>
      <c r="I1775" s="8" t="inlineStr">
        <is>
          <t>Branch Payroll Supervisor</t>
        </is>
      </c>
      <c r="J1775" s="13" t="n">
        <v>45765</v>
      </c>
    </row>
    <row r="1776" ht="15" customHeight="1" s="9">
      <c r="A1776" s="13" t="n">
        <v>45765</v>
      </c>
      <c r="B1776" s="8" t="inlineStr">
        <is>
          <t>Emma Voraxle</t>
        </is>
      </c>
      <c r="C1776" s="13" t="n">
        <v>45765</v>
      </c>
      <c r="D1776" s="8" t="inlineStr">
        <is>
          <t>Training</t>
        </is>
      </c>
      <c r="E1776" s="8" t="n">
        <v>0</v>
      </c>
      <c r="F1776" s="8" t="n">
        <v>20.77</v>
      </c>
      <c r="G1776" s="8" t="n">
        <v>0.03</v>
      </c>
      <c r="H1776" s="8" t="inlineStr">
        <is>
          <t>Emma Voraxle</t>
        </is>
      </c>
      <c r="I1776" s="8" t="inlineStr">
        <is>
          <t>Branch Payroll Supervisor</t>
        </is>
      </c>
      <c r="J1776" s="13" t="n">
        <v>45765</v>
      </c>
    </row>
    <row r="1777" ht="15" customHeight="1" s="9">
      <c r="A1777" s="13" t="n">
        <v>45765</v>
      </c>
      <c r="B1777" s="8" t="inlineStr">
        <is>
          <t>Emma Voraxle</t>
        </is>
      </c>
      <c r="C1777" s="13" t="n">
        <v>45765</v>
      </c>
      <c r="D1777" s="8" t="inlineStr">
        <is>
          <t>Branch / recruiting time</t>
        </is>
      </c>
      <c r="E1777" s="8" t="n">
        <v>0</v>
      </c>
      <c r="F1777" s="8" t="n">
        <v>20.77</v>
      </c>
      <c r="G1777" s="8" t="n">
        <v>0.04</v>
      </c>
      <c r="H1777" s="8" t="inlineStr">
        <is>
          <t>Emma Voraxle</t>
        </is>
      </c>
      <c r="I1777" s="8" t="inlineStr">
        <is>
          <t>Branch Payroll Supervisor</t>
        </is>
      </c>
      <c r="J1777" s="13" t="n">
        <v>45765</v>
      </c>
    </row>
    <row r="1778" ht="15" customHeight="1" s="9">
      <c r="A1778" s="13" t="n">
        <v>45765</v>
      </c>
      <c r="B1778" s="8" t="inlineStr">
        <is>
          <t>Brian Veltman</t>
        </is>
      </c>
      <c r="C1778" s="13" t="n">
        <v>45765</v>
      </c>
      <c r="D1778" s="8" t="inlineStr">
        <is>
          <t>PTO</t>
        </is>
      </c>
      <c r="E1778" s="8" t="n">
        <v>0</v>
      </c>
      <c r="F1778" s="8" t="n">
        <v>20.77</v>
      </c>
      <c r="G1778" s="8" t="n">
        <v>0.1</v>
      </c>
      <c r="H1778" s="8" t="inlineStr">
        <is>
          <t>Brian Veltman</t>
        </is>
      </c>
      <c r="I1778" s="8" t="inlineStr">
        <is>
          <t>Branch Payroll Supervisor</t>
        </is>
      </c>
      <c r="J1778" s="13" t="n">
        <v>45765</v>
      </c>
    </row>
    <row r="1779" ht="15" customHeight="1" s="9">
      <c r="A1779" s="13" t="n">
        <v>45765</v>
      </c>
      <c r="B1779" s="8" t="inlineStr">
        <is>
          <t>Brian Veltman</t>
        </is>
      </c>
      <c r="C1779" s="13" t="n">
        <v>45765</v>
      </c>
      <c r="D1779" s="8" t="inlineStr">
        <is>
          <t>Holiday</t>
        </is>
      </c>
      <c r="E1779" s="8" t="n">
        <v>0</v>
      </c>
      <c r="F1779" s="8" t="n">
        <v>20.77</v>
      </c>
      <c r="G1779" s="8" t="n">
        <v>0.06</v>
      </c>
      <c r="H1779" s="8" t="inlineStr">
        <is>
          <t>Brian Veltman</t>
        </is>
      </c>
      <c r="I1779" s="8" t="inlineStr">
        <is>
          <t>Branch Payroll Supervisor</t>
        </is>
      </c>
      <c r="J1779" s="13" t="n">
        <v>45765</v>
      </c>
    </row>
    <row r="1780" ht="15" customHeight="1" s="9">
      <c r="A1780" s="13" t="n">
        <v>45765</v>
      </c>
      <c r="B1780" s="8" t="inlineStr">
        <is>
          <t>Brian Veltman</t>
        </is>
      </c>
      <c r="C1780" s="13" t="n">
        <v>45765</v>
      </c>
      <c r="D1780" s="8" t="inlineStr">
        <is>
          <t>Training</t>
        </is>
      </c>
      <c r="E1780" s="8" t="n">
        <v>0</v>
      </c>
      <c r="F1780" s="8" t="n">
        <v>20.77</v>
      </c>
      <c r="G1780" s="8" t="n">
        <v>0.03</v>
      </c>
      <c r="H1780" s="8" t="inlineStr">
        <is>
          <t>Brian Veltman</t>
        </is>
      </c>
      <c r="I1780" s="8" t="inlineStr">
        <is>
          <t>Branch Payroll Supervisor</t>
        </is>
      </c>
      <c r="J1780" s="13" t="n">
        <v>45765</v>
      </c>
    </row>
    <row r="1781" ht="15" customHeight="1" s="9">
      <c r="A1781" s="13" t="n">
        <v>45765</v>
      </c>
      <c r="B1781" s="8" t="inlineStr">
        <is>
          <t>Brian Veltman</t>
        </is>
      </c>
      <c r="C1781" s="13" t="n">
        <v>45765</v>
      </c>
      <c r="D1781" s="8" t="inlineStr">
        <is>
          <t>Branch / recruiting time</t>
        </is>
      </c>
      <c r="E1781" s="8" t="n">
        <v>0</v>
      </c>
      <c r="F1781" s="8" t="n">
        <v>20.77</v>
      </c>
      <c r="G1781" s="8" t="n">
        <v>0.04</v>
      </c>
      <c r="H1781" s="8" t="inlineStr">
        <is>
          <t>Brian Veltman</t>
        </is>
      </c>
      <c r="I1781" s="8" t="inlineStr">
        <is>
          <t>Branch Payroll Supervisor</t>
        </is>
      </c>
      <c r="J1781" s="13" t="n">
        <v>45765</v>
      </c>
    </row>
    <row r="1782" ht="15" customHeight="1" s="9">
      <c r="A1782" s="13" t="n">
        <v>45765</v>
      </c>
      <c r="B1782" s="8" t="inlineStr">
        <is>
          <t>Susan Quotmere</t>
        </is>
      </c>
      <c r="C1782" s="13" t="n">
        <v>45765</v>
      </c>
      <c r="D1782" s="8" t="inlineStr">
        <is>
          <t>PTO</t>
        </is>
      </c>
      <c r="E1782" s="8" t="n">
        <v>0</v>
      </c>
      <c r="F1782" s="8" t="n">
        <v>20.77</v>
      </c>
      <c r="G1782" s="8" t="n">
        <v>0.1</v>
      </c>
      <c r="H1782" s="8" t="inlineStr">
        <is>
          <t>Susan Quotmere</t>
        </is>
      </c>
      <c r="I1782" s="8" t="inlineStr">
        <is>
          <t>Branch Payroll Supervisor</t>
        </is>
      </c>
      <c r="J1782" s="13" t="n">
        <v>45765</v>
      </c>
    </row>
    <row r="1783" ht="15" customHeight="1" s="9">
      <c r="A1783" s="13" t="n">
        <v>45765</v>
      </c>
      <c r="B1783" s="8" t="inlineStr">
        <is>
          <t>Susan Quotmere</t>
        </is>
      </c>
      <c r="C1783" s="13" t="n">
        <v>45765</v>
      </c>
      <c r="D1783" s="8" t="inlineStr">
        <is>
          <t>Holiday</t>
        </is>
      </c>
      <c r="E1783" s="8" t="n">
        <v>0</v>
      </c>
      <c r="F1783" s="8" t="n">
        <v>20.77</v>
      </c>
      <c r="G1783" s="8" t="n">
        <v>0.06</v>
      </c>
      <c r="H1783" s="8" t="inlineStr">
        <is>
          <t>Susan Quotmere</t>
        </is>
      </c>
      <c r="I1783" s="8" t="inlineStr">
        <is>
          <t>Branch Payroll Supervisor</t>
        </is>
      </c>
      <c r="J1783" s="13" t="n">
        <v>45765</v>
      </c>
    </row>
    <row r="1784" ht="15" customHeight="1" s="9">
      <c r="A1784" s="13" t="n">
        <v>45765</v>
      </c>
      <c r="B1784" s="8" t="inlineStr">
        <is>
          <t>Susan Quotmere</t>
        </is>
      </c>
      <c r="C1784" s="13" t="n">
        <v>45765</v>
      </c>
      <c r="D1784" s="8" t="inlineStr">
        <is>
          <t>Training</t>
        </is>
      </c>
      <c r="E1784" s="8" t="n">
        <v>0</v>
      </c>
      <c r="F1784" s="8" t="n">
        <v>20.77</v>
      </c>
      <c r="G1784" s="8" t="n">
        <v>0.03</v>
      </c>
      <c r="H1784" s="8" t="inlineStr">
        <is>
          <t>Susan Quotmere</t>
        </is>
      </c>
      <c r="I1784" s="8" t="inlineStr">
        <is>
          <t>Branch Payroll Supervisor</t>
        </is>
      </c>
      <c r="J1784" s="13" t="n">
        <v>45765</v>
      </c>
    </row>
    <row r="1785" ht="15" customHeight="1" s="9">
      <c r="A1785" s="13" t="n">
        <v>45765</v>
      </c>
      <c r="B1785" s="8" t="inlineStr">
        <is>
          <t>Susan Quotmere</t>
        </is>
      </c>
      <c r="C1785" s="13" t="n">
        <v>45765</v>
      </c>
      <c r="D1785" s="8" t="inlineStr">
        <is>
          <t>Branch / recruiting time</t>
        </is>
      </c>
      <c r="E1785" s="8" t="n">
        <v>0</v>
      </c>
      <c r="F1785" s="8" t="n">
        <v>20.77</v>
      </c>
      <c r="G1785" s="8" t="n">
        <v>0.04</v>
      </c>
      <c r="H1785" s="8" t="inlineStr">
        <is>
          <t>Susan Quotmere</t>
        </is>
      </c>
      <c r="I1785" s="8" t="inlineStr">
        <is>
          <t>Branch Payroll Supervisor</t>
        </is>
      </c>
      <c r="J1785" s="13" t="n">
        <v>45765</v>
      </c>
    </row>
    <row r="1786" ht="15" customHeight="1" s="9">
      <c r="A1786" s="13" t="n">
        <v>45765</v>
      </c>
      <c r="B1786" s="8" t="inlineStr">
        <is>
          <t>Nicholas Vultane</t>
        </is>
      </c>
      <c r="C1786" s="13" t="n">
        <v>45765</v>
      </c>
      <c r="D1786" s="8" t="inlineStr">
        <is>
          <t>PTO</t>
        </is>
      </c>
      <c r="E1786" s="8" t="n">
        <v>0</v>
      </c>
      <c r="F1786" s="8" t="n">
        <v>20.77</v>
      </c>
      <c r="G1786" s="8" t="n">
        <v>0.1</v>
      </c>
      <c r="H1786" s="8" t="inlineStr">
        <is>
          <t>Nicholas Vultane</t>
        </is>
      </c>
      <c r="I1786" s="8" t="inlineStr">
        <is>
          <t>Branch Payroll Supervisor</t>
        </is>
      </c>
      <c r="J1786" s="13" t="n">
        <v>45765</v>
      </c>
    </row>
    <row r="1787" ht="15" customHeight="1" s="9">
      <c r="A1787" s="13" t="n">
        <v>45765</v>
      </c>
      <c r="B1787" s="8" t="inlineStr">
        <is>
          <t>Nicholas Vultane</t>
        </is>
      </c>
      <c r="C1787" s="13" t="n">
        <v>45765</v>
      </c>
      <c r="D1787" s="8" t="inlineStr">
        <is>
          <t>Holiday</t>
        </is>
      </c>
      <c r="E1787" s="8" t="n">
        <v>0</v>
      </c>
      <c r="F1787" s="8" t="n">
        <v>20.77</v>
      </c>
      <c r="G1787" s="8" t="n">
        <v>0.06</v>
      </c>
      <c r="H1787" s="8" t="inlineStr">
        <is>
          <t>Nicholas Vultane</t>
        </is>
      </c>
      <c r="I1787" s="8" t="inlineStr">
        <is>
          <t>Branch Payroll Supervisor</t>
        </is>
      </c>
      <c r="J1787" s="13" t="n">
        <v>45765</v>
      </c>
    </row>
    <row r="1788" ht="15" customHeight="1" s="9">
      <c r="A1788" s="13" t="n">
        <v>45765</v>
      </c>
      <c r="B1788" s="8" t="inlineStr">
        <is>
          <t>Nicholas Vultane</t>
        </is>
      </c>
      <c r="C1788" s="13" t="n">
        <v>45765</v>
      </c>
      <c r="D1788" s="8" t="inlineStr">
        <is>
          <t>Training</t>
        </is>
      </c>
      <c r="E1788" s="8" t="n">
        <v>0</v>
      </c>
      <c r="F1788" s="8" t="n">
        <v>20.77</v>
      </c>
      <c r="G1788" s="8" t="n">
        <v>0.03</v>
      </c>
      <c r="H1788" s="8" t="inlineStr">
        <is>
          <t>Nicholas Vultane</t>
        </is>
      </c>
      <c r="I1788" s="8" t="inlineStr">
        <is>
          <t>Branch Payroll Supervisor</t>
        </is>
      </c>
      <c r="J1788" s="13" t="n">
        <v>45765</v>
      </c>
    </row>
    <row r="1789" ht="15" customHeight="1" s="9">
      <c r="A1789" s="13" t="n">
        <v>45765</v>
      </c>
      <c r="B1789" s="8" t="inlineStr">
        <is>
          <t>Nicholas Vultane</t>
        </is>
      </c>
      <c r="C1789" s="13" t="n">
        <v>45765</v>
      </c>
      <c r="D1789" s="8" t="inlineStr">
        <is>
          <t>Branch / recruiting time</t>
        </is>
      </c>
      <c r="E1789" s="8" t="n">
        <v>0</v>
      </c>
      <c r="F1789" s="8" t="n">
        <v>20.77</v>
      </c>
      <c r="G1789" s="8" t="n">
        <v>0.04</v>
      </c>
      <c r="H1789" s="8" t="inlineStr">
        <is>
          <t>Nicholas Vultane</t>
        </is>
      </c>
      <c r="I1789" s="8" t="inlineStr">
        <is>
          <t>Branch Payroll Supervisor</t>
        </is>
      </c>
      <c r="J1789" s="13" t="n">
        <v>45765</v>
      </c>
    </row>
    <row r="1790" ht="15" customHeight="1" s="9">
      <c r="A1790" s="13" t="n">
        <v>45765</v>
      </c>
      <c r="B1790" s="8" t="inlineStr">
        <is>
          <t>Emily Zaxvole</t>
        </is>
      </c>
      <c r="C1790" s="13" t="n">
        <v>45765</v>
      </c>
      <c r="D1790" s="8" t="inlineStr">
        <is>
          <t>PTO</t>
        </is>
      </c>
      <c r="E1790" s="8" t="n">
        <v>24.42</v>
      </c>
      <c r="F1790" s="8" t="n">
        <v>20.77</v>
      </c>
      <c r="G1790" s="8" t="n">
        <v>507.15</v>
      </c>
      <c r="H1790" s="8" t="inlineStr">
        <is>
          <t>Emily Zaxvole</t>
        </is>
      </c>
      <c r="I1790" s="8" t="inlineStr">
        <is>
          <t>Branch Payroll Supervisor</t>
        </is>
      </c>
      <c r="J1790" s="13" t="n">
        <v>45765</v>
      </c>
    </row>
    <row r="1791" ht="15" customHeight="1" s="9">
      <c r="A1791" s="13" t="n">
        <v>45765</v>
      </c>
      <c r="B1791" s="8" t="inlineStr">
        <is>
          <t>Emily Zaxvole</t>
        </is>
      </c>
      <c r="C1791" s="13" t="n">
        <v>45765</v>
      </c>
      <c r="D1791" s="8" t="inlineStr">
        <is>
          <t>Holiday</t>
        </is>
      </c>
      <c r="E1791" s="8" t="n">
        <v>13.57</v>
      </c>
      <c r="F1791" s="8" t="n">
        <v>20.77</v>
      </c>
      <c r="G1791" s="8" t="n">
        <v>281.75</v>
      </c>
      <c r="H1791" s="8" t="inlineStr">
        <is>
          <t>Emily Zaxvole</t>
        </is>
      </c>
      <c r="I1791" s="8" t="inlineStr">
        <is>
          <t>Branch Payroll Supervisor</t>
        </is>
      </c>
      <c r="J1791" s="13" t="n">
        <v>45765</v>
      </c>
    </row>
    <row r="1792" ht="15" customHeight="1" s="9">
      <c r="A1792" s="13" t="n">
        <v>45765</v>
      </c>
      <c r="B1792" s="8" t="inlineStr">
        <is>
          <t>Emily Zaxvole</t>
        </is>
      </c>
      <c r="C1792" s="13" t="n">
        <v>45765</v>
      </c>
      <c r="D1792" s="8" t="inlineStr">
        <is>
          <t>Training</t>
        </is>
      </c>
      <c r="E1792" s="8" t="n">
        <v>8.140000000000001</v>
      </c>
      <c r="F1792" s="8" t="n">
        <v>20.77</v>
      </c>
      <c r="G1792" s="8" t="n">
        <v>169.05</v>
      </c>
      <c r="H1792" s="8" t="inlineStr">
        <is>
          <t>Emily Zaxvole</t>
        </is>
      </c>
      <c r="I1792" s="8" t="inlineStr">
        <is>
          <t>Branch Payroll Supervisor</t>
        </is>
      </c>
      <c r="J1792" s="13" t="n">
        <v>45765</v>
      </c>
    </row>
    <row r="1793" ht="15" customHeight="1" s="9">
      <c r="A1793" s="13" t="n">
        <v>45765</v>
      </c>
      <c r="B1793" s="8" t="inlineStr">
        <is>
          <t>Emily Zaxvole</t>
        </is>
      </c>
      <c r="C1793" s="13" t="n">
        <v>45765</v>
      </c>
      <c r="D1793" s="8" t="inlineStr">
        <is>
          <t>Branch / recruiting time</t>
        </is>
      </c>
      <c r="E1793" s="8" t="n">
        <v>8.140000000000001</v>
      </c>
      <c r="F1793" s="8" t="n">
        <v>20.77</v>
      </c>
      <c r="G1793" s="8" t="n">
        <v>169.05</v>
      </c>
      <c r="H1793" s="8" t="inlineStr">
        <is>
          <t>Emily Zaxvole</t>
        </is>
      </c>
      <c r="I1793" s="8" t="inlineStr">
        <is>
          <t>Branch Payroll Supervisor</t>
        </is>
      </c>
      <c r="J1793" s="13" t="n">
        <v>45765</v>
      </c>
    </row>
    <row r="1794" ht="15" customHeight="1" s="9">
      <c r="A1794" s="13" t="n">
        <v>45765</v>
      </c>
      <c r="B1794" s="8" t="inlineStr">
        <is>
          <t>Michael Quoxley</t>
        </is>
      </c>
      <c r="C1794" s="13" t="n">
        <v>45765</v>
      </c>
      <c r="D1794" s="8" t="inlineStr">
        <is>
          <t>PTO</t>
        </is>
      </c>
      <c r="E1794" s="8" t="n">
        <v>0</v>
      </c>
      <c r="F1794" s="8" t="n">
        <v>20.77</v>
      </c>
      <c r="G1794" s="8" t="n">
        <v>0.1</v>
      </c>
      <c r="H1794" s="8" t="inlineStr">
        <is>
          <t>Michael Quoxley</t>
        </is>
      </c>
      <c r="I1794" s="8" t="inlineStr">
        <is>
          <t>Branch Payroll Supervisor</t>
        </is>
      </c>
      <c r="J1794" s="13" t="n">
        <v>45765</v>
      </c>
    </row>
    <row r="1795" ht="15" customHeight="1" s="9">
      <c r="A1795" s="13" t="n">
        <v>45765</v>
      </c>
      <c r="B1795" s="8" t="inlineStr">
        <is>
          <t>Michael Quoxley</t>
        </is>
      </c>
      <c r="C1795" s="13" t="n">
        <v>45765</v>
      </c>
      <c r="D1795" s="8" t="inlineStr">
        <is>
          <t>Holiday</t>
        </is>
      </c>
      <c r="E1795" s="8" t="n">
        <v>0</v>
      </c>
      <c r="F1795" s="8" t="n">
        <v>20.77</v>
      </c>
      <c r="G1795" s="8" t="n">
        <v>0.06</v>
      </c>
      <c r="H1795" s="8" t="inlineStr">
        <is>
          <t>Michael Quoxley</t>
        </is>
      </c>
      <c r="I1795" s="8" t="inlineStr">
        <is>
          <t>Branch Payroll Supervisor</t>
        </is>
      </c>
      <c r="J1795" s="13" t="n">
        <v>45765</v>
      </c>
    </row>
    <row r="1796" ht="15" customHeight="1" s="9">
      <c r="A1796" s="13" t="n">
        <v>45765</v>
      </c>
      <c r="B1796" s="8" t="inlineStr">
        <is>
          <t>Michael Quoxley</t>
        </is>
      </c>
      <c r="C1796" s="13" t="n">
        <v>45765</v>
      </c>
      <c r="D1796" s="8" t="inlineStr">
        <is>
          <t>Training</t>
        </is>
      </c>
      <c r="E1796" s="8" t="n">
        <v>0</v>
      </c>
      <c r="F1796" s="8" t="n">
        <v>20.77</v>
      </c>
      <c r="G1796" s="8" t="n">
        <v>0.03</v>
      </c>
      <c r="H1796" s="8" t="inlineStr">
        <is>
          <t>Michael Quoxley</t>
        </is>
      </c>
      <c r="I1796" s="8" t="inlineStr">
        <is>
          <t>Branch Payroll Supervisor</t>
        </is>
      </c>
      <c r="J1796" s="13" t="n">
        <v>45765</v>
      </c>
    </row>
    <row r="1797" ht="15" customHeight="1" s="9">
      <c r="A1797" s="13" t="n">
        <v>45765</v>
      </c>
      <c r="B1797" s="8" t="inlineStr">
        <is>
          <t>Michael Quoxley</t>
        </is>
      </c>
      <c r="C1797" s="13" t="n">
        <v>45765</v>
      </c>
      <c r="D1797" s="8" t="inlineStr">
        <is>
          <t>Branch / recruiting time</t>
        </is>
      </c>
      <c r="E1797" s="8" t="n">
        <v>0</v>
      </c>
      <c r="F1797" s="8" t="n">
        <v>20.77</v>
      </c>
      <c r="G1797" s="8" t="n">
        <v>0.04</v>
      </c>
      <c r="H1797" s="8" t="inlineStr">
        <is>
          <t>Michael Quoxley</t>
        </is>
      </c>
      <c r="I1797" s="8" t="inlineStr">
        <is>
          <t>Branch Payroll Supervisor</t>
        </is>
      </c>
      <c r="J1797" s="13" t="n">
        <v>45765</v>
      </c>
    </row>
    <row r="1798" ht="15" customHeight="1" s="9">
      <c r="A1798" s="13" t="n">
        <v>45765</v>
      </c>
      <c r="B1798" s="8" t="inlineStr">
        <is>
          <t>Laura Veltman</t>
        </is>
      </c>
      <c r="C1798" s="13" t="n">
        <v>45765</v>
      </c>
      <c r="D1798" s="8" t="inlineStr">
        <is>
          <t>PTO</t>
        </is>
      </c>
      <c r="E1798" s="8" t="n">
        <v>0</v>
      </c>
      <c r="F1798" s="8" t="n">
        <v>20.77</v>
      </c>
      <c r="G1798" s="8" t="n">
        <v>0.1</v>
      </c>
      <c r="H1798" s="8" t="inlineStr">
        <is>
          <t>Laura Veltman</t>
        </is>
      </c>
      <c r="I1798" s="8" t="inlineStr">
        <is>
          <t>Branch Payroll Supervisor</t>
        </is>
      </c>
      <c r="J1798" s="13" t="n">
        <v>45765</v>
      </c>
    </row>
    <row r="1799" ht="15" customHeight="1" s="9">
      <c r="A1799" s="13" t="n">
        <v>45765</v>
      </c>
      <c r="B1799" s="8" t="inlineStr">
        <is>
          <t>Laura Veltman</t>
        </is>
      </c>
      <c r="C1799" s="13" t="n">
        <v>45765</v>
      </c>
      <c r="D1799" s="8" t="inlineStr">
        <is>
          <t>Holiday</t>
        </is>
      </c>
      <c r="E1799" s="8" t="n">
        <v>0</v>
      </c>
      <c r="F1799" s="8" t="n">
        <v>20.77</v>
      </c>
      <c r="G1799" s="8" t="n">
        <v>0.06</v>
      </c>
      <c r="H1799" s="8" t="inlineStr">
        <is>
          <t>Laura Veltman</t>
        </is>
      </c>
      <c r="I1799" s="8" t="inlineStr">
        <is>
          <t>Branch Payroll Supervisor</t>
        </is>
      </c>
      <c r="J1799" s="13" t="n">
        <v>45765</v>
      </c>
    </row>
    <row r="1800" ht="15" customHeight="1" s="9">
      <c r="A1800" s="13" t="n">
        <v>45765</v>
      </c>
      <c r="B1800" s="8" t="inlineStr">
        <is>
          <t>Laura Veltman</t>
        </is>
      </c>
      <c r="C1800" s="13" t="n">
        <v>45765</v>
      </c>
      <c r="D1800" s="8" t="inlineStr">
        <is>
          <t>Training</t>
        </is>
      </c>
      <c r="E1800" s="8" t="n">
        <v>0</v>
      </c>
      <c r="F1800" s="8" t="n">
        <v>20.77</v>
      </c>
      <c r="G1800" s="8" t="n">
        <v>0.03</v>
      </c>
      <c r="H1800" s="8" t="inlineStr">
        <is>
          <t>Laura Veltman</t>
        </is>
      </c>
      <c r="I1800" s="8" t="inlineStr">
        <is>
          <t>Branch Payroll Supervisor</t>
        </is>
      </c>
      <c r="J1800" s="13" t="n">
        <v>45765</v>
      </c>
    </row>
    <row r="1801" ht="15" customHeight="1" s="9">
      <c r="A1801" s="13" t="n">
        <v>45765</v>
      </c>
      <c r="B1801" s="8" t="inlineStr">
        <is>
          <t>Laura Veltman</t>
        </is>
      </c>
      <c r="C1801" s="13" t="n">
        <v>45765</v>
      </c>
      <c r="D1801" s="8" t="inlineStr">
        <is>
          <t>Branch / recruiting time</t>
        </is>
      </c>
      <c r="E1801" s="8" t="n">
        <v>0</v>
      </c>
      <c r="F1801" s="8" t="n">
        <v>20.77</v>
      </c>
      <c r="G1801" s="8" t="n">
        <v>0.04</v>
      </c>
      <c r="H1801" s="8" t="inlineStr">
        <is>
          <t>Laura Veltman</t>
        </is>
      </c>
      <c r="I1801" s="8" t="inlineStr">
        <is>
          <t>Branch Payroll Supervisor</t>
        </is>
      </c>
      <c r="J1801" s="13" t="n">
        <v>45765</v>
      </c>
    </row>
    <row r="1802" ht="15" customHeight="1" s="9">
      <c r="A1802" s="13" t="n">
        <v>45765</v>
      </c>
      <c r="B1802" s="8" t="inlineStr">
        <is>
          <t>Anthony Quotmere</t>
        </is>
      </c>
      <c r="C1802" s="13" t="n">
        <v>45765</v>
      </c>
      <c r="D1802" s="8" t="inlineStr">
        <is>
          <t>PTO</t>
        </is>
      </c>
      <c r="E1802" s="8" t="n">
        <v>0</v>
      </c>
      <c r="F1802" s="8" t="n">
        <v>20.77</v>
      </c>
      <c r="G1802" s="8" t="n">
        <v>0.1</v>
      </c>
      <c r="H1802" s="8" t="inlineStr">
        <is>
          <t>Anthony Quotmere</t>
        </is>
      </c>
      <c r="I1802" s="8" t="inlineStr">
        <is>
          <t>Branch Payroll Supervisor</t>
        </is>
      </c>
      <c r="J1802" s="13" t="n">
        <v>45765</v>
      </c>
    </row>
    <row r="1803" ht="15" customHeight="1" s="9">
      <c r="A1803" s="13" t="n">
        <v>45765</v>
      </c>
      <c r="B1803" s="8" t="inlineStr">
        <is>
          <t>Anthony Quotmere</t>
        </is>
      </c>
      <c r="C1803" s="13" t="n">
        <v>45765</v>
      </c>
      <c r="D1803" s="8" t="inlineStr">
        <is>
          <t>Holiday</t>
        </is>
      </c>
      <c r="E1803" s="8" t="n">
        <v>0</v>
      </c>
      <c r="F1803" s="8" t="n">
        <v>20.77</v>
      </c>
      <c r="G1803" s="8" t="n">
        <v>0.06</v>
      </c>
      <c r="H1803" s="8" t="inlineStr">
        <is>
          <t>Anthony Quotmere</t>
        </is>
      </c>
      <c r="I1803" s="8" t="inlineStr">
        <is>
          <t>Branch Payroll Supervisor</t>
        </is>
      </c>
      <c r="J1803" s="13" t="n">
        <v>45765</v>
      </c>
    </row>
    <row r="1804" ht="15" customHeight="1" s="9">
      <c r="A1804" s="13" t="n">
        <v>45765</v>
      </c>
      <c r="B1804" s="8" t="inlineStr">
        <is>
          <t>Anthony Quotmere</t>
        </is>
      </c>
      <c r="C1804" s="13" t="n">
        <v>45765</v>
      </c>
      <c r="D1804" s="8" t="inlineStr">
        <is>
          <t>Training</t>
        </is>
      </c>
      <c r="E1804" s="8" t="n">
        <v>0</v>
      </c>
      <c r="F1804" s="8" t="n">
        <v>20.77</v>
      </c>
      <c r="G1804" s="8" t="n">
        <v>0.03</v>
      </c>
      <c r="H1804" s="8" t="inlineStr">
        <is>
          <t>Anthony Quotmere</t>
        </is>
      </c>
      <c r="I1804" s="8" t="inlineStr">
        <is>
          <t>Branch Payroll Supervisor</t>
        </is>
      </c>
      <c r="J1804" s="13" t="n">
        <v>45765</v>
      </c>
    </row>
    <row r="1805" ht="15" customHeight="1" s="9">
      <c r="A1805" s="13" t="n">
        <v>45765</v>
      </c>
      <c r="B1805" s="8" t="inlineStr">
        <is>
          <t>Anthony Quotmere</t>
        </is>
      </c>
      <c r="C1805" s="13" t="n">
        <v>45765</v>
      </c>
      <c r="D1805" s="8" t="inlineStr">
        <is>
          <t>Branch / recruiting time</t>
        </is>
      </c>
      <c r="E1805" s="8" t="n">
        <v>0</v>
      </c>
      <c r="F1805" s="8" t="n">
        <v>20.77</v>
      </c>
      <c r="G1805" s="8" t="n">
        <v>0.04</v>
      </c>
      <c r="H1805" s="8" t="inlineStr">
        <is>
          <t>Anthony Quotmere</t>
        </is>
      </c>
      <c r="I1805" s="8" t="inlineStr">
        <is>
          <t>Branch Payroll Supervisor</t>
        </is>
      </c>
      <c r="J1805" s="13" t="n">
        <v>45765</v>
      </c>
    </row>
    <row r="1806" ht="15" customHeight="1" s="9">
      <c r="A1806" s="13" t="n">
        <v>45765</v>
      </c>
      <c r="B1806" s="8" t="inlineStr">
        <is>
          <t>Nicole Vultane</t>
        </is>
      </c>
      <c r="C1806" s="13" t="n">
        <v>45765</v>
      </c>
      <c r="D1806" s="8" t="inlineStr">
        <is>
          <t>PTO</t>
        </is>
      </c>
      <c r="E1806" s="8" t="n">
        <v>0</v>
      </c>
      <c r="F1806" s="8" t="n">
        <v>20.77</v>
      </c>
      <c r="G1806" s="8" t="n">
        <v>0.1</v>
      </c>
      <c r="H1806" s="8" t="inlineStr">
        <is>
          <t>Nicole Vultane</t>
        </is>
      </c>
      <c r="I1806" s="8" t="inlineStr">
        <is>
          <t>Branch Payroll Supervisor</t>
        </is>
      </c>
      <c r="J1806" s="13" t="n">
        <v>45765</v>
      </c>
    </row>
    <row r="1807" ht="15" customHeight="1" s="9">
      <c r="A1807" s="13" t="n">
        <v>45765</v>
      </c>
      <c r="B1807" s="8" t="inlineStr">
        <is>
          <t>Nicole Vultane</t>
        </is>
      </c>
      <c r="C1807" s="13" t="n">
        <v>45765</v>
      </c>
      <c r="D1807" s="8" t="inlineStr">
        <is>
          <t>Holiday</t>
        </is>
      </c>
      <c r="E1807" s="8" t="n">
        <v>0</v>
      </c>
      <c r="F1807" s="8" t="n">
        <v>20.77</v>
      </c>
      <c r="G1807" s="8" t="n">
        <v>0.06</v>
      </c>
      <c r="H1807" s="8" t="inlineStr">
        <is>
          <t>Nicole Vultane</t>
        </is>
      </c>
      <c r="I1807" s="8" t="inlineStr">
        <is>
          <t>Branch Payroll Supervisor</t>
        </is>
      </c>
      <c r="J1807" s="13" t="n">
        <v>45765</v>
      </c>
    </row>
    <row r="1808" ht="15" customHeight="1" s="9">
      <c r="A1808" s="13" t="n">
        <v>45765</v>
      </c>
      <c r="B1808" s="8" t="inlineStr">
        <is>
          <t>Nicole Vultane</t>
        </is>
      </c>
      <c r="C1808" s="13" t="n">
        <v>45765</v>
      </c>
      <c r="D1808" s="8" t="inlineStr">
        <is>
          <t>Training</t>
        </is>
      </c>
      <c r="E1808" s="8" t="n">
        <v>0</v>
      </c>
      <c r="F1808" s="8" t="n">
        <v>20.77</v>
      </c>
      <c r="G1808" s="8" t="n">
        <v>0.03</v>
      </c>
      <c r="H1808" s="8" t="inlineStr">
        <is>
          <t>Nicole Vultane</t>
        </is>
      </c>
      <c r="I1808" s="8" t="inlineStr">
        <is>
          <t>Branch Payroll Supervisor</t>
        </is>
      </c>
      <c r="J1808" s="13" t="n">
        <v>45765</v>
      </c>
    </row>
    <row r="1809" ht="15" customHeight="1" s="9">
      <c r="A1809" s="13" t="n">
        <v>45765</v>
      </c>
      <c r="B1809" s="8" t="inlineStr">
        <is>
          <t>Nicole Vultane</t>
        </is>
      </c>
      <c r="C1809" s="13" t="n">
        <v>45765</v>
      </c>
      <c r="D1809" s="8" t="inlineStr">
        <is>
          <t>Branch / recruiting time</t>
        </is>
      </c>
      <c r="E1809" s="8" t="n">
        <v>0</v>
      </c>
      <c r="F1809" s="8" t="n">
        <v>20.77</v>
      </c>
      <c r="G1809" s="8" t="n">
        <v>0.04</v>
      </c>
      <c r="H1809" s="8" t="inlineStr">
        <is>
          <t>Nicole Vultane</t>
        </is>
      </c>
      <c r="I1809" s="8" t="inlineStr">
        <is>
          <t>Branch Payroll Supervisor</t>
        </is>
      </c>
      <c r="J1809" s="13" t="n">
        <v>45765</v>
      </c>
    </row>
    <row r="1810" ht="15" customHeight="1" s="9">
      <c r="A1810" s="13" t="n">
        <v>45765</v>
      </c>
      <c r="B1810" s="8" t="inlineStr">
        <is>
          <t>George Zaxvole</t>
        </is>
      </c>
      <c r="C1810" s="13" t="n">
        <v>45765</v>
      </c>
      <c r="D1810" s="8" t="inlineStr">
        <is>
          <t>PTO</t>
        </is>
      </c>
      <c r="E1810" s="8" t="n">
        <v>36</v>
      </c>
      <c r="F1810" s="8" t="n">
        <v>20.77</v>
      </c>
      <c r="G1810" s="8" t="n">
        <v>747.8200000000001</v>
      </c>
      <c r="H1810" s="8" t="inlineStr">
        <is>
          <t>George Zaxvole</t>
        </is>
      </c>
      <c r="I1810" s="8" t="inlineStr">
        <is>
          <t>Branch Payroll Supervisor</t>
        </is>
      </c>
      <c r="J1810" s="13" t="n">
        <v>45765</v>
      </c>
    </row>
    <row r="1811" ht="15" customHeight="1" s="9">
      <c r="A1811" s="13" t="n">
        <v>45765</v>
      </c>
      <c r="B1811" s="8" t="inlineStr">
        <is>
          <t>George Zaxvole</t>
        </is>
      </c>
      <c r="C1811" s="13" t="n">
        <v>45765</v>
      </c>
      <c r="D1811" s="8" t="inlineStr">
        <is>
          <t>Holiday</t>
        </is>
      </c>
      <c r="E1811" s="8" t="n">
        <v>20</v>
      </c>
      <c r="F1811" s="8" t="n">
        <v>20.77</v>
      </c>
      <c r="G1811" s="8" t="n">
        <v>415.46</v>
      </c>
      <c r="H1811" s="8" t="inlineStr">
        <is>
          <t>George Zaxvole</t>
        </is>
      </c>
      <c r="I1811" s="8" t="inlineStr">
        <is>
          <t>Branch Payroll Supervisor</t>
        </is>
      </c>
      <c r="J1811" s="13" t="n">
        <v>45765</v>
      </c>
    </row>
    <row r="1812" ht="15" customHeight="1" s="9">
      <c r="A1812" s="13" t="n">
        <v>45765</v>
      </c>
      <c r="B1812" s="8" t="inlineStr">
        <is>
          <t>George Zaxvole</t>
        </is>
      </c>
      <c r="C1812" s="13" t="n">
        <v>45765</v>
      </c>
      <c r="D1812" s="8" t="inlineStr">
        <is>
          <t>Training</t>
        </is>
      </c>
      <c r="E1812" s="8" t="n">
        <v>12</v>
      </c>
      <c r="F1812" s="8" t="n">
        <v>20.77</v>
      </c>
      <c r="G1812" s="8" t="n">
        <v>249.27</v>
      </c>
      <c r="H1812" s="8" t="inlineStr">
        <is>
          <t>George Zaxvole</t>
        </is>
      </c>
      <c r="I1812" s="8" t="inlineStr">
        <is>
          <t>Branch Payroll Supervisor</t>
        </is>
      </c>
      <c r="J1812" s="13" t="n">
        <v>45765</v>
      </c>
    </row>
    <row r="1813" ht="15" customHeight="1" s="9">
      <c r="A1813" s="13" t="n">
        <v>45765</v>
      </c>
      <c r="B1813" s="8" t="inlineStr">
        <is>
          <t>George Zaxvole</t>
        </is>
      </c>
      <c r="C1813" s="13" t="n">
        <v>45765</v>
      </c>
      <c r="D1813" s="8" t="inlineStr">
        <is>
          <t>Branch / recruiting time</t>
        </is>
      </c>
      <c r="E1813" s="8" t="n">
        <v>12</v>
      </c>
      <c r="F1813" s="8" t="n">
        <v>20.77</v>
      </c>
      <c r="G1813" s="8" t="n">
        <v>249.28</v>
      </c>
      <c r="H1813" s="8" t="inlineStr">
        <is>
          <t>George Zaxvole</t>
        </is>
      </c>
      <c r="I1813" s="8" t="inlineStr">
        <is>
          <t>Branch Payroll Supervisor</t>
        </is>
      </c>
      <c r="J1813" s="13" t="n">
        <v>45765</v>
      </c>
    </row>
    <row r="1814" ht="15" customHeight="1" s="9">
      <c r="A1814" s="13" t="n">
        <v>45765</v>
      </c>
      <c r="B1814" s="8" t="inlineStr">
        <is>
          <t>Jessica Quoxley</t>
        </is>
      </c>
      <c r="C1814" s="13" t="n">
        <v>45765</v>
      </c>
      <c r="D1814" s="8" t="inlineStr">
        <is>
          <t>PTO</t>
        </is>
      </c>
      <c r="E1814" s="8" t="n">
        <v>0</v>
      </c>
      <c r="F1814" s="8" t="n">
        <v>20.77</v>
      </c>
      <c r="G1814" s="8" t="n">
        <v>0.1</v>
      </c>
      <c r="H1814" s="8" t="inlineStr">
        <is>
          <t>Jessica Quoxley</t>
        </is>
      </c>
      <c r="I1814" s="8" t="inlineStr">
        <is>
          <t>Branch Payroll Supervisor</t>
        </is>
      </c>
      <c r="J1814" s="13" t="n">
        <v>45765</v>
      </c>
    </row>
    <row r="1815" ht="15" customHeight="1" s="9">
      <c r="A1815" s="13" t="n">
        <v>45765</v>
      </c>
      <c r="B1815" s="8" t="inlineStr">
        <is>
          <t>Jessica Quoxley</t>
        </is>
      </c>
      <c r="C1815" s="13" t="n">
        <v>45765</v>
      </c>
      <c r="D1815" s="8" t="inlineStr">
        <is>
          <t>Holiday</t>
        </is>
      </c>
      <c r="E1815" s="8" t="n">
        <v>0</v>
      </c>
      <c r="F1815" s="8" t="n">
        <v>20.77</v>
      </c>
      <c r="G1815" s="8" t="n">
        <v>0.06</v>
      </c>
      <c r="H1815" s="8" t="inlineStr">
        <is>
          <t>Jessica Quoxley</t>
        </is>
      </c>
      <c r="I1815" s="8" t="inlineStr">
        <is>
          <t>Branch Payroll Supervisor</t>
        </is>
      </c>
      <c r="J1815" s="13" t="n">
        <v>45765</v>
      </c>
    </row>
    <row r="1816" ht="15" customHeight="1" s="9">
      <c r="A1816" s="13" t="n">
        <v>45765</v>
      </c>
      <c r="B1816" s="8" t="inlineStr">
        <is>
          <t>Jessica Quoxley</t>
        </is>
      </c>
      <c r="C1816" s="13" t="n">
        <v>45765</v>
      </c>
      <c r="D1816" s="8" t="inlineStr">
        <is>
          <t>Training</t>
        </is>
      </c>
      <c r="E1816" s="8" t="n">
        <v>0</v>
      </c>
      <c r="F1816" s="8" t="n">
        <v>20.77</v>
      </c>
      <c r="G1816" s="8" t="n">
        <v>0.03</v>
      </c>
      <c r="H1816" s="8" t="inlineStr">
        <is>
          <t>Jessica Quoxley</t>
        </is>
      </c>
      <c r="I1816" s="8" t="inlineStr">
        <is>
          <t>Branch Payroll Supervisor</t>
        </is>
      </c>
      <c r="J1816" s="13" t="n">
        <v>45765</v>
      </c>
    </row>
    <row r="1817" ht="15" customHeight="1" s="9">
      <c r="A1817" s="13" t="n">
        <v>45765</v>
      </c>
      <c r="B1817" s="8" t="inlineStr">
        <is>
          <t>Jessica Quoxley</t>
        </is>
      </c>
      <c r="C1817" s="13" t="n">
        <v>45765</v>
      </c>
      <c r="D1817" s="8" t="inlineStr">
        <is>
          <t>Branch / recruiting time</t>
        </is>
      </c>
      <c r="E1817" s="8" t="n">
        <v>0</v>
      </c>
      <c r="F1817" s="8" t="n">
        <v>20.77</v>
      </c>
      <c r="G1817" s="8" t="n">
        <v>0.04</v>
      </c>
      <c r="H1817" s="8" t="inlineStr">
        <is>
          <t>Jessica Quoxley</t>
        </is>
      </c>
      <c r="I1817" s="8" t="inlineStr">
        <is>
          <t>Branch Payroll Supervisor</t>
        </is>
      </c>
      <c r="J1817" s="13" t="n">
        <v>45765</v>
      </c>
    </row>
    <row r="1818" ht="15" customHeight="1" s="9">
      <c r="A1818" s="13" t="n">
        <v>45765</v>
      </c>
      <c r="B1818" s="8" t="inlineStr">
        <is>
          <t>Eric Veltman</t>
        </is>
      </c>
      <c r="C1818" s="13" t="n">
        <v>45765</v>
      </c>
      <c r="D1818" s="8" t="inlineStr">
        <is>
          <t>PTO</t>
        </is>
      </c>
      <c r="E1818" s="8" t="n">
        <v>0</v>
      </c>
      <c r="F1818" s="8" t="n">
        <v>20.77</v>
      </c>
      <c r="G1818" s="8" t="n">
        <v>0.1</v>
      </c>
      <c r="H1818" s="8" t="inlineStr">
        <is>
          <t>Eric Veltman</t>
        </is>
      </c>
      <c r="I1818" s="8" t="inlineStr">
        <is>
          <t>Branch Payroll Supervisor</t>
        </is>
      </c>
      <c r="J1818" s="13" t="n">
        <v>45765</v>
      </c>
    </row>
    <row r="1819" ht="15" customHeight="1" s="9">
      <c r="A1819" s="13" t="n">
        <v>45765</v>
      </c>
      <c r="B1819" s="8" t="inlineStr">
        <is>
          <t>Eric Veltman</t>
        </is>
      </c>
      <c r="C1819" s="13" t="n">
        <v>45765</v>
      </c>
      <c r="D1819" s="8" t="inlineStr">
        <is>
          <t>Holiday</t>
        </is>
      </c>
      <c r="E1819" s="8" t="n">
        <v>0</v>
      </c>
      <c r="F1819" s="8" t="n">
        <v>20.77</v>
      </c>
      <c r="G1819" s="8" t="n">
        <v>0.06</v>
      </c>
      <c r="H1819" s="8" t="inlineStr">
        <is>
          <t>Eric Veltman</t>
        </is>
      </c>
      <c r="I1819" s="8" t="inlineStr">
        <is>
          <t>Branch Payroll Supervisor</t>
        </is>
      </c>
      <c r="J1819" s="13" t="n">
        <v>45765</v>
      </c>
    </row>
    <row r="1820" ht="15" customHeight="1" s="9">
      <c r="A1820" s="13" t="n">
        <v>45765</v>
      </c>
      <c r="B1820" s="8" t="inlineStr">
        <is>
          <t>Eric Veltman</t>
        </is>
      </c>
      <c r="C1820" s="13" t="n">
        <v>45765</v>
      </c>
      <c r="D1820" s="8" t="inlineStr">
        <is>
          <t>Training</t>
        </is>
      </c>
      <c r="E1820" s="8" t="n">
        <v>0</v>
      </c>
      <c r="F1820" s="8" t="n">
        <v>20.77</v>
      </c>
      <c r="G1820" s="8" t="n">
        <v>0.03</v>
      </c>
      <c r="H1820" s="8" t="inlineStr">
        <is>
          <t>Eric Veltman</t>
        </is>
      </c>
      <c r="I1820" s="8" t="inlineStr">
        <is>
          <t>Branch Payroll Supervisor</t>
        </is>
      </c>
      <c r="J1820" s="13" t="n">
        <v>45765</v>
      </c>
    </row>
    <row r="1821" ht="15" customHeight="1" s="9">
      <c r="A1821" s="13" t="n">
        <v>45765</v>
      </c>
      <c r="B1821" s="8" t="inlineStr">
        <is>
          <t>Eric Veltman</t>
        </is>
      </c>
      <c r="C1821" s="13" t="n">
        <v>45765</v>
      </c>
      <c r="D1821" s="8" t="inlineStr">
        <is>
          <t>Branch / recruiting time</t>
        </is>
      </c>
      <c r="E1821" s="8" t="n">
        <v>0</v>
      </c>
      <c r="F1821" s="8" t="n">
        <v>20.77</v>
      </c>
      <c r="G1821" s="8" t="n">
        <v>0.04</v>
      </c>
      <c r="H1821" s="8" t="inlineStr">
        <is>
          <t>Eric Veltman</t>
        </is>
      </c>
      <c r="I1821" s="8" t="inlineStr">
        <is>
          <t>Branch Payroll Supervisor</t>
        </is>
      </c>
      <c r="J1821" s="13" t="n">
        <v>45765</v>
      </c>
    </row>
    <row r="1822" ht="15" customHeight="1" s="9">
      <c r="A1822" s="13" t="n">
        <v>45765</v>
      </c>
      <c r="B1822" s="8" t="inlineStr">
        <is>
          <t>Donna Quotmere</t>
        </is>
      </c>
      <c r="C1822" s="13" t="n">
        <v>45765</v>
      </c>
      <c r="D1822" s="8" t="inlineStr">
        <is>
          <t>PTO</t>
        </is>
      </c>
      <c r="E1822" s="8" t="n">
        <v>0</v>
      </c>
      <c r="F1822" s="8" t="n">
        <v>20.77</v>
      </c>
      <c r="G1822" s="8" t="n">
        <v>0.1</v>
      </c>
      <c r="H1822" s="8" t="inlineStr">
        <is>
          <t>Donna Quotmere</t>
        </is>
      </c>
      <c r="I1822" s="8" t="inlineStr">
        <is>
          <t>Branch Payroll Supervisor</t>
        </is>
      </c>
      <c r="J1822" s="13" t="n">
        <v>45765</v>
      </c>
    </row>
    <row r="1823" ht="15" customHeight="1" s="9">
      <c r="A1823" s="13" t="n">
        <v>45765</v>
      </c>
      <c r="B1823" s="8" t="inlineStr">
        <is>
          <t>Donna Quotmere</t>
        </is>
      </c>
      <c r="C1823" s="13" t="n">
        <v>45765</v>
      </c>
      <c r="D1823" s="8" t="inlineStr">
        <is>
          <t>Holiday</t>
        </is>
      </c>
      <c r="E1823" s="8" t="n">
        <v>0</v>
      </c>
      <c r="F1823" s="8" t="n">
        <v>20.77</v>
      </c>
      <c r="G1823" s="8" t="n">
        <v>0.06</v>
      </c>
      <c r="H1823" s="8" t="inlineStr">
        <is>
          <t>Donna Quotmere</t>
        </is>
      </c>
      <c r="I1823" s="8" t="inlineStr">
        <is>
          <t>Branch Payroll Supervisor</t>
        </is>
      </c>
      <c r="J1823" s="13" t="n">
        <v>45765</v>
      </c>
    </row>
    <row r="1824" ht="15" customHeight="1" s="9">
      <c r="A1824" s="13" t="n">
        <v>45765</v>
      </c>
      <c r="B1824" s="8" t="inlineStr">
        <is>
          <t>Donna Quotmere</t>
        </is>
      </c>
      <c r="C1824" s="13" t="n">
        <v>45765</v>
      </c>
      <c r="D1824" s="8" t="inlineStr">
        <is>
          <t>Training</t>
        </is>
      </c>
      <c r="E1824" s="8" t="n">
        <v>0</v>
      </c>
      <c r="F1824" s="8" t="n">
        <v>20.77</v>
      </c>
      <c r="G1824" s="8" t="n">
        <v>0.03</v>
      </c>
      <c r="H1824" s="8" t="inlineStr">
        <is>
          <t>Donna Quotmere</t>
        </is>
      </c>
      <c r="I1824" s="8" t="inlineStr">
        <is>
          <t>Branch Payroll Supervisor</t>
        </is>
      </c>
      <c r="J1824" s="13" t="n">
        <v>45765</v>
      </c>
    </row>
    <row r="1825" ht="15" customHeight="1" s="9">
      <c r="A1825" s="13" t="n">
        <v>45765</v>
      </c>
      <c r="B1825" s="8" t="inlineStr">
        <is>
          <t>Donna Quotmere</t>
        </is>
      </c>
      <c r="C1825" s="13" t="n">
        <v>45765</v>
      </c>
      <c r="D1825" s="8" t="inlineStr">
        <is>
          <t>Branch / recruiting time</t>
        </is>
      </c>
      <c r="E1825" s="8" t="n">
        <v>0</v>
      </c>
      <c r="F1825" s="8" t="n">
        <v>20.77</v>
      </c>
      <c r="G1825" s="8" t="n">
        <v>0.04</v>
      </c>
      <c r="H1825" s="8" t="inlineStr">
        <is>
          <t>Donna Quotmere</t>
        </is>
      </c>
      <c r="I1825" s="8" t="inlineStr">
        <is>
          <t>Branch Payroll Supervisor</t>
        </is>
      </c>
      <c r="J1825" s="13" t="n">
        <v>45765</v>
      </c>
    </row>
    <row r="1826" ht="15" customHeight="1" s="9">
      <c r="A1826" s="13" t="n">
        <v>45779</v>
      </c>
      <c r="B1826" s="8" t="inlineStr">
        <is>
          <t>Nancy Zarvex</t>
        </is>
      </c>
      <c r="C1826" s="13" t="n">
        <v>45779</v>
      </c>
      <c r="D1826" s="8" t="inlineStr">
        <is>
          <t>PTO</t>
        </is>
      </c>
      <c r="E1826" s="8" t="n">
        <v>36</v>
      </c>
      <c r="F1826" s="8" t="n">
        <v>25.39</v>
      </c>
      <c r="G1826" s="8" t="n">
        <v>914</v>
      </c>
      <c r="H1826" s="8" t="inlineStr">
        <is>
          <t>Nancy Zarvex</t>
        </is>
      </c>
      <c r="I1826" s="8" t="inlineStr">
        <is>
          <t>Branch Payroll Supervisor</t>
        </is>
      </c>
      <c r="J1826" s="13" t="n">
        <v>45779</v>
      </c>
    </row>
    <row r="1827" ht="15" customHeight="1" s="9">
      <c r="A1827" s="13" t="n">
        <v>45779</v>
      </c>
      <c r="B1827" s="8" t="inlineStr">
        <is>
          <t>Nancy Zarvex</t>
        </is>
      </c>
      <c r="C1827" s="13" t="n">
        <v>45779</v>
      </c>
      <c r="D1827" s="8" t="inlineStr">
        <is>
          <t>Holiday</t>
        </is>
      </c>
      <c r="E1827" s="8" t="n">
        <v>20</v>
      </c>
      <c r="F1827" s="8" t="n">
        <v>25.39</v>
      </c>
      <c r="G1827" s="8" t="n">
        <v>507.78</v>
      </c>
      <c r="H1827" s="8" t="inlineStr">
        <is>
          <t>Nancy Zarvex</t>
        </is>
      </c>
      <c r="I1827" s="8" t="inlineStr">
        <is>
          <t>Branch Payroll Supervisor</t>
        </is>
      </c>
      <c r="J1827" s="13" t="n">
        <v>45779</v>
      </c>
    </row>
    <row r="1828" ht="15" customHeight="1" s="9">
      <c r="A1828" s="13" t="n">
        <v>45779</v>
      </c>
      <c r="B1828" s="8" t="inlineStr">
        <is>
          <t>Nancy Zarvex</t>
        </is>
      </c>
      <c r="C1828" s="13" t="n">
        <v>45779</v>
      </c>
      <c r="D1828" s="8" t="inlineStr">
        <is>
          <t>Training</t>
        </is>
      </c>
      <c r="E1828" s="8" t="n">
        <v>12</v>
      </c>
      <c r="F1828" s="8" t="n">
        <v>25.39</v>
      </c>
      <c r="G1828" s="8" t="n">
        <v>304.67</v>
      </c>
      <c r="H1828" s="8" t="inlineStr">
        <is>
          <t>Nancy Zarvex</t>
        </is>
      </c>
      <c r="I1828" s="8" t="inlineStr">
        <is>
          <t>Branch Payroll Supervisor</t>
        </is>
      </c>
      <c r="J1828" s="13" t="n">
        <v>45779</v>
      </c>
    </row>
    <row r="1829" ht="15" customHeight="1" s="9">
      <c r="A1829" s="13" t="n">
        <v>45779</v>
      </c>
      <c r="B1829" s="8" t="inlineStr">
        <is>
          <t>Nancy Zarvex</t>
        </is>
      </c>
      <c r="C1829" s="13" t="n">
        <v>45779</v>
      </c>
      <c r="D1829" s="8" t="inlineStr">
        <is>
          <t>Branch / recruiting time</t>
        </is>
      </c>
      <c r="E1829" s="8" t="n">
        <v>12</v>
      </c>
      <c r="F1829" s="8" t="n">
        <v>25.39</v>
      </c>
      <c r="G1829" s="8" t="n">
        <v>304.67</v>
      </c>
      <c r="H1829" s="8" t="inlineStr">
        <is>
          <t>Nancy Zarvex</t>
        </is>
      </c>
      <c r="I1829" s="8" t="inlineStr">
        <is>
          <t>Branch Payroll Supervisor</t>
        </is>
      </c>
      <c r="J1829" s="13" t="n">
        <v>45779</v>
      </c>
    </row>
    <row r="1830" ht="15" customHeight="1" s="9">
      <c r="A1830" s="13" t="n">
        <v>45779</v>
      </c>
      <c r="B1830" s="8" t="inlineStr">
        <is>
          <t>Larry Vorzane</t>
        </is>
      </c>
      <c r="C1830" s="13" t="n">
        <v>45779</v>
      </c>
      <c r="D1830" s="8" t="inlineStr">
        <is>
          <t>PTO</t>
        </is>
      </c>
      <c r="E1830" s="8" t="n">
        <v>36</v>
      </c>
      <c r="F1830" s="8" t="n">
        <v>25.39</v>
      </c>
      <c r="G1830" s="8" t="n">
        <v>914</v>
      </c>
      <c r="H1830" s="8" t="inlineStr">
        <is>
          <t>Larry Vorzane</t>
        </is>
      </c>
      <c r="I1830" s="8" t="inlineStr">
        <is>
          <t>Branch Payroll Supervisor</t>
        </is>
      </c>
      <c r="J1830" s="13" t="n">
        <v>45779</v>
      </c>
    </row>
    <row r="1831" ht="15" customHeight="1" s="9">
      <c r="A1831" s="13" t="n">
        <v>45779</v>
      </c>
      <c r="B1831" s="8" t="inlineStr">
        <is>
          <t>Larry Vorzane</t>
        </is>
      </c>
      <c r="C1831" s="13" t="n">
        <v>45779</v>
      </c>
      <c r="D1831" s="8" t="inlineStr">
        <is>
          <t>Holiday</t>
        </is>
      </c>
      <c r="E1831" s="8" t="n">
        <v>20</v>
      </c>
      <c r="F1831" s="8" t="n">
        <v>25.39</v>
      </c>
      <c r="G1831" s="8" t="n">
        <v>507.78</v>
      </c>
      <c r="H1831" s="8" t="inlineStr">
        <is>
          <t>Larry Vorzane</t>
        </is>
      </c>
      <c r="I1831" s="8" t="inlineStr">
        <is>
          <t>Branch Payroll Supervisor</t>
        </is>
      </c>
      <c r="J1831" s="13" t="n">
        <v>45779</v>
      </c>
    </row>
    <row r="1832" ht="15" customHeight="1" s="9">
      <c r="A1832" s="13" t="n">
        <v>45779</v>
      </c>
      <c r="B1832" s="8" t="inlineStr">
        <is>
          <t>Larry Vorzane</t>
        </is>
      </c>
      <c r="C1832" s="13" t="n">
        <v>45779</v>
      </c>
      <c r="D1832" s="8" t="inlineStr">
        <is>
          <t>Training</t>
        </is>
      </c>
      <c r="E1832" s="8" t="n">
        <v>12</v>
      </c>
      <c r="F1832" s="8" t="n">
        <v>25.39</v>
      </c>
      <c r="G1832" s="8" t="n">
        <v>304.67</v>
      </c>
      <c r="H1832" s="8" t="inlineStr">
        <is>
          <t>Larry Vorzane</t>
        </is>
      </c>
      <c r="I1832" s="8" t="inlineStr">
        <is>
          <t>Branch Payroll Supervisor</t>
        </is>
      </c>
      <c r="J1832" s="13" t="n">
        <v>45779</v>
      </c>
    </row>
    <row r="1833" ht="15" customHeight="1" s="9">
      <c r="A1833" s="13" t="n">
        <v>45779</v>
      </c>
      <c r="B1833" s="8" t="inlineStr">
        <is>
          <t>Larry Vorzane</t>
        </is>
      </c>
      <c r="C1833" s="13" t="n">
        <v>45779</v>
      </c>
      <c r="D1833" s="8" t="inlineStr">
        <is>
          <t>Branch / recruiting time</t>
        </is>
      </c>
      <c r="E1833" s="8" t="n">
        <v>12</v>
      </c>
      <c r="F1833" s="8" t="n">
        <v>25.39</v>
      </c>
      <c r="G1833" s="8" t="n">
        <v>304.67</v>
      </c>
      <c r="H1833" s="8" t="inlineStr">
        <is>
          <t>Larry Vorzane</t>
        </is>
      </c>
      <c r="I1833" s="8" t="inlineStr">
        <is>
          <t>Branch Payroll Supervisor</t>
        </is>
      </c>
      <c r="J1833" s="13" t="n">
        <v>45779</v>
      </c>
    </row>
    <row r="1834" ht="15" customHeight="1" s="9">
      <c r="A1834" s="13" t="n">
        <v>45779</v>
      </c>
      <c r="B1834" s="8" t="inlineStr">
        <is>
          <t>Amanda Zixford</t>
        </is>
      </c>
      <c r="C1834" s="13" t="n">
        <v>45779</v>
      </c>
      <c r="D1834" s="8" t="inlineStr">
        <is>
          <t>PTO</t>
        </is>
      </c>
      <c r="E1834" s="8" t="n">
        <v>36</v>
      </c>
      <c r="F1834" s="8" t="n">
        <v>25.39</v>
      </c>
      <c r="G1834" s="8" t="n">
        <v>914</v>
      </c>
      <c r="H1834" s="8" t="inlineStr">
        <is>
          <t>Amanda Zixford</t>
        </is>
      </c>
      <c r="I1834" s="8" t="inlineStr">
        <is>
          <t>Branch Payroll Supervisor</t>
        </is>
      </c>
      <c r="J1834" s="13" t="n">
        <v>45779</v>
      </c>
    </row>
    <row r="1835" ht="15" customHeight="1" s="9">
      <c r="A1835" s="13" t="n">
        <v>45779</v>
      </c>
      <c r="B1835" s="8" t="inlineStr">
        <is>
          <t>Amanda Zixford</t>
        </is>
      </c>
      <c r="C1835" s="13" t="n">
        <v>45779</v>
      </c>
      <c r="D1835" s="8" t="inlineStr">
        <is>
          <t>Holiday</t>
        </is>
      </c>
      <c r="E1835" s="8" t="n">
        <v>20</v>
      </c>
      <c r="F1835" s="8" t="n">
        <v>25.39</v>
      </c>
      <c r="G1835" s="8" t="n">
        <v>507.78</v>
      </c>
      <c r="H1835" s="8" t="inlineStr">
        <is>
          <t>Amanda Zixford</t>
        </is>
      </c>
      <c r="I1835" s="8" t="inlineStr">
        <is>
          <t>Branch Payroll Supervisor</t>
        </is>
      </c>
      <c r="J1835" s="13" t="n">
        <v>45779</v>
      </c>
    </row>
    <row r="1836" ht="15" customHeight="1" s="9">
      <c r="A1836" s="13" t="n">
        <v>45779</v>
      </c>
      <c r="B1836" s="8" t="inlineStr">
        <is>
          <t>Amanda Zixford</t>
        </is>
      </c>
      <c r="C1836" s="13" t="n">
        <v>45779</v>
      </c>
      <c r="D1836" s="8" t="inlineStr">
        <is>
          <t>Training</t>
        </is>
      </c>
      <c r="E1836" s="8" t="n">
        <v>12</v>
      </c>
      <c r="F1836" s="8" t="n">
        <v>25.39</v>
      </c>
      <c r="G1836" s="8" t="n">
        <v>304.67</v>
      </c>
      <c r="H1836" s="8" t="inlineStr">
        <is>
          <t>Amanda Zixford</t>
        </is>
      </c>
      <c r="I1836" s="8" t="inlineStr">
        <is>
          <t>Branch Payroll Supervisor</t>
        </is>
      </c>
      <c r="J1836" s="13" t="n">
        <v>45779</v>
      </c>
    </row>
    <row r="1837" ht="15" customHeight="1" s="9">
      <c r="A1837" s="13" t="n">
        <v>45779</v>
      </c>
      <c r="B1837" s="8" t="inlineStr">
        <is>
          <t>Amanda Zixford</t>
        </is>
      </c>
      <c r="C1837" s="13" t="n">
        <v>45779</v>
      </c>
      <c r="D1837" s="8" t="inlineStr">
        <is>
          <t>Branch / recruiting time</t>
        </is>
      </c>
      <c r="E1837" s="8" t="n">
        <v>12</v>
      </c>
      <c r="F1837" s="8" t="n">
        <v>25.39</v>
      </c>
      <c r="G1837" s="8" t="n">
        <v>304.67</v>
      </c>
      <c r="H1837" s="8" t="inlineStr">
        <is>
          <t>Amanda Zixford</t>
        </is>
      </c>
      <c r="I1837" s="8" t="inlineStr">
        <is>
          <t>Branch Payroll Supervisor</t>
        </is>
      </c>
      <c r="J1837" s="13" t="n">
        <v>45779</v>
      </c>
    </row>
    <row r="1838" ht="15" customHeight="1" s="9">
      <c r="A1838" s="13" t="n">
        <v>45779</v>
      </c>
      <c r="B1838" s="8" t="inlineStr">
        <is>
          <t>Joseph Quotler</t>
        </is>
      </c>
      <c r="C1838" s="13" t="n">
        <v>45779</v>
      </c>
      <c r="D1838" s="8" t="inlineStr">
        <is>
          <t>PTO</t>
        </is>
      </c>
      <c r="E1838" s="8" t="n">
        <v>36</v>
      </c>
      <c r="F1838" s="8" t="n">
        <v>25.39</v>
      </c>
      <c r="G1838" s="8" t="n">
        <v>914</v>
      </c>
      <c r="H1838" s="8" t="inlineStr">
        <is>
          <t>Joseph Quotler</t>
        </is>
      </c>
      <c r="I1838" s="8" t="inlineStr">
        <is>
          <t>Branch Payroll Supervisor</t>
        </is>
      </c>
      <c r="J1838" s="13" t="n">
        <v>45779</v>
      </c>
    </row>
    <row r="1839" ht="15" customHeight="1" s="9">
      <c r="A1839" s="13" t="n">
        <v>45779</v>
      </c>
      <c r="B1839" s="8" t="inlineStr">
        <is>
          <t>Joseph Quotler</t>
        </is>
      </c>
      <c r="C1839" s="13" t="n">
        <v>45779</v>
      </c>
      <c r="D1839" s="8" t="inlineStr">
        <is>
          <t>Holiday</t>
        </is>
      </c>
      <c r="E1839" s="8" t="n">
        <v>20</v>
      </c>
      <c r="F1839" s="8" t="n">
        <v>25.39</v>
      </c>
      <c r="G1839" s="8" t="n">
        <v>507.78</v>
      </c>
      <c r="H1839" s="8" t="inlineStr">
        <is>
          <t>Joseph Quotler</t>
        </is>
      </c>
      <c r="I1839" s="8" t="inlineStr">
        <is>
          <t>Branch Payroll Supervisor</t>
        </is>
      </c>
      <c r="J1839" s="13" t="n">
        <v>45779</v>
      </c>
    </row>
    <row r="1840" ht="15" customHeight="1" s="9">
      <c r="A1840" s="13" t="n">
        <v>45779</v>
      </c>
      <c r="B1840" s="8" t="inlineStr">
        <is>
          <t>Joseph Quotler</t>
        </is>
      </c>
      <c r="C1840" s="13" t="n">
        <v>45779</v>
      </c>
      <c r="D1840" s="8" t="inlineStr">
        <is>
          <t>Training</t>
        </is>
      </c>
      <c r="E1840" s="8" t="n">
        <v>12</v>
      </c>
      <c r="F1840" s="8" t="n">
        <v>25.39</v>
      </c>
      <c r="G1840" s="8" t="n">
        <v>304.67</v>
      </c>
      <c r="H1840" s="8" t="inlineStr">
        <is>
          <t>Joseph Quotler</t>
        </is>
      </c>
      <c r="I1840" s="8" t="inlineStr">
        <is>
          <t>Branch Payroll Supervisor</t>
        </is>
      </c>
      <c r="J1840" s="13" t="n">
        <v>45779</v>
      </c>
    </row>
    <row r="1841" ht="15" customHeight="1" s="9">
      <c r="A1841" s="13" t="n">
        <v>45779</v>
      </c>
      <c r="B1841" s="8" t="inlineStr">
        <is>
          <t>Joseph Quotler</t>
        </is>
      </c>
      <c r="C1841" s="13" t="n">
        <v>45779</v>
      </c>
      <c r="D1841" s="8" t="inlineStr">
        <is>
          <t>Branch / recruiting time</t>
        </is>
      </c>
      <c r="E1841" s="8" t="n">
        <v>12</v>
      </c>
      <c r="F1841" s="8" t="n">
        <v>25.39</v>
      </c>
      <c r="G1841" s="8" t="n">
        <v>304.67</v>
      </c>
      <c r="H1841" s="8" t="inlineStr">
        <is>
          <t>Joseph Quotler</t>
        </is>
      </c>
      <c r="I1841" s="8" t="inlineStr">
        <is>
          <t>Branch Payroll Supervisor</t>
        </is>
      </c>
      <c r="J1841" s="13" t="n">
        <v>45779</v>
      </c>
    </row>
    <row r="1842" ht="15" customHeight="1" s="9">
      <c r="A1842" s="13" t="n">
        <v>45779</v>
      </c>
      <c r="B1842" s="8" t="inlineStr">
        <is>
          <t>Angela Zelvane</t>
        </is>
      </c>
      <c r="C1842" s="13" t="n">
        <v>45779</v>
      </c>
      <c r="D1842" s="8" t="inlineStr">
        <is>
          <t>PTO</t>
        </is>
      </c>
      <c r="E1842" s="8" t="n">
        <v>18</v>
      </c>
      <c r="F1842" s="8" t="n">
        <v>25.39</v>
      </c>
      <c r="G1842" s="8" t="n">
        <v>456.98</v>
      </c>
      <c r="H1842" s="8" t="inlineStr">
        <is>
          <t>Angela Zelvane</t>
        </is>
      </c>
      <c r="I1842" s="8" t="inlineStr">
        <is>
          <t>Branch Payroll Supervisor</t>
        </is>
      </c>
      <c r="J1842" s="13" t="n">
        <v>45779</v>
      </c>
    </row>
    <row r="1843" ht="15" customHeight="1" s="9">
      <c r="A1843" s="13" t="n">
        <v>45779</v>
      </c>
      <c r="B1843" s="8" t="inlineStr">
        <is>
          <t>Angela Zelvane</t>
        </is>
      </c>
      <c r="C1843" s="13" t="n">
        <v>45779</v>
      </c>
      <c r="D1843" s="8" t="inlineStr">
        <is>
          <t>Holiday</t>
        </is>
      </c>
      <c r="E1843" s="8" t="n">
        <v>10</v>
      </c>
      <c r="F1843" s="8" t="n">
        <v>25.39</v>
      </c>
      <c r="G1843" s="8" t="n">
        <v>253.88</v>
      </c>
      <c r="H1843" s="8" t="inlineStr">
        <is>
          <t>Angela Zelvane</t>
        </is>
      </c>
      <c r="I1843" s="8" t="inlineStr">
        <is>
          <t>Branch Payroll Supervisor</t>
        </is>
      </c>
      <c r="J1843" s="13" t="n">
        <v>45779</v>
      </c>
    </row>
    <row r="1844" ht="15" customHeight="1" s="9">
      <c r="A1844" s="13" t="n">
        <v>45779</v>
      </c>
      <c r="B1844" s="8" t="inlineStr">
        <is>
          <t>Angela Zelvane</t>
        </is>
      </c>
      <c r="C1844" s="13" t="n">
        <v>45779</v>
      </c>
      <c r="D1844" s="8" t="inlineStr">
        <is>
          <t>Training</t>
        </is>
      </c>
      <c r="E1844" s="8" t="n">
        <v>6</v>
      </c>
      <c r="F1844" s="8" t="n">
        <v>25.39</v>
      </c>
      <c r="G1844" s="8" t="n">
        <v>152.33</v>
      </c>
      <c r="H1844" s="8" t="inlineStr">
        <is>
          <t>Angela Zelvane</t>
        </is>
      </c>
      <c r="I1844" s="8" t="inlineStr">
        <is>
          <t>Branch Payroll Supervisor</t>
        </is>
      </c>
      <c r="J1844" s="13" t="n">
        <v>45779</v>
      </c>
    </row>
    <row r="1845" ht="15" customHeight="1" s="9">
      <c r="A1845" s="13" t="n">
        <v>45779</v>
      </c>
      <c r="B1845" s="8" t="inlineStr">
        <is>
          <t>Angela Zelvane</t>
        </is>
      </c>
      <c r="C1845" s="13" t="n">
        <v>45779</v>
      </c>
      <c r="D1845" s="8" t="inlineStr">
        <is>
          <t>Branch / recruiting time</t>
        </is>
      </c>
      <c r="E1845" s="8" t="n">
        <v>6</v>
      </c>
      <c r="F1845" s="8" t="n">
        <v>25.39</v>
      </c>
      <c r="G1845" s="8" t="n">
        <v>152.33</v>
      </c>
      <c r="H1845" s="8" t="inlineStr">
        <is>
          <t>Angela Zelvane</t>
        </is>
      </c>
      <c r="I1845" s="8" t="inlineStr">
        <is>
          <t>Branch Payroll Supervisor</t>
        </is>
      </c>
      <c r="J1845" s="13" t="n">
        <v>45779</v>
      </c>
    </row>
    <row r="1846" ht="15" customHeight="1" s="9">
      <c r="A1846" s="13" t="n">
        <v>45779</v>
      </c>
      <c r="B1846" s="8" t="inlineStr">
        <is>
          <t>Paul Zarvex</t>
        </is>
      </c>
      <c r="C1846" s="13" t="n">
        <v>45779</v>
      </c>
      <c r="D1846" s="8" t="inlineStr">
        <is>
          <t>PTO</t>
        </is>
      </c>
      <c r="E1846" s="8" t="n">
        <v>35.66</v>
      </c>
      <c r="F1846" s="8" t="n">
        <v>25.39</v>
      </c>
      <c r="G1846" s="8" t="n">
        <v>905.4400000000001</v>
      </c>
      <c r="H1846" s="8" t="inlineStr">
        <is>
          <t>Paul Zarvex</t>
        </is>
      </c>
      <c r="I1846" s="8" t="inlineStr">
        <is>
          <t>Branch Payroll Supervisor</t>
        </is>
      </c>
      <c r="J1846" s="13" t="n">
        <v>45779</v>
      </c>
    </row>
    <row r="1847" ht="15" customHeight="1" s="9">
      <c r="A1847" s="13" t="n">
        <v>45779</v>
      </c>
      <c r="B1847" s="8" t="inlineStr">
        <is>
          <t>Paul Zarvex</t>
        </is>
      </c>
      <c r="C1847" s="13" t="n">
        <v>45779</v>
      </c>
      <c r="D1847" s="8" t="inlineStr">
        <is>
          <t>Holiday</t>
        </is>
      </c>
      <c r="E1847" s="8" t="n">
        <v>19.81</v>
      </c>
      <c r="F1847" s="8" t="n">
        <v>25.39</v>
      </c>
      <c r="G1847" s="8" t="n">
        <v>503.02</v>
      </c>
      <c r="H1847" s="8" t="inlineStr">
        <is>
          <t>Paul Zarvex</t>
        </is>
      </c>
      <c r="I1847" s="8" t="inlineStr">
        <is>
          <t>Branch Payroll Supervisor</t>
        </is>
      </c>
      <c r="J1847" s="13" t="n">
        <v>45779</v>
      </c>
    </row>
    <row r="1848" ht="15" customHeight="1" s="9">
      <c r="A1848" s="13" t="n">
        <v>45779</v>
      </c>
      <c r="B1848" s="8" t="inlineStr">
        <is>
          <t>Paul Zarvex</t>
        </is>
      </c>
      <c r="C1848" s="13" t="n">
        <v>45779</v>
      </c>
      <c r="D1848" s="8" t="inlineStr">
        <is>
          <t>Training</t>
        </is>
      </c>
      <c r="E1848" s="8" t="n">
        <v>11.89</v>
      </c>
      <c r="F1848" s="8" t="n">
        <v>25.39</v>
      </c>
      <c r="G1848" s="8" t="n">
        <v>301.81</v>
      </c>
      <c r="H1848" s="8" t="inlineStr">
        <is>
          <t>Paul Zarvex</t>
        </is>
      </c>
      <c r="I1848" s="8" t="inlineStr">
        <is>
          <t>Branch Payroll Supervisor</t>
        </is>
      </c>
      <c r="J1848" s="13" t="n">
        <v>45779</v>
      </c>
    </row>
    <row r="1849" ht="15" customHeight="1" s="9">
      <c r="A1849" s="13" t="n">
        <v>45779</v>
      </c>
      <c r="B1849" s="8" t="inlineStr">
        <is>
          <t>Paul Zarvex</t>
        </is>
      </c>
      <c r="C1849" s="13" t="n">
        <v>45779</v>
      </c>
      <c r="D1849" s="8" t="inlineStr">
        <is>
          <t>Branch / recruiting time</t>
        </is>
      </c>
      <c r="E1849" s="8" t="n">
        <v>11.89</v>
      </c>
      <c r="F1849" s="8" t="n">
        <v>25.39</v>
      </c>
      <c r="G1849" s="8" t="n">
        <v>301.81</v>
      </c>
      <c r="H1849" s="8" t="inlineStr">
        <is>
          <t>Paul Zarvex</t>
        </is>
      </c>
      <c r="I1849" s="8" t="inlineStr">
        <is>
          <t>Branch Payroll Supervisor</t>
        </is>
      </c>
      <c r="J1849" s="13" t="n">
        <v>45779</v>
      </c>
    </row>
    <row r="1850" ht="15" customHeight="1" s="9">
      <c r="A1850" s="13" t="n">
        <v>45779</v>
      </c>
      <c r="B1850" s="8" t="inlineStr">
        <is>
          <t>Patricia Quitvale</t>
        </is>
      </c>
      <c r="C1850" s="13" t="n">
        <v>45779</v>
      </c>
      <c r="D1850" s="8" t="inlineStr">
        <is>
          <t>PTO</t>
        </is>
      </c>
      <c r="E1850" s="8" t="n">
        <v>36</v>
      </c>
      <c r="F1850" s="8" t="n">
        <v>25.39</v>
      </c>
      <c r="G1850" s="8" t="n">
        <v>914</v>
      </c>
      <c r="H1850" s="8" t="inlineStr">
        <is>
          <t>Patricia Quitvale</t>
        </is>
      </c>
      <c r="I1850" s="8" t="inlineStr">
        <is>
          <t>Branch Payroll Supervisor</t>
        </is>
      </c>
      <c r="J1850" s="13" t="n">
        <v>45779</v>
      </c>
    </row>
    <row r="1851" ht="15" customHeight="1" s="9">
      <c r="A1851" s="13" t="n">
        <v>45779</v>
      </c>
      <c r="B1851" s="8" t="inlineStr">
        <is>
          <t>Patricia Quitvale</t>
        </is>
      </c>
      <c r="C1851" s="13" t="n">
        <v>45779</v>
      </c>
      <c r="D1851" s="8" t="inlineStr">
        <is>
          <t>Holiday</t>
        </is>
      </c>
      <c r="E1851" s="8" t="n">
        <v>20</v>
      </c>
      <c r="F1851" s="8" t="n">
        <v>25.39</v>
      </c>
      <c r="G1851" s="8" t="n">
        <v>507.78</v>
      </c>
      <c r="H1851" s="8" t="inlineStr">
        <is>
          <t>Patricia Quitvale</t>
        </is>
      </c>
      <c r="I1851" s="8" t="inlineStr">
        <is>
          <t>Branch Payroll Supervisor</t>
        </is>
      </c>
      <c r="J1851" s="13" t="n">
        <v>45779</v>
      </c>
    </row>
    <row r="1852" ht="15" customHeight="1" s="9">
      <c r="A1852" s="13" t="n">
        <v>45779</v>
      </c>
      <c r="B1852" s="8" t="inlineStr">
        <is>
          <t>Patricia Quitvale</t>
        </is>
      </c>
      <c r="C1852" s="13" t="n">
        <v>45779</v>
      </c>
      <c r="D1852" s="8" t="inlineStr">
        <is>
          <t>Training</t>
        </is>
      </c>
      <c r="E1852" s="8" t="n">
        <v>12</v>
      </c>
      <c r="F1852" s="8" t="n">
        <v>25.39</v>
      </c>
      <c r="G1852" s="8" t="n">
        <v>304.67</v>
      </c>
      <c r="H1852" s="8" t="inlineStr">
        <is>
          <t>Patricia Quitvale</t>
        </is>
      </c>
      <c r="I1852" s="8" t="inlineStr">
        <is>
          <t>Branch Payroll Supervisor</t>
        </is>
      </c>
      <c r="J1852" s="13" t="n">
        <v>45779</v>
      </c>
    </row>
    <row r="1853" ht="15" customHeight="1" s="9">
      <c r="A1853" s="13" t="n">
        <v>45779</v>
      </c>
      <c r="B1853" s="8" t="inlineStr">
        <is>
          <t>Patricia Quitvale</t>
        </is>
      </c>
      <c r="C1853" s="13" t="n">
        <v>45779</v>
      </c>
      <c r="D1853" s="8" t="inlineStr">
        <is>
          <t>Branch / recruiting time</t>
        </is>
      </c>
      <c r="E1853" s="8" t="n">
        <v>12</v>
      </c>
      <c r="F1853" s="8" t="n">
        <v>25.39</v>
      </c>
      <c r="G1853" s="8" t="n">
        <v>304.67</v>
      </c>
      <c r="H1853" s="8" t="inlineStr">
        <is>
          <t>Patricia Quitvale</t>
        </is>
      </c>
      <c r="I1853" s="8" t="inlineStr">
        <is>
          <t>Branch Payroll Supervisor</t>
        </is>
      </c>
      <c r="J1853" s="13" t="n">
        <v>45779</v>
      </c>
    </row>
    <row r="1854" ht="15" customHeight="1" s="9">
      <c r="A1854" s="13" t="n">
        <v>45779</v>
      </c>
      <c r="B1854" s="8" t="inlineStr">
        <is>
          <t>Jason Zixford</t>
        </is>
      </c>
      <c r="C1854" s="13" t="n">
        <v>45779</v>
      </c>
      <c r="D1854" s="8" t="inlineStr">
        <is>
          <t>PTO</t>
        </is>
      </c>
      <c r="E1854" s="8" t="n">
        <v>0.11</v>
      </c>
      <c r="F1854" s="8" t="n">
        <v>25.39</v>
      </c>
      <c r="G1854" s="8" t="n">
        <v>2.82</v>
      </c>
      <c r="H1854" s="8" t="inlineStr">
        <is>
          <t>Jason Zixford</t>
        </is>
      </c>
      <c r="I1854" s="8" t="inlineStr">
        <is>
          <t>Branch Payroll Supervisor</t>
        </is>
      </c>
      <c r="J1854" s="13" t="n">
        <v>45779</v>
      </c>
    </row>
    <row r="1855" ht="15" customHeight="1" s="9">
      <c r="A1855" s="13" t="n">
        <v>45779</v>
      </c>
      <c r="B1855" s="8" t="inlineStr">
        <is>
          <t>Jason Zixford</t>
        </is>
      </c>
      <c r="C1855" s="13" t="n">
        <v>45779</v>
      </c>
      <c r="D1855" s="8" t="inlineStr">
        <is>
          <t>Holiday</t>
        </is>
      </c>
      <c r="E1855" s="8" t="n">
        <v>0.06</v>
      </c>
      <c r="F1855" s="8" t="n">
        <v>25.39</v>
      </c>
      <c r="G1855" s="8" t="n">
        <v>1.57</v>
      </c>
      <c r="H1855" s="8" t="inlineStr">
        <is>
          <t>Jason Zixford</t>
        </is>
      </c>
      <c r="I1855" s="8" t="inlineStr">
        <is>
          <t>Branch Payroll Supervisor</t>
        </is>
      </c>
      <c r="J1855" s="13" t="n">
        <v>45779</v>
      </c>
    </row>
    <row r="1856" ht="15" customHeight="1" s="9">
      <c r="A1856" s="13" t="n">
        <v>45779</v>
      </c>
      <c r="B1856" s="8" t="inlineStr">
        <is>
          <t>Jason Zixford</t>
        </is>
      </c>
      <c r="C1856" s="13" t="n">
        <v>45779</v>
      </c>
      <c r="D1856" s="8" t="inlineStr">
        <is>
          <t>Training</t>
        </is>
      </c>
      <c r="E1856" s="8" t="n">
        <v>0.04</v>
      </c>
      <c r="F1856" s="8" t="n">
        <v>25.39</v>
      </c>
      <c r="G1856" s="8" t="n">
        <v>0.9399999999999999</v>
      </c>
      <c r="H1856" s="8" t="inlineStr">
        <is>
          <t>Jason Zixford</t>
        </is>
      </c>
      <c r="I1856" s="8" t="inlineStr">
        <is>
          <t>Branch Payroll Supervisor</t>
        </is>
      </c>
      <c r="J1856" s="13" t="n">
        <v>45779</v>
      </c>
    </row>
    <row r="1857" ht="15" customHeight="1" s="9">
      <c r="A1857" s="13" t="n">
        <v>45779</v>
      </c>
      <c r="B1857" s="8" t="inlineStr">
        <is>
          <t>Jason Zixford</t>
        </is>
      </c>
      <c r="C1857" s="13" t="n">
        <v>45779</v>
      </c>
      <c r="D1857" s="8" t="inlineStr">
        <is>
          <t>Branch / recruiting time</t>
        </is>
      </c>
      <c r="E1857" s="8" t="n">
        <v>0.04</v>
      </c>
      <c r="F1857" s="8" t="n">
        <v>25.39</v>
      </c>
      <c r="G1857" s="8" t="n">
        <v>0.9399999999999999</v>
      </c>
      <c r="H1857" s="8" t="inlineStr">
        <is>
          <t>Jason Zixford</t>
        </is>
      </c>
      <c r="I1857" s="8" t="inlineStr">
        <is>
          <t>Branch Payroll Supervisor</t>
        </is>
      </c>
      <c r="J1857" s="13" t="n">
        <v>45779</v>
      </c>
    </row>
    <row r="1858" ht="15" customHeight="1" s="9">
      <c r="A1858" s="13" t="n">
        <v>45779</v>
      </c>
      <c r="B1858" s="8" t="inlineStr">
        <is>
          <t>Betty Quotler</t>
        </is>
      </c>
      <c r="C1858" s="13" t="n">
        <v>45779</v>
      </c>
      <c r="D1858" s="8" t="inlineStr">
        <is>
          <t>PTO</t>
        </is>
      </c>
      <c r="E1858" s="8" t="n">
        <v>36</v>
      </c>
      <c r="F1858" s="8" t="n">
        <v>25.39</v>
      </c>
      <c r="G1858" s="8" t="n">
        <v>914</v>
      </c>
      <c r="H1858" s="8" t="inlineStr">
        <is>
          <t>Betty Quotler</t>
        </is>
      </c>
      <c r="I1858" s="8" t="inlineStr">
        <is>
          <t>Branch Payroll Supervisor</t>
        </is>
      </c>
      <c r="J1858" s="13" t="n">
        <v>45779</v>
      </c>
    </row>
    <row r="1859" ht="15" customHeight="1" s="9">
      <c r="A1859" s="13" t="n">
        <v>45779</v>
      </c>
      <c r="B1859" s="8" t="inlineStr">
        <is>
          <t>Betty Quotler</t>
        </is>
      </c>
      <c r="C1859" s="13" t="n">
        <v>45779</v>
      </c>
      <c r="D1859" s="8" t="inlineStr">
        <is>
          <t>Holiday</t>
        </is>
      </c>
      <c r="E1859" s="8" t="n">
        <v>20</v>
      </c>
      <c r="F1859" s="8" t="n">
        <v>25.39</v>
      </c>
      <c r="G1859" s="8" t="n">
        <v>507.78</v>
      </c>
      <c r="H1859" s="8" t="inlineStr">
        <is>
          <t>Betty Quotler</t>
        </is>
      </c>
      <c r="I1859" s="8" t="inlineStr">
        <is>
          <t>Branch Payroll Supervisor</t>
        </is>
      </c>
      <c r="J1859" s="13" t="n">
        <v>45779</v>
      </c>
    </row>
    <row r="1860" ht="15" customHeight="1" s="9">
      <c r="A1860" s="13" t="n">
        <v>45779</v>
      </c>
      <c r="B1860" s="8" t="inlineStr">
        <is>
          <t>Betty Quotler</t>
        </is>
      </c>
      <c r="C1860" s="13" t="n">
        <v>45779</v>
      </c>
      <c r="D1860" s="8" t="inlineStr">
        <is>
          <t>Training</t>
        </is>
      </c>
      <c r="E1860" s="8" t="n">
        <v>12</v>
      </c>
      <c r="F1860" s="8" t="n">
        <v>25.39</v>
      </c>
      <c r="G1860" s="8" t="n">
        <v>304.67</v>
      </c>
      <c r="H1860" s="8" t="inlineStr">
        <is>
          <t>Betty Quotler</t>
        </is>
      </c>
      <c r="I1860" s="8" t="inlineStr">
        <is>
          <t>Branch Payroll Supervisor</t>
        </is>
      </c>
      <c r="J1860" s="13" t="n">
        <v>45779</v>
      </c>
    </row>
    <row r="1861" ht="15" customHeight="1" s="9">
      <c r="A1861" s="13" t="n">
        <v>45779</v>
      </c>
      <c r="B1861" s="8" t="inlineStr">
        <is>
          <t>Betty Quotler</t>
        </is>
      </c>
      <c r="C1861" s="13" t="n">
        <v>45779</v>
      </c>
      <c r="D1861" s="8" t="inlineStr">
        <is>
          <t>Branch / recruiting time</t>
        </is>
      </c>
      <c r="E1861" s="8" t="n">
        <v>12</v>
      </c>
      <c r="F1861" s="8" t="n">
        <v>25.39</v>
      </c>
      <c r="G1861" s="8" t="n">
        <v>304.67</v>
      </c>
      <c r="H1861" s="8" t="inlineStr">
        <is>
          <t>Betty Quotler</t>
        </is>
      </c>
      <c r="I1861" s="8" t="inlineStr">
        <is>
          <t>Branch Payroll Supervisor</t>
        </is>
      </c>
      <c r="J1861" s="13" t="n">
        <v>45779</v>
      </c>
    </row>
    <row r="1862" ht="15" customHeight="1" s="9">
      <c r="A1862" s="13" t="n">
        <v>45779</v>
      </c>
      <c r="B1862" s="8" t="inlineStr">
        <is>
          <t>Justin Zelvane</t>
        </is>
      </c>
      <c r="C1862" s="13" t="n">
        <v>45779</v>
      </c>
      <c r="D1862" s="8" t="inlineStr">
        <is>
          <t>PTO</t>
        </is>
      </c>
      <c r="E1862" s="8" t="n">
        <v>36</v>
      </c>
      <c r="F1862" s="8" t="n">
        <v>25.39</v>
      </c>
      <c r="G1862" s="8" t="n">
        <v>914</v>
      </c>
      <c r="H1862" s="8" t="inlineStr">
        <is>
          <t>Justin Zelvane</t>
        </is>
      </c>
      <c r="I1862" s="8" t="inlineStr">
        <is>
          <t>Branch Payroll Supervisor</t>
        </is>
      </c>
      <c r="J1862" s="13" t="n">
        <v>45779</v>
      </c>
    </row>
    <row r="1863" ht="15" customHeight="1" s="9">
      <c r="A1863" s="13" t="n">
        <v>45779</v>
      </c>
      <c r="B1863" s="8" t="inlineStr">
        <is>
          <t>Justin Zelvane</t>
        </is>
      </c>
      <c r="C1863" s="13" t="n">
        <v>45779</v>
      </c>
      <c r="D1863" s="8" t="inlineStr">
        <is>
          <t>Holiday</t>
        </is>
      </c>
      <c r="E1863" s="8" t="n">
        <v>20</v>
      </c>
      <c r="F1863" s="8" t="n">
        <v>25.39</v>
      </c>
      <c r="G1863" s="8" t="n">
        <v>507.78</v>
      </c>
      <c r="H1863" s="8" t="inlineStr">
        <is>
          <t>Justin Zelvane</t>
        </is>
      </c>
      <c r="I1863" s="8" t="inlineStr">
        <is>
          <t>Branch Payroll Supervisor</t>
        </is>
      </c>
      <c r="J1863" s="13" t="n">
        <v>45779</v>
      </c>
    </row>
    <row r="1864" ht="15" customHeight="1" s="9">
      <c r="A1864" s="13" t="n">
        <v>45779</v>
      </c>
      <c r="B1864" s="8" t="inlineStr">
        <is>
          <t>Justin Zelvane</t>
        </is>
      </c>
      <c r="C1864" s="13" t="n">
        <v>45779</v>
      </c>
      <c r="D1864" s="8" t="inlineStr">
        <is>
          <t>Training</t>
        </is>
      </c>
      <c r="E1864" s="8" t="n">
        <v>12</v>
      </c>
      <c r="F1864" s="8" t="n">
        <v>25.39</v>
      </c>
      <c r="G1864" s="8" t="n">
        <v>304.67</v>
      </c>
      <c r="H1864" s="8" t="inlineStr">
        <is>
          <t>Justin Zelvane</t>
        </is>
      </c>
      <c r="I1864" s="8" t="inlineStr">
        <is>
          <t>Branch Payroll Supervisor</t>
        </is>
      </c>
      <c r="J1864" s="13" t="n">
        <v>45779</v>
      </c>
    </row>
    <row r="1865" ht="15" customHeight="1" s="9">
      <c r="A1865" s="13" t="n">
        <v>45779</v>
      </c>
      <c r="B1865" s="8" t="inlineStr">
        <is>
          <t>Justin Zelvane</t>
        </is>
      </c>
      <c r="C1865" s="13" t="n">
        <v>45779</v>
      </c>
      <c r="D1865" s="8" t="inlineStr">
        <is>
          <t>Branch / recruiting time</t>
        </is>
      </c>
      <c r="E1865" s="8" t="n">
        <v>12</v>
      </c>
      <c r="F1865" s="8" t="n">
        <v>25.39</v>
      </c>
      <c r="G1865" s="8" t="n">
        <v>304.67</v>
      </c>
      <c r="H1865" s="8" t="inlineStr">
        <is>
          <t>Justin Zelvane</t>
        </is>
      </c>
      <c r="I1865" s="8" t="inlineStr">
        <is>
          <t>Branch Payroll Supervisor</t>
        </is>
      </c>
      <c r="J1865" s="13" t="n">
        <v>45779</v>
      </c>
    </row>
    <row r="1866" ht="15" customHeight="1" s="9">
      <c r="A1866" s="13" t="n">
        <v>45779</v>
      </c>
      <c r="B1866" s="8" t="inlineStr">
        <is>
          <t>Melissa Zarvex</t>
        </is>
      </c>
      <c r="C1866" s="13" t="n">
        <v>45779</v>
      </c>
      <c r="D1866" s="8" t="inlineStr">
        <is>
          <t>PTO</t>
        </is>
      </c>
      <c r="E1866" s="8" t="n">
        <v>0.11</v>
      </c>
      <c r="F1866" s="8" t="n">
        <v>25.39</v>
      </c>
      <c r="G1866" s="8" t="n">
        <v>2.82</v>
      </c>
      <c r="H1866" s="8" t="inlineStr">
        <is>
          <t>Melissa Zarvex</t>
        </is>
      </c>
      <c r="I1866" s="8" t="inlineStr">
        <is>
          <t>Branch Payroll Supervisor</t>
        </is>
      </c>
      <c r="J1866" s="13" t="n">
        <v>45779</v>
      </c>
    </row>
    <row r="1867" ht="15" customHeight="1" s="9">
      <c r="A1867" s="13" t="n">
        <v>45779</v>
      </c>
      <c r="B1867" s="8" t="inlineStr">
        <is>
          <t>Melissa Zarvex</t>
        </is>
      </c>
      <c r="C1867" s="13" t="n">
        <v>45779</v>
      </c>
      <c r="D1867" s="8" t="inlineStr">
        <is>
          <t>Holiday</t>
        </is>
      </c>
      <c r="E1867" s="8" t="n">
        <v>0.06</v>
      </c>
      <c r="F1867" s="8" t="n">
        <v>25.39</v>
      </c>
      <c r="G1867" s="8" t="n">
        <v>1.57</v>
      </c>
      <c r="H1867" s="8" t="inlineStr">
        <is>
          <t>Melissa Zarvex</t>
        </is>
      </c>
      <c r="I1867" s="8" t="inlineStr">
        <is>
          <t>Branch Payroll Supervisor</t>
        </is>
      </c>
      <c r="J1867" s="13" t="n">
        <v>45779</v>
      </c>
    </row>
    <row r="1868" ht="15" customHeight="1" s="9">
      <c r="A1868" s="13" t="n">
        <v>45779</v>
      </c>
      <c r="B1868" s="8" t="inlineStr">
        <is>
          <t>Melissa Zarvex</t>
        </is>
      </c>
      <c r="C1868" s="13" t="n">
        <v>45779</v>
      </c>
      <c r="D1868" s="8" t="inlineStr">
        <is>
          <t>Training</t>
        </is>
      </c>
      <c r="E1868" s="8" t="n">
        <v>0.04</v>
      </c>
      <c r="F1868" s="8" t="n">
        <v>25.39</v>
      </c>
      <c r="G1868" s="8" t="n">
        <v>0.9399999999999999</v>
      </c>
      <c r="H1868" s="8" t="inlineStr">
        <is>
          <t>Melissa Zarvex</t>
        </is>
      </c>
      <c r="I1868" s="8" t="inlineStr">
        <is>
          <t>Branch Payroll Supervisor</t>
        </is>
      </c>
      <c r="J1868" s="13" t="n">
        <v>45779</v>
      </c>
    </row>
    <row r="1869" ht="15" customHeight="1" s="9">
      <c r="A1869" s="13" t="n">
        <v>45779</v>
      </c>
      <c r="B1869" s="8" t="inlineStr">
        <is>
          <t>Melissa Zarvex</t>
        </is>
      </c>
      <c r="C1869" s="13" t="n">
        <v>45779</v>
      </c>
      <c r="D1869" s="8" t="inlineStr">
        <is>
          <t>Branch / recruiting time</t>
        </is>
      </c>
      <c r="E1869" s="8" t="n">
        <v>0.04</v>
      </c>
      <c r="F1869" s="8" t="n">
        <v>25.39</v>
      </c>
      <c r="G1869" s="8" t="n">
        <v>0.9399999999999999</v>
      </c>
      <c r="H1869" s="8" t="inlineStr">
        <is>
          <t>Melissa Zarvex</t>
        </is>
      </c>
      <c r="I1869" s="8" t="inlineStr">
        <is>
          <t>Branch Payroll Supervisor</t>
        </is>
      </c>
      <c r="J1869" s="13" t="n">
        <v>45779</v>
      </c>
    </row>
    <row r="1870" ht="15" customHeight="1" s="9">
      <c r="A1870" s="13" t="n">
        <v>45779</v>
      </c>
      <c r="B1870" s="8" t="inlineStr">
        <is>
          <t>Thomas Quitvale</t>
        </is>
      </c>
      <c r="C1870" s="13" t="n">
        <v>45779</v>
      </c>
      <c r="D1870" s="8" t="inlineStr">
        <is>
          <t>PTO</t>
        </is>
      </c>
      <c r="E1870" s="8" t="n">
        <v>35.89</v>
      </c>
      <c r="F1870" s="8" t="n">
        <v>25.39</v>
      </c>
      <c r="G1870" s="8" t="n">
        <v>911.15</v>
      </c>
      <c r="H1870" s="8" t="inlineStr">
        <is>
          <t>Thomas Quitvale</t>
        </is>
      </c>
      <c r="I1870" s="8" t="inlineStr">
        <is>
          <t>Branch Payroll Supervisor</t>
        </is>
      </c>
      <c r="J1870" s="13" t="n">
        <v>45779</v>
      </c>
    </row>
    <row r="1871" ht="15" customHeight="1" s="9">
      <c r="A1871" s="13" t="n">
        <v>45779</v>
      </c>
      <c r="B1871" s="8" t="inlineStr">
        <is>
          <t>Thomas Quitvale</t>
        </is>
      </c>
      <c r="C1871" s="13" t="n">
        <v>45779</v>
      </c>
      <c r="D1871" s="8" t="inlineStr">
        <is>
          <t>Holiday</t>
        </is>
      </c>
      <c r="E1871" s="8" t="n">
        <v>19.94</v>
      </c>
      <c r="F1871" s="8" t="n">
        <v>25.39</v>
      </c>
      <c r="G1871" s="8" t="n">
        <v>506.19</v>
      </c>
      <c r="H1871" s="8" t="inlineStr">
        <is>
          <t>Thomas Quitvale</t>
        </is>
      </c>
      <c r="I1871" s="8" t="inlineStr">
        <is>
          <t>Branch Payroll Supervisor</t>
        </is>
      </c>
      <c r="J1871" s="13" t="n">
        <v>45779</v>
      </c>
    </row>
    <row r="1872" ht="15" customHeight="1" s="9">
      <c r="A1872" s="13" t="n">
        <v>45779</v>
      </c>
      <c r="B1872" s="8" t="inlineStr">
        <is>
          <t>Thomas Quitvale</t>
        </is>
      </c>
      <c r="C1872" s="13" t="n">
        <v>45779</v>
      </c>
      <c r="D1872" s="8" t="inlineStr">
        <is>
          <t>Training</t>
        </is>
      </c>
      <c r="E1872" s="8" t="n">
        <v>11.96</v>
      </c>
      <c r="F1872" s="8" t="n">
        <v>25.39</v>
      </c>
      <c r="G1872" s="8" t="n">
        <v>303.72</v>
      </c>
      <c r="H1872" s="8" t="inlineStr">
        <is>
          <t>Thomas Quitvale</t>
        </is>
      </c>
      <c r="I1872" s="8" t="inlineStr">
        <is>
          <t>Branch Payroll Supervisor</t>
        </is>
      </c>
      <c r="J1872" s="13" t="n">
        <v>45779</v>
      </c>
    </row>
    <row r="1873" ht="15" customHeight="1" s="9">
      <c r="A1873" s="13" t="n">
        <v>45779</v>
      </c>
      <c r="B1873" s="8" t="inlineStr">
        <is>
          <t>Thomas Quitvale</t>
        </is>
      </c>
      <c r="C1873" s="13" t="n">
        <v>45779</v>
      </c>
      <c r="D1873" s="8" t="inlineStr">
        <is>
          <t>Branch / recruiting time</t>
        </is>
      </c>
      <c r="E1873" s="8" t="n">
        <v>11.96</v>
      </c>
      <c r="F1873" s="8" t="n">
        <v>25.39</v>
      </c>
      <c r="G1873" s="8" t="n">
        <v>303.71</v>
      </c>
      <c r="H1873" s="8" t="inlineStr">
        <is>
          <t>Thomas Quitvale</t>
        </is>
      </c>
      <c r="I1873" s="8" t="inlineStr">
        <is>
          <t>Branch Payroll Supervisor</t>
        </is>
      </c>
      <c r="J1873" s="13" t="n">
        <v>45779</v>
      </c>
    </row>
    <row r="1874" ht="15" customHeight="1" s="9">
      <c r="A1874" s="13" t="n">
        <v>45779</v>
      </c>
      <c r="B1874" s="8" t="inlineStr">
        <is>
          <t>Shirley Zixford</t>
        </is>
      </c>
      <c r="C1874" s="13" t="n">
        <v>45779</v>
      </c>
      <c r="D1874" s="8" t="inlineStr">
        <is>
          <t>PTO</t>
        </is>
      </c>
      <c r="E1874" s="8" t="n">
        <v>36</v>
      </c>
      <c r="F1874" s="8" t="n">
        <v>25.39</v>
      </c>
      <c r="G1874" s="8" t="n">
        <v>914</v>
      </c>
      <c r="H1874" s="8" t="inlineStr">
        <is>
          <t>Shirley Zixford</t>
        </is>
      </c>
      <c r="I1874" s="8" t="inlineStr">
        <is>
          <t>Branch Payroll Supervisor</t>
        </is>
      </c>
      <c r="J1874" s="13" t="n">
        <v>45779</v>
      </c>
    </row>
    <row r="1875" ht="15" customHeight="1" s="9">
      <c r="A1875" s="13" t="n">
        <v>45779</v>
      </c>
      <c r="B1875" s="8" t="inlineStr">
        <is>
          <t>Shirley Zixford</t>
        </is>
      </c>
      <c r="C1875" s="13" t="n">
        <v>45779</v>
      </c>
      <c r="D1875" s="8" t="inlineStr">
        <is>
          <t>Holiday</t>
        </is>
      </c>
      <c r="E1875" s="8" t="n">
        <v>20</v>
      </c>
      <c r="F1875" s="8" t="n">
        <v>25.39</v>
      </c>
      <c r="G1875" s="8" t="n">
        <v>507.78</v>
      </c>
      <c r="H1875" s="8" t="inlineStr">
        <is>
          <t>Shirley Zixford</t>
        </is>
      </c>
      <c r="I1875" s="8" t="inlineStr">
        <is>
          <t>Branch Payroll Supervisor</t>
        </is>
      </c>
      <c r="J1875" s="13" t="n">
        <v>45779</v>
      </c>
    </row>
    <row r="1876" ht="15" customHeight="1" s="9">
      <c r="A1876" s="13" t="n">
        <v>45779</v>
      </c>
      <c r="B1876" s="8" t="inlineStr">
        <is>
          <t>Shirley Zixford</t>
        </is>
      </c>
      <c r="C1876" s="13" t="n">
        <v>45779</v>
      </c>
      <c r="D1876" s="8" t="inlineStr">
        <is>
          <t>Training</t>
        </is>
      </c>
      <c r="E1876" s="8" t="n">
        <v>12</v>
      </c>
      <c r="F1876" s="8" t="n">
        <v>25.39</v>
      </c>
      <c r="G1876" s="8" t="n">
        <v>304.67</v>
      </c>
      <c r="H1876" s="8" t="inlineStr">
        <is>
          <t>Shirley Zixford</t>
        </is>
      </c>
      <c r="I1876" s="8" t="inlineStr">
        <is>
          <t>Branch Payroll Supervisor</t>
        </is>
      </c>
      <c r="J1876" s="13" t="n">
        <v>45779</v>
      </c>
    </row>
    <row r="1877" ht="15" customHeight="1" s="9">
      <c r="A1877" s="13" t="n">
        <v>45779</v>
      </c>
      <c r="B1877" s="8" t="inlineStr">
        <is>
          <t>Shirley Zixford</t>
        </is>
      </c>
      <c r="C1877" s="13" t="n">
        <v>45779</v>
      </c>
      <c r="D1877" s="8" t="inlineStr">
        <is>
          <t>Branch / recruiting time</t>
        </is>
      </c>
      <c r="E1877" s="8" t="n">
        <v>12</v>
      </c>
      <c r="F1877" s="8" t="n">
        <v>25.39</v>
      </c>
      <c r="G1877" s="8" t="n">
        <v>304.67</v>
      </c>
      <c r="H1877" s="8" t="inlineStr">
        <is>
          <t>Shirley Zixford</t>
        </is>
      </c>
      <c r="I1877" s="8" t="inlineStr">
        <is>
          <t>Branch Payroll Supervisor</t>
        </is>
      </c>
      <c r="J1877" s="13" t="n">
        <v>45779</v>
      </c>
    </row>
    <row r="1878" ht="15" customHeight="1" s="9">
      <c r="A1878" s="13" t="n">
        <v>45779</v>
      </c>
      <c r="B1878" s="8" t="inlineStr">
        <is>
          <t>Andrew Quotler</t>
        </is>
      </c>
      <c r="C1878" s="13" t="n">
        <v>45779</v>
      </c>
      <c r="D1878" s="8" t="inlineStr">
        <is>
          <t>PTO</t>
        </is>
      </c>
      <c r="E1878" s="8" t="n">
        <v>36</v>
      </c>
      <c r="F1878" s="8" t="n">
        <v>25.39</v>
      </c>
      <c r="G1878" s="8" t="n">
        <v>914</v>
      </c>
      <c r="H1878" s="8" t="inlineStr">
        <is>
          <t>Andrew Quotler</t>
        </is>
      </c>
      <c r="I1878" s="8" t="inlineStr">
        <is>
          <t>Branch Payroll Supervisor</t>
        </is>
      </c>
      <c r="J1878" s="13" t="n">
        <v>45779</v>
      </c>
    </row>
    <row r="1879" ht="15" customHeight="1" s="9">
      <c r="A1879" s="13" t="n">
        <v>45779</v>
      </c>
      <c r="B1879" s="8" t="inlineStr">
        <is>
          <t>Andrew Quotler</t>
        </is>
      </c>
      <c r="C1879" s="13" t="n">
        <v>45779</v>
      </c>
      <c r="D1879" s="8" t="inlineStr">
        <is>
          <t>Holiday</t>
        </is>
      </c>
      <c r="E1879" s="8" t="n">
        <v>20</v>
      </c>
      <c r="F1879" s="8" t="n">
        <v>25.39</v>
      </c>
      <c r="G1879" s="8" t="n">
        <v>507.78</v>
      </c>
      <c r="H1879" s="8" t="inlineStr">
        <is>
          <t>Andrew Quotler</t>
        </is>
      </c>
      <c r="I1879" s="8" t="inlineStr">
        <is>
          <t>Branch Payroll Supervisor</t>
        </is>
      </c>
      <c r="J1879" s="13" t="n">
        <v>45779</v>
      </c>
    </row>
    <row r="1880" ht="15" customHeight="1" s="9">
      <c r="A1880" s="13" t="n">
        <v>45779</v>
      </c>
      <c r="B1880" s="8" t="inlineStr">
        <is>
          <t>Andrew Quotler</t>
        </is>
      </c>
      <c r="C1880" s="13" t="n">
        <v>45779</v>
      </c>
      <c r="D1880" s="8" t="inlineStr">
        <is>
          <t>Training</t>
        </is>
      </c>
      <c r="E1880" s="8" t="n">
        <v>12</v>
      </c>
      <c r="F1880" s="8" t="n">
        <v>25.39</v>
      </c>
      <c r="G1880" s="8" t="n">
        <v>304.67</v>
      </c>
      <c r="H1880" s="8" t="inlineStr">
        <is>
          <t>Andrew Quotler</t>
        </is>
      </c>
      <c r="I1880" s="8" t="inlineStr">
        <is>
          <t>Branch Payroll Supervisor</t>
        </is>
      </c>
      <c r="J1880" s="13" t="n">
        <v>45779</v>
      </c>
    </row>
    <row r="1881" ht="15" customHeight="1" s="9">
      <c r="A1881" s="13" t="n">
        <v>45779</v>
      </c>
      <c r="B1881" s="8" t="inlineStr">
        <is>
          <t>Andrew Quotler</t>
        </is>
      </c>
      <c r="C1881" s="13" t="n">
        <v>45779</v>
      </c>
      <c r="D1881" s="8" t="inlineStr">
        <is>
          <t>Branch / recruiting time</t>
        </is>
      </c>
      <c r="E1881" s="8" t="n">
        <v>12</v>
      </c>
      <c r="F1881" s="8" t="n">
        <v>25.39</v>
      </c>
      <c r="G1881" s="8" t="n">
        <v>304.67</v>
      </c>
      <c r="H1881" s="8" t="inlineStr">
        <is>
          <t>Andrew Quotler</t>
        </is>
      </c>
      <c r="I1881" s="8" t="inlineStr">
        <is>
          <t>Branch Payroll Supervisor</t>
        </is>
      </c>
      <c r="J1881" s="13" t="n">
        <v>45779</v>
      </c>
    </row>
    <row r="1882" ht="15" customHeight="1" s="9">
      <c r="A1882" s="13" t="n">
        <v>45779</v>
      </c>
      <c r="B1882" s="8" t="inlineStr">
        <is>
          <t>Jennifer Voraxle</t>
        </is>
      </c>
      <c r="C1882" s="13" t="n">
        <v>45779</v>
      </c>
      <c r="D1882" s="8" t="inlineStr">
        <is>
          <t>PTO</t>
        </is>
      </c>
      <c r="E1882" s="8" t="n">
        <v>36</v>
      </c>
      <c r="F1882" s="8" t="n">
        <v>25.39</v>
      </c>
      <c r="G1882" s="8" t="n">
        <v>914</v>
      </c>
      <c r="H1882" s="8" t="inlineStr">
        <is>
          <t>Jennifer Voraxle</t>
        </is>
      </c>
      <c r="I1882" s="8" t="inlineStr">
        <is>
          <t>Branch Payroll Supervisor</t>
        </is>
      </c>
      <c r="J1882" s="13" t="n">
        <v>45779</v>
      </c>
    </row>
    <row r="1883" ht="15" customHeight="1" s="9">
      <c r="A1883" s="13" t="n">
        <v>45779</v>
      </c>
      <c r="B1883" s="8" t="inlineStr">
        <is>
          <t>Jennifer Voraxle</t>
        </is>
      </c>
      <c r="C1883" s="13" t="n">
        <v>45779</v>
      </c>
      <c r="D1883" s="8" t="inlineStr">
        <is>
          <t>Holiday</t>
        </is>
      </c>
      <c r="E1883" s="8" t="n">
        <v>20</v>
      </c>
      <c r="F1883" s="8" t="n">
        <v>25.39</v>
      </c>
      <c r="G1883" s="8" t="n">
        <v>507.78</v>
      </c>
      <c r="H1883" s="8" t="inlineStr">
        <is>
          <t>Jennifer Voraxle</t>
        </is>
      </c>
      <c r="I1883" s="8" t="inlineStr">
        <is>
          <t>Branch Payroll Supervisor</t>
        </is>
      </c>
      <c r="J1883" s="13" t="n">
        <v>45779</v>
      </c>
    </row>
    <row r="1884" ht="15" customHeight="1" s="9">
      <c r="A1884" s="13" t="n">
        <v>45779</v>
      </c>
      <c r="B1884" s="8" t="inlineStr">
        <is>
          <t>Jennifer Voraxle</t>
        </is>
      </c>
      <c r="C1884" s="13" t="n">
        <v>45779</v>
      </c>
      <c r="D1884" s="8" t="inlineStr">
        <is>
          <t>Training</t>
        </is>
      </c>
      <c r="E1884" s="8" t="n">
        <v>12</v>
      </c>
      <c r="F1884" s="8" t="n">
        <v>25.39</v>
      </c>
      <c r="G1884" s="8" t="n">
        <v>304.67</v>
      </c>
      <c r="H1884" s="8" t="inlineStr">
        <is>
          <t>Jennifer Voraxle</t>
        </is>
      </c>
      <c r="I1884" s="8" t="inlineStr">
        <is>
          <t>Branch Payroll Supervisor</t>
        </is>
      </c>
      <c r="J1884" s="13" t="n">
        <v>45779</v>
      </c>
    </row>
    <row r="1885" ht="15" customHeight="1" s="9">
      <c r="A1885" s="13" t="n">
        <v>45779</v>
      </c>
      <c r="B1885" s="8" t="inlineStr">
        <is>
          <t>Jennifer Voraxle</t>
        </is>
      </c>
      <c r="C1885" s="13" t="n">
        <v>45779</v>
      </c>
      <c r="D1885" s="8" t="inlineStr">
        <is>
          <t>Branch / recruiting time</t>
        </is>
      </c>
      <c r="E1885" s="8" t="n">
        <v>12</v>
      </c>
      <c r="F1885" s="8" t="n">
        <v>25.39</v>
      </c>
      <c r="G1885" s="8" t="n">
        <v>304.67</v>
      </c>
      <c r="H1885" s="8" t="inlineStr">
        <is>
          <t>Jennifer Voraxle</t>
        </is>
      </c>
      <c r="I1885" s="8" t="inlineStr">
        <is>
          <t>Branch Payroll Supervisor</t>
        </is>
      </c>
      <c r="J1885" s="13" t="n">
        <v>45779</v>
      </c>
    </row>
    <row r="1886" ht="15" customHeight="1" s="9">
      <c r="A1886" s="13" t="n">
        <v>45779</v>
      </c>
      <c r="B1886" s="8" t="inlineStr">
        <is>
          <t>Jeffrey Zarvex</t>
        </is>
      </c>
      <c r="C1886" s="13" t="n">
        <v>45779</v>
      </c>
      <c r="D1886" s="8" t="inlineStr">
        <is>
          <t>PTO</t>
        </is>
      </c>
      <c r="E1886" s="8" t="n">
        <v>0.11</v>
      </c>
      <c r="F1886" s="8" t="n">
        <v>25.39</v>
      </c>
      <c r="G1886" s="8" t="n">
        <v>2.82</v>
      </c>
      <c r="H1886" s="8" t="inlineStr">
        <is>
          <t>Jeffrey Zarvex</t>
        </is>
      </c>
      <c r="I1886" s="8" t="inlineStr">
        <is>
          <t>Branch Payroll Supervisor</t>
        </is>
      </c>
      <c r="J1886" s="13" t="n">
        <v>45779</v>
      </c>
    </row>
    <row r="1887" ht="15" customHeight="1" s="9">
      <c r="A1887" s="13" t="n">
        <v>45779</v>
      </c>
      <c r="B1887" s="8" t="inlineStr">
        <is>
          <t>Jeffrey Zarvex</t>
        </is>
      </c>
      <c r="C1887" s="13" t="n">
        <v>45779</v>
      </c>
      <c r="D1887" s="8" t="inlineStr">
        <is>
          <t>Holiday</t>
        </is>
      </c>
      <c r="E1887" s="8" t="n">
        <v>0.06</v>
      </c>
      <c r="F1887" s="8" t="n">
        <v>25.39</v>
      </c>
      <c r="G1887" s="8" t="n">
        <v>1.57</v>
      </c>
      <c r="H1887" s="8" t="inlineStr">
        <is>
          <t>Jeffrey Zarvex</t>
        </is>
      </c>
      <c r="I1887" s="8" t="inlineStr">
        <is>
          <t>Branch Payroll Supervisor</t>
        </is>
      </c>
      <c r="J1887" s="13" t="n">
        <v>45779</v>
      </c>
    </row>
    <row r="1888" ht="15" customHeight="1" s="9">
      <c r="A1888" s="13" t="n">
        <v>45779</v>
      </c>
      <c r="B1888" s="8" t="inlineStr">
        <is>
          <t>Jeffrey Zarvex</t>
        </is>
      </c>
      <c r="C1888" s="13" t="n">
        <v>45779</v>
      </c>
      <c r="D1888" s="8" t="inlineStr">
        <is>
          <t>Training</t>
        </is>
      </c>
      <c r="E1888" s="8" t="n">
        <v>0.04</v>
      </c>
      <c r="F1888" s="8" t="n">
        <v>25.39</v>
      </c>
      <c r="G1888" s="8" t="n">
        <v>0.9399999999999999</v>
      </c>
      <c r="H1888" s="8" t="inlineStr">
        <is>
          <t>Jeffrey Zarvex</t>
        </is>
      </c>
      <c r="I1888" s="8" t="inlineStr">
        <is>
          <t>Branch Payroll Supervisor</t>
        </is>
      </c>
      <c r="J1888" s="13" t="n">
        <v>45779</v>
      </c>
    </row>
    <row r="1889" ht="15" customHeight="1" s="9">
      <c r="A1889" s="13" t="n">
        <v>45779</v>
      </c>
      <c r="B1889" s="8" t="inlineStr">
        <is>
          <t>Jeffrey Zarvex</t>
        </is>
      </c>
      <c r="C1889" s="13" t="n">
        <v>45779</v>
      </c>
      <c r="D1889" s="8" t="inlineStr">
        <is>
          <t>Branch / recruiting time</t>
        </is>
      </c>
      <c r="E1889" s="8" t="n">
        <v>0.04</v>
      </c>
      <c r="F1889" s="8" t="n">
        <v>25.39</v>
      </c>
      <c r="G1889" s="8" t="n">
        <v>0.9399999999999999</v>
      </c>
      <c r="H1889" s="8" t="inlineStr">
        <is>
          <t>Jeffrey Zarvex</t>
        </is>
      </c>
      <c r="I1889" s="8" t="inlineStr">
        <is>
          <t>Branch Payroll Supervisor</t>
        </is>
      </c>
      <c r="J1889" s="13" t="n">
        <v>45779</v>
      </c>
    </row>
    <row r="1890" ht="15" customHeight="1" s="9">
      <c r="A1890" s="13" t="n">
        <v>45779</v>
      </c>
      <c r="B1890" s="8" t="inlineStr">
        <is>
          <t>Margaret Quitvale</t>
        </is>
      </c>
      <c r="C1890" s="13" t="n">
        <v>45779</v>
      </c>
      <c r="D1890" s="8" t="inlineStr">
        <is>
          <t>PTO</t>
        </is>
      </c>
      <c r="E1890" s="8" t="n">
        <v>35.89</v>
      </c>
      <c r="F1890" s="8" t="n">
        <v>25.39</v>
      </c>
      <c r="G1890" s="8" t="n">
        <v>911.15</v>
      </c>
      <c r="H1890" s="8" t="inlineStr">
        <is>
          <t>Margaret Quitvale</t>
        </is>
      </c>
      <c r="I1890" s="8" t="inlineStr">
        <is>
          <t>Branch Payroll Supervisor</t>
        </is>
      </c>
      <c r="J1890" s="13" t="n">
        <v>45779</v>
      </c>
    </row>
    <row r="1891" ht="15" customHeight="1" s="9">
      <c r="A1891" s="13" t="n">
        <v>45779</v>
      </c>
      <c r="B1891" s="8" t="inlineStr">
        <is>
          <t>Margaret Quitvale</t>
        </is>
      </c>
      <c r="C1891" s="13" t="n">
        <v>45779</v>
      </c>
      <c r="D1891" s="8" t="inlineStr">
        <is>
          <t>Holiday</t>
        </is>
      </c>
      <c r="E1891" s="8" t="n">
        <v>19.94</v>
      </c>
      <c r="F1891" s="8" t="n">
        <v>25.39</v>
      </c>
      <c r="G1891" s="8" t="n">
        <v>506.19</v>
      </c>
      <c r="H1891" s="8" t="inlineStr">
        <is>
          <t>Margaret Quitvale</t>
        </is>
      </c>
      <c r="I1891" s="8" t="inlineStr">
        <is>
          <t>Branch Payroll Supervisor</t>
        </is>
      </c>
      <c r="J1891" s="13" t="n">
        <v>45779</v>
      </c>
    </row>
    <row r="1892" ht="15" customHeight="1" s="9">
      <c r="A1892" s="13" t="n">
        <v>45779</v>
      </c>
      <c r="B1892" s="8" t="inlineStr">
        <is>
          <t>Margaret Quitvale</t>
        </is>
      </c>
      <c r="C1892" s="13" t="n">
        <v>45779</v>
      </c>
      <c r="D1892" s="8" t="inlineStr">
        <is>
          <t>Training</t>
        </is>
      </c>
      <c r="E1892" s="8" t="n">
        <v>11.96</v>
      </c>
      <c r="F1892" s="8" t="n">
        <v>25.39</v>
      </c>
      <c r="G1892" s="8" t="n">
        <v>303.72</v>
      </c>
      <c r="H1892" s="8" t="inlineStr">
        <is>
          <t>Margaret Quitvale</t>
        </is>
      </c>
      <c r="I1892" s="8" t="inlineStr">
        <is>
          <t>Branch Payroll Supervisor</t>
        </is>
      </c>
      <c r="J1892" s="13" t="n">
        <v>45779</v>
      </c>
    </row>
    <row r="1893" ht="15" customHeight="1" s="9">
      <c r="A1893" s="13" t="n">
        <v>45779</v>
      </c>
      <c r="B1893" s="8" t="inlineStr">
        <is>
          <t>Margaret Quitvale</t>
        </is>
      </c>
      <c r="C1893" s="13" t="n">
        <v>45779</v>
      </c>
      <c r="D1893" s="8" t="inlineStr">
        <is>
          <t>Branch / recruiting time</t>
        </is>
      </c>
      <c r="E1893" s="8" t="n">
        <v>11.96</v>
      </c>
      <c r="F1893" s="8" t="n">
        <v>25.39</v>
      </c>
      <c r="G1893" s="8" t="n">
        <v>303.71</v>
      </c>
      <c r="H1893" s="8" t="inlineStr">
        <is>
          <t>Margaret Quitvale</t>
        </is>
      </c>
      <c r="I1893" s="8" t="inlineStr">
        <is>
          <t>Branch Payroll Supervisor</t>
        </is>
      </c>
      <c r="J1893" s="13" t="n">
        <v>45779</v>
      </c>
    </row>
    <row r="1894" ht="15" customHeight="1" s="9">
      <c r="A1894" s="13" t="n">
        <v>45779</v>
      </c>
      <c r="B1894" s="8" t="inlineStr">
        <is>
          <t>Scott Zixford</t>
        </is>
      </c>
      <c r="C1894" s="13" t="n">
        <v>45779</v>
      </c>
      <c r="D1894" s="8" t="inlineStr">
        <is>
          <t>PTO</t>
        </is>
      </c>
      <c r="E1894" s="8" t="n">
        <v>31.39</v>
      </c>
      <c r="F1894" s="8" t="n">
        <v>25.39</v>
      </c>
      <c r="G1894" s="8" t="n">
        <v>796.89</v>
      </c>
      <c r="H1894" s="8" t="inlineStr">
        <is>
          <t>Scott Zixford</t>
        </is>
      </c>
      <c r="I1894" s="8" t="inlineStr">
        <is>
          <t>Branch Payroll Supervisor</t>
        </is>
      </c>
      <c r="J1894" s="13" t="n">
        <v>45779</v>
      </c>
    </row>
    <row r="1895" ht="15" customHeight="1" s="9">
      <c r="A1895" s="13" t="n">
        <v>45779</v>
      </c>
      <c r="B1895" s="8" t="inlineStr">
        <is>
          <t>Scott Zixford</t>
        </is>
      </c>
      <c r="C1895" s="13" t="n">
        <v>45779</v>
      </c>
      <c r="D1895" s="8" t="inlineStr">
        <is>
          <t>Holiday</t>
        </is>
      </c>
      <c r="E1895" s="8" t="n">
        <v>17.44</v>
      </c>
      <c r="F1895" s="8" t="n">
        <v>25.39</v>
      </c>
      <c r="G1895" s="8" t="n">
        <v>442.72</v>
      </c>
      <c r="H1895" s="8" t="inlineStr">
        <is>
          <t>Scott Zixford</t>
        </is>
      </c>
      <c r="I1895" s="8" t="inlineStr">
        <is>
          <t>Branch Payroll Supervisor</t>
        </is>
      </c>
      <c r="J1895" s="13" t="n">
        <v>45779</v>
      </c>
    </row>
    <row r="1896" ht="15" customHeight="1" s="9">
      <c r="A1896" s="13" t="n">
        <v>45779</v>
      </c>
      <c r="B1896" s="8" t="inlineStr">
        <is>
          <t>Scott Zixford</t>
        </is>
      </c>
      <c r="C1896" s="13" t="n">
        <v>45779</v>
      </c>
      <c r="D1896" s="8" t="inlineStr">
        <is>
          <t>Training</t>
        </is>
      </c>
      <c r="E1896" s="8" t="n">
        <v>10.46</v>
      </c>
      <c r="F1896" s="8" t="n">
        <v>25.39</v>
      </c>
      <c r="G1896" s="8" t="n">
        <v>265.63</v>
      </c>
      <c r="H1896" s="8" t="inlineStr">
        <is>
          <t>Scott Zixford</t>
        </is>
      </c>
      <c r="I1896" s="8" t="inlineStr">
        <is>
          <t>Branch Payroll Supervisor</t>
        </is>
      </c>
      <c r="J1896" s="13" t="n">
        <v>45779</v>
      </c>
    </row>
    <row r="1897" ht="15" customHeight="1" s="9">
      <c r="A1897" s="13" t="n">
        <v>45779</v>
      </c>
      <c r="B1897" s="8" t="inlineStr">
        <is>
          <t>Scott Zixford</t>
        </is>
      </c>
      <c r="C1897" s="13" t="n">
        <v>45779</v>
      </c>
      <c r="D1897" s="8" t="inlineStr">
        <is>
          <t>Branch / recruiting time</t>
        </is>
      </c>
      <c r="E1897" s="8" t="n">
        <v>10.46</v>
      </c>
      <c r="F1897" s="8" t="n">
        <v>25.39</v>
      </c>
      <c r="G1897" s="8" t="n">
        <v>265.63</v>
      </c>
      <c r="H1897" s="8" t="inlineStr">
        <is>
          <t>Scott Zixford</t>
        </is>
      </c>
      <c r="I1897" s="8" t="inlineStr">
        <is>
          <t>Branch Payroll Supervisor</t>
        </is>
      </c>
      <c r="J1897" s="13" t="n">
        <v>45779</v>
      </c>
    </row>
    <row r="1898" ht="15" customHeight="1" s="9">
      <c r="A1898" s="13" t="n">
        <v>45779</v>
      </c>
      <c r="B1898" s="8" t="inlineStr">
        <is>
          <t>Deborah Quotler</t>
        </is>
      </c>
      <c r="C1898" s="13" t="n">
        <v>45779</v>
      </c>
      <c r="D1898" s="8" t="inlineStr">
        <is>
          <t>PTO</t>
        </is>
      </c>
      <c r="E1898" s="8" t="n">
        <v>0.11</v>
      </c>
      <c r="F1898" s="8" t="n">
        <v>25.39</v>
      </c>
      <c r="G1898" s="8" t="n">
        <v>2.82</v>
      </c>
      <c r="H1898" s="8" t="inlineStr">
        <is>
          <t>Deborah Quotler</t>
        </is>
      </c>
      <c r="I1898" s="8" t="inlineStr">
        <is>
          <t>Branch Payroll Supervisor</t>
        </is>
      </c>
      <c r="J1898" s="13" t="n">
        <v>45779</v>
      </c>
    </row>
    <row r="1899" ht="15" customHeight="1" s="9">
      <c r="A1899" s="13" t="n">
        <v>45779</v>
      </c>
      <c r="B1899" s="8" t="inlineStr">
        <is>
          <t>Deborah Quotler</t>
        </is>
      </c>
      <c r="C1899" s="13" t="n">
        <v>45779</v>
      </c>
      <c r="D1899" s="8" t="inlineStr">
        <is>
          <t>Holiday</t>
        </is>
      </c>
      <c r="E1899" s="8" t="n">
        <v>0.06</v>
      </c>
      <c r="F1899" s="8" t="n">
        <v>25.39</v>
      </c>
      <c r="G1899" s="8" t="n">
        <v>1.57</v>
      </c>
      <c r="H1899" s="8" t="inlineStr">
        <is>
          <t>Deborah Quotler</t>
        </is>
      </c>
      <c r="I1899" s="8" t="inlineStr">
        <is>
          <t>Branch Payroll Supervisor</t>
        </is>
      </c>
      <c r="J1899" s="13" t="n">
        <v>45779</v>
      </c>
    </row>
    <row r="1900" ht="15" customHeight="1" s="9">
      <c r="A1900" s="13" t="n">
        <v>45779</v>
      </c>
      <c r="B1900" s="8" t="inlineStr">
        <is>
          <t>Deborah Quotler</t>
        </is>
      </c>
      <c r="C1900" s="13" t="n">
        <v>45779</v>
      </c>
      <c r="D1900" s="8" t="inlineStr">
        <is>
          <t>Training</t>
        </is>
      </c>
      <c r="E1900" s="8" t="n">
        <v>0.04</v>
      </c>
      <c r="F1900" s="8" t="n">
        <v>25.39</v>
      </c>
      <c r="G1900" s="8" t="n">
        <v>0.9399999999999999</v>
      </c>
      <c r="H1900" s="8" t="inlineStr">
        <is>
          <t>Deborah Quotler</t>
        </is>
      </c>
      <c r="I1900" s="8" t="inlineStr">
        <is>
          <t>Branch Payroll Supervisor</t>
        </is>
      </c>
      <c r="J1900" s="13" t="n">
        <v>45779</v>
      </c>
    </row>
    <row r="1901" ht="15" customHeight="1" s="9">
      <c r="A1901" s="13" t="n">
        <v>45779</v>
      </c>
      <c r="B1901" s="8" t="inlineStr">
        <is>
          <t>Deborah Quotler</t>
        </is>
      </c>
      <c r="C1901" s="13" t="n">
        <v>45779</v>
      </c>
      <c r="D1901" s="8" t="inlineStr">
        <is>
          <t>Branch / recruiting time</t>
        </is>
      </c>
      <c r="E1901" s="8" t="n">
        <v>0.04</v>
      </c>
      <c r="F1901" s="8" t="n">
        <v>25.39</v>
      </c>
      <c r="G1901" s="8" t="n">
        <v>0.9399999999999999</v>
      </c>
      <c r="H1901" s="8" t="inlineStr">
        <is>
          <t>Deborah Quotler</t>
        </is>
      </c>
      <c r="I1901" s="8" t="inlineStr">
        <is>
          <t>Branch Payroll Supervisor</t>
        </is>
      </c>
      <c r="J1901" s="13" t="n">
        <v>45779</v>
      </c>
    </row>
    <row r="1902" ht="15" customHeight="1" s="9">
      <c r="A1902" s="13" t="n">
        <v>45779</v>
      </c>
      <c r="B1902" s="8" t="inlineStr">
        <is>
          <t>Charles Voraxle</t>
        </is>
      </c>
      <c r="C1902" s="13" t="n">
        <v>45779</v>
      </c>
      <c r="D1902" s="8" t="inlineStr">
        <is>
          <t>PTO</t>
        </is>
      </c>
      <c r="E1902" s="8" t="n">
        <v>35.89</v>
      </c>
      <c r="F1902" s="8" t="n">
        <v>25.39</v>
      </c>
      <c r="G1902" s="8" t="n">
        <v>911.15</v>
      </c>
      <c r="H1902" s="8" t="inlineStr">
        <is>
          <t>Charles Voraxle</t>
        </is>
      </c>
      <c r="I1902" s="8" t="inlineStr">
        <is>
          <t>Branch Payroll Supervisor</t>
        </is>
      </c>
      <c r="J1902" s="13" t="n">
        <v>45779</v>
      </c>
    </row>
    <row r="1903" ht="15" customHeight="1" s="9">
      <c r="A1903" s="13" t="n">
        <v>45779</v>
      </c>
      <c r="B1903" s="8" t="inlineStr">
        <is>
          <t>Charles Voraxle</t>
        </is>
      </c>
      <c r="C1903" s="13" t="n">
        <v>45779</v>
      </c>
      <c r="D1903" s="8" t="inlineStr">
        <is>
          <t>Holiday</t>
        </is>
      </c>
      <c r="E1903" s="8" t="n">
        <v>19.94</v>
      </c>
      <c r="F1903" s="8" t="n">
        <v>25.39</v>
      </c>
      <c r="G1903" s="8" t="n">
        <v>506.19</v>
      </c>
      <c r="H1903" s="8" t="inlineStr">
        <is>
          <t>Charles Voraxle</t>
        </is>
      </c>
      <c r="I1903" s="8" t="inlineStr">
        <is>
          <t>Branch Payroll Supervisor</t>
        </is>
      </c>
      <c r="J1903" s="13" t="n">
        <v>45779</v>
      </c>
    </row>
    <row r="1904" ht="15" customHeight="1" s="9">
      <c r="A1904" s="13" t="n">
        <v>45779</v>
      </c>
      <c r="B1904" s="8" t="inlineStr">
        <is>
          <t>Charles Voraxle</t>
        </is>
      </c>
      <c r="C1904" s="13" t="n">
        <v>45779</v>
      </c>
      <c r="D1904" s="8" t="inlineStr">
        <is>
          <t>Training</t>
        </is>
      </c>
      <c r="E1904" s="8" t="n">
        <v>11.96</v>
      </c>
      <c r="F1904" s="8" t="n">
        <v>25.39</v>
      </c>
      <c r="G1904" s="8" t="n">
        <v>303.72</v>
      </c>
      <c r="H1904" s="8" t="inlineStr">
        <is>
          <t>Charles Voraxle</t>
        </is>
      </c>
      <c r="I1904" s="8" t="inlineStr">
        <is>
          <t>Branch Payroll Supervisor</t>
        </is>
      </c>
      <c r="J1904" s="13" t="n">
        <v>45779</v>
      </c>
    </row>
    <row r="1905" ht="15" customHeight="1" s="9">
      <c r="A1905" s="13" t="n">
        <v>45779</v>
      </c>
      <c r="B1905" s="8" t="inlineStr">
        <is>
          <t>Charles Voraxle</t>
        </is>
      </c>
      <c r="C1905" s="13" t="n">
        <v>45779</v>
      </c>
      <c r="D1905" s="8" t="inlineStr">
        <is>
          <t>Branch / recruiting time</t>
        </is>
      </c>
      <c r="E1905" s="8" t="n">
        <v>11.96</v>
      </c>
      <c r="F1905" s="8" t="n">
        <v>25.39</v>
      </c>
      <c r="G1905" s="8" t="n">
        <v>303.71</v>
      </c>
      <c r="H1905" s="8" t="inlineStr">
        <is>
          <t>Charles Voraxle</t>
        </is>
      </c>
      <c r="I1905" s="8" t="inlineStr">
        <is>
          <t>Branch Payroll Supervisor</t>
        </is>
      </c>
      <c r="J1905" s="13" t="n">
        <v>45779</v>
      </c>
    </row>
    <row r="1906" ht="15" customHeight="1" s="9">
      <c r="A1906" s="13" t="n">
        <v>45779</v>
      </c>
      <c r="B1906" s="8" t="inlineStr">
        <is>
          <t>Anna Zarvex</t>
        </is>
      </c>
      <c r="C1906" s="13" t="n">
        <v>45779</v>
      </c>
      <c r="D1906" s="8" t="inlineStr">
        <is>
          <t>PTO</t>
        </is>
      </c>
      <c r="E1906" s="8" t="n">
        <v>36</v>
      </c>
      <c r="F1906" s="8" t="n">
        <v>25.39</v>
      </c>
      <c r="G1906" s="8" t="n">
        <v>914</v>
      </c>
      <c r="H1906" s="8" t="inlineStr">
        <is>
          <t>Anna Zarvex</t>
        </is>
      </c>
      <c r="I1906" s="8" t="inlineStr">
        <is>
          <t>Branch Payroll Supervisor</t>
        </is>
      </c>
      <c r="J1906" s="13" t="n">
        <v>45779</v>
      </c>
    </row>
    <row r="1907" ht="15" customHeight="1" s="9">
      <c r="A1907" s="13" t="n">
        <v>45779</v>
      </c>
      <c r="B1907" s="8" t="inlineStr">
        <is>
          <t>Anna Zarvex</t>
        </is>
      </c>
      <c r="C1907" s="13" t="n">
        <v>45779</v>
      </c>
      <c r="D1907" s="8" t="inlineStr">
        <is>
          <t>Holiday</t>
        </is>
      </c>
      <c r="E1907" s="8" t="n">
        <v>20</v>
      </c>
      <c r="F1907" s="8" t="n">
        <v>25.39</v>
      </c>
      <c r="G1907" s="8" t="n">
        <v>507.78</v>
      </c>
      <c r="H1907" s="8" t="inlineStr">
        <is>
          <t>Anna Zarvex</t>
        </is>
      </c>
      <c r="I1907" s="8" t="inlineStr">
        <is>
          <t>Branch Payroll Supervisor</t>
        </is>
      </c>
      <c r="J1907" s="13" t="n">
        <v>45779</v>
      </c>
    </row>
    <row r="1908" ht="15" customHeight="1" s="9">
      <c r="A1908" s="13" t="n">
        <v>45779</v>
      </c>
      <c r="B1908" s="8" t="inlineStr">
        <is>
          <t>Anna Zarvex</t>
        </is>
      </c>
      <c r="C1908" s="13" t="n">
        <v>45779</v>
      </c>
      <c r="D1908" s="8" t="inlineStr">
        <is>
          <t>Training</t>
        </is>
      </c>
      <c r="E1908" s="8" t="n">
        <v>12</v>
      </c>
      <c r="F1908" s="8" t="n">
        <v>25.39</v>
      </c>
      <c r="G1908" s="8" t="n">
        <v>304.67</v>
      </c>
      <c r="H1908" s="8" t="inlineStr">
        <is>
          <t>Anna Zarvex</t>
        </is>
      </c>
      <c r="I1908" s="8" t="inlineStr">
        <is>
          <t>Branch Payroll Supervisor</t>
        </is>
      </c>
      <c r="J1908" s="13" t="n">
        <v>45779</v>
      </c>
    </row>
    <row r="1909" ht="15" customHeight="1" s="9">
      <c r="A1909" s="13" t="n">
        <v>45779</v>
      </c>
      <c r="B1909" s="8" t="inlineStr">
        <is>
          <t>Anna Zarvex</t>
        </is>
      </c>
      <c r="C1909" s="13" t="n">
        <v>45779</v>
      </c>
      <c r="D1909" s="8" t="inlineStr">
        <is>
          <t>Branch / recruiting time</t>
        </is>
      </c>
      <c r="E1909" s="8" t="n">
        <v>12</v>
      </c>
      <c r="F1909" s="8" t="n">
        <v>25.39</v>
      </c>
      <c r="G1909" s="8" t="n">
        <v>304.67</v>
      </c>
      <c r="H1909" s="8" t="inlineStr">
        <is>
          <t>Anna Zarvex</t>
        </is>
      </c>
      <c r="I1909" s="8" t="inlineStr">
        <is>
          <t>Branch Payroll Supervisor</t>
        </is>
      </c>
      <c r="J1909" s="13" t="n">
        <v>45779</v>
      </c>
    </row>
    <row r="1910" ht="15" customHeight="1" s="9">
      <c r="A1910" s="13" t="n">
        <v>45779</v>
      </c>
      <c r="B1910" s="8" t="inlineStr">
        <is>
          <t>Joshua Quitvale</t>
        </is>
      </c>
      <c r="C1910" s="13" t="n">
        <v>45779</v>
      </c>
      <c r="D1910" s="8" t="inlineStr">
        <is>
          <t>PTO</t>
        </is>
      </c>
      <c r="E1910" s="8" t="n">
        <v>17.89</v>
      </c>
      <c r="F1910" s="8" t="n">
        <v>25.39</v>
      </c>
      <c r="G1910" s="8" t="n">
        <v>454.13</v>
      </c>
      <c r="H1910" s="8" t="inlineStr">
        <is>
          <t>Joshua Quitvale</t>
        </is>
      </c>
      <c r="I1910" s="8" t="inlineStr">
        <is>
          <t>Branch Payroll Supervisor</t>
        </is>
      </c>
      <c r="J1910" s="13" t="n">
        <v>45779</v>
      </c>
    </row>
    <row r="1911" ht="15" customHeight="1" s="9">
      <c r="A1911" s="13" t="n">
        <v>45779</v>
      </c>
      <c r="B1911" s="8" t="inlineStr">
        <is>
          <t>Joshua Quitvale</t>
        </is>
      </c>
      <c r="C1911" s="13" t="n">
        <v>45779</v>
      </c>
      <c r="D1911" s="8" t="inlineStr">
        <is>
          <t>Holiday</t>
        </is>
      </c>
      <c r="E1911" s="8" t="n">
        <v>9.94</v>
      </c>
      <c r="F1911" s="8" t="n">
        <v>25.39</v>
      </c>
      <c r="G1911" s="8" t="n">
        <v>252.29</v>
      </c>
      <c r="H1911" s="8" t="inlineStr">
        <is>
          <t>Joshua Quitvale</t>
        </is>
      </c>
      <c r="I1911" s="8" t="inlineStr">
        <is>
          <t>Branch Payroll Supervisor</t>
        </is>
      </c>
      <c r="J1911" s="13" t="n">
        <v>45779</v>
      </c>
    </row>
    <row r="1912" ht="15" customHeight="1" s="9">
      <c r="A1912" s="13" t="n">
        <v>45779</v>
      </c>
      <c r="B1912" s="8" t="inlineStr">
        <is>
          <t>Joshua Quitvale</t>
        </is>
      </c>
      <c r="C1912" s="13" t="n">
        <v>45779</v>
      </c>
      <c r="D1912" s="8" t="inlineStr">
        <is>
          <t>Training</t>
        </is>
      </c>
      <c r="E1912" s="8" t="n">
        <v>5.96</v>
      </c>
      <c r="F1912" s="8" t="n">
        <v>25.39</v>
      </c>
      <c r="G1912" s="8" t="n">
        <v>151.38</v>
      </c>
      <c r="H1912" s="8" t="inlineStr">
        <is>
          <t>Joshua Quitvale</t>
        </is>
      </c>
      <c r="I1912" s="8" t="inlineStr">
        <is>
          <t>Branch Payroll Supervisor</t>
        </is>
      </c>
      <c r="J1912" s="13" t="n">
        <v>45779</v>
      </c>
    </row>
    <row r="1913" ht="15" customHeight="1" s="9">
      <c r="A1913" s="13" t="n">
        <v>45779</v>
      </c>
      <c r="B1913" s="8" t="inlineStr">
        <is>
          <t>Joshua Quitvale</t>
        </is>
      </c>
      <c r="C1913" s="13" t="n">
        <v>45779</v>
      </c>
      <c r="D1913" s="8" t="inlineStr">
        <is>
          <t>Branch / recruiting time</t>
        </is>
      </c>
      <c r="E1913" s="8" t="n">
        <v>5.96</v>
      </c>
      <c r="F1913" s="8" t="n">
        <v>25.39</v>
      </c>
      <c r="G1913" s="8" t="n">
        <v>151.37</v>
      </c>
      <c r="H1913" s="8" t="inlineStr">
        <is>
          <t>Joshua Quitvale</t>
        </is>
      </c>
      <c r="I1913" s="8" t="inlineStr">
        <is>
          <t>Branch Payroll Supervisor</t>
        </is>
      </c>
      <c r="J1913" s="13" t="n">
        <v>45779</v>
      </c>
    </row>
    <row r="1914" ht="15" customHeight="1" s="9">
      <c r="A1914" s="13" t="n">
        <v>45779</v>
      </c>
      <c r="B1914" s="8" t="inlineStr">
        <is>
          <t>Linda Vultane</t>
        </is>
      </c>
      <c r="C1914" s="13" t="n">
        <v>45779</v>
      </c>
      <c r="D1914" s="8" t="inlineStr">
        <is>
          <t>PTO</t>
        </is>
      </c>
      <c r="E1914" s="8" t="n">
        <v>35.89</v>
      </c>
      <c r="F1914" s="8" t="n">
        <v>25.39</v>
      </c>
      <c r="G1914" s="8" t="n">
        <v>911.15</v>
      </c>
      <c r="H1914" s="8" t="inlineStr">
        <is>
          <t>Linda Vultane</t>
        </is>
      </c>
      <c r="I1914" s="8" t="inlineStr">
        <is>
          <t>Branch Payroll Supervisor</t>
        </is>
      </c>
      <c r="J1914" s="13" t="n">
        <v>45779</v>
      </c>
    </row>
    <row r="1915" ht="15" customHeight="1" s="9">
      <c r="A1915" s="13" t="n">
        <v>45779</v>
      </c>
      <c r="B1915" s="8" t="inlineStr">
        <is>
          <t>Linda Vultane</t>
        </is>
      </c>
      <c r="C1915" s="13" t="n">
        <v>45779</v>
      </c>
      <c r="D1915" s="8" t="inlineStr">
        <is>
          <t>Holiday</t>
        </is>
      </c>
      <c r="E1915" s="8" t="n">
        <v>19.94</v>
      </c>
      <c r="F1915" s="8" t="n">
        <v>25.39</v>
      </c>
      <c r="G1915" s="8" t="n">
        <v>506.19</v>
      </c>
      <c r="H1915" s="8" t="inlineStr">
        <is>
          <t>Linda Vultane</t>
        </is>
      </c>
      <c r="I1915" s="8" t="inlineStr">
        <is>
          <t>Branch Payroll Supervisor</t>
        </is>
      </c>
      <c r="J1915" s="13" t="n">
        <v>45779</v>
      </c>
    </row>
    <row r="1916" ht="15" customHeight="1" s="9">
      <c r="A1916" s="13" t="n">
        <v>45779</v>
      </c>
      <c r="B1916" s="8" t="inlineStr">
        <is>
          <t>Linda Vultane</t>
        </is>
      </c>
      <c r="C1916" s="13" t="n">
        <v>45779</v>
      </c>
      <c r="D1916" s="8" t="inlineStr">
        <is>
          <t>Training</t>
        </is>
      </c>
      <c r="E1916" s="8" t="n">
        <v>11.96</v>
      </c>
      <c r="F1916" s="8" t="n">
        <v>25.39</v>
      </c>
      <c r="G1916" s="8" t="n">
        <v>303.72</v>
      </c>
      <c r="H1916" s="8" t="inlineStr">
        <is>
          <t>Linda Vultane</t>
        </is>
      </c>
      <c r="I1916" s="8" t="inlineStr">
        <is>
          <t>Branch Payroll Supervisor</t>
        </is>
      </c>
      <c r="J1916" s="13" t="n">
        <v>45779</v>
      </c>
    </row>
    <row r="1917" ht="15" customHeight="1" s="9">
      <c r="A1917" s="13" t="n">
        <v>45779</v>
      </c>
      <c r="B1917" s="8" t="inlineStr">
        <is>
          <t>Linda Vultane</t>
        </is>
      </c>
      <c r="C1917" s="13" t="n">
        <v>45779</v>
      </c>
      <c r="D1917" s="8" t="inlineStr">
        <is>
          <t>Branch / recruiting time</t>
        </is>
      </c>
      <c r="E1917" s="8" t="n">
        <v>11.96</v>
      </c>
      <c r="F1917" s="8" t="n">
        <v>25.39</v>
      </c>
      <c r="G1917" s="8" t="n">
        <v>303.71</v>
      </c>
      <c r="H1917" s="8" t="inlineStr">
        <is>
          <t>Linda Vultane</t>
        </is>
      </c>
      <c r="I1917" s="8" t="inlineStr">
        <is>
          <t>Branch Payroll Supervisor</t>
        </is>
      </c>
      <c r="J1917" s="13" t="n">
        <v>45779</v>
      </c>
    </row>
    <row r="1918" ht="15" customHeight="1" s="9">
      <c r="A1918" s="13" t="n">
        <v>45779</v>
      </c>
      <c r="B1918" s="8" t="inlineStr">
        <is>
          <t>Ryan Quotler</t>
        </is>
      </c>
      <c r="C1918" s="13" t="n">
        <v>45779</v>
      </c>
      <c r="D1918" s="8" t="inlineStr">
        <is>
          <t>PTO</t>
        </is>
      </c>
      <c r="E1918" s="8" t="n">
        <v>0.11</v>
      </c>
      <c r="F1918" s="8" t="n">
        <v>25.39</v>
      </c>
      <c r="G1918" s="8" t="n">
        <v>2.82</v>
      </c>
      <c r="H1918" s="8" t="inlineStr">
        <is>
          <t>Ryan Quotler</t>
        </is>
      </c>
      <c r="I1918" s="8" t="inlineStr">
        <is>
          <t>Branch Payroll Supervisor</t>
        </is>
      </c>
      <c r="J1918" s="13" t="n">
        <v>45779</v>
      </c>
    </row>
    <row r="1919" ht="15" customHeight="1" s="9">
      <c r="A1919" s="13" t="n">
        <v>45779</v>
      </c>
      <c r="B1919" s="8" t="inlineStr">
        <is>
          <t>Ryan Quotler</t>
        </is>
      </c>
      <c r="C1919" s="13" t="n">
        <v>45779</v>
      </c>
      <c r="D1919" s="8" t="inlineStr">
        <is>
          <t>Holiday</t>
        </is>
      </c>
      <c r="E1919" s="8" t="n">
        <v>0.06</v>
      </c>
      <c r="F1919" s="8" t="n">
        <v>25.39</v>
      </c>
      <c r="G1919" s="8" t="n">
        <v>1.57</v>
      </c>
      <c r="H1919" s="8" t="inlineStr">
        <is>
          <t>Ryan Quotler</t>
        </is>
      </c>
      <c r="I1919" s="8" t="inlineStr">
        <is>
          <t>Branch Payroll Supervisor</t>
        </is>
      </c>
      <c r="J1919" s="13" t="n">
        <v>45779</v>
      </c>
    </row>
    <row r="1920" ht="15" customHeight="1" s="9">
      <c r="A1920" s="13" t="n">
        <v>45779</v>
      </c>
      <c r="B1920" s="8" t="inlineStr">
        <is>
          <t>Ryan Quotler</t>
        </is>
      </c>
      <c r="C1920" s="13" t="n">
        <v>45779</v>
      </c>
      <c r="D1920" s="8" t="inlineStr">
        <is>
          <t>Training</t>
        </is>
      </c>
      <c r="E1920" s="8" t="n">
        <v>0.04</v>
      </c>
      <c r="F1920" s="8" t="n">
        <v>25.39</v>
      </c>
      <c r="G1920" s="8" t="n">
        <v>0.9399999999999999</v>
      </c>
      <c r="H1920" s="8" t="inlineStr">
        <is>
          <t>Ryan Quotler</t>
        </is>
      </c>
      <c r="I1920" s="8" t="inlineStr">
        <is>
          <t>Branch Payroll Supervisor</t>
        </is>
      </c>
      <c r="J1920" s="13" t="n">
        <v>45779</v>
      </c>
    </row>
    <row r="1921" ht="15" customHeight="1" s="9">
      <c r="A1921" s="13" t="n">
        <v>45779</v>
      </c>
      <c r="B1921" s="8" t="inlineStr">
        <is>
          <t>Ryan Quotler</t>
        </is>
      </c>
      <c r="C1921" s="13" t="n">
        <v>45779</v>
      </c>
      <c r="D1921" s="8" t="inlineStr">
        <is>
          <t>Branch / recruiting time</t>
        </is>
      </c>
      <c r="E1921" s="8" t="n">
        <v>0.04</v>
      </c>
      <c r="F1921" s="8" t="n">
        <v>25.39</v>
      </c>
      <c r="G1921" s="8" t="n">
        <v>0.9399999999999999</v>
      </c>
      <c r="H1921" s="8" t="inlineStr">
        <is>
          <t>Ryan Quotler</t>
        </is>
      </c>
      <c r="I1921" s="8" t="inlineStr">
        <is>
          <t>Branch Payroll Supervisor</t>
        </is>
      </c>
      <c r="J1921" s="13" t="n">
        <v>45779</v>
      </c>
    </row>
    <row r="1922" ht="15" customHeight="1" s="9">
      <c r="A1922" s="13" t="n">
        <v>45779</v>
      </c>
      <c r="B1922" s="8" t="inlineStr">
        <is>
          <t>Sandra Voraxle</t>
        </is>
      </c>
      <c r="C1922" s="13" t="n">
        <v>45779</v>
      </c>
      <c r="D1922" s="8" t="inlineStr">
        <is>
          <t>PTO</t>
        </is>
      </c>
      <c r="E1922" s="8" t="n">
        <v>0.11</v>
      </c>
      <c r="F1922" s="8" t="n">
        <v>25.39</v>
      </c>
      <c r="G1922" s="8" t="n">
        <v>2.82</v>
      </c>
      <c r="H1922" s="8" t="inlineStr">
        <is>
          <t>Sandra Voraxle</t>
        </is>
      </c>
      <c r="I1922" s="8" t="inlineStr">
        <is>
          <t>Branch Payroll Supervisor</t>
        </is>
      </c>
      <c r="J1922" s="13" t="n">
        <v>45779</v>
      </c>
    </row>
    <row r="1923" ht="15" customHeight="1" s="9">
      <c r="A1923" s="13" t="n">
        <v>45779</v>
      </c>
      <c r="B1923" s="8" t="inlineStr">
        <is>
          <t>Sandra Voraxle</t>
        </is>
      </c>
      <c r="C1923" s="13" t="n">
        <v>45779</v>
      </c>
      <c r="D1923" s="8" t="inlineStr">
        <is>
          <t>Holiday</t>
        </is>
      </c>
      <c r="E1923" s="8" t="n">
        <v>0.06</v>
      </c>
      <c r="F1923" s="8" t="n">
        <v>25.39</v>
      </c>
      <c r="G1923" s="8" t="n">
        <v>1.57</v>
      </c>
      <c r="H1923" s="8" t="inlineStr">
        <is>
          <t>Sandra Voraxle</t>
        </is>
      </c>
      <c r="I1923" s="8" t="inlineStr">
        <is>
          <t>Branch Payroll Supervisor</t>
        </is>
      </c>
      <c r="J1923" s="13" t="n">
        <v>45779</v>
      </c>
    </row>
    <row r="1924" ht="15" customHeight="1" s="9">
      <c r="A1924" s="13" t="n">
        <v>45779</v>
      </c>
      <c r="B1924" s="8" t="inlineStr">
        <is>
          <t>Sandra Voraxle</t>
        </is>
      </c>
      <c r="C1924" s="13" t="n">
        <v>45779</v>
      </c>
      <c r="D1924" s="8" t="inlineStr">
        <is>
          <t>Training</t>
        </is>
      </c>
      <c r="E1924" s="8" t="n">
        <v>0.04</v>
      </c>
      <c r="F1924" s="8" t="n">
        <v>25.39</v>
      </c>
      <c r="G1924" s="8" t="n">
        <v>0.9399999999999999</v>
      </c>
      <c r="H1924" s="8" t="inlineStr">
        <is>
          <t>Sandra Voraxle</t>
        </is>
      </c>
      <c r="I1924" s="8" t="inlineStr">
        <is>
          <t>Branch Payroll Supervisor</t>
        </is>
      </c>
      <c r="J1924" s="13" t="n">
        <v>45779</v>
      </c>
    </row>
    <row r="1925" ht="15" customHeight="1" s="9">
      <c r="A1925" s="13" t="n">
        <v>45779</v>
      </c>
      <c r="B1925" s="8" t="inlineStr">
        <is>
          <t>Sandra Voraxle</t>
        </is>
      </c>
      <c r="C1925" s="13" t="n">
        <v>45779</v>
      </c>
      <c r="D1925" s="8" t="inlineStr">
        <is>
          <t>Branch / recruiting time</t>
        </is>
      </c>
      <c r="E1925" s="8" t="n">
        <v>0.04</v>
      </c>
      <c r="F1925" s="8" t="n">
        <v>25.39</v>
      </c>
      <c r="G1925" s="8" t="n">
        <v>0.9399999999999999</v>
      </c>
      <c r="H1925" s="8" t="inlineStr">
        <is>
          <t>Sandra Voraxle</t>
        </is>
      </c>
      <c r="I1925" s="8" t="inlineStr">
        <is>
          <t>Branch Payroll Supervisor</t>
        </is>
      </c>
      <c r="J1925" s="13" t="n">
        <v>45779</v>
      </c>
    </row>
    <row r="1926" ht="15" customHeight="1" s="9">
      <c r="A1926" s="13" t="n">
        <v>45779</v>
      </c>
      <c r="B1926" s="8" t="inlineStr">
        <is>
          <t>Brandon Zarvex</t>
        </is>
      </c>
      <c r="C1926" s="13" t="n">
        <v>45779</v>
      </c>
      <c r="D1926" s="8" t="inlineStr">
        <is>
          <t>PTO</t>
        </is>
      </c>
      <c r="E1926" s="8" t="n">
        <v>35.89</v>
      </c>
      <c r="F1926" s="8" t="n">
        <v>25.39</v>
      </c>
      <c r="G1926" s="8" t="n">
        <v>911.15</v>
      </c>
      <c r="H1926" s="8" t="inlineStr">
        <is>
          <t>Brandon Zarvex</t>
        </is>
      </c>
      <c r="I1926" s="8" t="inlineStr">
        <is>
          <t>Branch Payroll Supervisor</t>
        </is>
      </c>
      <c r="J1926" s="13" t="n">
        <v>45779</v>
      </c>
    </row>
    <row r="1927" ht="15" customHeight="1" s="9">
      <c r="A1927" s="13" t="n">
        <v>45779</v>
      </c>
      <c r="B1927" s="8" t="inlineStr">
        <is>
          <t>Brandon Zarvex</t>
        </is>
      </c>
      <c r="C1927" s="13" t="n">
        <v>45779</v>
      </c>
      <c r="D1927" s="8" t="inlineStr">
        <is>
          <t>Holiday</t>
        </is>
      </c>
      <c r="E1927" s="8" t="n">
        <v>19.94</v>
      </c>
      <c r="F1927" s="8" t="n">
        <v>25.39</v>
      </c>
      <c r="G1927" s="8" t="n">
        <v>506.19</v>
      </c>
      <c r="H1927" s="8" t="inlineStr">
        <is>
          <t>Brandon Zarvex</t>
        </is>
      </c>
      <c r="I1927" s="8" t="inlineStr">
        <is>
          <t>Branch Payroll Supervisor</t>
        </is>
      </c>
      <c r="J1927" s="13" t="n">
        <v>45779</v>
      </c>
    </row>
    <row r="1928" ht="15" customHeight="1" s="9">
      <c r="A1928" s="13" t="n">
        <v>45779</v>
      </c>
      <c r="B1928" s="8" t="inlineStr">
        <is>
          <t>Brandon Zarvex</t>
        </is>
      </c>
      <c r="C1928" s="13" t="n">
        <v>45779</v>
      </c>
      <c r="D1928" s="8" t="inlineStr">
        <is>
          <t>Training</t>
        </is>
      </c>
      <c r="E1928" s="8" t="n">
        <v>11.96</v>
      </c>
      <c r="F1928" s="8" t="n">
        <v>25.39</v>
      </c>
      <c r="G1928" s="8" t="n">
        <v>303.72</v>
      </c>
      <c r="H1928" s="8" t="inlineStr">
        <is>
          <t>Brandon Zarvex</t>
        </is>
      </c>
      <c r="I1928" s="8" t="inlineStr">
        <is>
          <t>Branch Payroll Supervisor</t>
        </is>
      </c>
      <c r="J1928" s="13" t="n">
        <v>45779</v>
      </c>
    </row>
    <row r="1929" ht="15" customHeight="1" s="9">
      <c r="A1929" s="13" t="n">
        <v>45779</v>
      </c>
      <c r="B1929" s="8" t="inlineStr">
        <is>
          <t>Brandon Zarvex</t>
        </is>
      </c>
      <c r="C1929" s="13" t="n">
        <v>45779</v>
      </c>
      <c r="D1929" s="8" t="inlineStr">
        <is>
          <t>Branch / recruiting time</t>
        </is>
      </c>
      <c r="E1929" s="8" t="n">
        <v>11.96</v>
      </c>
      <c r="F1929" s="8" t="n">
        <v>25.39</v>
      </c>
      <c r="G1929" s="8" t="n">
        <v>303.71</v>
      </c>
      <c r="H1929" s="8" t="inlineStr">
        <is>
          <t>Brandon Zarvex</t>
        </is>
      </c>
      <c r="I1929" s="8" t="inlineStr">
        <is>
          <t>Branch Payroll Supervisor</t>
        </is>
      </c>
      <c r="J1929" s="13" t="n">
        <v>45779</v>
      </c>
    </row>
    <row r="1930" ht="15" customHeight="1" s="9">
      <c r="A1930" s="13" t="n">
        <v>45779</v>
      </c>
      <c r="B1930" s="8" t="inlineStr">
        <is>
          <t>Stephanie Quitvale</t>
        </is>
      </c>
      <c r="C1930" s="13" t="n">
        <v>45779</v>
      </c>
      <c r="D1930" s="8" t="inlineStr">
        <is>
          <t>PTO</t>
        </is>
      </c>
      <c r="E1930" s="8" t="n">
        <v>15.08</v>
      </c>
      <c r="F1930" s="8" t="n">
        <v>23.08</v>
      </c>
      <c r="G1930" s="8" t="n">
        <v>347.97</v>
      </c>
      <c r="H1930" s="8" t="inlineStr">
        <is>
          <t>Stephanie Quitvale</t>
        </is>
      </c>
      <c r="I1930" s="8" t="inlineStr">
        <is>
          <t>Branch Payroll Supervisor</t>
        </is>
      </c>
      <c r="J1930" s="13" t="n">
        <v>45779</v>
      </c>
    </row>
    <row r="1931" ht="15" customHeight="1" s="9">
      <c r="A1931" s="13" t="n">
        <v>45779</v>
      </c>
      <c r="B1931" s="8" t="inlineStr">
        <is>
          <t>Stephanie Quitvale</t>
        </is>
      </c>
      <c r="C1931" s="13" t="n">
        <v>45779</v>
      </c>
      <c r="D1931" s="8" t="inlineStr">
        <is>
          <t>Holiday</t>
        </is>
      </c>
      <c r="E1931" s="8" t="n">
        <v>8.380000000000001</v>
      </c>
      <c r="F1931" s="8" t="n">
        <v>23.08</v>
      </c>
      <c r="G1931" s="8" t="n">
        <v>193.32</v>
      </c>
      <c r="H1931" s="8" t="inlineStr">
        <is>
          <t>Stephanie Quitvale</t>
        </is>
      </c>
      <c r="I1931" s="8" t="inlineStr">
        <is>
          <t>Branch Payroll Supervisor</t>
        </is>
      </c>
      <c r="J1931" s="13" t="n">
        <v>45779</v>
      </c>
    </row>
    <row r="1932" ht="15" customHeight="1" s="9">
      <c r="A1932" s="13" t="n">
        <v>45779</v>
      </c>
      <c r="B1932" s="8" t="inlineStr">
        <is>
          <t>Stephanie Quitvale</t>
        </is>
      </c>
      <c r="C1932" s="13" t="n">
        <v>45779</v>
      </c>
      <c r="D1932" s="8" t="inlineStr">
        <is>
          <t>Training</t>
        </is>
      </c>
      <c r="E1932" s="8" t="n">
        <v>5.03</v>
      </c>
      <c r="F1932" s="8" t="n">
        <v>23.08</v>
      </c>
      <c r="G1932" s="8" t="n">
        <v>115.99</v>
      </c>
      <c r="H1932" s="8" t="inlineStr">
        <is>
          <t>Stephanie Quitvale</t>
        </is>
      </c>
      <c r="I1932" s="8" t="inlineStr">
        <is>
          <t>Branch Payroll Supervisor</t>
        </is>
      </c>
      <c r="J1932" s="13" t="n">
        <v>45779</v>
      </c>
    </row>
    <row r="1933" ht="15" customHeight="1" s="9">
      <c r="A1933" s="13" t="n">
        <v>45779</v>
      </c>
      <c r="B1933" s="8" t="inlineStr">
        <is>
          <t>Stephanie Quitvale</t>
        </is>
      </c>
      <c r="C1933" s="13" t="n">
        <v>45779</v>
      </c>
      <c r="D1933" s="8" t="inlineStr">
        <is>
          <t>Branch / recruiting time</t>
        </is>
      </c>
      <c r="E1933" s="8" t="n">
        <v>5.03</v>
      </c>
      <c r="F1933" s="8" t="n">
        <v>23.08</v>
      </c>
      <c r="G1933" s="8" t="n">
        <v>115.98</v>
      </c>
      <c r="H1933" s="8" t="inlineStr">
        <is>
          <t>Stephanie Quitvale</t>
        </is>
      </c>
      <c r="I1933" s="8" t="inlineStr">
        <is>
          <t>Branch Payroll Supervisor</t>
        </is>
      </c>
      <c r="J1933" s="13" t="n">
        <v>45779</v>
      </c>
    </row>
    <row r="1934" ht="15" customHeight="1" s="9">
      <c r="A1934" s="13" t="n">
        <v>45779</v>
      </c>
      <c r="B1934" s="8" t="inlineStr">
        <is>
          <t>Christopher Vultane</t>
        </is>
      </c>
      <c r="C1934" s="13" t="n">
        <v>45779</v>
      </c>
      <c r="D1934" s="8" t="inlineStr">
        <is>
          <t>PTO</t>
        </is>
      </c>
      <c r="E1934" s="8" t="n">
        <v>0</v>
      </c>
      <c r="F1934" s="8" t="n">
        <v>23.08</v>
      </c>
      <c r="G1934" s="8" t="n">
        <v>0.04</v>
      </c>
      <c r="H1934" s="8" t="inlineStr">
        <is>
          <t>Christopher Vultane</t>
        </is>
      </c>
      <c r="I1934" s="8" t="inlineStr">
        <is>
          <t>Branch Payroll Supervisor</t>
        </is>
      </c>
      <c r="J1934" s="13" t="n">
        <v>45779</v>
      </c>
    </row>
    <row r="1935" ht="15" customHeight="1" s="9">
      <c r="A1935" s="13" t="n">
        <v>45779</v>
      </c>
      <c r="B1935" s="8" t="inlineStr">
        <is>
          <t>Christopher Vultane</t>
        </is>
      </c>
      <c r="C1935" s="13" t="n">
        <v>45779</v>
      </c>
      <c r="D1935" s="8" t="inlineStr">
        <is>
          <t>Holiday</t>
        </is>
      </c>
      <c r="E1935" s="8" t="n">
        <v>0</v>
      </c>
      <c r="F1935" s="8" t="n">
        <v>23.08</v>
      </c>
      <c r="G1935" s="8" t="n">
        <v>0.02</v>
      </c>
      <c r="H1935" s="8" t="inlineStr">
        <is>
          <t>Christopher Vultane</t>
        </is>
      </c>
      <c r="I1935" s="8" t="inlineStr">
        <is>
          <t>Branch Payroll Supervisor</t>
        </is>
      </c>
      <c r="J1935" s="13" t="n">
        <v>45779</v>
      </c>
    </row>
    <row r="1936" ht="15" customHeight="1" s="9">
      <c r="A1936" s="13" t="n">
        <v>45779</v>
      </c>
      <c r="B1936" s="8" t="inlineStr">
        <is>
          <t>Christopher Vultane</t>
        </is>
      </c>
      <c r="C1936" s="13" t="n">
        <v>45779</v>
      </c>
      <c r="D1936" s="8" t="inlineStr">
        <is>
          <t>Training</t>
        </is>
      </c>
      <c r="E1936" s="8" t="n">
        <v>0</v>
      </c>
      <c r="F1936" s="8" t="n">
        <v>23.08</v>
      </c>
      <c r="G1936" s="8" t="n">
        <v>0.01</v>
      </c>
      <c r="H1936" s="8" t="inlineStr">
        <is>
          <t>Christopher Vultane</t>
        </is>
      </c>
      <c r="I1936" s="8" t="inlineStr">
        <is>
          <t>Branch Payroll Supervisor</t>
        </is>
      </c>
      <c r="J1936" s="13" t="n">
        <v>45779</v>
      </c>
    </row>
    <row r="1937" ht="15" customHeight="1" s="9">
      <c r="A1937" s="13" t="n">
        <v>45779</v>
      </c>
      <c r="B1937" s="8" t="inlineStr">
        <is>
          <t>Christopher Vultane</t>
        </is>
      </c>
      <c r="C1937" s="13" t="n">
        <v>45779</v>
      </c>
      <c r="D1937" s="8" t="inlineStr">
        <is>
          <t>Branch / recruiting time</t>
        </is>
      </c>
      <c r="E1937" s="8" t="n">
        <v>0</v>
      </c>
      <c r="F1937" s="8" t="n">
        <v>23.08</v>
      </c>
      <c r="G1937" s="8" t="n">
        <v>0.01</v>
      </c>
      <c r="H1937" s="8" t="inlineStr">
        <is>
          <t>Christopher Vultane</t>
        </is>
      </c>
      <c r="I1937" s="8" t="inlineStr">
        <is>
          <t>Branch Payroll Supervisor</t>
        </is>
      </c>
      <c r="J1937" s="13" t="n">
        <v>45779</v>
      </c>
    </row>
    <row r="1938" ht="15" customHeight="1" s="9">
      <c r="A1938" s="13" t="n">
        <v>45779</v>
      </c>
      <c r="B1938" s="8" t="inlineStr">
        <is>
          <t>Brenda Quotler</t>
        </is>
      </c>
      <c r="C1938" s="13" t="n">
        <v>45779</v>
      </c>
      <c r="D1938" s="8" t="inlineStr">
        <is>
          <t>PTO</t>
        </is>
      </c>
      <c r="E1938" s="8" t="n">
        <v>36</v>
      </c>
      <c r="F1938" s="8" t="n">
        <v>23.08</v>
      </c>
      <c r="G1938" s="8" t="n">
        <v>830.92</v>
      </c>
      <c r="H1938" s="8" t="inlineStr">
        <is>
          <t>Brenda Quotler</t>
        </is>
      </c>
      <c r="I1938" s="8" t="inlineStr">
        <is>
          <t>Branch Payroll Supervisor</t>
        </is>
      </c>
      <c r="J1938" s="13" t="n">
        <v>45779</v>
      </c>
    </row>
    <row r="1939" ht="15" customHeight="1" s="9">
      <c r="A1939" s="13" t="n">
        <v>45779</v>
      </c>
      <c r="B1939" s="8" t="inlineStr">
        <is>
          <t>Brenda Quotler</t>
        </is>
      </c>
      <c r="C1939" s="13" t="n">
        <v>45779</v>
      </c>
      <c r="D1939" s="8" t="inlineStr">
        <is>
          <t>Holiday</t>
        </is>
      </c>
      <c r="E1939" s="8" t="n">
        <v>20</v>
      </c>
      <c r="F1939" s="8" t="n">
        <v>23.08</v>
      </c>
      <c r="G1939" s="8" t="n">
        <v>461.62</v>
      </c>
      <c r="H1939" s="8" t="inlineStr">
        <is>
          <t>Brenda Quotler</t>
        </is>
      </c>
      <c r="I1939" s="8" t="inlineStr">
        <is>
          <t>Branch Payroll Supervisor</t>
        </is>
      </c>
      <c r="J1939" s="13" t="n">
        <v>45779</v>
      </c>
    </row>
    <row r="1940" ht="15" customHeight="1" s="9">
      <c r="A1940" s="13" t="n">
        <v>45779</v>
      </c>
      <c r="B1940" s="8" t="inlineStr">
        <is>
          <t>Brenda Quotler</t>
        </is>
      </c>
      <c r="C1940" s="13" t="n">
        <v>45779</v>
      </c>
      <c r="D1940" s="8" t="inlineStr">
        <is>
          <t>Training</t>
        </is>
      </c>
      <c r="E1940" s="8" t="n">
        <v>12</v>
      </c>
      <c r="F1940" s="8" t="n">
        <v>23.08</v>
      </c>
      <c r="G1940" s="8" t="n">
        <v>276.97</v>
      </c>
      <c r="H1940" s="8" t="inlineStr">
        <is>
          <t>Brenda Quotler</t>
        </is>
      </c>
      <c r="I1940" s="8" t="inlineStr">
        <is>
          <t>Branch Payroll Supervisor</t>
        </is>
      </c>
      <c r="J1940" s="13" t="n">
        <v>45779</v>
      </c>
    </row>
    <row r="1941" ht="15" customHeight="1" s="9">
      <c r="A1941" s="13" t="n">
        <v>45779</v>
      </c>
      <c r="B1941" s="8" t="inlineStr">
        <is>
          <t>Brenda Quotler</t>
        </is>
      </c>
      <c r="C1941" s="13" t="n">
        <v>45779</v>
      </c>
      <c r="D1941" s="8" t="inlineStr">
        <is>
          <t>Branch / recruiting time</t>
        </is>
      </c>
      <c r="E1941" s="8" t="n">
        <v>12</v>
      </c>
      <c r="F1941" s="8" t="n">
        <v>23.08</v>
      </c>
      <c r="G1941" s="8" t="n">
        <v>276.97</v>
      </c>
      <c r="H1941" s="8" t="inlineStr">
        <is>
          <t>Brenda Quotler</t>
        </is>
      </c>
      <c r="I1941" s="8" t="inlineStr">
        <is>
          <t>Branch Payroll Supervisor</t>
        </is>
      </c>
      <c r="J1941" s="13" t="n">
        <v>45779</v>
      </c>
    </row>
    <row r="1942" ht="15" customHeight="1" s="9">
      <c r="A1942" s="13" t="n">
        <v>45779</v>
      </c>
      <c r="B1942" s="8" t="inlineStr">
        <is>
          <t>Kenneth Voraxle</t>
        </is>
      </c>
      <c r="C1942" s="13" t="n">
        <v>45779</v>
      </c>
      <c r="D1942" s="8" t="inlineStr">
        <is>
          <t>PTO</t>
        </is>
      </c>
      <c r="E1942" s="8" t="n">
        <v>35.78</v>
      </c>
      <c r="F1942" s="8" t="n">
        <v>23.08</v>
      </c>
      <c r="G1942" s="8" t="n">
        <v>825.72</v>
      </c>
      <c r="H1942" s="8" t="inlineStr">
        <is>
          <t>Kenneth Voraxle</t>
        </is>
      </c>
      <c r="I1942" s="8" t="inlineStr">
        <is>
          <t>Branch Payroll Supervisor</t>
        </is>
      </c>
      <c r="J1942" s="13" t="n">
        <v>45779</v>
      </c>
    </row>
    <row r="1943" ht="15" customHeight="1" s="9">
      <c r="A1943" s="13" t="n">
        <v>45779</v>
      </c>
      <c r="B1943" s="8" t="inlineStr">
        <is>
          <t>Kenneth Voraxle</t>
        </is>
      </c>
      <c r="C1943" s="13" t="n">
        <v>45779</v>
      </c>
      <c r="D1943" s="8" t="inlineStr">
        <is>
          <t>Holiday</t>
        </is>
      </c>
      <c r="E1943" s="8" t="n">
        <v>19.88</v>
      </c>
      <c r="F1943" s="8" t="n">
        <v>23.08</v>
      </c>
      <c r="G1943" s="8" t="n">
        <v>458.74</v>
      </c>
      <c r="H1943" s="8" t="inlineStr">
        <is>
          <t>Kenneth Voraxle</t>
        </is>
      </c>
      <c r="I1943" s="8" t="inlineStr">
        <is>
          <t>Branch Payroll Supervisor</t>
        </is>
      </c>
      <c r="J1943" s="13" t="n">
        <v>45779</v>
      </c>
    </row>
    <row r="1944" ht="15" customHeight="1" s="9">
      <c r="A1944" s="13" t="n">
        <v>45779</v>
      </c>
      <c r="B1944" s="8" t="inlineStr">
        <is>
          <t>Kenneth Voraxle</t>
        </is>
      </c>
      <c r="C1944" s="13" t="n">
        <v>45779</v>
      </c>
      <c r="D1944" s="8" t="inlineStr">
        <is>
          <t>Training</t>
        </is>
      </c>
      <c r="E1944" s="8" t="n">
        <v>11.93</v>
      </c>
      <c r="F1944" s="8" t="n">
        <v>23.08</v>
      </c>
      <c r="G1944" s="8" t="n">
        <v>275.24</v>
      </c>
      <c r="H1944" s="8" t="inlineStr">
        <is>
          <t>Kenneth Voraxle</t>
        </is>
      </c>
      <c r="I1944" s="8" t="inlineStr">
        <is>
          <t>Branch Payroll Supervisor</t>
        </is>
      </c>
      <c r="J1944" s="13" t="n">
        <v>45779</v>
      </c>
    </row>
    <row r="1945" ht="15" customHeight="1" s="9">
      <c r="A1945" s="13" t="n">
        <v>45779</v>
      </c>
      <c r="B1945" s="8" t="inlineStr">
        <is>
          <t>Kenneth Voraxle</t>
        </is>
      </c>
      <c r="C1945" s="13" t="n">
        <v>45779</v>
      </c>
      <c r="D1945" s="8" t="inlineStr">
        <is>
          <t>Branch / recruiting time</t>
        </is>
      </c>
      <c r="E1945" s="8" t="n">
        <v>11.93</v>
      </c>
      <c r="F1945" s="8" t="n">
        <v>23.08</v>
      </c>
      <c r="G1945" s="8" t="n">
        <v>275.24</v>
      </c>
      <c r="H1945" s="8" t="inlineStr">
        <is>
          <t>Kenneth Voraxle</t>
        </is>
      </c>
      <c r="I1945" s="8" t="inlineStr">
        <is>
          <t>Branch Payroll Supervisor</t>
        </is>
      </c>
      <c r="J1945" s="13" t="n">
        <v>45779</v>
      </c>
    </row>
    <row r="1946" ht="15" customHeight="1" s="9">
      <c r="A1946" s="13" t="n">
        <v>45779</v>
      </c>
      <c r="B1946" s="8" t="inlineStr">
        <is>
          <t>Barbara Veltman</t>
        </is>
      </c>
      <c r="C1946" s="13" t="n">
        <v>45779</v>
      </c>
      <c r="D1946" s="8" t="inlineStr">
        <is>
          <t>PTO</t>
        </is>
      </c>
      <c r="E1946" s="8" t="n">
        <v>36</v>
      </c>
      <c r="F1946" s="8" t="n">
        <v>23.08</v>
      </c>
      <c r="G1946" s="8" t="n">
        <v>830.92</v>
      </c>
      <c r="H1946" s="8" t="inlineStr">
        <is>
          <t>Barbara Veltman</t>
        </is>
      </c>
      <c r="I1946" s="8" t="inlineStr">
        <is>
          <t>Branch Payroll Supervisor</t>
        </is>
      </c>
      <c r="J1946" s="13" t="n">
        <v>45779</v>
      </c>
    </row>
    <row r="1947" ht="15" customHeight="1" s="9">
      <c r="A1947" s="13" t="n">
        <v>45779</v>
      </c>
      <c r="B1947" s="8" t="inlineStr">
        <is>
          <t>Barbara Veltman</t>
        </is>
      </c>
      <c r="C1947" s="13" t="n">
        <v>45779</v>
      </c>
      <c r="D1947" s="8" t="inlineStr">
        <is>
          <t>Holiday</t>
        </is>
      </c>
      <c r="E1947" s="8" t="n">
        <v>20</v>
      </c>
      <c r="F1947" s="8" t="n">
        <v>23.08</v>
      </c>
      <c r="G1947" s="8" t="n">
        <v>461.62</v>
      </c>
      <c r="H1947" s="8" t="inlineStr">
        <is>
          <t>Barbara Veltman</t>
        </is>
      </c>
      <c r="I1947" s="8" t="inlineStr">
        <is>
          <t>Branch Payroll Supervisor</t>
        </is>
      </c>
      <c r="J1947" s="13" t="n">
        <v>45779</v>
      </c>
    </row>
    <row r="1948" ht="15" customHeight="1" s="9">
      <c r="A1948" s="13" t="n">
        <v>45779</v>
      </c>
      <c r="B1948" s="8" t="inlineStr">
        <is>
          <t>Barbara Veltman</t>
        </is>
      </c>
      <c r="C1948" s="13" t="n">
        <v>45779</v>
      </c>
      <c r="D1948" s="8" t="inlineStr">
        <is>
          <t>Training</t>
        </is>
      </c>
      <c r="E1948" s="8" t="n">
        <v>12</v>
      </c>
      <c r="F1948" s="8" t="n">
        <v>23.08</v>
      </c>
      <c r="G1948" s="8" t="n">
        <v>276.97</v>
      </c>
      <c r="H1948" s="8" t="inlineStr">
        <is>
          <t>Barbara Veltman</t>
        </is>
      </c>
      <c r="I1948" s="8" t="inlineStr">
        <is>
          <t>Branch Payroll Supervisor</t>
        </is>
      </c>
      <c r="J1948" s="13" t="n">
        <v>45779</v>
      </c>
    </row>
    <row r="1949" ht="15" customHeight="1" s="9">
      <c r="A1949" s="13" t="n">
        <v>45779</v>
      </c>
      <c r="B1949" s="8" t="inlineStr">
        <is>
          <t>Barbara Veltman</t>
        </is>
      </c>
      <c r="C1949" s="13" t="n">
        <v>45779</v>
      </c>
      <c r="D1949" s="8" t="inlineStr">
        <is>
          <t>Branch / recruiting time</t>
        </is>
      </c>
      <c r="E1949" s="8" t="n">
        <v>12</v>
      </c>
      <c r="F1949" s="8" t="n">
        <v>23.08</v>
      </c>
      <c r="G1949" s="8" t="n">
        <v>276.97</v>
      </c>
      <c r="H1949" s="8" t="inlineStr">
        <is>
          <t>Barbara Veltman</t>
        </is>
      </c>
      <c r="I1949" s="8" t="inlineStr">
        <is>
          <t>Branch Payroll Supervisor</t>
        </is>
      </c>
      <c r="J1949" s="13" t="n">
        <v>45779</v>
      </c>
    </row>
    <row r="1950" ht="15" customHeight="1" s="9">
      <c r="A1950" s="13" t="n">
        <v>45779</v>
      </c>
      <c r="B1950" s="8" t="inlineStr">
        <is>
          <t>Jacob Quitvale</t>
        </is>
      </c>
      <c r="C1950" s="13" t="n">
        <v>45779</v>
      </c>
      <c r="D1950" s="8" t="inlineStr">
        <is>
          <t>PTO</t>
        </is>
      </c>
      <c r="E1950" s="8" t="n">
        <v>36</v>
      </c>
      <c r="F1950" s="8" t="n">
        <v>23.08</v>
      </c>
      <c r="G1950" s="8" t="n">
        <v>830.92</v>
      </c>
      <c r="H1950" s="8" t="inlineStr">
        <is>
          <t>Jacob Quitvale</t>
        </is>
      </c>
      <c r="I1950" s="8" t="inlineStr">
        <is>
          <t>Branch Payroll Supervisor</t>
        </is>
      </c>
      <c r="J1950" s="13" t="n">
        <v>45779</v>
      </c>
    </row>
    <row r="1951" ht="15" customHeight="1" s="9">
      <c r="A1951" s="13" t="n">
        <v>45779</v>
      </c>
      <c r="B1951" s="8" t="inlineStr">
        <is>
          <t>Jacob Quitvale</t>
        </is>
      </c>
      <c r="C1951" s="13" t="n">
        <v>45779</v>
      </c>
      <c r="D1951" s="8" t="inlineStr">
        <is>
          <t>Holiday</t>
        </is>
      </c>
      <c r="E1951" s="8" t="n">
        <v>20</v>
      </c>
      <c r="F1951" s="8" t="n">
        <v>23.08</v>
      </c>
      <c r="G1951" s="8" t="n">
        <v>461.62</v>
      </c>
      <c r="H1951" s="8" t="inlineStr">
        <is>
          <t>Jacob Quitvale</t>
        </is>
      </c>
      <c r="I1951" s="8" t="inlineStr">
        <is>
          <t>Branch Payroll Supervisor</t>
        </is>
      </c>
      <c r="J1951" s="13" t="n">
        <v>45779</v>
      </c>
    </row>
    <row r="1952" ht="15" customHeight="1" s="9">
      <c r="A1952" s="13" t="n">
        <v>45779</v>
      </c>
      <c r="B1952" s="8" t="inlineStr">
        <is>
          <t>Jacob Quitvale</t>
        </is>
      </c>
      <c r="C1952" s="13" t="n">
        <v>45779</v>
      </c>
      <c r="D1952" s="8" t="inlineStr">
        <is>
          <t>Training</t>
        </is>
      </c>
      <c r="E1952" s="8" t="n">
        <v>12</v>
      </c>
      <c r="F1952" s="8" t="n">
        <v>23.08</v>
      </c>
      <c r="G1952" s="8" t="n">
        <v>276.97</v>
      </c>
      <c r="H1952" s="8" t="inlineStr">
        <is>
          <t>Jacob Quitvale</t>
        </is>
      </c>
      <c r="I1952" s="8" t="inlineStr">
        <is>
          <t>Branch Payroll Supervisor</t>
        </is>
      </c>
      <c r="J1952" s="13" t="n">
        <v>45779</v>
      </c>
    </row>
    <row r="1953" ht="15" customHeight="1" s="9">
      <c r="A1953" s="13" t="n">
        <v>45779</v>
      </c>
      <c r="B1953" s="8" t="inlineStr">
        <is>
          <t>Jacob Quitvale</t>
        </is>
      </c>
      <c r="C1953" s="13" t="n">
        <v>45779</v>
      </c>
      <c r="D1953" s="8" t="inlineStr">
        <is>
          <t>Branch / recruiting time</t>
        </is>
      </c>
      <c r="E1953" s="8" t="n">
        <v>12</v>
      </c>
      <c r="F1953" s="8" t="n">
        <v>23.08</v>
      </c>
      <c r="G1953" s="8" t="n">
        <v>276.97</v>
      </c>
      <c r="H1953" s="8" t="inlineStr">
        <is>
          <t>Jacob Quitvale</t>
        </is>
      </c>
      <c r="I1953" s="8" t="inlineStr">
        <is>
          <t>Branch Payroll Supervisor</t>
        </is>
      </c>
      <c r="J1953" s="13" t="n">
        <v>45779</v>
      </c>
    </row>
    <row r="1954" ht="15" customHeight="1" s="9">
      <c r="A1954" s="13" t="n">
        <v>45779</v>
      </c>
      <c r="B1954" s="8" t="inlineStr">
        <is>
          <t>Ashley Vultane</t>
        </is>
      </c>
      <c r="C1954" s="13" t="n">
        <v>45779</v>
      </c>
      <c r="D1954" s="8" t="inlineStr">
        <is>
          <t>PTO</t>
        </is>
      </c>
      <c r="E1954" s="8" t="n">
        <v>36</v>
      </c>
      <c r="F1954" s="8" t="n">
        <v>23.08</v>
      </c>
      <c r="G1954" s="8" t="n">
        <v>830.92</v>
      </c>
      <c r="H1954" s="8" t="inlineStr">
        <is>
          <t>Ashley Vultane</t>
        </is>
      </c>
      <c r="I1954" s="8" t="inlineStr">
        <is>
          <t>Branch Payroll Supervisor</t>
        </is>
      </c>
      <c r="J1954" s="13" t="n">
        <v>45779</v>
      </c>
    </row>
    <row r="1955" ht="15" customHeight="1" s="9">
      <c r="A1955" s="13" t="n">
        <v>45779</v>
      </c>
      <c r="B1955" s="8" t="inlineStr">
        <is>
          <t>Ashley Vultane</t>
        </is>
      </c>
      <c r="C1955" s="13" t="n">
        <v>45779</v>
      </c>
      <c r="D1955" s="8" t="inlineStr">
        <is>
          <t>Holiday</t>
        </is>
      </c>
      <c r="E1955" s="8" t="n">
        <v>20</v>
      </c>
      <c r="F1955" s="8" t="n">
        <v>23.08</v>
      </c>
      <c r="G1955" s="8" t="n">
        <v>461.62</v>
      </c>
      <c r="H1955" s="8" t="inlineStr">
        <is>
          <t>Ashley Vultane</t>
        </is>
      </c>
      <c r="I1955" s="8" t="inlineStr">
        <is>
          <t>Branch Payroll Supervisor</t>
        </is>
      </c>
      <c r="J1955" s="13" t="n">
        <v>45779</v>
      </c>
    </row>
    <row r="1956" ht="15" customHeight="1" s="9">
      <c r="A1956" s="13" t="n">
        <v>45779</v>
      </c>
      <c r="B1956" s="8" t="inlineStr">
        <is>
          <t>Ashley Vultane</t>
        </is>
      </c>
      <c r="C1956" s="13" t="n">
        <v>45779</v>
      </c>
      <c r="D1956" s="8" t="inlineStr">
        <is>
          <t>Training</t>
        </is>
      </c>
      <c r="E1956" s="8" t="n">
        <v>12</v>
      </c>
      <c r="F1956" s="8" t="n">
        <v>23.08</v>
      </c>
      <c r="G1956" s="8" t="n">
        <v>276.97</v>
      </c>
      <c r="H1956" s="8" t="inlineStr">
        <is>
          <t>Ashley Vultane</t>
        </is>
      </c>
      <c r="I1956" s="8" t="inlineStr">
        <is>
          <t>Branch Payroll Supervisor</t>
        </is>
      </c>
      <c r="J1956" s="13" t="n">
        <v>45779</v>
      </c>
    </row>
    <row r="1957" ht="15" customHeight="1" s="9">
      <c r="A1957" s="13" t="n">
        <v>45779</v>
      </c>
      <c r="B1957" s="8" t="inlineStr">
        <is>
          <t>Ashley Vultane</t>
        </is>
      </c>
      <c r="C1957" s="13" t="n">
        <v>45779</v>
      </c>
      <c r="D1957" s="8" t="inlineStr">
        <is>
          <t>Branch / recruiting time</t>
        </is>
      </c>
      <c r="E1957" s="8" t="n">
        <v>12</v>
      </c>
      <c r="F1957" s="8" t="n">
        <v>23.08</v>
      </c>
      <c r="G1957" s="8" t="n">
        <v>276.97</v>
      </c>
      <c r="H1957" s="8" t="inlineStr">
        <is>
          <t>Ashley Vultane</t>
        </is>
      </c>
      <c r="I1957" s="8" t="inlineStr">
        <is>
          <t>Branch Payroll Supervisor</t>
        </is>
      </c>
      <c r="J1957" s="13" t="n">
        <v>45779</v>
      </c>
    </row>
    <row r="1958" ht="15" customHeight="1" s="9">
      <c r="A1958" s="13" t="n">
        <v>45779</v>
      </c>
      <c r="B1958" s="8" t="inlineStr">
        <is>
          <t>James Zaxvole</t>
        </is>
      </c>
      <c r="C1958" s="13" t="n">
        <v>45779</v>
      </c>
      <c r="D1958" s="8" t="inlineStr">
        <is>
          <t>PTO</t>
        </is>
      </c>
      <c r="E1958" s="8" t="n">
        <v>36</v>
      </c>
      <c r="F1958" s="8" t="n">
        <v>23.08</v>
      </c>
      <c r="G1958" s="8" t="n">
        <v>830.92</v>
      </c>
      <c r="H1958" s="8" t="inlineStr">
        <is>
          <t>James Zaxvole</t>
        </is>
      </c>
      <c r="I1958" s="8" t="inlineStr">
        <is>
          <t>Branch Payroll Supervisor</t>
        </is>
      </c>
      <c r="J1958" s="13" t="n">
        <v>45779</v>
      </c>
    </row>
    <row r="1959" ht="15" customHeight="1" s="9">
      <c r="A1959" s="13" t="n">
        <v>45779</v>
      </c>
      <c r="B1959" s="8" t="inlineStr">
        <is>
          <t>James Zaxvole</t>
        </is>
      </c>
      <c r="C1959" s="13" t="n">
        <v>45779</v>
      </c>
      <c r="D1959" s="8" t="inlineStr">
        <is>
          <t>Holiday</t>
        </is>
      </c>
      <c r="E1959" s="8" t="n">
        <v>20</v>
      </c>
      <c r="F1959" s="8" t="n">
        <v>23.08</v>
      </c>
      <c r="G1959" s="8" t="n">
        <v>461.62</v>
      </c>
      <c r="H1959" s="8" t="inlineStr">
        <is>
          <t>James Zaxvole</t>
        </is>
      </c>
      <c r="I1959" s="8" t="inlineStr">
        <is>
          <t>Branch Payroll Supervisor</t>
        </is>
      </c>
      <c r="J1959" s="13" t="n">
        <v>45779</v>
      </c>
    </row>
    <row r="1960" ht="15" customHeight="1" s="9">
      <c r="A1960" s="13" t="n">
        <v>45779</v>
      </c>
      <c r="B1960" s="8" t="inlineStr">
        <is>
          <t>James Zaxvole</t>
        </is>
      </c>
      <c r="C1960" s="13" t="n">
        <v>45779</v>
      </c>
      <c r="D1960" s="8" t="inlineStr">
        <is>
          <t>Training</t>
        </is>
      </c>
      <c r="E1960" s="8" t="n">
        <v>12</v>
      </c>
      <c r="F1960" s="8" t="n">
        <v>23.08</v>
      </c>
      <c r="G1960" s="8" t="n">
        <v>276.97</v>
      </c>
      <c r="H1960" s="8" t="inlineStr">
        <is>
          <t>James Zaxvole</t>
        </is>
      </c>
      <c r="I1960" s="8" t="inlineStr">
        <is>
          <t>Branch Payroll Supervisor</t>
        </is>
      </c>
      <c r="J1960" s="13" t="n">
        <v>45779</v>
      </c>
    </row>
    <row r="1961" ht="15" customHeight="1" s="9">
      <c r="A1961" s="13" t="n">
        <v>45779</v>
      </c>
      <c r="B1961" s="8" t="inlineStr">
        <is>
          <t>James Zaxvole</t>
        </is>
      </c>
      <c r="C1961" s="13" t="n">
        <v>45779</v>
      </c>
      <c r="D1961" s="8" t="inlineStr">
        <is>
          <t>Branch / recruiting time</t>
        </is>
      </c>
      <c r="E1961" s="8" t="n">
        <v>12</v>
      </c>
      <c r="F1961" s="8" t="n">
        <v>23.08</v>
      </c>
      <c r="G1961" s="8" t="n">
        <v>276.97</v>
      </c>
      <c r="H1961" s="8" t="inlineStr">
        <is>
          <t>James Zaxvole</t>
        </is>
      </c>
      <c r="I1961" s="8" t="inlineStr">
        <is>
          <t>Branch Payroll Supervisor</t>
        </is>
      </c>
      <c r="J1961" s="13" t="n">
        <v>45779</v>
      </c>
    </row>
    <row r="1962" ht="15" customHeight="1" s="9">
      <c r="A1962" s="13" t="n">
        <v>45779</v>
      </c>
      <c r="B1962" s="8" t="inlineStr">
        <is>
          <t>Rebecca Voraxle</t>
        </is>
      </c>
      <c r="C1962" s="13" t="n">
        <v>45779</v>
      </c>
      <c r="D1962" s="8" t="inlineStr">
        <is>
          <t>PTO</t>
        </is>
      </c>
      <c r="E1962" s="8" t="n">
        <v>0</v>
      </c>
      <c r="F1962" s="8" t="n">
        <v>23.08</v>
      </c>
      <c r="G1962" s="8" t="n">
        <v>0.04</v>
      </c>
      <c r="H1962" s="8" t="inlineStr">
        <is>
          <t>Rebecca Voraxle</t>
        </is>
      </c>
      <c r="I1962" s="8" t="inlineStr">
        <is>
          <t>Branch Payroll Supervisor</t>
        </is>
      </c>
      <c r="J1962" s="13" t="n">
        <v>45779</v>
      </c>
    </row>
    <row r="1963" ht="15" customHeight="1" s="9">
      <c r="A1963" s="13" t="n">
        <v>45779</v>
      </c>
      <c r="B1963" s="8" t="inlineStr">
        <is>
          <t>Rebecca Voraxle</t>
        </is>
      </c>
      <c r="C1963" s="13" t="n">
        <v>45779</v>
      </c>
      <c r="D1963" s="8" t="inlineStr">
        <is>
          <t>Holiday</t>
        </is>
      </c>
      <c r="E1963" s="8" t="n">
        <v>0</v>
      </c>
      <c r="F1963" s="8" t="n">
        <v>23.08</v>
      </c>
      <c r="G1963" s="8" t="n">
        <v>0.02</v>
      </c>
      <c r="H1963" s="8" t="inlineStr">
        <is>
          <t>Rebecca Voraxle</t>
        </is>
      </c>
      <c r="I1963" s="8" t="inlineStr">
        <is>
          <t>Branch Payroll Supervisor</t>
        </is>
      </c>
      <c r="J1963" s="13" t="n">
        <v>45779</v>
      </c>
    </row>
    <row r="1964" ht="15" customHeight="1" s="9">
      <c r="A1964" s="13" t="n">
        <v>45779</v>
      </c>
      <c r="B1964" s="8" t="inlineStr">
        <is>
          <t>Rebecca Voraxle</t>
        </is>
      </c>
      <c r="C1964" s="13" t="n">
        <v>45779</v>
      </c>
      <c r="D1964" s="8" t="inlineStr">
        <is>
          <t>Training</t>
        </is>
      </c>
      <c r="E1964" s="8" t="n">
        <v>0</v>
      </c>
      <c r="F1964" s="8" t="n">
        <v>23.08</v>
      </c>
      <c r="G1964" s="8" t="n">
        <v>0.01</v>
      </c>
      <c r="H1964" s="8" t="inlineStr">
        <is>
          <t>Rebecca Voraxle</t>
        </is>
      </c>
      <c r="I1964" s="8" t="inlineStr">
        <is>
          <t>Branch Payroll Supervisor</t>
        </is>
      </c>
      <c r="J1964" s="13" t="n">
        <v>45779</v>
      </c>
    </row>
    <row r="1965" ht="15" customHeight="1" s="9">
      <c r="A1965" s="13" t="n">
        <v>45779</v>
      </c>
      <c r="B1965" s="8" t="inlineStr">
        <is>
          <t>Rebecca Voraxle</t>
        </is>
      </c>
      <c r="C1965" s="13" t="n">
        <v>45779</v>
      </c>
      <c r="D1965" s="8" t="inlineStr">
        <is>
          <t>Branch / recruiting time</t>
        </is>
      </c>
      <c r="E1965" s="8" t="n">
        <v>0</v>
      </c>
      <c r="F1965" s="8" t="n">
        <v>23.08</v>
      </c>
      <c r="G1965" s="8" t="n">
        <v>0.01</v>
      </c>
      <c r="H1965" s="8" t="inlineStr">
        <is>
          <t>Rebecca Voraxle</t>
        </is>
      </c>
      <c r="I1965" s="8" t="inlineStr">
        <is>
          <t>Branch Payroll Supervisor</t>
        </is>
      </c>
      <c r="J1965" s="13" t="n">
        <v>45779</v>
      </c>
    </row>
    <row r="1966" ht="15" customHeight="1" s="9">
      <c r="A1966" s="13" t="n">
        <v>45779</v>
      </c>
      <c r="B1966" s="8" t="inlineStr">
        <is>
          <t>Daniel Veltman</t>
        </is>
      </c>
      <c r="C1966" s="13" t="n">
        <v>45779</v>
      </c>
      <c r="D1966" s="8" t="inlineStr">
        <is>
          <t>PTO</t>
        </is>
      </c>
      <c r="E1966" s="8" t="n">
        <v>36</v>
      </c>
      <c r="F1966" s="8" t="n">
        <v>23.08</v>
      </c>
      <c r="G1966" s="8" t="n">
        <v>830.92</v>
      </c>
      <c r="H1966" s="8" t="inlineStr">
        <is>
          <t>Daniel Veltman</t>
        </is>
      </c>
      <c r="I1966" s="8" t="inlineStr">
        <is>
          <t>Branch Payroll Supervisor</t>
        </is>
      </c>
      <c r="J1966" s="13" t="n">
        <v>45779</v>
      </c>
    </row>
    <row r="1967" ht="15" customHeight="1" s="9">
      <c r="A1967" s="13" t="n">
        <v>45779</v>
      </c>
      <c r="B1967" s="8" t="inlineStr">
        <is>
          <t>Daniel Veltman</t>
        </is>
      </c>
      <c r="C1967" s="13" t="n">
        <v>45779</v>
      </c>
      <c r="D1967" s="8" t="inlineStr">
        <is>
          <t>Holiday</t>
        </is>
      </c>
      <c r="E1967" s="8" t="n">
        <v>20</v>
      </c>
      <c r="F1967" s="8" t="n">
        <v>23.08</v>
      </c>
      <c r="G1967" s="8" t="n">
        <v>461.62</v>
      </c>
      <c r="H1967" s="8" t="inlineStr">
        <is>
          <t>Daniel Veltman</t>
        </is>
      </c>
      <c r="I1967" s="8" t="inlineStr">
        <is>
          <t>Branch Payroll Supervisor</t>
        </is>
      </c>
      <c r="J1967" s="13" t="n">
        <v>45779</v>
      </c>
    </row>
    <row r="1968" ht="15" customHeight="1" s="9">
      <c r="A1968" s="13" t="n">
        <v>45779</v>
      </c>
      <c r="B1968" s="8" t="inlineStr">
        <is>
          <t>Daniel Veltman</t>
        </is>
      </c>
      <c r="C1968" s="13" t="n">
        <v>45779</v>
      </c>
      <c r="D1968" s="8" t="inlineStr">
        <is>
          <t>Training</t>
        </is>
      </c>
      <c r="E1968" s="8" t="n">
        <v>12</v>
      </c>
      <c r="F1968" s="8" t="n">
        <v>23.08</v>
      </c>
      <c r="G1968" s="8" t="n">
        <v>276.97</v>
      </c>
      <c r="H1968" s="8" t="inlineStr">
        <is>
          <t>Daniel Veltman</t>
        </is>
      </c>
      <c r="I1968" s="8" t="inlineStr">
        <is>
          <t>Branch Payroll Supervisor</t>
        </is>
      </c>
      <c r="J1968" s="13" t="n">
        <v>45779</v>
      </c>
    </row>
    <row r="1969" ht="15" customHeight="1" s="9">
      <c r="A1969" s="13" t="n">
        <v>45779</v>
      </c>
      <c r="B1969" s="8" t="inlineStr">
        <is>
          <t>Daniel Veltman</t>
        </is>
      </c>
      <c r="C1969" s="13" t="n">
        <v>45779</v>
      </c>
      <c r="D1969" s="8" t="inlineStr">
        <is>
          <t>Branch / recruiting time</t>
        </is>
      </c>
      <c r="E1969" s="8" t="n">
        <v>12</v>
      </c>
      <c r="F1969" s="8" t="n">
        <v>23.08</v>
      </c>
      <c r="G1969" s="8" t="n">
        <v>276.97</v>
      </c>
      <c r="H1969" s="8" t="inlineStr">
        <is>
          <t>Daniel Veltman</t>
        </is>
      </c>
      <c r="I1969" s="8" t="inlineStr">
        <is>
          <t>Branch Payroll Supervisor</t>
        </is>
      </c>
      <c r="J1969" s="13" t="n">
        <v>45779</v>
      </c>
    </row>
    <row r="1970" ht="15" customHeight="1" s="9">
      <c r="A1970" s="13" t="n">
        <v>45779</v>
      </c>
      <c r="B1970" s="8" t="inlineStr">
        <is>
          <t>Pamela Quitvale</t>
        </is>
      </c>
      <c r="C1970" s="13" t="n">
        <v>45779</v>
      </c>
      <c r="D1970" s="8" t="inlineStr">
        <is>
          <t>PTO</t>
        </is>
      </c>
      <c r="E1970" s="8" t="n">
        <v>35.78</v>
      </c>
      <c r="F1970" s="8" t="n">
        <v>23.08</v>
      </c>
      <c r="G1970" s="8" t="n">
        <v>825.72</v>
      </c>
      <c r="H1970" s="8" t="inlineStr">
        <is>
          <t>Pamela Quitvale</t>
        </is>
      </c>
      <c r="I1970" s="8" t="inlineStr">
        <is>
          <t>Branch Payroll Supervisor</t>
        </is>
      </c>
      <c r="J1970" s="13" t="n">
        <v>45779</v>
      </c>
    </row>
    <row r="1971" ht="15" customHeight="1" s="9">
      <c r="A1971" s="13" t="n">
        <v>45779</v>
      </c>
      <c r="B1971" s="8" t="inlineStr">
        <is>
          <t>Pamela Quitvale</t>
        </is>
      </c>
      <c r="C1971" s="13" t="n">
        <v>45779</v>
      </c>
      <c r="D1971" s="8" t="inlineStr">
        <is>
          <t>Holiday</t>
        </is>
      </c>
      <c r="E1971" s="8" t="n">
        <v>19.88</v>
      </c>
      <c r="F1971" s="8" t="n">
        <v>23.08</v>
      </c>
      <c r="G1971" s="8" t="n">
        <v>458.74</v>
      </c>
      <c r="H1971" s="8" t="inlineStr">
        <is>
          <t>Pamela Quitvale</t>
        </is>
      </c>
      <c r="I1971" s="8" t="inlineStr">
        <is>
          <t>Branch Payroll Supervisor</t>
        </is>
      </c>
      <c r="J1971" s="13" t="n">
        <v>45779</v>
      </c>
    </row>
    <row r="1972" ht="15" customHeight="1" s="9">
      <c r="A1972" s="13" t="n">
        <v>45779</v>
      </c>
      <c r="B1972" s="8" t="inlineStr">
        <is>
          <t>Pamela Quitvale</t>
        </is>
      </c>
      <c r="C1972" s="13" t="n">
        <v>45779</v>
      </c>
      <c r="D1972" s="8" t="inlineStr">
        <is>
          <t>Training</t>
        </is>
      </c>
      <c r="E1972" s="8" t="n">
        <v>11.93</v>
      </c>
      <c r="F1972" s="8" t="n">
        <v>23.08</v>
      </c>
      <c r="G1972" s="8" t="n">
        <v>275.24</v>
      </c>
      <c r="H1972" s="8" t="inlineStr">
        <is>
          <t>Pamela Quitvale</t>
        </is>
      </c>
      <c r="I1972" s="8" t="inlineStr">
        <is>
          <t>Branch Payroll Supervisor</t>
        </is>
      </c>
      <c r="J1972" s="13" t="n">
        <v>45779</v>
      </c>
    </row>
    <row r="1973" ht="15" customHeight="1" s="9">
      <c r="A1973" s="13" t="n">
        <v>45779</v>
      </c>
      <c r="B1973" s="8" t="inlineStr">
        <is>
          <t>Pamela Quitvale</t>
        </is>
      </c>
      <c r="C1973" s="13" t="n">
        <v>45779</v>
      </c>
      <c r="D1973" s="8" t="inlineStr">
        <is>
          <t>Branch / recruiting time</t>
        </is>
      </c>
      <c r="E1973" s="8" t="n">
        <v>11.93</v>
      </c>
      <c r="F1973" s="8" t="n">
        <v>23.08</v>
      </c>
      <c r="G1973" s="8" t="n">
        <v>275.24</v>
      </c>
      <c r="H1973" s="8" t="inlineStr">
        <is>
          <t>Pamela Quitvale</t>
        </is>
      </c>
      <c r="I1973" s="8" t="inlineStr">
        <is>
          <t>Branch Payroll Supervisor</t>
        </is>
      </c>
      <c r="J1973" s="13" t="n">
        <v>45779</v>
      </c>
    </row>
    <row r="1974" ht="15" customHeight="1" s="9">
      <c r="A1974" s="13" t="n">
        <v>45779</v>
      </c>
      <c r="B1974" s="8" t="inlineStr">
        <is>
          <t>Kevin Vultane</t>
        </is>
      </c>
      <c r="C1974" s="13" t="n">
        <v>45779</v>
      </c>
      <c r="D1974" s="8" t="inlineStr">
        <is>
          <t>PTO</t>
        </is>
      </c>
      <c r="E1974" s="8" t="n">
        <v>35.89</v>
      </c>
      <c r="F1974" s="8" t="n">
        <v>23.08</v>
      </c>
      <c r="G1974" s="8" t="n">
        <v>828.3200000000001</v>
      </c>
      <c r="H1974" s="8" t="inlineStr">
        <is>
          <t>Kevin Vultane</t>
        </is>
      </c>
      <c r="I1974" s="8" t="inlineStr">
        <is>
          <t>Branch Payroll Supervisor</t>
        </is>
      </c>
      <c r="J1974" s="13" t="n">
        <v>45779</v>
      </c>
    </row>
    <row r="1975" ht="15" customHeight="1" s="9">
      <c r="A1975" s="13" t="n">
        <v>45779</v>
      </c>
      <c r="B1975" s="8" t="inlineStr">
        <is>
          <t>Kevin Vultane</t>
        </is>
      </c>
      <c r="C1975" s="13" t="n">
        <v>45779</v>
      </c>
      <c r="D1975" s="8" t="inlineStr">
        <is>
          <t>Holiday</t>
        </is>
      </c>
      <c r="E1975" s="8" t="n">
        <v>19.94</v>
      </c>
      <c r="F1975" s="8" t="n">
        <v>23.08</v>
      </c>
      <c r="G1975" s="8" t="n">
        <v>460.18</v>
      </c>
      <c r="H1975" s="8" t="inlineStr">
        <is>
          <t>Kevin Vultane</t>
        </is>
      </c>
      <c r="I1975" s="8" t="inlineStr">
        <is>
          <t>Branch Payroll Supervisor</t>
        </is>
      </c>
      <c r="J1975" s="13" t="n">
        <v>45779</v>
      </c>
    </row>
    <row r="1976" ht="15" customHeight="1" s="9">
      <c r="A1976" s="13" t="n">
        <v>45779</v>
      </c>
      <c r="B1976" s="8" t="inlineStr">
        <is>
          <t>Kevin Vultane</t>
        </is>
      </c>
      <c r="C1976" s="13" t="n">
        <v>45779</v>
      </c>
      <c r="D1976" s="8" t="inlineStr">
        <is>
          <t>Training</t>
        </is>
      </c>
      <c r="E1976" s="8" t="n">
        <v>11.96</v>
      </c>
      <c r="F1976" s="8" t="n">
        <v>23.08</v>
      </c>
      <c r="G1976" s="8" t="n">
        <v>276.11</v>
      </c>
      <c r="H1976" s="8" t="inlineStr">
        <is>
          <t>Kevin Vultane</t>
        </is>
      </c>
      <c r="I1976" s="8" t="inlineStr">
        <is>
          <t>Branch Payroll Supervisor</t>
        </is>
      </c>
      <c r="J1976" s="13" t="n">
        <v>45779</v>
      </c>
    </row>
    <row r="1977" ht="15" customHeight="1" s="9">
      <c r="A1977" s="13" t="n">
        <v>45779</v>
      </c>
      <c r="B1977" s="8" t="inlineStr">
        <is>
          <t>Kevin Vultane</t>
        </is>
      </c>
      <c r="C1977" s="13" t="n">
        <v>45779</v>
      </c>
      <c r="D1977" s="8" t="inlineStr">
        <is>
          <t>Branch / recruiting time</t>
        </is>
      </c>
      <c r="E1977" s="8" t="n">
        <v>11.96</v>
      </c>
      <c r="F1977" s="8" t="n">
        <v>23.08</v>
      </c>
      <c r="G1977" s="8" t="n">
        <v>276.1</v>
      </c>
      <c r="H1977" s="8" t="inlineStr">
        <is>
          <t>Kevin Vultane</t>
        </is>
      </c>
      <c r="I1977" s="8" t="inlineStr">
        <is>
          <t>Branch Payroll Supervisor</t>
        </is>
      </c>
      <c r="J1977" s="13" t="n">
        <v>45779</v>
      </c>
    </row>
    <row r="1978" ht="15" customHeight="1" s="9">
      <c r="A1978" s="13" t="n">
        <v>45779</v>
      </c>
      <c r="B1978" s="8" t="inlineStr">
        <is>
          <t>Elizabeth Zaxvole</t>
        </is>
      </c>
      <c r="C1978" s="13" t="n">
        <v>45779</v>
      </c>
      <c r="D1978" s="8" t="inlineStr">
        <is>
          <t>PTO</t>
        </is>
      </c>
      <c r="E1978" s="8" t="n">
        <v>36</v>
      </c>
      <c r="F1978" s="8" t="n">
        <v>23.08</v>
      </c>
      <c r="G1978" s="8" t="n">
        <v>830.92</v>
      </c>
      <c r="H1978" s="8" t="inlineStr">
        <is>
          <t>Elizabeth Zaxvole</t>
        </is>
      </c>
      <c r="I1978" s="8" t="inlineStr">
        <is>
          <t>Branch Payroll Supervisor</t>
        </is>
      </c>
      <c r="J1978" s="13" t="n">
        <v>45779</v>
      </c>
    </row>
    <row r="1979" ht="15" customHeight="1" s="9">
      <c r="A1979" s="13" t="n">
        <v>45779</v>
      </c>
      <c r="B1979" s="8" t="inlineStr">
        <is>
          <t>Elizabeth Zaxvole</t>
        </is>
      </c>
      <c r="C1979" s="13" t="n">
        <v>45779</v>
      </c>
      <c r="D1979" s="8" t="inlineStr">
        <is>
          <t>Holiday</t>
        </is>
      </c>
      <c r="E1979" s="8" t="n">
        <v>20</v>
      </c>
      <c r="F1979" s="8" t="n">
        <v>23.08</v>
      </c>
      <c r="G1979" s="8" t="n">
        <v>461.62</v>
      </c>
      <c r="H1979" s="8" t="inlineStr">
        <is>
          <t>Elizabeth Zaxvole</t>
        </is>
      </c>
      <c r="I1979" s="8" t="inlineStr">
        <is>
          <t>Branch Payroll Supervisor</t>
        </is>
      </c>
      <c r="J1979" s="13" t="n">
        <v>45779</v>
      </c>
    </row>
    <row r="1980" ht="15" customHeight="1" s="9">
      <c r="A1980" s="13" t="n">
        <v>45779</v>
      </c>
      <c r="B1980" s="8" t="inlineStr">
        <is>
          <t>Elizabeth Zaxvole</t>
        </is>
      </c>
      <c r="C1980" s="13" t="n">
        <v>45779</v>
      </c>
      <c r="D1980" s="8" t="inlineStr">
        <is>
          <t>Training</t>
        </is>
      </c>
      <c r="E1980" s="8" t="n">
        <v>12</v>
      </c>
      <c r="F1980" s="8" t="n">
        <v>23.08</v>
      </c>
      <c r="G1980" s="8" t="n">
        <v>276.97</v>
      </c>
      <c r="H1980" s="8" t="inlineStr">
        <is>
          <t>Elizabeth Zaxvole</t>
        </is>
      </c>
      <c r="I1980" s="8" t="inlineStr">
        <is>
          <t>Branch Payroll Supervisor</t>
        </is>
      </c>
      <c r="J1980" s="13" t="n">
        <v>45779</v>
      </c>
    </row>
    <row r="1981" ht="15" customHeight="1" s="9">
      <c r="A1981" s="13" t="n">
        <v>45779</v>
      </c>
      <c r="B1981" s="8" t="inlineStr">
        <is>
          <t>Elizabeth Zaxvole</t>
        </is>
      </c>
      <c r="C1981" s="13" t="n">
        <v>45779</v>
      </c>
      <c r="D1981" s="8" t="inlineStr">
        <is>
          <t>Branch / recruiting time</t>
        </is>
      </c>
      <c r="E1981" s="8" t="n">
        <v>12</v>
      </c>
      <c r="F1981" s="8" t="n">
        <v>23.08</v>
      </c>
      <c r="G1981" s="8" t="n">
        <v>276.97</v>
      </c>
      <c r="H1981" s="8" t="inlineStr">
        <is>
          <t>Elizabeth Zaxvole</t>
        </is>
      </c>
      <c r="I1981" s="8" t="inlineStr">
        <is>
          <t>Branch Payroll Supervisor</t>
        </is>
      </c>
      <c r="J1981" s="13" t="n">
        <v>45779</v>
      </c>
    </row>
    <row r="1982" ht="15" customHeight="1" s="9">
      <c r="A1982" s="13" t="n">
        <v>45779</v>
      </c>
      <c r="B1982" s="8" t="inlineStr">
        <is>
          <t>Gary Voraxle</t>
        </is>
      </c>
      <c r="C1982" s="13" t="n">
        <v>45779</v>
      </c>
      <c r="D1982" s="8" t="inlineStr">
        <is>
          <t>PTO</t>
        </is>
      </c>
      <c r="E1982" s="8" t="n">
        <v>36</v>
      </c>
      <c r="F1982" s="8" t="n">
        <v>23.08</v>
      </c>
      <c r="G1982" s="8" t="n">
        <v>830.92</v>
      </c>
      <c r="H1982" s="8" t="inlineStr">
        <is>
          <t>Gary Voraxle</t>
        </is>
      </c>
      <c r="I1982" s="8" t="inlineStr">
        <is>
          <t>Branch Payroll Supervisor</t>
        </is>
      </c>
      <c r="J1982" s="13" t="n">
        <v>45779</v>
      </c>
    </row>
    <row r="1983" ht="15" customHeight="1" s="9">
      <c r="A1983" s="13" t="n">
        <v>45779</v>
      </c>
      <c r="B1983" s="8" t="inlineStr">
        <is>
          <t>Gary Voraxle</t>
        </is>
      </c>
      <c r="C1983" s="13" t="n">
        <v>45779</v>
      </c>
      <c r="D1983" s="8" t="inlineStr">
        <is>
          <t>Holiday</t>
        </is>
      </c>
      <c r="E1983" s="8" t="n">
        <v>20</v>
      </c>
      <c r="F1983" s="8" t="n">
        <v>23.08</v>
      </c>
      <c r="G1983" s="8" t="n">
        <v>461.62</v>
      </c>
      <c r="H1983" s="8" t="inlineStr">
        <is>
          <t>Gary Voraxle</t>
        </is>
      </c>
      <c r="I1983" s="8" t="inlineStr">
        <is>
          <t>Branch Payroll Supervisor</t>
        </is>
      </c>
      <c r="J1983" s="13" t="n">
        <v>45779</v>
      </c>
    </row>
    <row r="1984" ht="15" customHeight="1" s="9">
      <c r="A1984" s="13" t="n">
        <v>45779</v>
      </c>
      <c r="B1984" s="8" t="inlineStr">
        <is>
          <t>Gary Voraxle</t>
        </is>
      </c>
      <c r="C1984" s="13" t="n">
        <v>45779</v>
      </c>
      <c r="D1984" s="8" t="inlineStr">
        <is>
          <t>Training</t>
        </is>
      </c>
      <c r="E1984" s="8" t="n">
        <v>12</v>
      </c>
      <c r="F1984" s="8" t="n">
        <v>23.08</v>
      </c>
      <c r="G1984" s="8" t="n">
        <v>276.97</v>
      </c>
      <c r="H1984" s="8" t="inlineStr">
        <is>
          <t>Gary Voraxle</t>
        </is>
      </c>
      <c r="I1984" s="8" t="inlineStr">
        <is>
          <t>Branch Payroll Supervisor</t>
        </is>
      </c>
      <c r="J1984" s="13" t="n">
        <v>45779</v>
      </c>
    </row>
    <row r="1985" ht="15" customHeight="1" s="9">
      <c r="A1985" s="13" t="n">
        <v>45779</v>
      </c>
      <c r="B1985" s="8" t="inlineStr">
        <is>
          <t>Gary Voraxle</t>
        </is>
      </c>
      <c r="C1985" s="13" t="n">
        <v>45779</v>
      </c>
      <c r="D1985" s="8" t="inlineStr">
        <is>
          <t>Branch / recruiting time</t>
        </is>
      </c>
      <c r="E1985" s="8" t="n">
        <v>12</v>
      </c>
      <c r="F1985" s="8" t="n">
        <v>23.08</v>
      </c>
      <c r="G1985" s="8" t="n">
        <v>276.97</v>
      </c>
      <c r="H1985" s="8" t="inlineStr">
        <is>
          <t>Gary Voraxle</t>
        </is>
      </c>
      <c r="I1985" s="8" t="inlineStr">
        <is>
          <t>Branch Payroll Supervisor</t>
        </is>
      </c>
      <c r="J1985" s="13" t="n">
        <v>45779</v>
      </c>
    </row>
    <row r="1986" ht="15" customHeight="1" s="9">
      <c r="A1986" s="13" t="n">
        <v>45779</v>
      </c>
      <c r="B1986" s="8" t="inlineStr">
        <is>
          <t>Kimberly Veltman</t>
        </is>
      </c>
      <c r="C1986" s="13" t="n">
        <v>45779</v>
      </c>
      <c r="D1986" s="8" t="inlineStr">
        <is>
          <t>PTO</t>
        </is>
      </c>
      <c r="E1986" s="8" t="n">
        <v>0</v>
      </c>
      <c r="F1986" s="8" t="n">
        <v>23.08</v>
      </c>
      <c r="G1986" s="8" t="n">
        <v>0.04</v>
      </c>
      <c r="H1986" s="8" t="inlineStr">
        <is>
          <t>Kimberly Veltman</t>
        </is>
      </c>
      <c r="I1986" s="8" t="inlineStr">
        <is>
          <t>Branch Payroll Supervisor</t>
        </is>
      </c>
      <c r="J1986" s="13" t="n">
        <v>45779</v>
      </c>
    </row>
    <row r="1987" ht="15" customHeight="1" s="9">
      <c r="A1987" s="13" t="n">
        <v>45779</v>
      </c>
      <c r="B1987" s="8" t="inlineStr">
        <is>
          <t>Kimberly Veltman</t>
        </is>
      </c>
      <c r="C1987" s="13" t="n">
        <v>45779</v>
      </c>
      <c r="D1987" s="8" t="inlineStr">
        <is>
          <t>Holiday</t>
        </is>
      </c>
      <c r="E1987" s="8" t="n">
        <v>0</v>
      </c>
      <c r="F1987" s="8" t="n">
        <v>23.08</v>
      </c>
      <c r="G1987" s="8" t="n">
        <v>0.02</v>
      </c>
      <c r="H1987" s="8" t="inlineStr">
        <is>
          <t>Kimberly Veltman</t>
        </is>
      </c>
      <c r="I1987" s="8" t="inlineStr">
        <is>
          <t>Branch Payroll Supervisor</t>
        </is>
      </c>
      <c r="J1987" s="13" t="n">
        <v>45779</v>
      </c>
    </row>
    <row r="1988" ht="15" customHeight="1" s="9">
      <c r="A1988" s="13" t="n">
        <v>45779</v>
      </c>
      <c r="B1988" s="8" t="inlineStr">
        <is>
          <t>Kimberly Veltman</t>
        </is>
      </c>
      <c r="C1988" s="13" t="n">
        <v>45779</v>
      </c>
      <c r="D1988" s="8" t="inlineStr">
        <is>
          <t>Training</t>
        </is>
      </c>
      <c r="E1988" s="8" t="n">
        <v>0</v>
      </c>
      <c r="F1988" s="8" t="n">
        <v>23.08</v>
      </c>
      <c r="G1988" s="8" t="n">
        <v>0.01</v>
      </c>
      <c r="H1988" s="8" t="inlineStr">
        <is>
          <t>Kimberly Veltman</t>
        </is>
      </c>
      <c r="I1988" s="8" t="inlineStr">
        <is>
          <t>Branch Payroll Supervisor</t>
        </is>
      </c>
      <c r="J1988" s="13" t="n">
        <v>45779</v>
      </c>
    </row>
    <row r="1989" ht="15" customHeight="1" s="9">
      <c r="A1989" s="13" t="n">
        <v>45779</v>
      </c>
      <c r="B1989" s="8" t="inlineStr">
        <is>
          <t>Kimberly Veltman</t>
        </is>
      </c>
      <c r="C1989" s="13" t="n">
        <v>45779</v>
      </c>
      <c r="D1989" s="8" t="inlineStr">
        <is>
          <t>Branch / recruiting time</t>
        </is>
      </c>
      <c r="E1989" s="8" t="n">
        <v>0</v>
      </c>
      <c r="F1989" s="8" t="n">
        <v>23.08</v>
      </c>
      <c r="G1989" s="8" t="n">
        <v>0.01</v>
      </c>
      <c r="H1989" s="8" t="inlineStr">
        <is>
          <t>Kimberly Veltman</t>
        </is>
      </c>
      <c r="I1989" s="8" t="inlineStr">
        <is>
          <t>Branch Payroll Supervisor</t>
        </is>
      </c>
      <c r="J1989" s="13" t="n">
        <v>45779</v>
      </c>
    </row>
    <row r="1990" ht="15" customHeight="1" s="9">
      <c r="A1990" s="13" t="n">
        <v>45779</v>
      </c>
      <c r="B1990" s="8" t="inlineStr">
        <is>
          <t>Robert Quotmere</t>
        </is>
      </c>
      <c r="C1990" s="13" t="n">
        <v>45779</v>
      </c>
      <c r="D1990" s="8" t="inlineStr">
        <is>
          <t>PTO</t>
        </is>
      </c>
      <c r="E1990" s="8" t="n">
        <v>36</v>
      </c>
      <c r="F1990" s="8" t="n">
        <v>23.08</v>
      </c>
      <c r="G1990" s="8" t="n">
        <v>830.92</v>
      </c>
      <c r="H1990" s="8" t="inlineStr">
        <is>
          <t>Robert Quotmere</t>
        </is>
      </c>
      <c r="I1990" s="8" t="inlineStr">
        <is>
          <t>Branch Payroll Supervisor</t>
        </is>
      </c>
      <c r="J1990" s="13" t="n">
        <v>45779</v>
      </c>
    </row>
    <row r="1991" ht="15" customHeight="1" s="9">
      <c r="A1991" s="13" t="n">
        <v>45779</v>
      </c>
      <c r="B1991" s="8" t="inlineStr">
        <is>
          <t>Robert Quotmere</t>
        </is>
      </c>
      <c r="C1991" s="13" t="n">
        <v>45779</v>
      </c>
      <c r="D1991" s="8" t="inlineStr">
        <is>
          <t>Holiday</t>
        </is>
      </c>
      <c r="E1991" s="8" t="n">
        <v>20</v>
      </c>
      <c r="F1991" s="8" t="n">
        <v>23.08</v>
      </c>
      <c r="G1991" s="8" t="n">
        <v>461.62</v>
      </c>
      <c r="H1991" s="8" t="inlineStr">
        <is>
          <t>Robert Quotmere</t>
        </is>
      </c>
      <c r="I1991" s="8" t="inlineStr">
        <is>
          <t>Branch Payroll Supervisor</t>
        </is>
      </c>
      <c r="J1991" s="13" t="n">
        <v>45779</v>
      </c>
    </row>
    <row r="1992" ht="15" customHeight="1" s="9">
      <c r="A1992" s="13" t="n">
        <v>45779</v>
      </c>
      <c r="B1992" s="8" t="inlineStr">
        <is>
          <t>Robert Quotmere</t>
        </is>
      </c>
      <c r="C1992" s="13" t="n">
        <v>45779</v>
      </c>
      <c r="D1992" s="8" t="inlineStr">
        <is>
          <t>Training</t>
        </is>
      </c>
      <c r="E1992" s="8" t="n">
        <v>12</v>
      </c>
      <c r="F1992" s="8" t="n">
        <v>23.08</v>
      </c>
      <c r="G1992" s="8" t="n">
        <v>276.97</v>
      </c>
      <c r="H1992" s="8" t="inlineStr">
        <is>
          <t>Robert Quotmere</t>
        </is>
      </c>
      <c r="I1992" s="8" t="inlineStr">
        <is>
          <t>Branch Payroll Supervisor</t>
        </is>
      </c>
      <c r="J1992" s="13" t="n">
        <v>45779</v>
      </c>
    </row>
    <row r="1993" ht="15" customHeight="1" s="9">
      <c r="A1993" s="13" t="n">
        <v>45779</v>
      </c>
      <c r="B1993" s="8" t="inlineStr">
        <is>
          <t>Robert Quotmere</t>
        </is>
      </c>
      <c r="C1993" s="13" t="n">
        <v>45779</v>
      </c>
      <c r="D1993" s="8" t="inlineStr">
        <is>
          <t>Branch / recruiting time</t>
        </is>
      </c>
      <c r="E1993" s="8" t="n">
        <v>12</v>
      </c>
      <c r="F1993" s="8" t="n">
        <v>23.08</v>
      </c>
      <c r="G1993" s="8" t="n">
        <v>276.97</v>
      </c>
      <c r="H1993" s="8" t="inlineStr">
        <is>
          <t>Robert Quotmere</t>
        </is>
      </c>
      <c r="I1993" s="8" t="inlineStr">
        <is>
          <t>Branch Payroll Supervisor</t>
        </is>
      </c>
      <c r="J1993" s="13" t="n">
        <v>45779</v>
      </c>
    </row>
    <row r="1994" ht="15" customHeight="1" s="9">
      <c r="A1994" s="13" t="n">
        <v>45779</v>
      </c>
      <c r="B1994" s="8" t="inlineStr">
        <is>
          <t>Sharon Vultane</t>
        </is>
      </c>
      <c r="C1994" s="13" t="n">
        <v>45779</v>
      </c>
      <c r="D1994" s="8" t="inlineStr">
        <is>
          <t>PTO</t>
        </is>
      </c>
      <c r="E1994" s="8" t="n">
        <v>36</v>
      </c>
      <c r="F1994" s="8" t="n">
        <v>23.08</v>
      </c>
      <c r="G1994" s="8" t="n">
        <v>830.92</v>
      </c>
      <c r="H1994" s="8" t="inlineStr">
        <is>
          <t>Sharon Vultane</t>
        </is>
      </c>
      <c r="I1994" s="8" t="inlineStr">
        <is>
          <t>Branch Payroll Supervisor</t>
        </is>
      </c>
      <c r="J1994" s="13" t="n">
        <v>45779</v>
      </c>
    </row>
    <row r="1995" ht="15" customHeight="1" s="9">
      <c r="A1995" s="13" t="n">
        <v>45779</v>
      </c>
      <c r="B1995" s="8" t="inlineStr">
        <is>
          <t>Sharon Vultane</t>
        </is>
      </c>
      <c r="C1995" s="13" t="n">
        <v>45779</v>
      </c>
      <c r="D1995" s="8" t="inlineStr">
        <is>
          <t>Holiday</t>
        </is>
      </c>
      <c r="E1995" s="8" t="n">
        <v>20</v>
      </c>
      <c r="F1995" s="8" t="n">
        <v>23.08</v>
      </c>
      <c r="G1995" s="8" t="n">
        <v>461.62</v>
      </c>
      <c r="H1995" s="8" t="inlineStr">
        <is>
          <t>Sharon Vultane</t>
        </is>
      </c>
      <c r="I1995" s="8" t="inlineStr">
        <is>
          <t>Branch Payroll Supervisor</t>
        </is>
      </c>
      <c r="J1995" s="13" t="n">
        <v>45779</v>
      </c>
    </row>
    <row r="1996" ht="15" customHeight="1" s="9">
      <c r="A1996" s="13" t="n">
        <v>45779</v>
      </c>
      <c r="B1996" s="8" t="inlineStr">
        <is>
          <t>Sharon Vultane</t>
        </is>
      </c>
      <c r="C1996" s="13" t="n">
        <v>45779</v>
      </c>
      <c r="D1996" s="8" t="inlineStr">
        <is>
          <t>Training</t>
        </is>
      </c>
      <c r="E1996" s="8" t="n">
        <v>12</v>
      </c>
      <c r="F1996" s="8" t="n">
        <v>23.08</v>
      </c>
      <c r="G1996" s="8" t="n">
        <v>276.97</v>
      </c>
      <c r="H1996" s="8" t="inlineStr">
        <is>
          <t>Sharon Vultane</t>
        </is>
      </c>
      <c r="I1996" s="8" t="inlineStr">
        <is>
          <t>Branch Payroll Supervisor</t>
        </is>
      </c>
      <c r="J1996" s="13" t="n">
        <v>45779</v>
      </c>
    </row>
    <row r="1997" ht="15" customHeight="1" s="9">
      <c r="A1997" s="13" t="n">
        <v>45779</v>
      </c>
      <c r="B1997" s="8" t="inlineStr">
        <is>
          <t>Sharon Vultane</t>
        </is>
      </c>
      <c r="C1997" s="13" t="n">
        <v>45779</v>
      </c>
      <c r="D1997" s="8" t="inlineStr">
        <is>
          <t>Branch / recruiting time</t>
        </is>
      </c>
      <c r="E1997" s="8" t="n">
        <v>12</v>
      </c>
      <c r="F1997" s="8" t="n">
        <v>23.08</v>
      </c>
      <c r="G1997" s="8" t="n">
        <v>276.97</v>
      </c>
      <c r="H1997" s="8" t="inlineStr">
        <is>
          <t>Sharon Vultane</t>
        </is>
      </c>
      <c r="I1997" s="8" t="inlineStr">
        <is>
          <t>Branch Payroll Supervisor</t>
        </is>
      </c>
      <c r="J1997" s="13" t="n">
        <v>45779</v>
      </c>
    </row>
    <row r="1998" ht="15" customHeight="1" s="9">
      <c r="A1998" s="13" t="n">
        <v>45779</v>
      </c>
      <c r="B1998" s="8" t="inlineStr">
        <is>
          <t>Matthew Zaxvole</t>
        </is>
      </c>
      <c r="C1998" s="13" t="n">
        <v>45779</v>
      </c>
      <c r="D1998" s="8" t="inlineStr">
        <is>
          <t>PTO</t>
        </is>
      </c>
      <c r="E1998" s="8" t="n">
        <v>0</v>
      </c>
      <c r="F1998" s="8" t="n">
        <v>20.77</v>
      </c>
      <c r="G1998" s="8" t="n">
        <v>0.1</v>
      </c>
      <c r="H1998" s="8" t="inlineStr">
        <is>
          <t>Matthew Zaxvole</t>
        </is>
      </c>
      <c r="I1998" s="8" t="inlineStr">
        <is>
          <t>Branch Payroll Supervisor</t>
        </is>
      </c>
      <c r="J1998" s="13" t="n">
        <v>45779</v>
      </c>
    </row>
    <row r="1999" ht="15" customHeight="1" s="9">
      <c r="A1999" s="13" t="n">
        <v>45779</v>
      </c>
      <c r="B1999" s="8" t="inlineStr">
        <is>
          <t>Matthew Zaxvole</t>
        </is>
      </c>
      <c r="C1999" s="13" t="n">
        <v>45779</v>
      </c>
      <c r="D1999" s="8" t="inlineStr">
        <is>
          <t>Holiday</t>
        </is>
      </c>
      <c r="E1999" s="8" t="n">
        <v>0</v>
      </c>
      <c r="F1999" s="8" t="n">
        <v>20.77</v>
      </c>
      <c r="G1999" s="8" t="n">
        <v>0.06</v>
      </c>
      <c r="H1999" s="8" t="inlineStr">
        <is>
          <t>Matthew Zaxvole</t>
        </is>
      </c>
      <c r="I1999" s="8" t="inlineStr">
        <is>
          <t>Branch Payroll Supervisor</t>
        </is>
      </c>
      <c r="J1999" s="13" t="n">
        <v>45779</v>
      </c>
    </row>
    <row r="2000" ht="15" customHeight="1" s="9">
      <c r="A2000" s="13" t="n">
        <v>45779</v>
      </c>
      <c r="B2000" s="8" t="inlineStr">
        <is>
          <t>Matthew Zaxvole</t>
        </is>
      </c>
      <c r="C2000" s="13" t="n">
        <v>45779</v>
      </c>
      <c r="D2000" s="8" t="inlineStr">
        <is>
          <t>Training</t>
        </is>
      </c>
      <c r="E2000" s="8" t="n">
        <v>0</v>
      </c>
      <c r="F2000" s="8" t="n">
        <v>20.77</v>
      </c>
      <c r="G2000" s="8" t="n">
        <v>0.03</v>
      </c>
      <c r="H2000" s="8" t="inlineStr">
        <is>
          <t>Matthew Zaxvole</t>
        </is>
      </c>
      <c r="I2000" s="8" t="inlineStr">
        <is>
          <t>Branch Payroll Supervisor</t>
        </is>
      </c>
      <c r="J2000" s="13" t="n">
        <v>45779</v>
      </c>
    </row>
    <row r="2001" ht="15" customHeight="1" s="9">
      <c r="A2001" s="13" t="n">
        <v>45779</v>
      </c>
      <c r="B2001" s="8" t="inlineStr">
        <is>
          <t>Matthew Zaxvole</t>
        </is>
      </c>
      <c r="C2001" s="13" t="n">
        <v>45779</v>
      </c>
      <c r="D2001" s="8" t="inlineStr">
        <is>
          <t>Branch / recruiting time</t>
        </is>
      </c>
      <c r="E2001" s="8" t="n">
        <v>0</v>
      </c>
      <c r="F2001" s="8" t="n">
        <v>20.77</v>
      </c>
      <c r="G2001" s="8" t="n">
        <v>0.04</v>
      </c>
      <c r="H2001" s="8" t="inlineStr">
        <is>
          <t>Matthew Zaxvole</t>
        </is>
      </c>
      <c r="I2001" s="8" t="inlineStr">
        <is>
          <t>Branch Payroll Supervisor</t>
        </is>
      </c>
      <c r="J2001" s="13" t="n">
        <v>45779</v>
      </c>
    </row>
    <row r="2002" ht="15" customHeight="1" s="9">
      <c r="A2002" s="13" t="n">
        <v>45779</v>
      </c>
      <c r="B2002" s="8" t="inlineStr">
        <is>
          <t>Emma Voraxle</t>
        </is>
      </c>
      <c r="C2002" s="13" t="n">
        <v>45779</v>
      </c>
      <c r="D2002" s="8" t="inlineStr">
        <is>
          <t>PTO</t>
        </is>
      </c>
      <c r="E2002" s="8" t="n">
        <v>0</v>
      </c>
      <c r="F2002" s="8" t="n">
        <v>20.77</v>
      </c>
      <c r="G2002" s="8" t="n">
        <v>0.1</v>
      </c>
      <c r="H2002" s="8" t="inlineStr">
        <is>
          <t>Emma Voraxle</t>
        </is>
      </c>
      <c r="I2002" s="8" t="inlineStr">
        <is>
          <t>Branch Payroll Supervisor</t>
        </is>
      </c>
      <c r="J2002" s="13" t="n">
        <v>45779</v>
      </c>
    </row>
    <row r="2003" ht="15" customHeight="1" s="9">
      <c r="A2003" s="13" t="n">
        <v>45779</v>
      </c>
      <c r="B2003" s="8" t="inlineStr">
        <is>
          <t>Emma Voraxle</t>
        </is>
      </c>
      <c r="C2003" s="13" t="n">
        <v>45779</v>
      </c>
      <c r="D2003" s="8" t="inlineStr">
        <is>
          <t>Holiday</t>
        </is>
      </c>
      <c r="E2003" s="8" t="n">
        <v>0</v>
      </c>
      <c r="F2003" s="8" t="n">
        <v>20.77</v>
      </c>
      <c r="G2003" s="8" t="n">
        <v>0.06</v>
      </c>
      <c r="H2003" s="8" t="inlineStr">
        <is>
          <t>Emma Voraxle</t>
        </is>
      </c>
      <c r="I2003" s="8" t="inlineStr">
        <is>
          <t>Branch Payroll Supervisor</t>
        </is>
      </c>
      <c r="J2003" s="13" t="n">
        <v>45779</v>
      </c>
    </row>
    <row r="2004" ht="15" customHeight="1" s="9">
      <c r="A2004" s="13" t="n">
        <v>45779</v>
      </c>
      <c r="B2004" s="8" t="inlineStr">
        <is>
          <t>Emma Voraxle</t>
        </is>
      </c>
      <c r="C2004" s="13" t="n">
        <v>45779</v>
      </c>
      <c r="D2004" s="8" t="inlineStr">
        <is>
          <t>Training</t>
        </is>
      </c>
      <c r="E2004" s="8" t="n">
        <v>0</v>
      </c>
      <c r="F2004" s="8" t="n">
        <v>20.77</v>
      </c>
      <c r="G2004" s="8" t="n">
        <v>0.03</v>
      </c>
      <c r="H2004" s="8" t="inlineStr">
        <is>
          <t>Emma Voraxle</t>
        </is>
      </c>
      <c r="I2004" s="8" t="inlineStr">
        <is>
          <t>Branch Payroll Supervisor</t>
        </is>
      </c>
      <c r="J2004" s="13" t="n">
        <v>45779</v>
      </c>
    </row>
    <row r="2005" ht="15" customHeight="1" s="9">
      <c r="A2005" s="13" t="n">
        <v>45779</v>
      </c>
      <c r="B2005" s="8" t="inlineStr">
        <is>
          <t>Emma Voraxle</t>
        </is>
      </c>
      <c r="C2005" s="13" t="n">
        <v>45779</v>
      </c>
      <c r="D2005" s="8" t="inlineStr">
        <is>
          <t>Branch / recruiting time</t>
        </is>
      </c>
      <c r="E2005" s="8" t="n">
        <v>0</v>
      </c>
      <c r="F2005" s="8" t="n">
        <v>20.77</v>
      </c>
      <c r="G2005" s="8" t="n">
        <v>0.04</v>
      </c>
      <c r="H2005" s="8" t="inlineStr">
        <is>
          <t>Emma Voraxle</t>
        </is>
      </c>
      <c r="I2005" s="8" t="inlineStr">
        <is>
          <t>Branch Payroll Supervisor</t>
        </is>
      </c>
      <c r="J2005" s="13" t="n">
        <v>45779</v>
      </c>
    </row>
    <row r="2006" ht="15" customHeight="1" s="9">
      <c r="A2006" s="13" t="n">
        <v>45779</v>
      </c>
      <c r="B2006" s="8" t="inlineStr">
        <is>
          <t>Brian Veltman</t>
        </is>
      </c>
      <c r="C2006" s="13" t="n">
        <v>45779</v>
      </c>
      <c r="D2006" s="8" t="inlineStr">
        <is>
          <t>PTO</t>
        </is>
      </c>
      <c r="E2006" s="8" t="n">
        <v>0</v>
      </c>
      <c r="F2006" s="8" t="n">
        <v>20.77</v>
      </c>
      <c r="G2006" s="8" t="n">
        <v>0.1</v>
      </c>
      <c r="H2006" s="8" t="inlineStr">
        <is>
          <t>Brian Veltman</t>
        </is>
      </c>
      <c r="I2006" s="8" t="inlineStr">
        <is>
          <t>Branch Payroll Supervisor</t>
        </is>
      </c>
      <c r="J2006" s="13" t="n">
        <v>45779</v>
      </c>
    </row>
    <row r="2007" ht="15" customHeight="1" s="9">
      <c r="A2007" s="13" t="n">
        <v>45779</v>
      </c>
      <c r="B2007" s="8" t="inlineStr">
        <is>
          <t>Brian Veltman</t>
        </is>
      </c>
      <c r="C2007" s="13" t="n">
        <v>45779</v>
      </c>
      <c r="D2007" s="8" t="inlineStr">
        <is>
          <t>Holiday</t>
        </is>
      </c>
      <c r="E2007" s="8" t="n">
        <v>0</v>
      </c>
      <c r="F2007" s="8" t="n">
        <v>20.77</v>
      </c>
      <c r="G2007" s="8" t="n">
        <v>0.06</v>
      </c>
      <c r="H2007" s="8" t="inlineStr">
        <is>
          <t>Brian Veltman</t>
        </is>
      </c>
      <c r="I2007" s="8" t="inlineStr">
        <is>
          <t>Branch Payroll Supervisor</t>
        </is>
      </c>
      <c r="J2007" s="13" t="n">
        <v>45779</v>
      </c>
    </row>
    <row r="2008" ht="15" customHeight="1" s="9">
      <c r="A2008" s="13" t="n">
        <v>45779</v>
      </c>
      <c r="B2008" s="8" t="inlineStr">
        <is>
          <t>Brian Veltman</t>
        </is>
      </c>
      <c r="C2008" s="13" t="n">
        <v>45779</v>
      </c>
      <c r="D2008" s="8" t="inlineStr">
        <is>
          <t>Training</t>
        </is>
      </c>
      <c r="E2008" s="8" t="n">
        <v>0</v>
      </c>
      <c r="F2008" s="8" t="n">
        <v>20.77</v>
      </c>
      <c r="G2008" s="8" t="n">
        <v>0.03</v>
      </c>
      <c r="H2008" s="8" t="inlineStr">
        <is>
          <t>Brian Veltman</t>
        </is>
      </c>
      <c r="I2008" s="8" t="inlineStr">
        <is>
          <t>Branch Payroll Supervisor</t>
        </is>
      </c>
      <c r="J2008" s="13" t="n">
        <v>45779</v>
      </c>
    </row>
    <row r="2009" ht="15" customHeight="1" s="9">
      <c r="A2009" s="13" t="n">
        <v>45779</v>
      </c>
      <c r="B2009" s="8" t="inlineStr">
        <is>
          <t>Brian Veltman</t>
        </is>
      </c>
      <c r="C2009" s="13" t="n">
        <v>45779</v>
      </c>
      <c r="D2009" s="8" t="inlineStr">
        <is>
          <t>Branch / recruiting time</t>
        </is>
      </c>
      <c r="E2009" s="8" t="n">
        <v>0</v>
      </c>
      <c r="F2009" s="8" t="n">
        <v>20.77</v>
      </c>
      <c r="G2009" s="8" t="n">
        <v>0.04</v>
      </c>
      <c r="H2009" s="8" t="inlineStr">
        <is>
          <t>Brian Veltman</t>
        </is>
      </c>
      <c r="I2009" s="8" t="inlineStr">
        <is>
          <t>Branch Payroll Supervisor</t>
        </is>
      </c>
      <c r="J2009" s="13" t="n">
        <v>45779</v>
      </c>
    </row>
    <row r="2010" ht="15" customHeight="1" s="9">
      <c r="A2010" s="13" t="n">
        <v>45779</v>
      </c>
      <c r="B2010" s="8" t="inlineStr">
        <is>
          <t>Susan Quotmere</t>
        </is>
      </c>
      <c r="C2010" s="13" t="n">
        <v>45779</v>
      </c>
      <c r="D2010" s="8" t="inlineStr">
        <is>
          <t>PTO</t>
        </is>
      </c>
      <c r="E2010" s="8" t="n">
        <v>36</v>
      </c>
      <c r="F2010" s="8" t="n">
        <v>20.77</v>
      </c>
      <c r="G2010" s="8" t="n">
        <v>747.8200000000001</v>
      </c>
      <c r="H2010" s="8" t="inlineStr">
        <is>
          <t>Susan Quotmere</t>
        </is>
      </c>
      <c r="I2010" s="8" t="inlineStr">
        <is>
          <t>Branch Payroll Supervisor</t>
        </is>
      </c>
      <c r="J2010" s="13" t="n">
        <v>45779</v>
      </c>
    </row>
    <row r="2011" ht="15" customHeight="1" s="9">
      <c r="A2011" s="13" t="n">
        <v>45779</v>
      </c>
      <c r="B2011" s="8" t="inlineStr">
        <is>
          <t>Susan Quotmere</t>
        </is>
      </c>
      <c r="C2011" s="13" t="n">
        <v>45779</v>
      </c>
      <c r="D2011" s="8" t="inlineStr">
        <is>
          <t>Holiday</t>
        </is>
      </c>
      <c r="E2011" s="8" t="n">
        <v>20</v>
      </c>
      <c r="F2011" s="8" t="n">
        <v>20.77</v>
      </c>
      <c r="G2011" s="8" t="n">
        <v>415.46</v>
      </c>
      <c r="H2011" s="8" t="inlineStr">
        <is>
          <t>Susan Quotmere</t>
        </is>
      </c>
      <c r="I2011" s="8" t="inlineStr">
        <is>
          <t>Branch Payroll Supervisor</t>
        </is>
      </c>
      <c r="J2011" s="13" t="n">
        <v>45779</v>
      </c>
    </row>
    <row r="2012" ht="15" customHeight="1" s="9">
      <c r="A2012" s="13" t="n">
        <v>45779</v>
      </c>
      <c r="B2012" s="8" t="inlineStr">
        <is>
          <t>Susan Quotmere</t>
        </is>
      </c>
      <c r="C2012" s="13" t="n">
        <v>45779</v>
      </c>
      <c r="D2012" s="8" t="inlineStr">
        <is>
          <t>Training</t>
        </is>
      </c>
      <c r="E2012" s="8" t="n">
        <v>12</v>
      </c>
      <c r="F2012" s="8" t="n">
        <v>20.77</v>
      </c>
      <c r="G2012" s="8" t="n">
        <v>249.27</v>
      </c>
      <c r="H2012" s="8" t="inlineStr">
        <is>
          <t>Susan Quotmere</t>
        </is>
      </c>
      <c r="I2012" s="8" t="inlineStr">
        <is>
          <t>Branch Payroll Supervisor</t>
        </is>
      </c>
      <c r="J2012" s="13" t="n">
        <v>45779</v>
      </c>
    </row>
    <row r="2013" ht="15" customHeight="1" s="9">
      <c r="A2013" s="13" t="n">
        <v>45779</v>
      </c>
      <c r="B2013" s="8" t="inlineStr">
        <is>
          <t>Susan Quotmere</t>
        </is>
      </c>
      <c r="C2013" s="13" t="n">
        <v>45779</v>
      </c>
      <c r="D2013" s="8" t="inlineStr">
        <is>
          <t>Branch / recruiting time</t>
        </is>
      </c>
      <c r="E2013" s="8" t="n">
        <v>12</v>
      </c>
      <c r="F2013" s="8" t="n">
        <v>20.77</v>
      </c>
      <c r="G2013" s="8" t="n">
        <v>249.28</v>
      </c>
      <c r="H2013" s="8" t="inlineStr">
        <is>
          <t>Susan Quotmere</t>
        </is>
      </c>
      <c r="I2013" s="8" t="inlineStr">
        <is>
          <t>Branch Payroll Supervisor</t>
        </is>
      </c>
      <c r="J2013" s="13" t="n">
        <v>45779</v>
      </c>
    </row>
    <row r="2014" ht="15" customHeight="1" s="9">
      <c r="A2014" s="13" t="n">
        <v>45779</v>
      </c>
      <c r="B2014" s="8" t="inlineStr">
        <is>
          <t>Nicholas Vultane</t>
        </is>
      </c>
      <c r="C2014" s="13" t="n">
        <v>45779</v>
      </c>
      <c r="D2014" s="8" t="inlineStr">
        <is>
          <t>PTO</t>
        </is>
      </c>
      <c r="E2014" s="8" t="n">
        <v>35.89</v>
      </c>
      <c r="F2014" s="8" t="n">
        <v>20.77</v>
      </c>
      <c r="G2014" s="8" t="n">
        <v>745.49</v>
      </c>
      <c r="H2014" s="8" t="inlineStr">
        <is>
          <t>Nicholas Vultane</t>
        </is>
      </c>
      <c r="I2014" s="8" t="inlineStr">
        <is>
          <t>Branch Payroll Supervisor</t>
        </is>
      </c>
      <c r="J2014" s="13" t="n">
        <v>45779</v>
      </c>
    </row>
    <row r="2015" ht="15" customHeight="1" s="9">
      <c r="A2015" s="13" t="n">
        <v>45779</v>
      </c>
      <c r="B2015" s="8" t="inlineStr">
        <is>
          <t>Nicholas Vultane</t>
        </is>
      </c>
      <c r="C2015" s="13" t="n">
        <v>45779</v>
      </c>
      <c r="D2015" s="8" t="inlineStr">
        <is>
          <t>Holiday</t>
        </is>
      </c>
      <c r="E2015" s="8" t="n">
        <v>19.94</v>
      </c>
      <c r="F2015" s="8" t="n">
        <v>20.77</v>
      </c>
      <c r="G2015" s="8" t="n">
        <v>414.16</v>
      </c>
      <c r="H2015" s="8" t="inlineStr">
        <is>
          <t>Nicholas Vultane</t>
        </is>
      </c>
      <c r="I2015" s="8" t="inlineStr">
        <is>
          <t>Branch Payroll Supervisor</t>
        </is>
      </c>
      <c r="J2015" s="13" t="n">
        <v>45779</v>
      </c>
    </row>
    <row r="2016" ht="15" customHeight="1" s="9">
      <c r="A2016" s="13" t="n">
        <v>45779</v>
      </c>
      <c r="B2016" s="8" t="inlineStr">
        <is>
          <t>Nicholas Vultane</t>
        </is>
      </c>
      <c r="C2016" s="13" t="n">
        <v>45779</v>
      </c>
      <c r="D2016" s="8" t="inlineStr">
        <is>
          <t>Training</t>
        </is>
      </c>
      <c r="E2016" s="8" t="n">
        <v>11.96</v>
      </c>
      <c r="F2016" s="8" t="n">
        <v>20.77</v>
      </c>
      <c r="G2016" s="8" t="n">
        <v>248.5</v>
      </c>
      <c r="H2016" s="8" t="inlineStr">
        <is>
          <t>Nicholas Vultane</t>
        </is>
      </c>
      <c r="I2016" s="8" t="inlineStr">
        <is>
          <t>Branch Payroll Supervisor</t>
        </is>
      </c>
      <c r="J2016" s="13" t="n">
        <v>45779</v>
      </c>
    </row>
    <row r="2017" ht="15" customHeight="1" s="9">
      <c r="A2017" s="13" t="n">
        <v>45779</v>
      </c>
      <c r="B2017" s="8" t="inlineStr">
        <is>
          <t>Nicholas Vultane</t>
        </is>
      </c>
      <c r="C2017" s="13" t="n">
        <v>45779</v>
      </c>
      <c r="D2017" s="8" t="inlineStr">
        <is>
          <t>Branch / recruiting time</t>
        </is>
      </c>
      <c r="E2017" s="8" t="n">
        <v>11.96</v>
      </c>
      <c r="F2017" s="8" t="n">
        <v>20.77</v>
      </c>
      <c r="G2017" s="8" t="n">
        <v>248.49</v>
      </c>
      <c r="H2017" s="8" t="inlineStr">
        <is>
          <t>Nicholas Vultane</t>
        </is>
      </c>
      <c r="I2017" s="8" t="inlineStr">
        <is>
          <t>Branch Payroll Supervisor</t>
        </is>
      </c>
      <c r="J2017" s="13" t="n">
        <v>45779</v>
      </c>
    </row>
    <row r="2018" ht="15" customHeight="1" s="9">
      <c r="A2018" s="13" t="n">
        <v>45779</v>
      </c>
      <c r="B2018" s="8" t="inlineStr">
        <is>
          <t>Emily Zaxvole</t>
        </is>
      </c>
      <c r="C2018" s="13" t="n">
        <v>45779</v>
      </c>
      <c r="D2018" s="8" t="inlineStr">
        <is>
          <t>PTO</t>
        </is>
      </c>
      <c r="E2018" s="8" t="n">
        <v>36</v>
      </c>
      <c r="F2018" s="8" t="n">
        <v>20.77</v>
      </c>
      <c r="G2018" s="8" t="n">
        <v>747.8200000000001</v>
      </c>
      <c r="H2018" s="8" t="inlineStr">
        <is>
          <t>Emily Zaxvole</t>
        </is>
      </c>
      <c r="I2018" s="8" t="inlineStr">
        <is>
          <t>Branch Payroll Supervisor</t>
        </is>
      </c>
      <c r="J2018" s="13" t="n">
        <v>45779</v>
      </c>
    </row>
    <row r="2019" ht="15" customHeight="1" s="9">
      <c r="A2019" s="13" t="n">
        <v>45779</v>
      </c>
      <c r="B2019" s="8" t="inlineStr">
        <is>
          <t>Emily Zaxvole</t>
        </is>
      </c>
      <c r="C2019" s="13" t="n">
        <v>45779</v>
      </c>
      <c r="D2019" s="8" t="inlineStr">
        <is>
          <t>Holiday</t>
        </is>
      </c>
      <c r="E2019" s="8" t="n">
        <v>20</v>
      </c>
      <c r="F2019" s="8" t="n">
        <v>20.77</v>
      </c>
      <c r="G2019" s="8" t="n">
        <v>415.46</v>
      </c>
      <c r="H2019" s="8" t="inlineStr">
        <is>
          <t>Emily Zaxvole</t>
        </is>
      </c>
      <c r="I2019" s="8" t="inlineStr">
        <is>
          <t>Branch Payroll Supervisor</t>
        </is>
      </c>
      <c r="J2019" s="13" t="n">
        <v>45779</v>
      </c>
    </row>
    <row r="2020" ht="15" customHeight="1" s="9">
      <c r="A2020" s="13" t="n">
        <v>45779</v>
      </c>
      <c r="B2020" s="8" t="inlineStr">
        <is>
          <t>Emily Zaxvole</t>
        </is>
      </c>
      <c r="C2020" s="13" t="n">
        <v>45779</v>
      </c>
      <c r="D2020" s="8" t="inlineStr">
        <is>
          <t>Training</t>
        </is>
      </c>
      <c r="E2020" s="8" t="n">
        <v>12</v>
      </c>
      <c r="F2020" s="8" t="n">
        <v>20.77</v>
      </c>
      <c r="G2020" s="8" t="n">
        <v>249.27</v>
      </c>
      <c r="H2020" s="8" t="inlineStr">
        <is>
          <t>Emily Zaxvole</t>
        </is>
      </c>
      <c r="I2020" s="8" t="inlineStr">
        <is>
          <t>Branch Payroll Supervisor</t>
        </is>
      </c>
      <c r="J2020" s="13" t="n">
        <v>45779</v>
      </c>
    </row>
    <row r="2021" ht="15" customHeight="1" s="9">
      <c r="A2021" s="13" t="n">
        <v>45779</v>
      </c>
      <c r="B2021" s="8" t="inlineStr">
        <is>
          <t>Emily Zaxvole</t>
        </is>
      </c>
      <c r="C2021" s="13" t="n">
        <v>45779</v>
      </c>
      <c r="D2021" s="8" t="inlineStr">
        <is>
          <t>Branch / recruiting time</t>
        </is>
      </c>
      <c r="E2021" s="8" t="n">
        <v>12</v>
      </c>
      <c r="F2021" s="8" t="n">
        <v>20.77</v>
      </c>
      <c r="G2021" s="8" t="n">
        <v>249.28</v>
      </c>
      <c r="H2021" s="8" t="inlineStr">
        <is>
          <t>Emily Zaxvole</t>
        </is>
      </c>
      <c r="I2021" s="8" t="inlineStr">
        <is>
          <t>Branch Payroll Supervisor</t>
        </is>
      </c>
      <c r="J2021" s="13" t="n">
        <v>45779</v>
      </c>
    </row>
    <row r="2022" ht="15" customHeight="1" s="9">
      <c r="A2022" s="13" t="n">
        <v>45779</v>
      </c>
      <c r="B2022" s="8" t="inlineStr">
        <is>
          <t>Michael Quoxley</t>
        </is>
      </c>
      <c r="C2022" s="13" t="n">
        <v>45779</v>
      </c>
      <c r="D2022" s="8" t="inlineStr">
        <is>
          <t>PTO</t>
        </is>
      </c>
      <c r="E2022" s="8" t="n">
        <v>0</v>
      </c>
      <c r="F2022" s="8" t="n">
        <v>20.77</v>
      </c>
      <c r="G2022" s="8" t="n">
        <v>0.1</v>
      </c>
      <c r="H2022" s="8" t="inlineStr">
        <is>
          <t>Michael Quoxley</t>
        </is>
      </c>
      <c r="I2022" s="8" t="inlineStr">
        <is>
          <t>Branch Payroll Supervisor</t>
        </is>
      </c>
      <c r="J2022" s="13" t="n">
        <v>45779</v>
      </c>
    </row>
    <row r="2023" ht="15" customHeight="1" s="9">
      <c r="A2023" s="13" t="n">
        <v>45779</v>
      </c>
      <c r="B2023" s="8" t="inlineStr">
        <is>
          <t>Michael Quoxley</t>
        </is>
      </c>
      <c r="C2023" s="13" t="n">
        <v>45779</v>
      </c>
      <c r="D2023" s="8" t="inlineStr">
        <is>
          <t>Holiday</t>
        </is>
      </c>
      <c r="E2023" s="8" t="n">
        <v>0</v>
      </c>
      <c r="F2023" s="8" t="n">
        <v>20.77</v>
      </c>
      <c r="G2023" s="8" t="n">
        <v>0.06</v>
      </c>
      <c r="H2023" s="8" t="inlineStr">
        <is>
          <t>Michael Quoxley</t>
        </is>
      </c>
      <c r="I2023" s="8" t="inlineStr">
        <is>
          <t>Branch Payroll Supervisor</t>
        </is>
      </c>
      <c r="J2023" s="13" t="n">
        <v>45779</v>
      </c>
    </row>
    <row r="2024" ht="15" customHeight="1" s="9">
      <c r="A2024" s="13" t="n">
        <v>45779</v>
      </c>
      <c r="B2024" s="8" t="inlineStr">
        <is>
          <t>Michael Quoxley</t>
        </is>
      </c>
      <c r="C2024" s="13" t="n">
        <v>45779</v>
      </c>
      <c r="D2024" s="8" t="inlineStr">
        <is>
          <t>Training</t>
        </is>
      </c>
      <c r="E2024" s="8" t="n">
        <v>0</v>
      </c>
      <c r="F2024" s="8" t="n">
        <v>20.77</v>
      </c>
      <c r="G2024" s="8" t="n">
        <v>0.03</v>
      </c>
      <c r="H2024" s="8" t="inlineStr">
        <is>
          <t>Michael Quoxley</t>
        </is>
      </c>
      <c r="I2024" s="8" t="inlineStr">
        <is>
          <t>Branch Payroll Supervisor</t>
        </is>
      </c>
      <c r="J2024" s="13" t="n">
        <v>45779</v>
      </c>
    </row>
    <row r="2025" ht="15" customHeight="1" s="9">
      <c r="A2025" s="13" t="n">
        <v>45779</v>
      </c>
      <c r="B2025" s="8" t="inlineStr">
        <is>
          <t>Michael Quoxley</t>
        </is>
      </c>
      <c r="C2025" s="13" t="n">
        <v>45779</v>
      </c>
      <c r="D2025" s="8" t="inlineStr">
        <is>
          <t>Branch / recruiting time</t>
        </is>
      </c>
      <c r="E2025" s="8" t="n">
        <v>0</v>
      </c>
      <c r="F2025" s="8" t="n">
        <v>20.77</v>
      </c>
      <c r="G2025" s="8" t="n">
        <v>0.04</v>
      </c>
      <c r="H2025" s="8" t="inlineStr">
        <is>
          <t>Michael Quoxley</t>
        </is>
      </c>
      <c r="I2025" s="8" t="inlineStr">
        <is>
          <t>Branch Payroll Supervisor</t>
        </is>
      </c>
      <c r="J2025" s="13" t="n">
        <v>45779</v>
      </c>
    </row>
    <row r="2026" ht="15" customHeight="1" s="9">
      <c r="A2026" s="13" t="n">
        <v>45779</v>
      </c>
      <c r="B2026" s="8" t="inlineStr">
        <is>
          <t>Laura Veltman</t>
        </is>
      </c>
      <c r="C2026" s="13" t="n">
        <v>45779</v>
      </c>
      <c r="D2026" s="8" t="inlineStr">
        <is>
          <t>PTO</t>
        </is>
      </c>
      <c r="E2026" s="8" t="n">
        <v>0</v>
      </c>
      <c r="F2026" s="8" t="n">
        <v>20.77</v>
      </c>
      <c r="G2026" s="8" t="n">
        <v>0.1</v>
      </c>
      <c r="H2026" s="8" t="inlineStr">
        <is>
          <t>Laura Veltman</t>
        </is>
      </c>
      <c r="I2026" s="8" t="inlineStr">
        <is>
          <t>Branch Payroll Supervisor</t>
        </is>
      </c>
      <c r="J2026" s="13" t="n">
        <v>45779</v>
      </c>
    </row>
    <row r="2027" ht="15" customHeight="1" s="9">
      <c r="A2027" s="13" t="n">
        <v>45779</v>
      </c>
      <c r="B2027" s="8" t="inlineStr">
        <is>
          <t>Laura Veltman</t>
        </is>
      </c>
      <c r="C2027" s="13" t="n">
        <v>45779</v>
      </c>
      <c r="D2027" s="8" t="inlineStr">
        <is>
          <t>Holiday</t>
        </is>
      </c>
      <c r="E2027" s="8" t="n">
        <v>0</v>
      </c>
      <c r="F2027" s="8" t="n">
        <v>20.77</v>
      </c>
      <c r="G2027" s="8" t="n">
        <v>0.06</v>
      </c>
      <c r="H2027" s="8" t="inlineStr">
        <is>
          <t>Laura Veltman</t>
        </is>
      </c>
      <c r="I2027" s="8" t="inlineStr">
        <is>
          <t>Branch Payroll Supervisor</t>
        </is>
      </c>
      <c r="J2027" s="13" t="n">
        <v>45779</v>
      </c>
    </row>
    <row r="2028" ht="15" customHeight="1" s="9">
      <c r="A2028" s="13" t="n">
        <v>45779</v>
      </c>
      <c r="B2028" s="8" t="inlineStr">
        <is>
          <t>Laura Veltman</t>
        </is>
      </c>
      <c r="C2028" s="13" t="n">
        <v>45779</v>
      </c>
      <c r="D2028" s="8" t="inlineStr">
        <is>
          <t>Training</t>
        </is>
      </c>
      <c r="E2028" s="8" t="n">
        <v>0</v>
      </c>
      <c r="F2028" s="8" t="n">
        <v>20.77</v>
      </c>
      <c r="G2028" s="8" t="n">
        <v>0.03</v>
      </c>
      <c r="H2028" s="8" t="inlineStr">
        <is>
          <t>Laura Veltman</t>
        </is>
      </c>
      <c r="I2028" s="8" t="inlineStr">
        <is>
          <t>Branch Payroll Supervisor</t>
        </is>
      </c>
      <c r="J2028" s="13" t="n">
        <v>45779</v>
      </c>
    </row>
    <row r="2029" ht="15" customHeight="1" s="9">
      <c r="A2029" s="13" t="n">
        <v>45779</v>
      </c>
      <c r="B2029" s="8" t="inlineStr">
        <is>
          <t>Laura Veltman</t>
        </is>
      </c>
      <c r="C2029" s="13" t="n">
        <v>45779</v>
      </c>
      <c r="D2029" s="8" t="inlineStr">
        <is>
          <t>Branch / recruiting time</t>
        </is>
      </c>
      <c r="E2029" s="8" t="n">
        <v>0</v>
      </c>
      <c r="F2029" s="8" t="n">
        <v>20.77</v>
      </c>
      <c r="G2029" s="8" t="n">
        <v>0.04</v>
      </c>
      <c r="H2029" s="8" t="inlineStr">
        <is>
          <t>Laura Veltman</t>
        </is>
      </c>
      <c r="I2029" s="8" t="inlineStr">
        <is>
          <t>Branch Payroll Supervisor</t>
        </is>
      </c>
      <c r="J2029" s="13" t="n">
        <v>45779</v>
      </c>
    </row>
    <row r="2030" ht="15" customHeight="1" s="9">
      <c r="A2030" s="13" t="n">
        <v>45779</v>
      </c>
      <c r="B2030" s="8" t="inlineStr">
        <is>
          <t>Anthony Quotmere</t>
        </is>
      </c>
      <c r="C2030" s="13" t="n">
        <v>45779</v>
      </c>
      <c r="D2030" s="8" t="inlineStr">
        <is>
          <t>PTO</t>
        </is>
      </c>
      <c r="E2030" s="8" t="n">
        <v>35.78</v>
      </c>
      <c r="F2030" s="8" t="n">
        <v>20.77</v>
      </c>
      <c r="G2030" s="8" t="n">
        <v>743.15</v>
      </c>
      <c r="H2030" s="8" t="inlineStr">
        <is>
          <t>Anthony Quotmere</t>
        </is>
      </c>
      <c r="I2030" s="8" t="inlineStr">
        <is>
          <t>Branch Payroll Supervisor</t>
        </is>
      </c>
      <c r="J2030" s="13" t="n">
        <v>45779</v>
      </c>
    </row>
    <row r="2031" ht="15" customHeight="1" s="9">
      <c r="A2031" s="13" t="n">
        <v>45779</v>
      </c>
      <c r="B2031" s="8" t="inlineStr">
        <is>
          <t>Anthony Quotmere</t>
        </is>
      </c>
      <c r="C2031" s="13" t="n">
        <v>45779</v>
      </c>
      <c r="D2031" s="8" t="inlineStr">
        <is>
          <t>Holiday</t>
        </is>
      </c>
      <c r="E2031" s="8" t="n">
        <v>19.88</v>
      </c>
      <c r="F2031" s="8" t="n">
        <v>20.77</v>
      </c>
      <c r="G2031" s="8" t="n">
        <v>412.86</v>
      </c>
      <c r="H2031" s="8" t="inlineStr">
        <is>
          <t>Anthony Quotmere</t>
        </is>
      </c>
      <c r="I2031" s="8" t="inlineStr">
        <is>
          <t>Branch Payroll Supervisor</t>
        </is>
      </c>
      <c r="J2031" s="13" t="n">
        <v>45779</v>
      </c>
    </row>
    <row r="2032" ht="15" customHeight="1" s="9">
      <c r="A2032" s="13" t="n">
        <v>45779</v>
      </c>
      <c r="B2032" s="8" t="inlineStr">
        <is>
          <t>Anthony Quotmere</t>
        </is>
      </c>
      <c r="C2032" s="13" t="n">
        <v>45779</v>
      </c>
      <c r="D2032" s="8" t="inlineStr">
        <is>
          <t>Training</t>
        </is>
      </c>
      <c r="E2032" s="8" t="n">
        <v>11.93</v>
      </c>
      <c r="F2032" s="8" t="n">
        <v>20.77</v>
      </c>
      <c r="G2032" s="8" t="n">
        <v>247.72</v>
      </c>
      <c r="H2032" s="8" t="inlineStr">
        <is>
          <t>Anthony Quotmere</t>
        </is>
      </c>
      <c r="I2032" s="8" t="inlineStr">
        <is>
          <t>Branch Payroll Supervisor</t>
        </is>
      </c>
      <c r="J2032" s="13" t="n">
        <v>45779</v>
      </c>
    </row>
    <row r="2033" ht="15" customHeight="1" s="9">
      <c r="A2033" s="13" t="n">
        <v>45779</v>
      </c>
      <c r="B2033" s="8" t="inlineStr">
        <is>
          <t>Anthony Quotmere</t>
        </is>
      </c>
      <c r="C2033" s="13" t="n">
        <v>45779</v>
      </c>
      <c r="D2033" s="8" t="inlineStr">
        <is>
          <t>Branch / recruiting time</t>
        </is>
      </c>
      <c r="E2033" s="8" t="n">
        <v>11.93</v>
      </c>
      <c r="F2033" s="8" t="n">
        <v>20.77</v>
      </c>
      <c r="G2033" s="8" t="n">
        <v>247.72</v>
      </c>
      <c r="H2033" s="8" t="inlineStr">
        <is>
          <t>Anthony Quotmere</t>
        </is>
      </c>
      <c r="I2033" s="8" t="inlineStr">
        <is>
          <t>Branch Payroll Supervisor</t>
        </is>
      </c>
      <c r="J2033" s="13" t="n">
        <v>45779</v>
      </c>
    </row>
    <row r="2034" ht="15" customHeight="1" s="9">
      <c r="A2034" s="13" t="n">
        <v>45779</v>
      </c>
      <c r="B2034" s="8" t="inlineStr">
        <is>
          <t>Nicole Vultane</t>
        </is>
      </c>
      <c r="C2034" s="13" t="n">
        <v>45779</v>
      </c>
      <c r="D2034" s="8" t="inlineStr">
        <is>
          <t>PTO</t>
        </is>
      </c>
      <c r="E2034" s="8" t="n">
        <v>36</v>
      </c>
      <c r="F2034" s="8" t="n">
        <v>20.77</v>
      </c>
      <c r="G2034" s="8" t="n">
        <v>747.8200000000001</v>
      </c>
      <c r="H2034" s="8" t="inlineStr">
        <is>
          <t>Nicole Vultane</t>
        </is>
      </c>
      <c r="I2034" s="8" t="inlineStr">
        <is>
          <t>Branch Payroll Supervisor</t>
        </is>
      </c>
      <c r="J2034" s="13" t="n">
        <v>45779</v>
      </c>
    </row>
    <row r="2035" ht="15" customHeight="1" s="9">
      <c r="A2035" s="13" t="n">
        <v>45779</v>
      </c>
      <c r="B2035" s="8" t="inlineStr">
        <is>
          <t>Nicole Vultane</t>
        </is>
      </c>
      <c r="C2035" s="13" t="n">
        <v>45779</v>
      </c>
      <c r="D2035" s="8" t="inlineStr">
        <is>
          <t>Holiday</t>
        </is>
      </c>
      <c r="E2035" s="8" t="n">
        <v>20</v>
      </c>
      <c r="F2035" s="8" t="n">
        <v>20.77</v>
      </c>
      <c r="G2035" s="8" t="n">
        <v>415.46</v>
      </c>
      <c r="H2035" s="8" t="inlineStr">
        <is>
          <t>Nicole Vultane</t>
        </is>
      </c>
      <c r="I2035" s="8" t="inlineStr">
        <is>
          <t>Branch Payroll Supervisor</t>
        </is>
      </c>
      <c r="J2035" s="13" t="n">
        <v>45779</v>
      </c>
    </row>
    <row r="2036" ht="15" customHeight="1" s="9">
      <c r="A2036" s="13" t="n">
        <v>45779</v>
      </c>
      <c r="B2036" s="8" t="inlineStr">
        <is>
          <t>Nicole Vultane</t>
        </is>
      </c>
      <c r="C2036" s="13" t="n">
        <v>45779</v>
      </c>
      <c r="D2036" s="8" t="inlineStr">
        <is>
          <t>Training</t>
        </is>
      </c>
      <c r="E2036" s="8" t="n">
        <v>12</v>
      </c>
      <c r="F2036" s="8" t="n">
        <v>20.77</v>
      </c>
      <c r="G2036" s="8" t="n">
        <v>249.27</v>
      </c>
      <c r="H2036" s="8" t="inlineStr">
        <is>
          <t>Nicole Vultane</t>
        </is>
      </c>
      <c r="I2036" s="8" t="inlineStr">
        <is>
          <t>Branch Payroll Supervisor</t>
        </is>
      </c>
      <c r="J2036" s="13" t="n">
        <v>45779</v>
      </c>
    </row>
    <row r="2037" ht="15" customHeight="1" s="9">
      <c r="A2037" s="13" t="n">
        <v>45779</v>
      </c>
      <c r="B2037" s="8" t="inlineStr">
        <is>
          <t>Nicole Vultane</t>
        </is>
      </c>
      <c r="C2037" s="13" t="n">
        <v>45779</v>
      </c>
      <c r="D2037" s="8" t="inlineStr">
        <is>
          <t>Branch / recruiting time</t>
        </is>
      </c>
      <c r="E2037" s="8" t="n">
        <v>12</v>
      </c>
      <c r="F2037" s="8" t="n">
        <v>20.77</v>
      </c>
      <c r="G2037" s="8" t="n">
        <v>249.28</v>
      </c>
      <c r="H2037" s="8" t="inlineStr">
        <is>
          <t>Nicole Vultane</t>
        </is>
      </c>
      <c r="I2037" s="8" t="inlineStr">
        <is>
          <t>Branch Payroll Supervisor</t>
        </is>
      </c>
      <c r="J2037" s="13" t="n">
        <v>45779</v>
      </c>
    </row>
    <row r="2038" ht="15" customHeight="1" s="9">
      <c r="A2038" s="13" t="n">
        <v>45779</v>
      </c>
      <c r="B2038" s="8" t="inlineStr">
        <is>
          <t>George Zaxvole</t>
        </is>
      </c>
      <c r="C2038" s="13" t="n">
        <v>45779</v>
      </c>
      <c r="D2038" s="8" t="inlineStr">
        <is>
          <t>PTO</t>
        </is>
      </c>
      <c r="E2038" s="8" t="n">
        <v>36</v>
      </c>
      <c r="F2038" s="8" t="n">
        <v>20.77</v>
      </c>
      <c r="G2038" s="8" t="n">
        <v>747.8200000000001</v>
      </c>
      <c r="H2038" s="8" t="inlineStr">
        <is>
          <t>George Zaxvole</t>
        </is>
      </c>
      <c r="I2038" s="8" t="inlineStr">
        <is>
          <t>Branch Payroll Supervisor</t>
        </is>
      </c>
      <c r="J2038" s="13" t="n">
        <v>45779</v>
      </c>
    </row>
    <row r="2039" ht="15" customHeight="1" s="9">
      <c r="A2039" s="13" t="n">
        <v>45779</v>
      </c>
      <c r="B2039" s="8" t="inlineStr">
        <is>
          <t>George Zaxvole</t>
        </is>
      </c>
      <c r="C2039" s="13" t="n">
        <v>45779</v>
      </c>
      <c r="D2039" s="8" t="inlineStr">
        <is>
          <t>Holiday</t>
        </is>
      </c>
      <c r="E2039" s="8" t="n">
        <v>20</v>
      </c>
      <c r="F2039" s="8" t="n">
        <v>20.77</v>
      </c>
      <c r="G2039" s="8" t="n">
        <v>415.46</v>
      </c>
      <c r="H2039" s="8" t="inlineStr">
        <is>
          <t>George Zaxvole</t>
        </is>
      </c>
      <c r="I2039" s="8" t="inlineStr">
        <is>
          <t>Branch Payroll Supervisor</t>
        </is>
      </c>
      <c r="J2039" s="13" t="n">
        <v>45779</v>
      </c>
    </row>
    <row r="2040" ht="15" customHeight="1" s="9">
      <c r="A2040" s="13" t="n">
        <v>45779</v>
      </c>
      <c r="B2040" s="8" t="inlineStr">
        <is>
          <t>George Zaxvole</t>
        </is>
      </c>
      <c r="C2040" s="13" t="n">
        <v>45779</v>
      </c>
      <c r="D2040" s="8" t="inlineStr">
        <is>
          <t>Training</t>
        </is>
      </c>
      <c r="E2040" s="8" t="n">
        <v>12</v>
      </c>
      <c r="F2040" s="8" t="n">
        <v>20.77</v>
      </c>
      <c r="G2040" s="8" t="n">
        <v>249.27</v>
      </c>
      <c r="H2040" s="8" t="inlineStr">
        <is>
          <t>George Zaxvole</t>
        </is>
      </c>
      <c r="I2040" s="8" t="inlineStr">
        <is>
          <t>Branch Payroll Supervisor</t>
        </is>
      </c>
      <c r="J2040" s="13" t="n">
        <v>45779</v>
      </c>
    </row>
    <row r="2041" ht="15" customHeight="1" s="9">
      <c r="A2041" s="13" t="n">
        <v>45779</v>
      </c>
      <c r="B2041" s="8" t="inlineStr">
        <is>
          <t>George Zaxvole</t>
        </is>
      </c>
      <c r="C2041" s="13" t="n">
        <v>45779</v>
      </c>
      <c r="D2041" s="8" t="inlineStr">
        <is>
          <t>Branch / recruiting time</t>
        </is>
      </c>
      <c r="E2041" s="8" t="n">
        <v>12</v>
      </c>
      <c r="F2041" s="8" t="n">
        <v>20.77</v>
      </c>
      <c r="G2041" s="8" t="n">
        <v>249.28</v>
      </c>
      <c r="H2041" s="8" t="inlineStr">
        <is>
          <t>George Zaxvole</t>
        </is>
      </c>
      <c r="I2041" s="8" t="inlineStr">
        <is>
          <t>Branch Payroll Supervisor</t>
        </is>
      </c>
      <c r="J2041" s="13" t="n">
        <v>45779</v>
      </c>
    </row>
    <row r="2042" ht="15" customHeight="1" s="9">
      <c r="A2042" s="13" t="n">
        <v>45779</v>
      </c>
      <c r="B2042" s="8" t="inlineStr">
        <is>
          <t>Jessica Quoxley</t>
        </is>
      </c>
      <c r="C2042" s="13" t="n">
        <v>45779</v>
      </c>
      <c r="D2042" s="8" t="inlineStr">
        <is>
          <t>PTO</t>
        </is>
      </c>
      <c r="E2042" s="8" t="n">
        <v>0</v>
      </c>
      <c r="F2042" s="8" t="n">
        <v>20.77</v>
      </c>
      <c r="G2042" s="8" t="n">
        <v>0.1</v>
      </c>
      <c r="H2042" s="8" t="inlineStr">
        <is>
          <t>Jessica Quoxley</t>
        </is>
      </c>
      <c r="I2042" s="8" t="inlineStr">
        <is>
          <t>Branch Payroll Supervisor</t>
        </is>
      </c>
      <c r="J2042" s="13" t="n">
        <v>45779</v>
      </c>
    </row>
    <row r="2043" ht="15" customHeight="1" s="9">
      <c r="A2043" s="13" t="n">
        <v>45779</v>
      </c>
      <c r="B2043" s="8" t="inlineStr">
        <is>
          <t>Jessica Quoxley</t>
        </is>
      </c>
      <c r="C2043" s="13" t="n">
        <v>45779</v>
      </c>
      <c r="D2043" s="8" t="inlineStr">
        <is>
          <t>Holiday</t>
        </is>
      </c>
      <c r="E2043" s="8" t="n">
        <v>0</v>
      </c>
      <c r="F2043" s="8" t="n">
        <v>20.77</v>
      </c>
      <c r="G2043" s="8" t="n">
        <v>0.06</v>
      </c>
      <c r="H2043" s="8" t="inlineStr">
        <is>
          <t>Jessica Quoxley</t>
        </is>
      </c>
      <c r="I2043" s="8" t="inlineStr">
        <is>
          <t>Branch Payroll Supervisor</t>
        </is>
      </c>
      <c r="J2043" s="13" t="n">
        <v>45779</v>
      </c>
    </row>
    <row r="2044" ht="15" customHeight="1" s="9">
      <c r="A2044" s="13" t="n">
        <v>45779</v>
      </c>
      <c r="B2044" s="8" t="inlineStr">
        <is>
          <t>Jessica Quoxley</t>
        </is>
      </c>
      <c r="C2044" s="13" t="n">
        <v>45779</v>
      </c>
      <c r="D2044" s="8" t="inlineStr">
        <is>
          <t>Training</t>
        </is>
      </c>
      <c r="E2044" s="8" t="n">
        <v>0</v>
      </c>
      <c r="F2044" s="8" t="n">
        <v>20.77</v>
      </c>
      <c r="G2044" s="8" t="n">
        <v>0.03</v>
      </c>
      <c r="H2044" s="8" t="inlineStr">
        <is>
          <t>Jessica Quoxley</t>
        </is>
      </c>
      <c r="I2044" s="8" t="inlineStr">
        <is>
          <t>Branch Payroll Supervisor</t>
        </is>
      </c>
      <c r="J2044" s="13" t="n">
        <v>45779</v>
      </c>
    </row>
    <row r="2045" ht="15" customHeight="1" s="9">
      <c r="A2045" s="13" t="n">
        <v>45779</v>
      </c>
      <c r="B2045" s="8" t="inlineStr">
        <is>
          <t>Jessica Quoxley</t>
        </is>
      </c>
      <c r="C2045" s="13" t="n">
        <v>45779</v>
      </c>
      <c r="D2045" s="8" t="inlineStr">
        <is>
          <t>Branch / recruiting time</t>
        </is>
      </c>
      <c r="E2045" s="8" t="n">
        <v>0</v>
      </c>
      <c r="F2045" s="8" t="n">
        <v>20.77</v>
      </c>
      <c r="G2045" s="8" t="n">
        <v>0.04</v>
      </c>
      <c r="H2045" s="8" t="inlineStr">
        <is>
          <t>Jessica Quoxley</t>
        </is>
      </c>
      <c r="I2045" s="8" t="inlineStr">
        <is>
          <t>Branch Payroll Supervisor</t>
        </is>
      </c>
      <c r="J2045" s="13" t="n">
        <v>45779</v>
      </c>
    </row>
    <row r="2046" ht="15" customHeight="1" s="9">
      <c r="A2046" s="13" t="n">
        <v>45779</v>
      </c>
      <c r="B2046" s="8" t="inlineStr">
        <is>
          <t>Eric Veltman</t>
        </is>
      </c>
      <c r="C2046" s="13" t="n">
        <v>45779</v>
      </c>
      <c r="D2046" s="8" t="inlineStr">
        <is>
          <t>PTO</t>
        </is>
      </c>
      <c r="E2046" s="8" t="n">
        <v>0</v>
      </c>
      <c r="F2046" s="8" t="n">
        <v>20.77</v>
      </c>
      <c r="G2046" s="8" t="n">
        <v>0.1</v>
      </c>
      <c r="H2046" s="8" t="inlineStr">
        <is>
          <t>Eric Veltman</t>
        </is>
      </c>
      <c r="I2046" s="8" t="inlineStr">
        <is>
          <t>Branch Payroll Supervisor</t>
        </is>
      </c>
      <c r="J2046" s="13" t="n">
        <v>45779</v>
      </c>
    </row>
    <row r="2047" ht="15" customHeight="1" s="9">
      <c r="A2047" s="13" t="n">
        <v>45779</v>
      </c>
      <c r="B2047" s="8" t="inlineStr">
        <is>
          <t>Eric Veltman</t>
        </is>
      </c>
      <c r="C2047" s="13" t="n">
        <v>45779</v>
      </c>
      <c r="D2047" s="8" t="inlineStr">
        <is>
          <t>Holiday</t>
        </is>
      </c>
      <c r="E2047" s="8" t="n">
        <v>0</v>
      </c>
      <c r="F2047" s="8" t="n">
        <v>20.77</v>
      </c>
      <c r="G2047" s="8" t="n">
        <v>0.06</v>
      </c>
      <c r="H2047" s="8" t="inlineStr">
        <is>
          <t>Eric Veltman</t>
        </is>
      </c>
      <c r="I2047" s="8" t="inlineStr">
        <is>
          <t>Branch Payroll Supervisor</t>
        </is>
      </c>
      <c r="J2047" s="13" t="n">
        <v>45779</v>
      </c>
    </row>
    <row r="2048" ht="15" customHeight="1" s="9">
      <c r="A2048" s="13" t="n">
        <v>45779</v>
      </c>
      <c r="B2048" s="8" t="inlineStr">
        <is>
          <t>Eric Veltman</t>
        </is>
      </c>
      <c r="C2048" s="13" t="n">
        <v>45779</v>
      </c>
      <c r="D2048" s="8" t="inlineStr">
        <is>
          <t>Training</t>
        </is>
      </c>
      <c r="E2048" s="8" t="n">
        <v>0</v>
      </c>
      <c r="F2048" s="8" t="n">
        <v>20.77</v>
      </c>
      <c r="G2048" s="8" t="n">
        <v>0.03</v>
      </c>
      <c r="H2048" s="8" t="inlineStr">
        <is>
          <t>Eric Veltman</t>
        </is>
      </c>
      <c r="I2048" s="8" t="inlineStr">
        <is>
          <t>Branch Payroll Supervisor</t>
        </is>
      </c>
      <c r="J2048" s="13" t="n">
        <v>45779</v>
      </c>
    </row>
    <row r="2049" ht="15" customHeight="1" s="9">
      <c r="A2049" s="13" t="n">
        <v>45779</v>
      </c>
      <c r="B2049" s="8" t="inlineStr">
        <is>
          <t>Eric Veltman</t>
        </is>
      </c>
      <c r="C2049" s="13" t="n">
        <v>45779</v>
      </c>
      <c r="D2049" s="8" t="inlineStr">
        <is>
          <t>Branch / recruiting time</t>
        </is>
      </c>
      <c r="E2049" s="8" t="n">
        <v>0</v>
      </c>
      <c r="F2049" s="8" t="n">
        <v>20.77</v>
      </c>
      <c r="G2049" s="8" t="n">
        <v>0.04</v>
      </c>
      <c r="H2049" s="8" t="inlineStr">
        <is>
          <t>Eric Veltman</t>
        </is>
      </c>
      <c r="I2049" s="8" t="inlineStr">
        <is>
          <t>Branch Payroll Supervisor</t>
        </is>
      </c>
      <c r="J2049" s="13" t="n">
        <v>45779</v>
      </c>
    </row>
    <row r="2050" ht="15" customHeight="1" s="9">
      <c r="A2050" s="13" t="n">
        <v>45779</v>
      </c>
      <c r="B2050" s="8" t="inlineStr">
        <is>
          <t>Donna Quotmere</t>
        </is>
      </c>
      <c r="C2050" s="13" t="n">
        <v>45779</v>
      </c>
      <c r="D2050" s="8" t="inlineStr">
        <is>
          <t>PTO</t>
        </is>
      </c>
      <c r="E2050" s="8" t="n">
        <v>35.89</v>
      </c>
      <c r="F2050" s="8" t="n">
        <v>20.77</v>
      </c>
      <c r="G2050" s="8" t="n">
        <v>745.49</v>
      </c>
      <c r="H2050" s="8" t="inlineStr">
        <is>
          <t>Donna Quotmere</t>
        </is>
      </c>
      <c r="I2050" s="8" t="inlineStr">
        <is>
          <t>Branch Payroll Supervisor</t>
        </is>
      </c>
      <c r="J2050" s="13" t="n">
        <v>45779</v>
      </c>
    </row>
    <row r="2051" ht="15" customHeight="1" s="9">
      <c r="A2051" s="13" t="n">
        <v>45779</v>
      </c>
      <c r="B2051" s="8" t="inlineStr">
        <is>
          <t>Donna Quotmere</t>
        </is>
      </c>
      <c r="C2051" s="13" t="n">
        <v>45779</v>
      </c>
      <c r="D2051" s="8" t="inlineStr">
        <is>
          <t>Holiday</t>
        </is>
      </c>
      <c r="E2051" s="8" t="n">
        <v>19.94</v>
      </c>
      <c r="F2051" s="8" t="n">
        <v>20.77</v>
      </c>
      <c r="G2051" s="8" t="n">
        <v>414.16</v>
      </c>
      <c r="H2051" s="8" t="inlineStr">
        <is>
          <t>Donna Quotmere</t>
        </is>
      </c>
      <c r="I2051" s="8" t="inlineStr">
        <is>
          <t>Branch Payroll Supervisor</t>
        </is>
      </c>
      <c r="J2051" s="13" t="n">
        <v>45779</v>
      </c>
    </row>
    <row r="2052" ht="15" customHeight="1" s="9">
      <c r="A2052" s="13" t="n">
        <v>45779</v>
      </c>
      <c r="B2052" s="8" t="inlineStr">
        <is>
          <t>Donna Quotmere</t>
        </is>
      </c>
      <c r="C2052" s="13" t="n">
        <v>45779</v>
      </c>
      <c r="D2052" s="8" t="inlineStr">
        <is>
          <t>Training</t>
        </is>
      </c>
      <c r="E2052" s="8" t="n">
        <v>11.96</v>
      </c>
      <c r="F2052" s="8" t="n">
        <v>20.77</v>
      </c>
      <c r="G2052" s="8" t="n">
        <v>248.5</v>
      </c>
      <c r="H2052" s="8" t="inlineStr">
        <is>
          <t>Donna Quotmere</t>
        </is>
      </c>
      <c r="I2052" s="8" t="inlineStr">
        <is>
          <t>Branch Payroll Supervisor</t>
        </is>
      </c>
      <c r="J2052" s="13" t="n">
        <v>45779</v>
      </c>
    </row>
    <row r="2053" ht="15" customHeight="1" s="9">
      <c r="A2053" s="13" t="n">
        <v>45779</v>
      </c>
      <c r="B2053" s="8" t="inlineStr">
        <is>
          <t>Donna Quotmere</t>
        </is>
      </c>
      <c r="C2053" s="13" t="n">
        <v>45779</v>
      </c>
      <c r="D2053" s="8" t="inlineStr">
        <is>
          <t>Branch / recruiting time</t>
        </is>
      </c>
      <c r="E2053" s="8" t="n">
        <v>11.96</v>
      </c>
      <c r="F2053" s="8" t="n">
        <v>20.77</v>
      </c>
      <c r="G2053" s="8" t="n">
        <v>248.49</v>
      </c>
      <c r="H2053" s="8" t="inlineStr">
        <is>
          <t>Donna Quotmere</t>
        </is>
      </c>
      <c r="I2053" s="8" t="inlineStr">
        <is>
          <t>Branch Payroll Supervisor</t>
        </is>
      </c>
      <c r="J2053" s="13" t="n">
        <v>45779</v>
      </c>
    </row>
    <row r="2054" ht="15" customHeight="1" s="9">
      <c r="A2054" s="13" t="n">
        <v>45793</v>
      </c>
      <c r="B2054" s="8" t="inlineStr">
        <is>
          <t>Nancy Zarvex</t>
        </is>
      </c>
      <c r="C2054" s="13" t="n">
        <v>45793</v>
      </c>
      <c r="D2054" s="8" t="inlineStr">
        <is>
          <t>PTO</t>
        </is>
      </c>
      <c r="E2054" s="8" t="n">
        <v>0.11</v>
      </c>
      <c r="F2054" s="8" t="n">
        <v>25.39</v>
      </c>
      <c r="G2054" s="8" t="n">
        <v>2.82</v>
      </c>
      <c r="H2054" s="8" t="inlineStr">
        <is>
          <t>Nancy Zarvex</t>
        </is>
      </c>
      <c r="I2054" s="8" t="inlineStr">
        <is>
          <t>Branch Payroll Supervisor</t>
        </is>
      </c>
      <c r="J2054" s="13" t="n">
        <v>45793</v>
      </c>
    </row>
    <row r="2055" ht="15" customHeight="1" s="9">
      <c r="A2055" s="13" t="n">
        <v>45793</v>
      </c>
      <c r="B2055" s="8" t="inlineStr">
        <is>
          <t>Nancy Zarvex</t>
        </is>
      </c>
      <c r="C2055" s="13" t="n">
        <v>45793</v>
      </c>
      <c r="D2055" s="8" t="inlineStr">
        <is>
          <t>Holiday</t>
        </is>
      </c>
      <c r="E2055" s="8" t="n">
        <v>0.06</v>
      </c>
      <c r="F2055" s="8" t="n">
        <v>25.39</v>
      </c>
      <c r="G2055" s="8" t="n">
        <v>1.57</v>
      </c>
      <c r="H2055" s="8" t="inlineStr">
        <is>
          <t>Nancy Zarvex</t>
        </is>
      </c>
      <c r="I2055" s="8" t="inlineStr">
        <is>
          <t>Branch Payroll Supervisor</t>
        </is>
      </c>
      <c r="J2055" s="13" t="n">
        <v>45793</v>
      </c>
    </row>
    <row r="2056" ht="15" customHeight="1" s="9">
      <c r="A2056" s="13" t="n">
        <v>45793</v>
      </c>
      <c r="B2056" s="8" t="inlineStr">
        <is>
          <t>Nancy Zarvex</t>
        </is>
      </c>
      <c r="C2056" s="13" t="n">
        <v>45793</v>
      </c>
      <c r="D2056" s="8" t="inlineStr">
        <is>
          <t>Training</t>
        </is>
      </c>
      <c r="E2056" s="8" t="n">
        <v>0.04</v>
      </c>
      <c r="F2056" s="8" t="n">
        <v>25.39</v>
      </c>
      <c r="G2056" s="8" t="n">
        <v>0.9399999999999999</v>
      </c>
      <c r="H2056" s="8" t="inlineStr">
        <is>
          <t>Nancy Zarvex</t>
        </is>
      </c>
      <c r="I2056" s="8" t="inlineStr">
        <is>
          <t>Branch Payroll Supervisor</t>
        </is>
      </c>
      <c r="J2056" s="13" t="n">
        <v>45793</v>
      </c>
    </row>
    <row r="2057" ht="15" customHeight="1" s="9">
      <c r="A2057" s="13" t="n">
        <v>45793</v>
      </c>
      <c r="B2057" s="8" t="inlineStr">
        <is>
          <t>Nancy Zarvex</t>
        </is>
      </c>
      <c r="C2057" s="13" t="n">
        <v>45793</v>
      </c>
      <c r="D2057" s="8" t="inlineStr">
        <is>
          <t>Branch / recruiting time</t>
        </is>
      </c>
      <c r="E2057" s="8" t="n">
        <v>0.04</v>
      </c>
      <c r="F2057" s="8" t="n">
        <v>25.39</v>
      </c>
      <c r="G2057" s="8" t="n">
        <v>0.9399999999999999</v>
      </c>
      <c r="H2057" s="8" t="inlineStr">
        <is>
          <t>Nancy Zarvex</t>
        </is>
      </c>
      <c r="I2057" s="8" t="inlineStr">
        <is>
          <t>Branch Payroll Supervisor</t>
        </is>
      </c>
      <c r="J2057" s="13" t="n">
        <v>45793</v>
      </c>
    </row>
    <row r="2058" ht="15" customHeight="1" s="9">
      <c r="A2058" s="13" t="n">
        <v>45793</v>
      </c>
      <c r="B2058" s="8" t="inlineStr">
        <is>
          <t>Larry Vorzane</t>
        </is>
      </c>
      <c r="C2058" s="13" t="n">
        <v>45793</v>
      </c>
      <c r="D2058" s="8" t="inlineStr">
        <is>
          <t>PTO</t>
        </is>
      </c>
      <c r="E2058" s="8" t="n">
        <v>36</v>
      </c>
      <c r="F2058" s="8" t="n">
        <v>25.39</v>
      </c>
      <c r="G2058" s="8" t="n">
        <v>914</v>
      </c>
      <c r="H2058" s="8" t="inlineStr">
        <is>
          <t>Larry Vorzane</t>
        </is>
      </c>
      <c r="I2058" s="8" t="inlineStr">
        <is>
          <t>Branch Payroll Supervisor</t>
        </is>
      </c>
      <c r="J2058" s="13" t="n">
        <v>45793</v>
      </c>
    </row>
    <row r="2059" ht="15" customHeight="1" s="9">
      <c r="A2059" s="13" t="n">
        <v>45793</v>
      </c>
      <c r="B2059" s="8" t="inlineStr">
        <is>
          <t>Larry Vorzane</t>
        </is>
      </c>
      <c r="C2059" s="13" t="n">
        <v>45793</v>
      </c>
      <c r="D2059" s="8" t="inlineStr">
        <is>
          <t>Holiday</t>
        </is>
      </c>
      <c r="E2059" s="8" t="n">
        <v>20</v>
      </c>
      <c r="F2059" s="8" t="n">
        <v>25.39</v>
      </c>
      <c r="G2059" s="8" t="n">
        <v>507.78</v>
      </c>
      <c r="H2059" s="8" t="inlineStr">
        <is>
          <t>Larry Vorzane</t>
        </is>
      </c>
      <c r="I2059" s="8" t="inlineStr">
        <is>
          <t>Branch Payroll Supervisor</t>
        </is>
      </c>
      <c r="J2059" s="13" t="n">
        <v>45793</v>
      </c>
    </row>
    <row r="2060" ht="15" customHeight="1" s="9">
      <c r="A2060" s="13" t="n">
        <v>45793</v>
      </c>
      <c r="B2060" s="8" t="inlineStr">
        <is>
          <t>Larry Vorzane</t>
        </is>
      </c>
      <c r="C2060" s="13" t="n">
        <v>45793</v>
      </c>
      <c r="D2060" s="8" t="inlineStr">
        <is>
          <t>Training</t>
        </is>
      </c>
      <c r="E2060" s="8" t="n">
        <v>12</v>
      </c>
      <c r="F2060" s="8" t="n">
        <v>25.39</v>
      </c>
      <c r="G2060" s="8" t="n">
        <v>304.67</v>
      </c>
      <c r="H2060" s="8" t="inlineStr">
        <is>
          <t>Larry Vorzane</t>
        </is>
      </c>
      <c r="I2060" s="8" t="inlineStr">
        <is>
          <t>Branch Payroll Supervisor</t>
        </is>
      </c>
      <c r="J2060" s="13" t="n">
        <v>45793</v>
      </c>
    </row>
    <row r="2061" ht="15" customHeight="1" s="9">
      <c r="A2061" s="13" t="n">
        <v>45793</v>
      </c>
      <c r="B2061" s="8" t="inlineStr">
        <is>
          <t>Larry Vorzane</t>
        </is>
      </c>
      <c r="C2061" s="13" t="n">
        <v>45793</v>
      </c>
      <c r="D2061" s="8" t="inlineStr">
        <is>
          <t>Branch / recruiting time</t>
        </is>
      </c>
      <c r="E2061" s="8" t="n">
        <v>12</v>
      </c>
      <c r="F2061" s="8" t="n">
        <v>25.39</v>
      </c>
      <c r="G2061" s="8" t="n">
        <v>304.67</v>
      </c>
      <c r="H2061" s="8" t="inlineStr">
        <is>
          <t>Larry Vorzane</t>
        </is>
      </c>
      <c r="I2061" s="8" t="inlineStr">
        <is>
          <t>Branch Payroll Supervisor</t>
        </is>
      </c>
      <c r="J2061" s="13" t="n">
        <v>45793</v>
      </c>
    </row>
    <row r="2062" ht="15" customHeight="1" s="9">
      <c r="A2062" s="13" t="n">
        <v>45793</v>
      </c>
      <c r="B2062" s="8" t="inlineStr">
        <is>
          <t>Amanda Zixford</t>
        </is>
      </c>
      <c r="C2062" s="13" t="n">
        <v>45793</v>
      </c>
      <c r="D2062" s="8" t="inlineStr">
        <is>
          <t>PTO</t>
        </is>
      </c>
      <c r="E2062" s="8" t="n">
        <v>0.11</v>
      </c>
      <c r="F2062" s="8" t="n">
        <v>25.39</v>
      </c>
      <c r="G2062" s="8" t="n">
        <v>2.82</v>
      </c>
      <c r="H2062" s="8" t="inlineStr">
        <is>
          <t>Amanda Zixford</t>
        </is>
      </c>
      <c r="I2062" s="8" t="inlineStr">
        <is>
          <t>Branch Payroll Supervisor</t>
        </is>
      </c>
      <c r="J2062" s="13" t="n">
        <v>45793</v>
      </c>
    </row>
    <row r="2063" ht="15" customHeight="1" s="9">
      <c r="A2063" s="13" t="n">
        <v>45793</v>
      </c>
      <c r="B2063" s="8" t="inlineStr">
        <is>
          <t>Amanda Zixford</t>
        </is>
      </c>
      <c r="C2063" s="13" t="n">
        <v>45793</v>
      </c>
      <c r="D2063" s="8" t="inlineStr">
        <is>
          <t>Holiday</t>
        </is>
      </c>
      <c r="E2063" s="8" t="n">
        <v>0.06</v>
      </c>
      <c r="F2063" s="8" t="n">
        <v>25.39</v>
      </c>
      <c r="G2063" s="8" t="n">
        <v>1.57</v>
      </c>
      <c r="H2063" s="8" t="inlineStr">
        <is>
          <t>Amanda Zixford</t>
        </is>
      </c>
      <c r="I2063" s="8" t="inlineStr">
        <is>
          <t>Branch Payroll Supervisor</t>
        </is>
      </c>
      <c r="J2063" s="13" t="n">
        <v>45793</v>
      </c>
    </row>
    <row r="2064" ht="15" customHeight="1" s="9">
      <c r="A2064" s="13" t="n">
        <v>45793</v>
      </c>
      <c r="B2064" s="8" t="inlineStr">
        <is>
          <t>Amanda Zixford</t>
        </is>
      </c>
      <c r="C2064" s="13" t="n">
        <v>45793</v>
      </c>
      <c r="D2064" s="8" t="inlineStr">
        <is>
          <t>Training</t>
        </is>
      </c>
      <c r="E2064" s="8" t="n">
        <v>0.04</v>
      </c>
      <c r="F2064" s="8" t="n">
        <v>25.39</v>
      </c>
      <c r="G2064" s="8" t="n">
        <v>0.9399999999999999</v>
      </c>
      <c r="H2064" s="8" t="inlineStr">
        <is>
          <t>Amanda Zixford</t>
        </is>
      </c>
      <c r="I2064" s="8" t="inlineStr">
        <is>
          <t>Branch Payroll Supervisor</t>
        </is>
      </c>
      <c r="J2064" s="13" t="n">
        <v>45793</v>
      </c>
    </row>
    <row r="2065" ht="15" customHeight="1" s="9">
      <c r="A2065" s="13" t="n">
        <v>45793</v>
      </c>
      <c r="B2065" s="8" t="inlineStr">
        <is>
          <t>Amanda Zixford</t>
        </is>
      </c>
      <c r="C2065" s="13" t="n">
        <v>45793</v>
      </c>
      <c r="D2065" s="8" t="inlineStr">
        <is>
          <t>Branch / recruiting time</t>
        </is>
      </c>
      <c r="E2065" s="8" t="n">
        <v>0.04</v>
      </c>
      <c r="F2065" s="8" t="n">
        <v>25.39</v>
      </c>
      <c r="G2065" s="8" t="n">
        <v>0.9399999999999999</v>
      </c>
      <c r="H2065" s="8" t="inlineStr">
        <is>
          <t>Amanda Zixford</t>
        </is>
      </c>
      <c r="I2065" s="8" t="inlineStr">
        <is>
          <t>Branch Payroll Supervisor</t>
        </is>
      </c>
      <c r="J2065" s="13" t="n">
        <v>45793</v>
      </c>
    </row>
    <row r="2066" ht="15" customHeight="1" s="9">
      <c r="A2066" s="13" t="n">
        <v>45793</v>
      </c>
      <c r="B2066" s="8" t="inlineStr">
        <is>
          <t>Joseph Quotler</t>
        </is>
      </c>
      <c r="C2066" s="13" t="n">
        <v>45793</v>
      </c>
      <c r="D2066" s="8" t="inlineStr">
        <is>
          <t>PTO</t>
        </is>
      </c>
      <c r="E2066" s="8" t="n">
        <v>36</v>
      </c>
      <c r="F2066" s="8" t="n">
        <v>25.39</v>
      </c>
      <c r="G2066" s="8" t="n">
        <v>914</v>
      </c>
      <c r="H2066" s="8" t="inlineStr">
        <is>
          <t>Joseph Quotler</t>
        </is>
      </c>
      <c r="I2066" s="8" t="inlineStr">
        <is>
          <t>Branch Payroll Supervisor</t>
        </is>
      </c>
      <c r="J2066" s="13" t="n">
        <v>45793</v>
      </c>
    </row>
    <row r="2067" ht="15" customHeight="1" s="9">
      <c r="A2067" s="13" t="n">
        <v>45793</v>
      </c>
      <c r="B2067" s="8" t="inlineStr">
        <is>
          <t>Joseph Quotler</t>
        </is>
      </c>
      <c r="C2067" s="13" t="n">
        <v>45793</v>
      </c>
      <c r="D2067" s="8" t="inlineStr">
        <is>
          <t>Holiday</t>
        </is>
      </c>
      <c r="E2067" s="8" t="n">
        <v>20</v>
      </c>
      <c r="F2067" s="8" t="n">
        <v>25.39</v>
      </c>
      <c r="G2067" s="8" t="n">
        <v>507.78</v>
      </c>
      <c r="H2067" s="8" t="inlineStr">
        <is>
          <t>Joseph Quotler</t>
        </is>
      </c>
      <c r="I2067" s="8" t="inlineStr">
        <is>
          <t>Branch Payroll Supervisor</t>
        </is>
      </c>
      <c r="J2067" s="13" t="n">
        <v>45793</v>
      </c>
    </row>
    <row r="2068" ht="15" customHeight="1" s="9">
      <c r="A2068" s="13" t="n">
        <v>45793</v>
      </c>
      <c r="B2068" s="8" t="inlineStr">
        <is>
          <t>Joseph Quotler</t>
        </is>
      </c>
      <c r="C2068" s="13" t="n">
        <v>45793</v>
      </c>
      <c r="D2068" s="8" t="inlineStr">
        <is>
          <t>Training</t>
        </is>
      </c>
      <c r="E2068" s="8" t="n">
        <v>12</v>
      </c>
      <c r="F2068" s="8" t="n">
        <v>25.39</v>
      </c>
      <c r="G2068" s="8" t="n">
        <v>304.67</v>
      </c>
      <c r="H2068" s="8" t="inlineStr">
        <is>
          <t>Joseph Quotler</t>
        </is>
      </c>
      <c r="I2068" s="8" t="inlineStr">
        <is>
          <t>Branch Payroll Supervisor</t>
        </is>
      </c>
      <c r="J2068" s="13" t="n">
        <v>45793</v>
      </c>
    </row>
    <row r="2069" ht="15" customHeight="1" s="9">
      <c r="A2069" s="13" t="n">
        <v>45793</v>
      </c>
      <c r="B2069" s="8" t="inlineStr">
        <is>
          <t>Joseph Quotler</t>
        </is>
      </c>
      <c r="C2069" s="13" t="n">
        <v>45793</v>
      </c>
      <c r="D2069" s="8" t="inlineStr">
        <is>
          <t>Branch / recruiting time</t>
        </is>
      </c>
      <c r="E2069" s="8" t="n">
        <v>12</v>
      </c>
      <c r="F2069" s="8" t="n">
        <v>25.39</v>
      </c>
      <c r="G2069" s="8" t="n">
        <v>304.67</v>
      </c>
      <c r="H2069" s="8" t="inlineStr">
        <is>
          <t>Joseph Quotler</t>
        </is>
      </c>
      <c r="I2069" s="8" t="inlineStr">
        <is>
          <t>Branch Payroll Supervisor</t>
        </is>
      </c>
      <c r="J2069" s="13" t="n">
        <v>45793</v>
      </c>
    </row>
    <row r="2070" ht="15" customHeight="1" s="9">
      <c r="A2070" s="13" t="n">
        <v>45793</v>
      </c>
      <c r="B2070" s="8" t="inlineStr">
        <is>
          <t>Angela Zelvane</t>
        </is>
      </c>
      <c r="C2070" s="13" t="n">
        <v>45793</v>
      </c>
      <c r="D2070" s="8" t="inlineStr">
        <is>
          <t>PTO</t>
        </is>
      </c>
      <c r="E2070" s="8" t="n">
        <v>0.11</v>
      </c>
      <c r="F2070" s="8" t="n">
        <v>25.39</v>
      </c>
      <c r="G2070" s="8" t="n">
        <v>2.82</v>
      </c>
      <c r="H2070" s="8" t="inlineStr">
        <is>
          <t>Angela Zelvane</t>
        </is>
      </c>
      <c r="I2070" s="8" t="inlineStr">
        <is>
          <t>Branch Payroll Supervisor</t>
        </is>
      </c>
      <c r="J2070" s="13" t="n">
        <v>45793</v>
      </c>
    </row>
    <row r="2071" ht="15" customHeight="1" s="9">
      <c r="A2071" s="13" t="n">
        <v>45793</v>
      </c>
      <c r="B2071" s="8" t="inlineStr">
        <is>
          <t>Angela Zelvane</t>
        </is>
      </c>
      <c r="C2071" s="13" t="n">
        <v>45793</v>
      </c>
      <c r="D2071" s="8" t="inlineStr">
        <is>
          <t>Holiday</t>
        </is>
      </c>
      <c r="E2071" s="8" t="n">
        <v>0.06</v>
      </c>
      <c r="F2071" s="8" t="n">
        <v>25.39</v>
      </c>
      <c r="G2071" s="8" t="n">
        <v>1.57</v>
      </c>
      <c r="H2071" s="8" t="inlineStr">
        <is>
          <t>Angela Zelvane</t>
        </is>
      </c>
      <c r="I2071" s="8" t="inlineStr">
        <is>
          <t>Branch Payroll Supervisor</t>
        </is>
      </c>
      <c r="J2071" s="13" t="n">
        <v>45793</v>
      </c>
    </row>
    <row r="2072" ht="15" customHeight="1" s="9">
      <c r="A2072" s="13" t="n">
        <v>45793</v>
      </c>
      <c r="B2072" s="8" t="inlineStr">
        <is>
          <t>Angela Zelvane</t>
        </is>
      </c>
      <c r="C2072" s="13" t="n">
        <v>45793</v>
      </c>
      <c r="D2072" s="8" t="inlineStr">
        <is>
          <t>Training</t>
        </is>
      </c>
      <c r="E2072" s="8" t="n">
        <v>0.04</v>
      </c>
      <c r="F2072" s="8" t="n">
        <v>25.39</v>
      </c>
      <c r="G2072" s="8" t="n">
        <v>0.9399999999999999</v>
      </c>
      <c r="H2072" s="8" t="inlineStr">
        <is>
          <t>Angela Zelvane</t>
        </is>
      </c>
      <c r="I2072" s="8" t="inlineStr">
        <is>
          <t>Branch Payroll Supervisor</t>
        </is>
      </c>
      <c r="J2072" s="13" t="n">
        <v>45793</v>
      </c>
    </row>
    <row r="2073" ht="15" customHeight="1" s="9">
      <c r="A2073" s="13" t="n">
        <v>45793</v>
      </c>
      <c r="B2073" s="8" t="inlineStr">
        <is>
          <t>Angela Zelvane</t>
        </is>
      </c>
      <c r="C2073" s="13" t="n">
        <v>45793</v>
      </c>
      <c r="D2073" s="8" t="inlineStr">
        <is>
          <t>Branch / recruiting time</t>
        </is>
      </c>
      <c r="E2073" s="8" t="n">
        <v>0.04</v>
      </c>
      <c r="F2073" s="8" t="n">
        <v>25.39</v>
      </c>
      <c r="G2073" s="8" t="n">
        <v>0.9399999999999999</v>
      </c>
      <c r="H2073" s="8" t="inlineStr">
        <is>
          <t>Angela Zelvane</t>
        </is>
      </c>
      <c r="I2073" s="8" t="inlineStr">
        <is>
          <t>Branch Payroll Supervisor</t>
        </is>
      </c>
      <c r="J2073" s="13" t="n">
        <v>45793</v>
      </c>
    </row>
    <row r="2074" ht="15" customHeight="1" s="9">
      <c r="A2074" s="13" t="n">
        <v>45793</v>
      </c>
      <c r="B2074" s="8" t="inlineStr">
        <is>
          <t>Paul Zarvex</t>
        </is>
      </c>
      <c r="C2074" s="13" t="n">
        <v>45793</v>
      </c>
      <c r="D2074" s="8" t="inlineStr">
        <is>
          <t>PTO</t>
        </is>
      </c>
      <c r="E2074" s="8" t="n">
        <v>36</v>
      </c>
      <c r="F2074" s="8" t="n">
        <v>25.39</v>
      </c>
      <c r="G2074" s="8" t="n">
        <v>914</v>
      </c>
      <c r="H2074" s="8" t="inlineStr">
        <is>
          <t>Paul Zarvex</t>
        </is>
      </c>
      <c r="I2074" s="8" t="inlineStr">
        <is>
          <t>Branch Payroll Supervisor</t>
        </is>
      </c>
      <c r="J2074" s="13" t="n">
        <v>45793</v>
      </c>
    </row>
    <row r="2075" ht="15" customHeight="1" s="9">
      <c r="A2075" s="13" t="n">
        <v>45793</v>
      </c>
      <c r="B2075" s="8" t="inlineStr">
        <is>
          <t>Paul Zarvex</t>
        </is>
      </c>
      <c r="C2075" s="13" t="n">
        <v>45793</v>
      </c>
      <c r="D2075" s="8" t="inlineStr">
        <is>
          <t>Holiday</t>
        </is>
      </c>
      <c r="E2075" s="8" t="n">
        <v>20</v>
      </c>
      <c r="F2075" s="8" t="n">
        <v>25.39</v>
      </c>
      <c r="G2075" s="8" t="n">
        <v>507.78</v>
      </c>
      <c r="H2075" s="8" t="inlineStr">
        <is>
          <t>Paul Zarvex</t>
        </is>
      </c>
      <c r="I2075" s="8" t="inlineStr">
        <is>
          <t>Branch Payroll Supervisor</t>
        </is>
      </c>
      <c r="J2075" s="13" t="n">
        <v>45793</v>
      </c>
    </row>
    <row r="2076" ht="15" customHeight="1" s="9">
      <c r="A2076" s="13" t="n">
        <v>45793</v>
      </c>
      <c r="B2076" s="8" t="inlineStr">
        <is>
          <t>Paul Zarvex</t>
        </is>
      </c>
      <c r="C2076" s="13" t="n">
        <v>45793</v>
      </c>
      <c r="D2076" s="8" t="inlineStr">
        <is>
          <t>Training</t>
        </is>
      </c>
      <c r="E2076" s="8" t="n">
        <v>12</v>
      </c>
      <c r="F2076" s="8" t="n">
        <v>25.39</v>
      </c>
      <c r="G2076" s="8" t="n">
        <v>304.67</v>
      </c>
      <c r="H2076" s="8" t="inlineStr">
        <is>
          <t>Paul Zarvex</t>
        </is>
      </c>
      <c r="I2076" s="8" t="inlineStr">
        <is>
          <t>Branch Payroll Supervisor</t>
        </is>
      </c>
      <c r="J2076" s="13" t="n">
        <v>45793</v>
      </c>
    </row>
    <row r="2077" ht="15" customHeight="1" s="9">
      <c r="A2077" s="13" t="n">
        <v>45793</v>
      </c>
      <c r="B2077" s="8" t="inlineStr">
        <is>
          <t>Paul Zarvex</t>
        </is>
      </c>
      <c r="C2077" s="13" t="n">
        <v>45793</v>
      </c>
      <c r="D2077" s="8" t="inlineStr">
        <is>
          <t>Branch / recruiting time</t>
        </is>
      </c>
      <c r="E2077" s="8" t="n">
        <v>12</v>
      </c>
      <c r="F2077" s="8" t="n">
        <v>25.39</v>
      </c>
      <c r="G2077" s="8" t="n">
        <v>304.67</v>
      </c>
      <c r="H2077" s="8" t="inlineStr">
        <is>
          <t>Paul Zarvex</t>
        </is>
      </c>
      <c r="I2077" s="8" t="inlineStr">
        <is>
          <t>Branch Payroll Supervisor</t>
        </is>
      </c>
      <c r="J2077" s="13" t="n">
        <v>45793</v>
      </c>
    </row>
    <row r="2078" ht="15" customHeight="1" s="9">
      <c r="A2078" s="13" t="n">
        <v>45793</v>
      </c>
      <c r="B2078" s="8" t="inlineStr">
        <is>
          <t>Patricia Quitvale</t>
        </is>
      </c>
      <c r="C2078" s="13" t="n">
        <v>45793</v>
      </c>
      <c r="D2078" s="8" t="inlineStr">
        <is>
          <t>PTO</t>
        </is>
      </c>
      <c r="E2078" s="8" t="n">
        <v>2.36</v>
      </c>
      <c r="F2078" s="8" t="n">
        <v>25.39</v>
      </c>
      <c r="G2078" s="8" t="n">
        <v>59.95</v>
      </c>
      <c r="H2078" s="8" t="inlineStr">
        <is>
          <t>Patricia Quitvale</t>
        </is>
      </c>
      <c r="I2078" s="8" t="inlineStr">
        <is>
          <t>Branch Payroll Supervisor</t>
        </is>
      </c>
      <c r="J2078" s="13" t="n">
        <v>45793</v>
      </c>
    </row>
    <row r="2079" ht="15" customHeight="1" s="9">
      <c r="A2079" s="13" t="n">
        <v>45793</v>
      </c>
      <c r="B2079" s="8" t="inlineStr">
        <is>
          <t>Patricia Quitvale</t>
        </is>
      </c>
      <c r="C2079" s="13" t="n">
        <v>45793</v>
      </c>
      <c r="D2079" s="8" t="inlineStr">
        <is>
          <t>Holiday</t>
        </is>
      </c>
      <c r="E2079" s="8" t="n">
        <v>1.31</v>
      </c>
      <c r="F2079" s="8" t="n">
        <v>25.39</v>
      </c>
      <c r="G2079" s="8" t="n">
        <v>33.3</v>
      </c>
      <c r="H2079" s="8" t="inlineStr">
        <is>
          <t>Patricia Quitvale</t>
        </is>
      </c>
      <c r="I2079" s="8" t="inlineStr">
        <is>
          <t>Branch Payroll Supervisor</t>
        </is>
      </c>
      <c r="J2079" s="13" t="n">
        <v>45793</v>
      </c>
    </row>
    <row r="2080" ht="15" customHeight="1" s="9">
      <c r="A2080" s="13" t="n">
        <v>45793</v>
      </c>
      <c r="B2080" s="8" t="inlineStr">
        <is>
          <t>Patricia Quitvale</t>
        </is>
      </c>
      <c r="C2080" s="13" t="n">
        <v>45793</v>
      </c>
      <c r="D2080" s="8" t="inlineStr">
        <is>
          <t>Training</t>
        </is>
      </c>
      <c r="E2080" s="8" t="n">
        <v>0.79</v>
      </c>
      <c r="F2080" s="8" t="n">
        <v>25.39</v>
      </c>
      <c r="G2080" s="8" t="n">
        <v>19.98</v>
      </c>
      <c r="H2080" s="8" t="inlineStr">
        <is>
          <t>Patricia Quitvale</t>
        </is>
      </c>
      <c r="I2080" s="8" t="inlineStr">
        <is>
          <t>Branch Payroll Supervisor</t>
        </is>
      </c>
      <c r="J2080" s="13" t="n">
        <v>45793</v>
      </c>
    </row>
    <row r="2081" ht="15" customHeight="1" s="9">
      <c r="A2081" s="13" t="n">
        <v>45793</v>
      </c>
      <c r="B2081" s="8" t="inlineStr">
        <is>
          <t>Patricia Quitvale</t>
        </is>
      </c>
      <c r="C2081" s="13" t="n">
        <v>45793</v>
      </c>
      <c r="D2081" s="8" t="inlineStr">
        <is>
          <t>Branch / recruiting time</t>
        </is>
      </c>
      <c r="E2081" s="8" t="n">
        <v>0.79</v>
      </c>
      <c r="F2081" s="8" t="n">
        <v>25.39</v>
      </c>
      <c r="G2081" s="8" t="n">
        <v>19.99</v>
      </c>
      <c r="H2081" s="8" t="inlineStr">
        <is>
          <t>Patricia Quitvale</t>
        </is>
      </c>
      <c r="I2081" s="8" t="inlineStr">
        <is>
          <t>Branch Payroll Supervisor</t>
        </is>
      </c>
      <c r="J2081" s="13" t="n">
        <v>45793</v>
      </c>
    </row>
    <row r="2082" ht="15" customHeight="1" s="9">
      <c r="A2082" s="13" t="n">
        <v>45793</v>
      </c>
      <c r="B2082" s="8" t="inlineStr">
        <is>
          <t>Jason Zixford</t>
        </is>
      </c>
      <c r="C2082" s="13" t="n">
        <v>45793</v>
      </c>
      <c r="D2082" s="8" t="inlineStr">
        <is>
          <t>PTO</t>
        </is>
      </c>
      <c r="E2082" s="8" t="n">
        <v>0.11</v>
      </c>
      <c r="F2082" s="8" t="n">
        <v>25.39</v>
      </c>
      <c r="G2082" s="8" t="n">
        <v>2.82</v>
      </c>
      <c r="H2082" s="8" t="inlineStr">
        <is>
          <t>Jason Zixford</t>
        </is>
      </c>
      <c r="I2082" s="8" t="inlineStr">
        <is>
          <t>Branch Payroll Supervisor</t>
        </is>
      </c>
      <c r="J2082" s="13" t="n">
        <v>45793</v>
      </c>
    </row>
    <row r="2083" ht="15" customHeight="1" s="9">
      <c r="A2083" s="13" t="n">
        <v>45793</v>
      </c>
      <c r="B2083" s="8" t="inlineStr">
        <is>
          <t>Jason Zixford</t>
        </is>
      </c>
      <c r="C2083" s="13" t="n">
        <v>45793</v>
      </c>
      <c r="D2083" s="8" t="inlineStr">
        <is>
          <t>Holiday</t>
        </is>
      </c>
      <c r="E2083" s="8" t="n">
        <v>0.06</v>
      </c>
      <c r="F2083" s="8" t="n">
        <v>25.39</v>
      </c>
      <c r="G2083" s="8" t="n">
        <v>1.57</v>
      </c>
      <c r="H2083" s="8" t="inlineStr">
        <is>
          <t>Jason Zixford</t>
        </is>
      </c>
      <c r="I2083" s="8" t="inlineStr">
        <is>
          <t>Branch Payroll Supervisor</t>
        </is>
      </c>
      <c r="J2083" s="13" t="n">
        <v>45793</v>
      </c>
    </row>
    <row r="2084" ht="15" customHeight="1" s="9">
      <c r="A2084" s="13" t="n">
        <v>45793</v>
      </c>
      <c r="B2084" s="8" t="inlineStr">
        <is>
          <t>Jason Zixford</t>
        </is>
      </c>
      <c r="C2084" s="13" t="n">
        <v>45793</v>
      </c>
      <c r="D2084" s="8" t="inlineStr">
        <is>
          <t>Training</t>
        </is>
      </c>
      <c r="E2084" s="8" t="n">
        <v>0.04</v>
      </c>
      <c r="F2084" s="8" t="n">
        <v>25.39</v>
      </c>
      <c r="G2084" s="8" t="n">
        <v>0.9399999999999999</v>
      </c>
      <c r="H2084" s="8" t="inlineStr">
        <is>
          <t>Jason Zixford</t>
        </is>
      </c>
      <c r="I2084" s="8" t="inlineStr">
        <is>
          <t>Branch Payroll Supervisor</t>
        </is>
      </c>
      <c r="J2084" s="13" t="n">
        <v>45793</v>
      </c>
    </row>
    <row r="2085" ht="15" customHeight="1" s="9">
      <c r="A2085" s="13" t="n">
        <v>45793</v>
      </c>
      <c r="B2085" s="8" t="inlineStr">
        <is>
          <t>Jason Zixford</t>
        </is>
      </c>
      <c r="C2085" s="13" t="n">
        <v>45793</v>
      </c>
      <c r="D2085" s="8" t="inlineStr">
        <is>
          <t>Branch / recruiting time</t>
        </is>
      </c>
      <c r="E2085" s="8" t="n">
        <v>0.04</v>
      </c>
      <c r="F2085" s="8" t="n">
        <v>25.39</v>
      </c>
      <c r="G2085" s="8" t="n">
        <v>0.9399999999999999</v>
      </c>
      <c r="H2085" s="8" t="inlineStr">
        <is>
          <t>Jason Zixford</t>
        </is>
      </c>
      <c r="I2085" s="8" t="inlineStr">
        <is>
          <t>Branch Payroll Supervisor</t>
        </is>
      </c>
      <c r="J2085" s="13" t="n">
        <v>45793</v>
      </c>
    </row>
    <row r="2086" ht="15" customHeight="1" s="9">
      <c r="A2086" s="13" t="n">
        <v>45793</v>
      </c>
      <c r="B2086" s="8" t="inlineStr">
        <is>
          <t>Betty Quotler</t>
        </is>
      </c>
      <c r="C2086" s="13" t="n">
        <v>45793</v>
      </c>
      <c r="D2086" s="8" t="inlineStr">
        <is>
          <t>PTO</t>
        </is>
      </c>
      <c r="E2086" s="8" t="n">
        <v>36</v>
      </c>
      <c r="F2086" s="8" t="n">
        <v>25.39</v>
      </c>
      <c r="G2086" s="8" t="n">
        <v>914</v>
      </c>
      <c r="H2086" s="8" t="inlineStr">
        <is>
          <t>Betty Quotler</t>
        </is>
      </c>
      <c r="I2086" s="8" t="inlineStr">
        <is>
          <t>Branch Payroll Supervisor</t>
        </is>
      </c>
      <c r="J2086" s="13" t="n">
        <v>45793</v>
      </c>
    </row>
    <row r="2087" ht="15" customHeight="1" s="9">
      <c r="A2087" s="13" t="n">
        <v>45793</v>
      </c>
      <c r="B2087" s="8" t="inlineStr">
        <is>
          <t>Betty Quotler</t>
        </is>
      </c>
      <c r="C2087" s="13" t="n">
        <v>45793</v>
      </c>
      <c r="D2087" s="8" t="inlineStr">
        <is>
          <t>Holiday</t>
        </is>
      </c>
      <c r="E2087" s="8" t="n">
        <v>20</v>
      </c>
      <c r="F2087" s="8" t="n">
        <v>25.39</v>
      </c>
      <c r="G2087" s="8" t="n">
        <v>507.78</v>
      </c>
      <c r="H2087" s="8" t="inlineStr">
        <is>
          <t>Betty Quotler</t>
        </is>
      </c>
      <c r="I2087" s="8" t="inlineStr">
        <is>
          <t>Branch Payroll Supervisor</t>
        </is>
      </c>
      <c r="J2087" s="13" t="n">
        <v>45793</v>
      </c>
    </row>
    <row r="2088" ht="15" customHeight="1" s="9">
      <c r="A2088" s="13" t="n">
        <v>45793</v>
      </c>
      <c r="B2088" s="8" t="inlineStr">
        <is>
          <t>Betty Quotler</t>
        </is>
      </c>
      <c r="C2088" s="13" t="n">
        <v>45793</v>
      </c>
      <c r="D2088" s="8" t="inlineStr">
        <is>
          <t>Training</t>
        </is>
      </c>
      <c r="E2088" s="8" t="n">
        <v>12</v>
      </c>
      <c r="F2088" s="8" t="n">
        <v>25.39</v>
      </c>
      <c r="G2088" s="8" t="n">
        <v>304.67</v>
      </c>
      <c r="H2088" s="8" t="inlineStr">
        <is>
          <t>Betty Quotler</t>
        </is>
      </c>
      <c r="I2088" s="8" t="inlineStr">
        <is>
          <t>Branch Payroll Supervisor</t>
        </is>
      </c>
      <c r="J2088" s="13" t="n">
        <v>45793</v>
      </c>
    </row>
    <row r="2089" ht="15" customHeight="1" s="9">
      <c r="A2089" s="13" t="n">
        <v>45793</v>
      </c>
      <c r="B2089" s="8" t="inlineStr">
        <is>
          <t>Betty Quotler</t>
        </is>
      </c>
      <c r="C2089" s="13" t="n">
        <v>45793</v>
      </c>
      <c r="D2089" s="8" t="inlineStr">
        <is>
          <t>Branch / recruiting time</t>
        </is>
      </c>
      <c r="E2089" s="8" t="n">
        <v>12</v>
      </c>
      <c r="F2089" s="8" t="n">
        <v>25.39</v>
      </c>
      <c r="G2089" s="8" t="n">
        <v>304.67</v>
      </c>
      <c r="H2089" s="8" t="inlineStr">
        <is>
          <t>Betty Quotler</t>
        </is>
      </c>
      <c r="I2089" s="8" t="inlineStr">
        <is>
          <t>Branch Payroll Supervisor</t>
        </is>
      </c>
      <c r="J2089" s="13" t="n">
        <v>45793</v>
      </c>
    </row>
    <row r="2090" ht="15" customHeight="1" s="9">
      <c r="A2090" s="13" t="n">
        <v>45793</v>
      </c>
      <c r="B2090" s="8" t="inlineStr">
        <is>
          <t>Justin Zelvane</t>
        </is>
      </c>
      <c r="C2090" s="13" t="n">
        <v>45793</v>
      </c>
      <c r="D2090" s="8" t="inlineStr">
        <is>
          <t>PTO</t>
        </is>
      </c>
      <c r="E2090" s="8" t="n">
        <v>36</v>
      </c>
      <c r="F2090" s="8" t="n">
        <v>25.39</v>
      </c>
      <c r="G2090" s="8" t="n">
        <v>914</v>
      </c>
      <c r="H2090" s="8" t="inlineStr">
        <is>
          <t>Justin Zelvane</t>
        </is>
      </c>
      <c r="I2090" s="8" t="inlineStr">
        <is>
          <t>Branch Payroll Supervisor</t>
        </is>
      </c>
      <c r="J2090" s="13" t="n">
        <v>45793</v>
      </c>
    </row>
    <row r="2091" ht="15" customHeight="1" s="9">
      <c r="A2091" s="13" t="n">
        <v>45793</v>
      </c>
      <c r="B2091" s="8" t="inlineStr">
        <is>
          <t>Justin Zelvane</t>
        </is>
      </c>
      <c r="C2091" s="13" t="n">
        <v>45793</v>
      </c>
      <c r="D2091" s="8" t="inlineStr">
        <is>
          <t>Holiday</t>
        </is>
      </c>
      <c r="E2091" s="8" t="n">
        <v>20</v>
      </c>
      <c r="F2091" s="8" t="n">
        <v>25.39</v>
      </c>
      <c r="G2091" s="8" t="n">
        <v>507.78</v>
      </c>
      <c r="H2091" s="8" t="inlineStr">
        <is>
          <t>Justin Zelvane</t>
        </is>
      </c>
      <c r="I2091" s="8" t="inlineStr">
        <is>
          <t>Branch Payroll Supervisor</t>
        </is>
      </c>
      <c r="J2091" s="13" t="n">
        <v>45793</v>
      </c>
    </row>
    <row r="2092" ht="15" customHeight="1" s="9">
      <c r="A2092" s="13" t="n">
        <v>45793</v>
      </c>
      <c r="B2092" s="8" t="inlineStr">
        <is>
          <t>Justin Zelvane</t>
        </is>
      </c>
      <c r="C2092" s="13" t="n">
        <v>45793</v>
      </c>
      <c r="D2092" s="8" t="inlineStr">
        <is>
          <t>Training</t>
        </is>
      </c>
      <c r="E2092" s="8" t="n">
        <v>12</v>
      </c>
      <c r="F2092" s="8" t="n">
        <v>25.39</v>
      </c>
      <c r="G2092" s="8" t="n">
        <v>304.67</v>
      </c>
      <c r="H2092" s="8" t="inlineStr">
        <is>
          <t>Justin Zelvane</t>
        </is>
      </c>
      <c r="I2092" s="8" t="inlineStr">
        <is>
          <t>Branch Payroll Supervisor</t>
        </is>
      </c>
      <c r="J2092" s="13" t="n">
        <v>45793</v>
      </c>
    </row>
    <row r="2093" ht="15" customHeight="1" s="9">
      <c r="A2093" s="13" t="n">
        <v>45793</v>
      </c>
      <c r="B2093" s="8" t="inlineStr">
        <is>
          <t>Justin Zelvane</t>
        </is>
      </c>
      <c r="C2093" s="13" t="n">
        <v>45793</v>
      </c>
      <c r="D2093" s="8" t="inlineStr">
        <is>
          <t>Branch / recruiting time</t>
        </is>
      </c>
      <c r="E2093" s="8" t="n">
        <v>12</v>
      </c>
      <c r="F2093" s="8" t="n">
        <v>25.39</v>
      </c>
      <c r="G2093" s="8" t="n">
        <v>304.67</v>
      </c>
      <c r="H2093" s="8" t="inlineStr">
        <is>
          <t>Justin Zelvane</t>
        </is>
      </c>
      <c r="I2093" s="8" t="inlineStr">
        <is>
          <t>Branch Payroll Supervisor</t>
        </is>
      </c>
      <c r="J2093" s="13" t="n">
        <v>45793</v>
      </c>
    </row>
    <row r="2094" ht="15" customHeight="1" s="9">
      <c r="A2094" s="13" t="n">
        <v>45793</v>
      </c>
      <c r="B2094" s="8" t="inlineStr">
        <is>
          <t>Melissa Zarvex</t>
        </is>
      </c>
      <c r="C2094" s="13" t="n">
        <v>45793</v>
      </c>
      <c r="D2094" s="8" t="inlineStr">
        <is>
          <t>PTO</t>
        </is>
      </c>
      <c r="E2094" s="8" t="n">
        <v>0.11</v>
      </c>
      <c r="F2094" s="8" t="n">
        <v>25.39</v>
      </c>
      <c r="G2094" s="8" t="n">
        <v>2.82</v>
      </c>
      <c r="H2094" s="8" t="inlineStr">
        <is>
          <t>Melissa Zarvex</t>
        </is>
      </c>
      <c r="I2094" s="8" t="inlineStr">
        <is>
          <t>Branch Payroll Supervisor</t>
        </is>
      </c>
      <c r="J2094" s="13" t="n">
        <v>45793</v>
      </c>
    </row>
    <row r="2095" ht="15" customHeight="1" s="9">
      <c r="A2095" s="13" t="n">
        <v>45793</v>
      </c>
      <c r="B2095" s="8" t="inlineStr">
        <is>
          <t>Melissa Zarvex</t>
        </is>
      </c>
      <c r="C2095" s="13" t="n">
        <v>45793</v>
      </c>
      <c r="D2095" s="8" t="inlineStr">
        <is>
          <t>Holiday</t>
        </is>
      </c>
      <c r="E2095" s="8" t="n">
        <v>0.06</v>
      </c>
      <c r="F2095" s="8" t="n">
        <v>25.39</v>
      </c>
      <c r="G2095" s="8" t="n">
        <v>1.57</v>
      </c>
      <c r="H2095" s="8" t="inlineStr">
        <is>
          <t>Melissa Zarvex</t>
        </is>
      </c>
      <c r="I2095" s="8" t="inlineStr">
        <is>
          <t>Branch Payroll Supervisor</t>
        </is>
      </c>
      <c r="J2095" s="13" t="n">
        <v>45793</v>
      </c>
    </row>
    <row r="2096" ht="15" customHeight="1" s="9">
      <c r="A2096" s="13" t="n">
        <v>45793</v>
      </c>
      <c r="B2096" s="8" t="inlineStr">
        <is>
          <t>Melissa Zarvex</t>
        </is>
      </c>
      <c r="C2096" s="13" t="n">
        <v>45793</v>
      </c>
      <c r="D2096" s="8" t="inlineStr">
        <is>
          <t>Training</t>
        </is>
      </c>
      <c r="E2096" s="8" t="n">
        <v>0.04</v>
      </c>
      <c r="F2096" s="8" t="n">
        <v>25.39</v>
      </c>
      <c r="G2096" s="8" t="n">
        <v>0.9399999999999999</v>
      </c>
      <c r="H2096" s="8" t="inlineStr">
        <is>
          <t>Melissa Zarvex</t>
        </is>
      </c>
      <c r="I2096" s="8" t="inlineStr">
        <is>
          <t>Branch Payroll Supervisor</t>
        </is>
      </c>
      <c r="J2096" s="13" t="n">
        <v>45793</v>
      </c>
    </row>
    <row r="2097" ht="15" customHeight="1" s="9">
      <c r="A2097" s="13" t="n">
        <v>45793</v>
      </c>
      <c r="B2097" s="8" t="inlineStr">
        <is>
          <t>Melissa Zarvex</t>
        </is>
      </c>
      <c r="C2097" s="13" t="n">
        <v>45793</v>
      </c>
      <c r="D2097" s="8" t="inlineStr">
        <is>
          <t>Branch / recruiting time</t>
        </is>
      </c>
      <c r="E2097" s="8" t="n">
        <v>0.04</v>
      </c>
      <c r="F2097" s="8" t="n">
        <v>25.39</v>
      </c>
      <c r="G2097" s="8" t="n">
        <v>0.9399999999999999</v>
      </c>
      <c r="H2097" s="8" t="inlineStr">
        <is>
          <t>Melissa Zarvex</t>
        </is>
      </c>
      <c r="I2097" s="8" t="inlineStr">
        <is>
          <t>Branch Payroll Supervisor</t>
        </is>
      </c>
      <c r="J2097" s="13" t="n">
        <v>45793</v>
      </c>
    </row>
    <row r="2098" ht="15" customHeight="1" s="9">
      <c r="A2098" s="13" t="n">
        <v>45793</v>
      </c>
      <c r="B2098" s="8" t="inlineStr">
        <is>
          <t>Thomas Quitvale</t>
        </is>
      </c>
      <c r="C2098" s="13" t="n">
        <v>45793</v>
      </c>
      <c r="D2098" s="8" t="inlineStr">
        <is>
          <t>PTO</t>
        </is>
      </c>
      <c r="E2098" s="8" t="n">
        <v>0.11</v>
      </c>
      <c r="F2098" s="8" t="n">
        <v>25.39</v>
      </c>
      <c r="G2098" s="8" t="n">
        <v>2.82</v>
      </c>
      <c r="H2098" s="8" t="inlineStr">
        <is>
          <t>Thomas Quitvale</t>
        </is>
      </c>
      <c r="I2098" s="8" t="inlineStr">
        <is>
          <t>Branch Payroll Supervisor</t>
        </is>
      </c>
      <c r="J2098" s="13" t="n">
        <v>45793</v>
      </c>
    </row>
    <row r="2099" ht="15" customHeight="1" s="9">
      <c r="A2099" s="13" t="n">
        <v>45793</v>
      </c>
      <c r="B2099" s="8" t="inlineStr">
        <is>
          <t>Thomas Quitvale</t>
        </is>
      </c>
      <c r="C2099" s="13" t="n">
        <v>45793</v>
      </c>
      <c r="D2099" s="8" t="inlineStr">
        <is>
          <t>Holiday</t>
        </is>
      </c>
      <c r="E2099" s="8" t="n">
        <v>0.06</v>
      </c>
      <c r="F2099" s="8" t="n">
        <v>25.39</v>
      </c>
      <c r="G2099" s="8" t="n">
        <v>1.57</v>
      </c>
      <c r="H2099" s="8" t="inlineStr">
        <is>
          <t>Thomas Quitvale</t>
        </is>
      </c>
      <c r="I2099" s="8" t="inlineStr">
        <is>
          <t>Branch Payroll Supervisor</t>
        </is>
      </c>
      <c r="J2099" s="13" t="n">
        <v>45793</v>
      </c>
    </row>
    <row r="2100" ht="15" customHeight="1" s="9">
      <c r="A2100" s="13" t="n">
        <v>45793</v>
      </c>
      <c r="B2100" s="8" t="inlineStr">
        <is>
          <t>Thomas Quitvale</t>
        </is>
      </c>
      <c r="C2100" s="13" t="n">
        <v>45793</v>
      </c>
      <c r="D2100" s="8" t="inlineStr">
        <is>
          <t>Training</t>
        </is>
      </c>
      <c r="E2100" s="8" t="n">
        <v>0.04</v>
      </c>
      <c r="F2100" s="8" t="n">
        <v>25.39</v>
      </c>
      <c r="G2100" s="8" t="n">
        <v>0.9399999999999999</v>
      </c>
      <c r="H2100" s="8" t="inlineStr">
        <is>
          <t>Thomas Quitvale</t>
        </is>
      </c>
      <c r="I2100" s="8" t="inlineStr">
        <is>
          <t>Branch Payroll Supervisor</t>
        </is>
      </c>
      <c r="J2100" s="13" t="n">
        <v>45793</v>
      </c>
    </row>
    <row r="2101" ht="15" customHeight="1" s="9">
      <c r="A2101" s="13" t="n">
        <v>45793</v>
      </c>
      <c r="B2101" s="8" t="inlineStr">
        <is>
          <t>Thomas Quitvale</t>
        </is>
      </c>
      <c r="C2101" s="13" t="n">
        <v>45793</v>
      </c>
      <c r="D2101" s="8" t="inlineStr">
        <is>
          <t>Branch / recruiting time</t>
        </is>
      </c>
      <c r="E2101" s="8" t="n">
        <v>0.04</v>
      </c>
      <c r="F2101" s="8" t="n">
        <v>25.39</v>
      </c>
      <c r="G2101" s="8" t="n">
        <v>0.9399999999999999</v>
      </c>
      <c r="H2101" s="8" t="inlineStr">
        <is>
          <t>Thomas Quitvale</t>
        </is>
      </c>
      <c r="I2101" s="8" t="inlineStr">
        <is>
          <t>Branch Payroll Supervisor</t>
        </is>
      </c>
      <c r="J2101" s="13" t="n">
        <v>45793</v>
      </c>
    </row>
    <row r="2102" ht="15" customHeight="1" s="9">
      <c r="A2102" s="13" t="n">
        <v>45793</v>
      </c>
      <c r="B2102" s="8" t="inlineStr">
        <is>
          <t>Shirley Zixford</t>
        </is>
      </c>
      <c r="C2102" s="13" t="n">
        <v>45793</v>
      </c>
      <c r="D2102" s="8" t="inlineStr">
        <is>
          <t>PTO</t>
        </is>
      </c>
      <c r="E2102" s="8" t="n">
        <v>36</v>
      </c>
      <c r="F2102" s="8" t="n">
        <v>25.39</v>
      </c>
      <c r="G2102" s="8" t="n">
        <v>914</v>
      </c>
      <c r="H2102" s="8" t="inlineStr">
        <is>
          <t>Shirley Zixford</t>
        </is>
      </c>
      <c r="I2102" s="8" t="inlineStr">
        <is>
          <t>Branch Payroll Supervisor</t>
        </is>
      </c>
      <c r="J2102" s="13" t="n">
        <v>45793</v>
      </c>
    </row>
    <row r="2103" ht="15" customHeight="1" s="9">
      <c r="A2103" s="13" t="n">
        <v>45793</v>
      </c>
      <c r="B2103" s="8" t="inlineStr">
        <is>
          <t>Shirley Zixford</t>
        </is>
      </c>
      <c r="C2103" s="13" t="n">
        <v>45793</v>
      </c>
      <c r="D2103" s="8" t="inlineStr">
        <is>
          <t>Holiday</t>
        </is>
      </c>
      <c r="E2103" s="8" t="n">
        <v>20</v>
      </c>
      <c r="F2103" s="8" t="n">
        <v>25.39</v>
      </c>
      <c r="G2103" s="8" t="n">
        <v>507.78</v>
      </c>
      <c r="H2103" s="8" t="inlineStr">
        <is>
          <t>Shirley Zixford</t>
        </is>
      </c>
      <c r="I2103" s="8" t="inlineStr">
        <is>
          <t>Branch Payroll Supervisor</t>
        </is>
      </c>
      <c r="J2103" s="13" t="n">
        <v>45793</v>
      </c>
    </row>
    <row r="2104" ht="15" customHeight="1" s="9">
      <c r="A2104" s="13" t="n">
        <v>45793</v>
      </c>
      <c r="B2104" s="8" t="inlineStr">
        <is>
          <t>Shirley Zixford</t>
        </is>
      </c>
      <c r="C2104" s="13" t="n">
        <v>45793</v>
      </c>
      <c r="D2104" s="8" t="inlineStr">
        <is>
          <t>Training</t>
        </is>
      </c>
      <c r="E2104" s="8" t="n">
        <v>12</v>
      </c>
      <c r="F2104" s="8" t="n">
        <v>25.39</v>
      </c>
      <c r="G2104" s="8" t="n">
        <v>304.67</v>
      </c>
      <c r="H2104" s="8" t="inlineStr">
        <is>
          <t>Shirley Zixford</t>
        </is>
      </c>
      <c r="I2104" s="8" t="inlineStr">
        <is>
          <t>Branch Payroll Supervisor</t>
        </is>
      </c>
      <c r="J2104" s="13" t="n">
        <v>45793</v>
      </c>
    </row>
    <row r="2105" ht="15" customHeight="1" s="9">
      <c r="A2105" s="13" t="n">
        <v>45793</v>
      </c>
      <c r="B2105" s="8" t="inlineStr">
        <is>
          <t>Shirley Zixford</t>
        </is>
      </c>
      <c r="C2105" s="13" t="n">
        <v>45793</v>
      </c>
      <c r="D2105" s="8" t="inlineStr">
        <is>
          <t>Branch / recruiting time</t>
        </is>
      </c>
      <c r="E2105" s="8" t="n">
        <v>12</v>
      </c>
      <c r="F2105" s="8" t="n">
        <v>25.39</v>
      </c>
      <c r="G2105" s="8" t="n">
        <v>304.67</v>
      </c>
      <c r="H2105" s="8" t="inlineStr">
        <is>
          <t>Shirley Zixford</t>
        </is>
      </c>
      <c r="I2105" s="8" t="inlineStr">
        <is>
          <t>Branch Payroll Supervisor</t>
        </is>
      </c>
      <c r="J2105" s="13" t="n">
        <v>45793</v>
      </c>
    </row>
    <row r="2106" ht="15" customHeight="1" s="9">
      <c r="A2106" s="13" t="n">
        <v>45793</v>
      </c>
      <c r="B2106" s="8" t="inlineStr">
        <is>
          <t>Andrew Quotler</t>
        </is>
      </c>
      <c r="C2106" s="13" t="n">
        <v>45793</v>
      </c>
      <c r="D2106" s="8" t="inlineStr">
        <is>
          <t>PTO</t>
        </is>
      </c>
      <c r="E2106" s="8" t="n">
        <v>36</v>
      </c>
      <c r="F2106" s="8" t="n">
        <v>25.39</v>
      </c>
      <c r="G2106" s="8" t="n">
        <v>914</v>
      </c>
      <c r="H2106" s="8" t="inlineStr">
        <is>
          <t>Andrew Quotler</t>
        </is>
      </c>
      <c r="I2106" s="8" t="inlineStr">
        <is>
          <t>Branch Payroll Supervisor</t>
        </is>
      </c>
      <c r="J2106" s="13" t="n">
        <v>45793</v>
      </c>
    </row>
    <row r="2107" ht="15" customHeight="1" s="9">
      <c r="A2107" s="13" t="n">
        <v>45793</v>
      </c>
      <c r="B2107" s="8" t="inlineStr">
        <is>
          <t>Andrew Quotler</t>
        </is>
      </c>
      <c r="C2107" s="13" t="n">
        <v>45793</v>
      </c>
      <c r="D2107" s="8" t="inlineStr">
        <is>
          <t>Holiday</t>
        </is>
      </c>
      <c r="E2107" s="8" t="n">
        <v>20</v>
      </c>
      <c r="F2107" s="8" t="n">
        <v>25.39</v>
      </c>
      <c r="G2107" s="8" t="n">
        <v>507.78</v>
      </c>
      <c r="H2107" s="8" t="inlineStr">
        <is>
          <t>Andrew Quotler</t>
        </is>
      </c>
      <c r="I2107" s="8" t="inlineStr">
        <is>
          <t>Branch Payroll Supervisor</t>
        </is>
      </c>
      <c r="J2107" s="13" t="n">
        <v>45793</v>
      </c>
    </row>
    <row r="2108" ht="15" customHeight="1" s="9">
      <c r="A2108" s="13" t="n">
        <v>45793</v>
      </c>
      <c r="B2108" s="8" t="inlineStr">
        <is>
          <t>Andrew Quotler</t>
        </is>
      </c>
      <c r="C2108" s="13" t="n">
        <v>45793</v>
      </c>
      <c r="D2108" s="8" t="inlineStr">
        <is>
          <t>Training</t>
        </is>
      </c>
      <c r="E2108" s="8" t="n">
        <v>12</v>
      </c>
      <c r="F2108" s="8" t="n">
        <v>25.39</v>
      </c>
      <c r="G2108" s="8" t="n">
        <v>304.67</v>
      </c>
      <c r="H2108" s="8" t="inlineStr">
        <is>
          <t>Andrew Quotler</t>
        </is>
      </c>
      <c r="I2108" s="8" t="inlineStr">
        <is>
          <t>Branch Payroll Supervisor</t>
        </is>
      </c>
      <c r="J2108" s="13" t="n">
        <v>45793</v>
      </c>
    </row>
    <row r="2109" ht="15" customHeight="1" s="9">
      <c r="A2109" s="13" t="n">
        <v>45793</v>
      </c>
      <c r="B2109" s="8" t="inlineStr">
        <is>
          <t>Andrew Quotler</t>
        </is>
      </c>
      <c r="C2109" s="13" t="n">
        <v>45793</v>
      </c>
      <c r="D2109" s="8" t="inlineStr">
        <is>
          <t>Branch / recruiting time</t>
        </is>
      </c>
      <c r="E2109" s="8" t="n">
        <v>12</v>
      </c>
      <c r="F2109" s="8" t="n">
        <v>25.39</v>
      </c>
      <c r="G2109" s="8" t="n">
        <v>304.67</v>
      </c>
      <c r="H2109" s="8" t="inlineStr">
        <is>
          <t>Andrew Quotler</t>
        </is>
      </c>
      <c r="I2109" s="8" t="inlineStr">
        <is>
          <t>Branch Payroll Supervisor</t>
        </is>
      </c>
      <c r="J2109" s="13" t="n">
        <v>45793</v>
      </c>
    </row>
    <row r="2110" ht="15" customHeight="1" s="9">
      <c r="A2110" s="13" t="n">
        <v>45793</v>
      </c>
      <c r="B2110" s="8" t="inlineStr">
        <is>
          <t>Jennifer Voraxle</t>
        </is>
      </c>
      <c r="C2110" s="13" t="n">
        <v>45793</v>
      </c>
      <c r="D2110" s="8" t="inlineStr">
        <is>
          <t>PTO</t>
        </is>
      </c>
      <c r="E2110" s="8" t="n">
        <v>0.11</v>
      </c>
      <c r="F2110" s="8" t="n">
        <v>25.39</v>
      </c>
      <c r="G2110" s="8" t="n">
        <v>2.82</v>
      </c>
      <c r="H2110" s="8" t="inlineStr">
        <is>
          <t>Jennifer Voraxle</t>
        </is>
      </c>
      <c r="I2110" s="8" t="inlineStr">
        <is>
          <t>Branch Payroll Supervisor</t>
        </is>
      </c>
      <c r="J2110" s="13" t="n">
        <v>45793</v>
      </c>
    </row>
    <row r="2111" ht="15" customHeight="1" s="9">
      <c r="A2111" s="13" t="n">
        <v>45793</v>
      </c>
      <c r="B2111" s="8" t="inlineStr">
        <is>
          <t>Jennifer Voraxle</t>
        </is>
      </c>
      <c r="C2111" s="13" t="n">
        <v>45793</v>
      </c>
      <c r="D2111" s="8" t="inlineStr">
        <is>
          <t>Holiday</t>
        </is>
      </c>
      <c r="E2111" s="8" t="n">
        <v>0.06</v>
      </c>
      <c r="F2111" s="8" t="n">
        <v>25.39</v>
      </c>
      <c r="G2111" s="8" t="n">
        <v>1.57</v>
      </c>
      <c r="H2111" s="8" t="inlineStr">
        <is>
          <t>Jennifer Voraxle</t>
        </is>
      </c>
      <c r="I2111" s="8" t="inlineStr">
        <is>
          <t>Branch Payroll Supervisor</t>
        </is>
      </c>
      <c r="J2111" s="13" t="n">
        <v>45793</v>
      </c>
    </row>
    <row r="2112" ht="15" customHeight="1" s="9">
      <c r="A2112" s="13" t="n">
        <v>45793</v>
      </c>
      <c r="B2112" s="8" t="inlineStr">
        <is>
          <t>Jennifer Voraxle</t>
        </is>
      </c>
      <c r="C2112" s="13" t="n">
        <v>45793</v>
      </c>
      <c r="D2112" s="8" t="inlineStr">
        <is>
          <t>Training</t>
        </is>
      </c>
      <c r="E2112" s="8" t="n">
        <v>0.04</v>
      </c>
      <c r="F2112" s="8" t="n">
        <v>25.39</v>
      </c>
      <c r="G2112" s="8" t="n">
        <v>0.9399999999999999</v>
      </c>
      <c r="H2112" s="8" t="inlineStr">
        <is>
          <t>Jennifer Voraxle</t>
        </is>
      </c>
      <c r="I2112" s="8" t="inlineStr">
        <is>
          <t>Branch Payroll Supervisor</t>
        </is>
      </c>
      <c r="J2112" s="13" t="n">
        <v>45793</v>
      </c>
    </row>
    <row r="2113" ht="15" customHeight="1" s="9">
      <c r="A2113" s="13" t="n">
        <v>45793</v>
      </c>
      <c r="B2113" s="8" t="inlineStr">
        <is>
          <t>Jennifer Voraxle</t>
        </is>
      </c>
      <c r="C2113" s="13" t="n">
        <v>45793</v>
      </c>
      <c r="D2113" s="8" t="inlineStr">
        <is>
          <t>Branch / recruiting time</t>
        </is>
      </c>
      <c r="E2113" s="8" t="n">
        <v>0.04</v>
      </c>
      <c r="F2113" s="8" t="n">
        <v>25.39</v>
      </c>
      <c r="G2113" s="8" t="n">
        <v>0.9399999999999999</v>
      </c>
      <c r="H2113" s="8" t="inlineStr">
        <is>
          <t>Jennifer Voraxle</t>
        </is>
      </c>
      <c r="I2113" s="8" t="inlineStr">
        <is>
          <t>Branch Payroll Supervisor</t>
        </is>
      </c>
      <c r="J2113" s="13" t="n">
        <v>45793</v>
      </c>
    </row>
    <row r="2114" ht="15" customHeight="1" s="9">
      <c r="A2114" s="13" t="n">
        <v>45793</v>
      </c>
      <c r="B2114" s="8" t="inlineStr">
        <is>
          <t>Jeffrey Zarvex</t>
        </is>
      </c>
      <c r="C2114" s="13" t="n">
        <v>45793</v>
      </c>
      <c r="D2114" s="8" t="inlineStr">
        <is>
          <t>PTO</t>
        </is>
      </c>
      <c r="E2114" s="8" t="n">
        <v>0.11</v>
      </c>
      <c r="F2114" s="8" t="n">
        <v>25.39</v>
      </c>
      <c r="G2114" s="8" t="n">
        <v>2.82</v>
      </c>
      <c r="H2114" s="8" t="inlineStr">
        <is>
          <t>Jeffrey Zarvex</t>
        </is>
      </c>
      <c r="I2114" s="8" t="inlineStr">
        <is>
          <t>Branch Payroll Supervisor</t>
        </is>
      </c>
      <c r="J2114" s="13" t="n">
        <v>45793</v>
      </c>
    </row>
    <row r="2115" ht="15" customHeight="1" s="9">
      <c r="A2115" s="13" t="n">
        <v>45793</v>
      </c>
      <c r="B2115" s="8" t="inlineStr">
        <is>
          <t>Jeffrey Zarvex</t>
        </is>
      </c>
      <c r="C2115" s="13" t="n">
        <v>45793</v>
      </c>
      <c r="D2115" s="8" t="inlineStr">
        <is>
          <t>Holiday</t>
        </is>
      </c>
      <c r="E2115" s="8" t="n">
        <v>0.06</v>
      </c>
      <c r="F2115" s="8" t="n">
        <v>25.39</v>
      </c>
      <c r="G2115" s="8" t="n">
        <v>1.57</v>
      </c>
      <c r="H2115" s="8" t="inlineStr">
        <is>
          <t>Jeffrey Zarvex</t>
        </is>
      </c>
      <c r="I2115" s="8" t="inlineStr">
        <is>
          <t>Branch Payroll Supervisor</t>
        </is>
      </c>
      <c r="J2115" s="13" t="n">
        <v>45793</v>
      </c>
    </row>
    <row r="2116" ht="15" customHeight="1" s="9">
      <c r="A2116" s="13" t="n">
        <v>45793</v>
      </c>
      <c r="B2116" s="8" t="inlineStr">
        <is>
          <t>Jeffrey Zarvex</t>
        </is>
      </c>
      <c r="C2116" s="13" t="n">
        <v>45793</v>
      </c>
      <c r="D2116" s="8" t="inlineStr">
        <is>
          <t>Training</t>
        </is>
      </c>
      <c r="E2116" s="8" t="n">
        <v>0.04</v>
      </c>
      <c r="F2116" s="8" t="n">
        <v>25.39</v>
      </c>
      <c r="G2116" s="8" t="n">
        <v>0.9399999999999999</v>
      </c>
      <c r="H2116" s="8" t="inlineStr">
        <is>
          <t>Jeffrey Zarvex</t>
        </is>
      </c>
      <c r="I2116" s="8" t="inlineStr">
        <is>
          <t>Branch Payroll Supervisor</t>
        </is>
      </c>
      <c r="J2116" s="13" t="n">
        <v>45793</v>
      </c>
    </row>
    <row r="2117" ht="15" customHeight="1" s="9">
      <c r="A2117" s="13" t="n">
        <v>45793</v>
      </c>
      <c r="B2117" s="8" t="inlineStr">
        <is>
          <t>Jeffrey Zarvex</t>
        </is>
      </c>
      <c r="C2117" s="13" t="n">
        <v>45793</v>
      </c>
      <c r="D2117" s="8" t="inlineStr">
        <is>
          <t>Branch / recruiting time</t>
        </is>
      </c>
      <c r="E2117" s="8" t="n">
        <v>0.04</v>
      </c>
      <c r="F2117" s="8" t="n">
        <v>25.39</v>
      </c>
      <c r="G2117" s="8" t="n">
        <v>0.9399999999999999</v>
      </c>
      <c r="H2117" s="8" t="inlineStr">
        <is>
          <t>Jeffrey Zarvex</t>
        </is>
      </c>
      <c r="I2117" s="8" t="inlineStr">
        <is>
          <t>Branch Payroll Supervisor</t>
        </is>
      </c>
      <c r="J2117" s="13" t="n">
        <v>45793</v>
      </c>
    </row>
    <row r="2118" ht="15" customHeight="1" s="9">
      <c r="A2118" s="13" t="n">
        <v>45793</v>
      </c>
      <c r="B2118" s="8" t="inlineStr">
        <is>
          <t>Margaret Quitvale</t>
        </is>
      </c>
      <c r="C2118" s="13" t="n">
        <v>45793</v>
      </c>
      <c r="D2118" s="8" t="inlineStr">
        <is>
          <t>PTO</t>
        </is>
      </c>
      <c r="E2118" s="8" t="n">
        <v>36</v>
      </c>
      <c r="F2118" s="8" t="n">
        <v>25.39</v>
      </c>
      <c r="G2118" s="8" t="n">
        <v>914</v>
      </c>
      <c r="H2118" s="8" t="inlineStr">
        <is>
          <t>Margaret Quitvale</t>
        </is>
      </c>
      <c r="I2118" s="8" t="inlineStr">
        <is>
          <t>Branch Payroll Supervisor</t>
        </is>
      </c>
      <c r="J2118" s="13" t="n">
        <v>45793</v>
      </c>
    </row>
    <row r="2119" ht="15" customHeight="1" s="9">
      <c r="A2119" s="13" t="n">
        <v>45793</v>
      </c>
      <c r="B2119" s="8" t="inlineStr">
        <is>
          <t>Margaret Quitvale</t>
        </is>
      </c>
      <c r="C2119" s="13" t="n">
        <v>45793</v>
      </c>
      <c r="D2119" s="8" t="inlineStr">
        <is>
          <t>Holiday</t>
        </is>
      </c>
      <c r="E2119" s="8" t="n">
        <v>20</v>
      </c>
      <c r="F2119" s="8" t="n">
        <v>25.39</v>
      </c>
      <c r="G2119" s="8" t="n">
        <v>507.78</v>
      </c>
      <c r="H2119" s="8" t="inlineStr">
        <is>
          <t>Margaret Quitvale</t>
        </is>
      </c>
      <c r="I2119" s="8" t="inlineStr">
        <is>
          <t>Branch Payroll Supervisor</t>
        </is>
      </c>
      <c r="J2119" s="13" t="n">
        <v>45793</v>
      </c>
    </row>
    <row r="2120" ht="15" customHeight="1" s="9">
      <c r="A2120" s="13" t="n">
        <v>45793</v>
      </c>
      <c r="B2120" s="8" t="inlineStr">
        <is>
          <t>Margaret Quitvale</t>
        </is>
      </c>
      <c r="C2120" s="13" t="n">
        <v>45793</v>
      </c>
      <c r="D2120" s="8" t="inlineStr">
        <is>
          <t>Training</t>
        </is>
      </c>
      <c r="E2120" s="8" t="n">
        <v>12</v>
      </c>
      <c r="F2120" s="8" t="n">
        <v>25.39</v>
      </c>
      <c r="G2120" s="8" t="n">
        <v>304.67</v>
      </c>
      <c r="H2120" s="8" t="inlineStr">
        <is>
          <t>Margaret Quitvale</t>
        </is>
      </c>
      <c r="I2120" s="8" t="inlineStr">
        <is>
          <t>Branch Payroll Supervisor</t>
        </is>
      </c>
      <c r="J2120" s="13" t="n">
        <v>45793</v>
      </c>
    </row>
    <row r="2121" ht="15" customHeight="1" s="9">
      <c r="A2121" s="13" t="n">
        <v>45793</v>
      </c>
      <c r="B2121" s="8" t="inlineStr">
        <is>
          <t>Margaret Quitvale</t>
        </is>
      </c>
      <c r="C2121" s="13" t="n">
        <v>45793</v>
      </c>
      <c r="D2121" s="8" t="inlineStr">
        <is>
          <t>Branch / recruiting time</t>
        </is>
      </c>
      <c r="E2121" s="8" t="n">
        <v>12</v>
      </c>
      <c r="F2121" s="8" t="n">
        <v>25.39</v>
      </c>
      <c r="G2121" s="8" t="n">
        <v>304.67</v>
      </c>
      <c r="H2121" s="8" t="inlineStr">
        <is>
          <t>Margaret Quitvale</t>
        </is>
      </c>
      <c r="I2121" s="8" t="inlineStr">
        <is>
          <t>Branch Payroll Supervisor</t>
        </is>
      </c>
      <c r="J2121" s="13" t="n">
        <v>45793</v>
      </c>
    </row>
    <row r="2122" ht="15" customHeight="1" s="9">
      <c r="A2122" s="13" t="n">
        <v>45793</v>
      </c>
      <c r="B2122" s="8" t="inlineStr">
        <is>
          <t>Scott Zixford</t>
        </is>
      </c>
      <c r="C2122" s="13" t="n">
        <v>45793</v>
      </c>
      <c r="D2122" s="8" t="inlineStr">
        <is>
          <t>PTO</t>
        </is>
      </c>
      <c r="E2122" s="8" t="n">
        <v>0.11</v>
      </c>
      <c r="F2122" s="8" t="n">
        <v>25.39</v>
      </c>
      <c r="G2122" s="8" t="n">
        <v>2.82</v>
      </c>
      <c r="H2122" s="8" t="inlineStr">
        <is>
          <t>Scott Zixford</t>
        </is>
      </c>
      <c r="I2122" s="8" t="inlineStr">
        <is>
          <t>Branch Payroll Supervisor</t>
        </is>
      </c>
      <c r="J2122" s="13" t="n">
        <v>45793</v>
      </c>
    </row>
    <row r="2123" ht="15" customHeight="1" s="9">
      <c r="A2123" s="13" t="n">
        <v>45793</v>
      </c>
      <c r="B2123" s="8" t="inlineStr">
        <is>
          <t>Scott Zixford</t>
        </is>
      </c>
      <c r="C2123" s="13" t="n">
        <v>45793</v>
      </c>
      <c r="D2123" s="8" t="inlineStr">
        <is>
          <t>Holiday</t>
        </is>
      </c>
      <c r="E2123" s="8" t="n">
        <v>0.06</v>
      </c>
      <c r="F2123" s="8" t="n">
        <v>25.39</v>
      </c>
      <c r="G2123" s="8" t="n">
        <v>1.57</v>
      </c>
      <c r="H2123" s="8" t="inlineStr">
        <is>
          <t>Scott Zixford</t>
        </is>
      </c>
      <c r="I2123" s="8" t="inlineStr">
        <is>
          <t>Branch Payroll Supervisor</t>
        </is>
      </c>
      <c r="J2123" s="13" t="n">
        <v>45793</v>
      </c>
    </row>
    <row r="2124" ht="15" customHeight="1" s="9">
      <c r="A2124" s="13" t="n">
        <v>45793</v>
      </c>
      <c r="B2124" s="8" t="inlineStr">
        <is>
          <t>Scott Zixford</t>
        </is>
      </c>
      <c r="C2124" s="13" t="n">
        <v>45793</v>
      </c>
      <c r="D2124" s="8" t="inlineStr">
        <is>
          <t>Training</t>
        </is>
      </c>
      <c r="E2124" s="8" t="n">
        <v>0.04</v>
      </c>
      <c r="F2124" s="8" t="n">
        <v>25.39</v>
      </c>
      <c r="G2124" s="8" t="n">
        <v>0.9399999999999999</v>
      </c>
      <c r="H2124" s="8" t="inlineStr">
        <is>
          <t>Scott Zixford</t>
        </is>
      </c>
      <c r="I2124" s="8" t="inlineStr">
        <is>
          <t>Branch Payroll Supervisor</t>
        </is>
      </c>
      <c r="J2124" s="13" t="n">
        <v>45793</v>
      </c>
    </row>
    <row r="2125" ht="15" customHeight="1" s="9">
      <c r="A2125" s="13" t="n">
        <v>45793</v>
      </c>
      <c r="B2125" s="8" t="inlineStr">
        <is>
          <t>Scott Zixford</t>
        </is>
      </c>
      <c r="C2125" s="13" t="n">
        <v>45793</v>
      </c>
      <c r="D2125" s="8" t="inlineStr">
        <is>
          <t>Branch / recruiting time</t>
        </is>
      </c>
      <c r="E2125" s="8" t="n">
        <v>0.04</v>
      </c>
      <c r="F2125" s="8" t="n">
        <v>25.39</v>
      </c>
      <c r="G2125" s="8" t="n">
        <v>0.9399999999999999</v>
      </c>
      <c r="H2125" s="8" t="inlineStr">
        <is>
          <t>Scott Zixford</t>
        </is>
      </c>
      <c r="I2125" s="8" t="inlineStr">
        <is>
          <t>Branch Payroll Supervisor</t>
        </is>
      </c>
      <c r="J2125" s="13" t="n">
        <v>45793</v>
      </c>
    </row>
    <row r="2126" ht="15" customHeight="1" s="9">
      <c r="A2126" s="13" t="n">
        <v>45793</v>
      </c>
      <c r="B2126" s="8" t="inlineStr">
        <is>
          <t>Deborah Quotler</t>
        </is>
      </c>
      <c r="C2126" s="13" t="n">
        <v>45793</v>
      </c>
      <c r="D2126" s="8" t="inlineStr">
        <is>
          <t>PTO</t>
        </is>
      </c>
      <c r="E2126" s="8" t="n">
        <v>0.11</v>
      </c>
      <c r="F2126" s="8" t="n">
        <v>25.39</v>
      </c>
      <c r="G2126" s="8" t="n">
        <v>2.82</v>
      </c>
      <c r="H2126" s="8" t="inlineStr">
        <is>
          <t>Deborah Quotler</t>
        </is>
      </c>
      <c r="I2126" s="8" t="inlineStr">
        <is>
          <t>Branch Payroll Supervisor</t>
        </is>
      </c>
      <c r="J2126" s="13" t="n">
        <v>45793</v>
      </c>
    </row>
    <row r="2127" ht="15" customHeight="1" s="9">
      <c r="A2127" s="13" t="n">
        <v>45793</v>
      </c>
      <c r="B2127" s="8" t="inlineStr">
        <is>
          <t>Deborah Quotler</t>
        </is>
      </c>
      <c r="C2127" s="13" t="n">
        <v>45793</v>
      </c>
      <c r="D2127" s="8" t="inlineStr">
        <is>
          <t>Holiday</t>
        </is>
      </c>
      <c r="E2127" s="8" t="n">
        <v>0.06</v>
      </c>
      <c r="F2127" s="8" t="n">
        <v>25.39</v>
      </c>
      <c r="G2127" s="8" t="n">
        <v>1.57</v>
      </c>
      <c r="H2127" s="8" t="inlineStr">
        <is>
          <t>Deborah Quotler</t>
        </is>
      </c>
      <c r="I2127" s="8" t="inlineStr">
        <is>
          <t>Branch Payroll Supervisor</t>
        </is>
      </c>
      <c r="J2127" s="13" t="n">
        <v>45793</v>
      </c>
    </row>
    <row r="2128" ht="15" customHeight="1" s="9">
      <c r="A2128" s="13" t="n">
        <v>45793</v>
      </c>
      <c r="B2128" s="8" t="inlineStr">
        <is>
          <t>Deborah Quotler</t>
        </is>
      </c>
      <c r="C2128" s="13" t="n">
        <v>45793</v>
      </c>
      <c r="D2128" s="8" t="inlineStr">
        <is>
          <t>Training</t>
        </is>
      </c>
      <c r="E2128" s="8" t="n">
        <v>0.04</v>
      </c>
      <c r="F2128" s="8" t="n">
        <v>25.39</v>
      </c>
      <c r="G2128" s="8" t="n">
        <v>0.9399999999999999</v>
      </c>
      <c r="H2128" s="8" t="inlineStr">
        <is>
          <t>Deborah Quotler</t>
        </is>
      </c>
      <c r="I2128" s="8" t="inlineStr">
        <is>
          <t>Branch Payroll Supervisor</t>
        </is>
      </c>
      <c r="J2128" s="13" t="n">
        <v>45793</v>
      </c>
    </row>
    <row r="2129" ht="15" customHeight="1" s="9">
      <c r="A2129" s="13" t="n">
        <v>45793</v>
      </c>
      <c r="B2129" s="8" t="inlineStr">
        <is>
          <t>Deborah Quotler</t>
        </is>
      </c>
      <c r="C2129" s="13" t="n">
        <v>45793</v>
      </c>
      <c r="D2129" s="8" t="inlineStr">
        <is>
          <t>Branch / recruiting time</t>
        </is>
      </c>
      <c r="E2129" s="8" t="n">
        <v>0.04</v>
      </c>
      <c r="F2129" s="8" t="n">
        <v>25.39</v>
      </c>
      <c r="G2129" s="8" t="n">
        <v>0.9399999999999999</v>
      </c>
      <c r="H2129" s="8" t="inlineStr">
        <is>
          <t>Deborah Quotler</t>
        </is>
      </c>
      <c r="I2129" s="8" t="inlineStr">
        <is>
          <t>Branch Payroll Supervisor</t>
        </is>
      </c>
      <c r="J2129" s="13" t="n">
        <v>45793</v>
      </c>
    </row>
    <row r="2130" ht="15" customHeight="1" s="9">
      <c r="A2130" s="13" t="n">
        <v>45793</v>
      </c>
      <c r="B2130" s="8" t="inlineStr">
        <is>
          <t>Charles Voraxle</t>
        </is>
      </c>
      <c r="C2130" s="13" t="n">
        <v>45793</v>
      </c>
      <c r="D2130" s="8" t="inlineStr">
        <is>
          <t>PTO</t>
        </is>
      </c>
      <c r="E2130" s="8" t="n">
        <v>36</v>
      </c>
      <c r="F2130" s="8" t="n">
        <v>25.39</v>
      </c>
      <c r="G2130" s="8" t="n">
        <v>914</v>
      </c>
      <c r="H2130" s="8" t="inlineStr">
        <is>
          <t>Charles Voraxle</t>
        </is>
      </c>
      <c r="I2130" s="8" t="inlineStr">
        <is>
          <t>Branch Payroll Supervisor</t>
        </is>
      </c>
      <c r="J2130" s="13" t="n">
        <v>45793</v>
      </c>
    </row>
    <row r="2131" ht="15" customHeight="1" s="9">
      <c r="A2131" s="13" t="n">
        <v>45793</v>
      </c>
      <c r="B2131" s="8" t="inlineStr">
        <is>
          <t>Charles Voraxle</t>
        </is>
      </c>
      <c r="C2131" s="13" t="n">
        <v>45793</v>
      </c>
      <c r="D2131" s="8" t="inlineStr">
        <is>
          <t>Holiday</t>
        </is>
      </c>
      <c r="E2131" s="8" t="n">
        <v>20</v>
      </c>
      <c r="F2131" s="8" t="n">
        <v>25.39</v>
      </c>
      <c r="G2131" s="8" t="n">
        <v>507.78</v>
      </c>
      <c r="H2131" s="8" t="inlineStr">
        <is>
          <t>Charles Voraxle</t>
        </is>
      </c>
      <c r="I2131" s="8" t="inlineStr">
        <is>
          <t>Branch Payroll Supervisor</t>
        </is>
      </c>
      <c r="J2131" s="13" t="n">
        <v>45793</v>
      </c>
    </row>
    <row r="2132" ht="15" customHeight="1" s="9">
      <c r="A2132" s="13" t="n">
        <v>45793</v>
      </c>
      <c r="B2132" s="8" t="inlineStr">
        <is>
          <t>Charles Voraxle</t>
        </is>
      </c>
      <c r="C2132" s="13" t="n">
        <v>45793</v>
      </c>
      <c r="D2132" s="8" t="inlineStr">
        <is>
          <t>Training</t>
        </is>
      </c>
      <c r="E2132" s="8" t="n">
        <v>12</v>
      </c>
      <c r="F2132" s="8" t="n">
        <v>25.39</v>
      </c>
      <c r="G2132" s="8" t="n">
        <v>304.67</v>
      </c>
      <c r="H2132" s="8" t="inlineStr">
        <is>
          <t>Charles Voraxle</t>
        </is>
      </c>
      <c r="I2132" s="8" t="inlineStr">
        <is>
          <t>Branch Payroll Supervisor</t>
        </is>
      </c>
      <c r="J2132" s="13" t="n">
        <v>45793</v>
      </c>
    </row>
    <row r="2133" ht="15" customHeight="1" s="9">
      <c r="A2133" s="13" t="n">
        <v>45793</v>
      </c>
      <c r="B2133" s="8" t="inlineStr">
        <is>
          <t>Charles Voraxle</t>
        </is>
      </c>
      <c r="C2133" s="13" t="n">
        <v>45793</v>
      </c>
      <c r="D2133" s="8" t="inlineStr">
        <is>
          <t>Branch / recruiting time</t>
        </is>
      </c>
      <c r="E2133" s="8" t="n">
        <v>12</v>
      </c>
      <c r="F2133" s="8" t="n">
        <v>25.39</v>
      </c>
      <c r="G2133" s="8" t="n">
        <v>304.67</v>
      </c>
      <c r="H2133" s="8" t="inlineStr">
        <is>
          <t>Charles Voraxle</t>
        </is>
      </c>
      <c r="I2133" s="8" t="inlineStr">
        <is>
          <t>Branch Payroll Supervisor</t>
        </is>
      </c>
      <c r="J2133" s="13" t="n">
        <v>45793</v>
      </c>
    </row>
    <row r="2134" ht="15" customHeight="1" s="9">
      <c r="A2134" s="13" t="n">
        <v>45793</v>
      </c>
      <c r="B2134" s="8" t="inlineStr">
        <is>
          <t>Anna Zarvex</t>
        </is>
      </c>
      <c r="C2134" s="13" t="n">
        <v>45793</v>
      </c>
      <c r="D2134" s="8" t="inlineStr">
        <is>
          <t>PTO</t>
        </is>
      </c>
      <c r="E2134" s="8" t="n">
        <v>36</v>
      </c>
      <c r="F2134" s="8" t="n">
        <v>25.39</v>
      </c>
      <c r="G2134" s="8" t="n">
        <v>914</v>
      </c>
      <c r="H2134" s="8" t="inlineStr">
        <is>
          <t>Anna Zarvex</t>
        </is>
      </c>
      <c r="I2134" s="8" t="inlineStr">
        <is>
          <t>Branch Payroll Supervisor</t>
        </is>
      </c>
      <c r="J2134" s="13" t="n">
        <v>45793</v>
      </c>
    </row>
    <row r="2135" ht="15" customHeight="1" s="9">
      <c r="A2135" s="13" t="n">
        <v>45793</v>
      </c>
      <c r="B2135" s="8" t="inlineStr">
        <is>
          <t>Anna Zarvex</t>
        </is>
      </c>
      <c r="C2135" s="13" t="n">
        <v>45793</v>
      </c>
      <c r="D2135" s="8" t="inlineStr">
        <is>
          <t>Holiday</t>
        </is>
      </c>
      <c r="E2135" s="8" t="n">
        <v>20</v>
      </c>
      <c r="F2135" s="8" t="n">
        <v>25.39</v>
      </c>
      <c r="G2135" s="8" t="n">
        <v>507.78</v>
      </c>
      <c r="H2135" s="8" t="inlineStr">
        <is>
          <t>Anna Zarvex</t>
        </is>
      </c>
      <c r="I2135" s="8" t="inlineStr">
        <is>
          <t>Branch Payroll Supervisor</t>
        </is>
      </c>
      <c r="J2135" s="13" t="n">
        <v>45793</v>
      </c>
    </row>
    <row r="2136" ht="15" customHeight="1" s="9">
      <c r="A2136" s="13" t="n">
        <v>45793</v>
      </c>
      <c r="B2136" s="8" t="inlineStr">
        <is>
          <t>Anna Zarvex</t>
        </is>
      </c>
      <c r="C2136" s="13" t="n">
        <v>45793</v>
      </c>
      <c r="D2136" s="8" t="inlineStr">
        <is>
          <t>Training</t>
        </is>
      </c>
      <c r="E2136" s="8" t="n">
        <v>12</v>
      </c>
      <c r="F2136" s="8" t="n">
        <v>25.39</v>
      </c>
      <c r="G2136" s="8" t="n">
        <v>304.67</v>
      </c>
      <c r="H2136" s="8" t="inlineStr">
        <is>
          <t>Anna Zarvex</t>
        </is>
      </c>
      <c r="I2136" s="8" t="inlineStr">
        <is>
          <t>Branch Payroll Supervisor</t>
        </is>
      </c>
      <c r="J2136" s="13" t="n">
        <v>45793</v>
      </c>
    </row>
    <row r="2137" ht="15" customHeight="1" s="9">
      <c r="A2137" s="13" t="n">
        <v>45793</v>
      </c>
      <c r="B2137" s="8" t="inlineStr">
        <is>
          <t>Anna Zarvex</t>
        </is>
      </c>
      <c r="C2137" s="13" t="n">
        <v>45793</v>
      </c>
      <c r="D2137" s="8" t="inlineStr">
        <is>
          <t>Branch / recruiting time</t>
        </is>
      </c>
      <c r="E2137" s="8" t="n">
        <v>12</v>
      </c>
      <c r="F2137" s="8" t="n">
        <v>25.39</v>
      </c>
      <c r="G2137" s="8" t="n">
        <v>304.67</v>
      </c>
      <c r="H2137" s="8" t="inlineStr">
        <is>
          <t>Anna Zarvex</t>
        </is>
      </c>
      <c r="I2137" s="8" t="inlineStr">
        <is>
          <t>Branch Payroll Supervisor</t>
        </is>
      </c>
      <c r="J2137" s="13" t="n">
        <v>45793</v>
      </c>
    </row>
    <row r="2138" ht="15" customHeight="1" s="9">
      <c r="A2138" s="13" t="n">
        <v>45793</v>
      </c>
      <c r="B2138" s="8" t="inlineStr">
        <is>
          <t>Joshua Quitvale</t>
        </is>
      </c>
      <c r="C2138" s="13" t="n">
        <v>45793</v>
      </c>
      <c r="D2138" s="8" t="inlineStr">
        <is>
          <t>PTO</t>
        </is>
      </c>
      <c r="E2138" s="8" t="n">
        <v>0.11</v>
      </c>
      <c r="F2138" s="8" t="n">
        <v>25.39</v>
      </c>
      <c r="G2138" s="8" t="n">
        <v>2.82</v>
      </c>
      <c r="H2138" s="8" t="inlineStr">
        <is>
          <t>Joshua Quitvale</t>
        </is>
      </c>
      <c r="I2138" s="8" t="inlineStr">
        <is>
          <t>Branch Payroll Supervisor</t>
        </is>
      </c>
      <c r="J2138" s="13" t="n">
        <v>45793</v>
      </c>
    </row>
    <row r="2139" ht="15" customHeight="1" s="9">
      <c r="A2139" s="13" t="n">
        <v>45793</v>
      </c>
      <c r="B2139" s="8" t="inlineStr">
        <is>
          <t>Joshua Quitvale</t>
        </is>
      </c>
      <c r="C2139" s="13" t="n">
        <v>45793</v>
      </c>
      <c r="D2139" s="8" t="inlineStr">
        <is>
          <t>Holiday</t>
        </is>
      </c>
      <c r="E2139" s="8" t="n">
        <v>0.06</v>
      </c>
      <c r="F2139" s="8" t="n">
        <v>25.39</v>
      </c>
      <c r="G2139" s="8" t="n">
        <v>1.57</v>
      </c>
      <c r="H2139" s="8" t="inlineStr">
        <is>
          <t>Joshua Quitvale</t>
        </is>
      </c>
      <c r="I2139" s="8" t="inlineStr">
        <is>
          <t>Branch Payroll Supervisor</t>
        </is>
      </c>
      <c r="J2139" s="13" t="n">
        <v>45793</v>
      </c>
    </row>
    <row r="2140" ht="15" customHeight="1" s="9">
      <c r="A2140" s="13" t="n">
        <v>45793</v>
      </c>
      <c r="B2140" s="8" t="inlineStr">
        <is>
          <t>Joshua Quitvale</t>
        </is>
      </c>
      <c r="C2140" s="13" t="n">
        <v>45793</v>
      </c>
      <c r="D2140" s="8" t="inlineStr">
        <is>
          <t>Training</t>
        </is>
      </c>
      <c r="E2140" s="8" t="n">
        <v>0.04</v>
      </c>
      <c r="F2140" s="8" t="n">
        <v>25.39</v>
      </c>
      <c r="G2140" s="8" t="n">
        <v>0.9399999999999999</v>
      </c>
      <c r="H2140" s="8" t="inlineStr">
        <is>
          <t>Joshua Quitvale</t>
        </is>
      </c>
      <c r="I2140" s="8" t="inlineStr">
        <is>
          <t>Branch Payroll Supervisor</t>
        </is>
      </c>
      <c r="J2140" s="13" t="n">
        <v>45793</v>
      </c>
    </row>
    <row r="2141" ht="15" customHeight="1" s="9">
      <c r="A2141" s="13" t="n">
        <v>45793</v>
      </c>
      <c r="B2141" s="8" t="inlineStr">
        <is>
          <t>Joshua Quitvale</t>
        </is>
      </c>
      <c r="C2141" s="13" t="n">
        <v>45793</v>
      </c>
      <c r="D2141" s="8" t="inlineStr">
        <is>
          <t>Branch / recruiting time</t>
        </is>
      </c>
      <c r="E2141" s="8" t="n">
        <v>0.04</v>
      </c>
      <c r="F2141" s="8" t="n">
        <v>25.39</v>
      </c>
      <c r="G2141" s="8" t="n">
        <v>0.9399999999999999</v>
      </c>
      <c r="H2141" s="8" t="inlineStr">
        <is>
          <t>Joshua Quitvale</t>
        </is>
      </c>
      <c r="I2141" s="8" t="inlineStr">
        <is>
          <t>Branch Payroll Supervisor</t>
        </is>
      </c>
      <c r="J2141" s="13" t="n">
        <v>45793</v>
      </c>
    </row>
    <row r="2142" ht="15" customHeight="1" s="9">
      <c r="A2142" s="13" t="n">
        <v>45793</v>
      </c>
      <c r="B2142" s="8" t="inlineStr">
        <is>
          <t>Linda Vultane</t>
        </is>
      </c>
      <c r="C2142" s="13" t="n">
        <v>45793</v>
      </c>
      <c r="D2142" s="8" t="inlineStr">
        <is>
          <t>PTO</t>
        </is>
      </c>
      <c r="E2142" s="8" t="n">
        <v>36</v>
      </c>
      <c r="F2142" s="8" t="n">
        <v>25.39</v>
      </c>
      <c r="G2142" s="8" t="n">
        <v>914</v>
      </c>
      <c r="H2142" s="8" t="inlineStr">
        <is>
          <t>Linda Vultane</t>
        </is>
      </c>
      <c r="I2142" s="8" t="inlineStr">
        <is>
          <t>Branch Payroll Supervisor</t>
        </is>
      </c>
      <c r="J2142" s="13" t="n">
        <v>45793</v>
      </c>
    </row>
    <row r="2143" ht="15" customHeight="1" s="9">
      <c r="A2143" s="13" t="n">
        <v>45793</v>
      </c>
      <c r="B2143" s="8" t="inlineStr">
        <is>
          <t>Linda Vultane</t>
        </is>
      </c>
      <c r="C2143" s="13" t="n">
        <v>45793</v>
      </c>
      <c r="D2143" s="8" t="inlineStr">
        <is>
          <t>Holiday</t>
        </is>
      </c>
      <c r="E2143" s="8" t="n">
        <v>20</v>
      </c>
      <c r="F2143" s="8" t="n">
        <v>25.39</v>
      </c>
      <c r="G2143" s="8" t="n">
        <v>507.78</v>
      </c>
      <c r="H2143" s="8" t="inlineStr">
        <is>
          <t>Linda Vultane</t>
        </is>
      </c>
      <c r="I2143" s="8" t="inlineStr">
        <is>
          <t>Branch Payroll Supervisor</t>
        </is>
      </c>
      <c r="J2143" s="13" t="n">
        <v>45793</v>
      </c>
    </row>
    <row r="2144" ht="15" customHeight="1" s="9">
      <c r="A2144" s="13" t="n">
        <v>45793</v>
      </c>
      <c r="B2144" s="8" t="inlineStr">
        <is>
          <t>Linda Vultane</t>
        </is>
      </c>
      <c r="C2144" s="13" t="n">
        <v>45793</v>
      </c>
      <c r="D2144" s="8" t="inlineStr">
        <is>
          <t>Training</t>
        </is>
      </c>
      <c r="E2144" s="8" t="n">
        <v>12</v>
      </c>
      <c r="F2144" s="8" t="n">
        <v>25.39</v>
      </c>
      <c r="G2144" s="8" t="n">
        <v>304.67</v>
      </c>
      <c r="H2144" s="8" t="inlineStr">
        <is>
          <t>Linda Vultane</t>
        </is>
      </c>
      <c r="I2144" s="8" t="inlineStr">
        <is>
          <t>Branch Payroll Supervisor</t>
        </is>
      </c>
      <c r="J2144" s="13" t="n">
        <v>45793</v>
      </c>
    </row>
    <row r="2145" ht="15" customHeight="1" s="9">
      <c r="A2145" s="13" t="n">
        <v>45793</v>
      </c>
      <c r="B2145" s="8" t="inlineStr">
        <is>
          <t>Linda Vultane</t>
        </is>
      </c>
      <c r="C2145" s="13" t="n">
        <v>45793</v>
      </c>
      <c r="D2145" s="8" t="inlineStr">
        <is>
          <t>Branch / recruiting time</t>
        </is>
      </c>
      <c r="E2145" s="8" t="n">
        <v>12</v>
      </c>
      <c r="F2145" s="8" t="n">
        <v>25.39</v>
      </c>
      <c r="G2145" s="8" t="n">
        <v>304.67</v>
      </c>
      <c r="H2145" s="8" t="inlineStr">
        <is>
          <t>Linda Vultane</t>
        </is>
      </c>
      <c r="I2145" s="8" t="inlineStr">
        <is>
          <t>Branch Payroll Supervisor</t>
        </is>
      </c>
      <c r="J2145" s="13" t="n">
        <v>45793</v>
      </c>
    </row>
    <row r="2146" ht="15" customHeight="1" s="9">
      <c r="A2146" s="13" t="n">
        <v>45793</v>
      </c>
      <c r="B2146" s="8" t="inlineStr">
        <is>
          <t>Ryan Quotler</t>
        </is>
      </c>
      <c r="C2146" s="13" t="n">
        <v>45793</v>
      </c>
      <c r="D2146" s="8" t="inlineStr">
        <is>
          <t>PTO</t>
        </is>
      </c>
      <c r="E2146" s="8" t="n">
        <v>0.11</v>
      </c>
      <c r="F2146" s="8" t="n">
        <v>25.39</v>
      </c>
      <c r="G2146" s="8" t="n">
        <v>2.82</v>
      </c>
      <c r="H2146" s="8" t="inlineStr">
        <is>
          <t>Ryan Quotler</t>
        </is>
      </c>
      <c r="I2146" s="8" t="inlineStr">
        <is>
          <t>Branch Payroll Supervisor</t>
        </is>
      </c>
      <c r="J2146" s="13" t="n">
        <v>45793</v>
      </c>
    </row>
    <row r="2147" ht="15" customHeight="1" s="9">
      <c r="A2147" s="13" t="n">
        <v>45793</v>
      </c>
      <c r="B2147" s="8" t="inlineStr">
        <is>
          <t>Ryan Quotler</t>
        </is>
      </c>
      <c r="C2147" s="13" t="n">
        <v>45793</v>
      </c>
      <c r="D2147" s="8" t="inlineStr">
        <is>
          <t>Holiday</t>
        </is>
      </c>
      <c r="E2147" s="8" t="n">
        <v>0.06</v>
      </c>
      <c r="F2147" s="8" t="n">
        <v>25.39</v>
      </c>
      <c r="G2147" s="8" t="n">
        <v>1.57</v>
      </c>
      <c r="H2147" s="8" t="inlineStr">
        <is>
          <t>Ryan Quotler</t>
        </is>
      </c>
      <c r="I2147" s="8" t="inlineStr">
        <is>
          <t>Branch Payroll Supervisor</t>
        </is>
      </c>
      <c r="J2147" s="13" t="n">
        <v>45793</v>
      </c>
    </row>
    <row r="2148" ht="15" customHeight="1" s="9">
      <c r="A2148" s="13" t="n">
        <v>45793</v>
      </c>
      <c r="B2148" s="8" t="inlineStr">
        <is>
          <t>Ryan Quotler</t>
        </is>
      </c>
      <c r="C2148" s="13" t="n">
        <v>45793</v>
      </c>
      <c r="D2148" s="8" t="inlineStr">
        <is>
          <t>Training</t>
        </is>
      </c>
      <c r="E2148" s="8" t="n">
        <v>0.04</v>
      </c>
      <c r="F2148" s="8" t="n">
        <v>25.39</v>
      </c>
      <c r="G2148" s="8" t="n">
        <v>0.9399999999999999</v>
      </c>
      <c r="H2148" s="8" t="inlineStr">
        <is>
          <t>Ryan Quotler</t>
        </is>
      </c>
      <c r="I2148" s="8" t="inlineStr">
        <is>
          <t>Branch Payroll Supervisor</t>
        </is>
      </c>
      <c r="J2148" s="13" t="n">
        <v>45793</v>
      </c>
    </row>
    <row r="2149" ht="15" customHeight="1" s="9">
      <c r="A2149" s="13" t="n">
        <v>45793</v>
      </c>
      <c r="B2149" s="8" t="inlineStr">
        <is>
          <t>Ryan Quotler</t>
        </is>
      </c>
      <c r="C2149" s="13" t="n">
        <v>45793</v>
      </c>
      <c r="D2149" s="8" t="inlineStr">
        <is>
          <t>Branch / recruiting time</t>
        </is>
      </c>
      <c r="E2149" s="8" t="n">
        <v>0.04</v>
      </c>
      <c r="F2149" s="8" t="n">
        <v>25.39</v>
      </c>
      <c r="G2149" s="8" t="n">
        <v>0.9399999999999999</v>
      </c>
      <c r="H2149" s="8" t="inlineStr">
        <is>
          <t>Ryan Quotler</t>
        </is>
      </c>
      <c r="I2149" s="8" t="inlineStr">
        <is>
          <t>Branch Payroll Supervisor</t>
        </is>
      </c>
      <c r="J2149" s="13" t="n">
        <v>45793</v>
      </c>
    </row>
    <row r="2150" ht="15" customHeight="1" s="9">
      <c r="A2150" s="13" t="n">
        <v>45793</v>
      </c>
      <c r="B2150" s="8" t="inlineStr">
        <is>
          <t>Sandra Voraxle</t>
        </is>
      </c>
      <c r="C2150" s="13" t="n">
        <v>45793</v>
      </c>
      <c r="D2150" s="8" t="inlineStr">
        <is>
          <t>PTO</t>
        </is>
      </c>
      <c r="E2150" s="8" t="n">
        <v>0.11</v>
      </c>
      <c r="F2150" s="8" t="n">
        <v>25.39</v>
      </c>
      <c r="G2150" s="8" t="n">
        <v>2.82</v>
      </c>
      <c r="H2150" s="8" t="inlineStr">
        <is>
          <t>Sandra Voraxle</t>
        </is>
      </c>
      <c r="I2150" s="8" t="inlineStr">
        <is>
          <t>Branch Payroll Supervisor</t>
        </is>
      </c>
      <c r="J2150" s="13" t="n">
        <v>45793</v>
      </c>
    </row>
    <row r="2151" ht="15" customHeight="1" s="9">
      <c r="A2151" s="13" t="n">
        <v>45793</v>
      </c>
      <c r="B2151" s="8" t="inlineStr">
        <is>
          <t>Sandra Voraxle</t>
        </is>
      </c>
      <c r="C2151" s="13" t="n">
        <v>45793</v>
      </c>
      <c r="D2151" s="8" t="inlineStr">
        <is>
          <t>Holiday</t>
        </is>
      </c>
      <c r="E2151" s="8" t="n">
        <v>0.06</v>
      </c>
      <c r="F2151" s="8" t="n">
        <v>25.39</v>
      </c>
      <c r="G2151" s="8" t="n">
        <v>1.57</v>
      </c>
      <c r="H2151" s="8" t="inlineStr">
        <is>
          <t>Sandra Voraxle</t>
        </is>
      </c>
      <c r="I2151" s="8" t="inlineStr">
        <is>
          <t>Branch Payroll Supervisor</t>
        </is>
      </c>
      <c r="J2151" s="13" t="n">
        <v>45793</v>
      </c>
    </row>
    <row r="2152" ht="15" customHeight="1" s="9">
      <c r="A2152" s="13" t="n">
        <v>45793</v>
      </c>
      <c r="B2152" s="8" t="inlineStr">
        <is>
          <t>Sandra Voraxle</t>
        </is>
      </c>
      <c r="C2152" s="13" t="n">
        <v>45793</v>
      </c>
      <c r="D2152" s="8" t="inlineStr">
        <is>
          <t>Training</t>
        </is>
      </c>
      <c r="E2152" s="8" t="n">
        <v>0.04</v>
      </c>
      <c r="F2152" s="8" t="n">
        <v>25.39</v>
      </c>
      <c r="G2152" s="8" t="n">
        <v>0.9399999999999999</v>
      </c>
      <c r="H2152" s="8" t="inlineStr">
        <is>
          <t>Sandra Voraxle</t>
        </is>
      </c>
      <c r="I2152" s="8" t="inlineStr">
        <is>
          <t>Branch Payroll Supervisor</t>
        </is>
      </c>
      <c r="J2152" s="13" t="n">
        <v>45793</v>
      </c>
    </row>
    <row r="2153" ht="15" customHeight="1" s="9">
      <c r="A2153" s="13" t="n">
        <v>45793</v>
      </c>
      <c r="B2153" s="8" t="inlineStr">
        <is>
          <t>Sandra Voraxle</t>
        </is>
      </c>
      <c r="C2153" s="13" t="n">
        <v>45793</v>
      </c>
      <c r="D2153" s="8" t="inlineStr">
        <is>
          <t>Branch / recruiting time</t>
        </is>
      </c>
      <c r="E2153" s="8" t="n">
        <v>0.04</v>
      </c>
      <c r="F2153" s="8" t="n">
        <v>25.39</v>
      </c>
      <c r="G2153" s="8" t="n">
        <v>0.9399999999999999</v>
      </c>
      <c r="H2153" s="8" t="inlineStr">
        <is>
          <t>Sandra Voraxle</t>
        </is>
      </c>
      <c r="I2153" s="8" t="inlineStr">
        <is>
          <t>Branch Payroll Supervisor</t>
        </is>
      </c>
      <c r="J2153" s="13" t="n">
        <v>45793</v>
      </c>
    </row>
    <row r="2154" ht="15" customHeight="1" s="9">
      <c r="A2154" s="13" t="n">
        <v>45793</v>
      </c>
      <c r="B2154" s="8" t="inlineStr">
        <is>
          <t>Brandon Zarvex</t>
        </is>
      </c>
      <c r="C2154" s="13" t="n">
        <v>45793</v>
      </c>
      <c r="D2154" s="8" t="inlineStr">
        <is>
          <t>PTO</t>
        </is>
      </c>
      <c r="E2154" s="8" t="n">
        <v>36</v>
      </c>
      <c r="F2154" s="8" t="n">
        <v>25.39</v>
      </c>
      <c r="G2154" s="8" t="n">
        <v>914</v>
      </c>
      <c r="H2154" s="8" t="inlineStr">
        <is>
          <t>Brandon Zarvex</t>
        </is>
      </c>
      <c r="I2154" s="8" t="inlineStr">
        <is>
          <t>Branch Payroll Supervisor</t>
        </is>
      </c>
      <c r="J2154" s="13" t="n">
        <v>45793</v>
      </c>
    </row>
    <row r="2155" ht="15" customHeight="1" s="9">
      <c r="A2155" s="13" t="n">
        <v>45793</v>
      </c>
      <c r="B2155" s="8" t="inlineStr">
        <is>
          <t>Brandon Zarvex</t>
        </is>
      </c>
      <c r="C2155" s="13" t="n">
        <v>45793</v>
      </c>
      <c r="D2155" s="8" t="inlineStr">
        <is>
          <t>Holiday</t>
        </is>
      </c>
      <c r="E2155" s="8" t="n">
        <v>20</v>
      </c>
      <c r="F2155" s="8" t="n">
        <v>25.39</v>
      </c>
      <c r="G2155" s="8" t="n">
        <v>507.78</v>
      </c>
      <c r="H2155" s="8" t="inlineStr">
        <is>
          <t>Brandon Zarvex</t>
        </is>
      </c>
      <c r="I2155" s="8" t="inlineStr">
        <is>
          <t>Branch Payroll Supervisor</t>
        </is>
      </c>
      <c r="J2155" s="13" t="n">
        <v>45793</v>
      </c>
    </row>
    <row r="2156" ht="15" customHeight="1" s="9">
      <c r="A2156" s="13" t="n">
        <v>45793</v>
      </c>
      <c r="B2156" s="8" t="inlineStr">
        <is>
          <t>Brandon Zarvex</t>
        </is>
      </c>
      <c r="C2156" s="13" t="n">
        <v>45793</v>
      </c>
      <c r="D2156" s="8" t="inlineStr">
        <is>
          <t>Training</t>
        </is>
      </c>
      <c r="E2156" s="8" t="n">
        <v>12</v>
      </c>
      <c r="F2156" s="8" t="n">
        <v>25.39</v>
      </c>
      <c r="G2156" s="8" t="n">
        <v>304.67</v>
      </c>
      <c r="H2156" s="8" t="inlineStr">
        <is>
          <t>Brandon Zarvex</t>
        </is>
      </c>
      <c r="I2156" s="8" t="inlineStr">
        <is>
          <t>Branch Payroll Supervisor</t>
        </is>
      </c>
      <c r="J2156" s="13" t="n">
        <v>45793</v>
      </c>
    </row>
    <row r="2157" ht="15" customHeight="1" s="9">
      <c r="A2157" s="13" t="n">
        <v>45793</v>
      </c>
      <c r="B2157" s="8" t="inlineStr">
        <is>
          <t>Brandon Zarvex</t>
        </is>
      </c>
      <c r="C2157" s="13" t="n">
        <v>45793</v>
      </c>
      <c r="D2157" s="8" t="inlineStr">
        <is>
          <t>Branch / recruiting time</t>
        </is>
      </c>
      <c r="E2157" s="8" t="n">
        <v>12</v>
      </c>
      <c r="F2157" s="8" t="n">
        <v>25.39</v>
      </c>
      <c r="G2157" s="8" t="n">
        <v>304.67</v>
      </c>
      <c r="H2157" s="8" t="inlineStr">
        <is>
          <t>Brandon Zarvex</t>
        </is>
      </c>
      <c r="I2157" s="8" t="inlineStr">
        <is>
          <t>Branch Payroll Supervisor</t>
        </is>
      </c>
      <c r="J2157" s="13" t="n">
        <v>45793</v>
      </c>
    </row>
    <row r="2158" ht="15" customHeight="1" s="9">
      <c r="A2158" s="13" t="n">
        <v>45793</v>
      </c>
      <c r="B2158" s="8" t="inlineStr">
        <is>
          <t>Stephanie Quitvale</t>
        </is>
      </c>
      <c r="C2158" s="13" t="n">
        <v>45793</v>
      </c>
      <c r="D2158" s="8" t="inlineStr">
        <is>
          <t>PTO</t>
        </is>
      </c>
      <c r="E2158" s="8" t="n">
        <v>0</v>
      </c>
      <c r="F2158" s="8" t="n">
        <v>23.08</v>
      </c>
      <c r="G2158" s="8" t="n">
        <v>0.04</v>
      </c>
      <c r="H2158" s="8" t="inlineStr">
        <is>
          <t>Stephanie Quitvale</t>
        </is>
      </c>
      <c r="I2158" s="8" t="inlineStr">
        <is>
          <t>Branch Payroll Supervisor</t>
        </is>
      </c>
      <c r="J2158" s="13" t="n">
        <v>45793</v>
      </c>
    </row>
    <row r="2159" ht="15" customHeight="1" s="9">
      <c r="A2159" s="13" t="n">
        <v>45793</v>
      </c>
      <c r="B2159" s="8" t="inlineStr">
        <is>
          <t>Stephanie Quitvale</t>
        </is>
      </c>
      <c r="C2159" s="13" t="n">
        <v>45793</v>
      </c>
      <c r="D2159" s="8" t="inlineStr">
        <is>
          <t>Holiday</t>
        </is>
      </c>
      <c r="E2159" s="8" t="n">
        <v>0</v>
      </c>
      <c r="F2159" s="8" t="n">
        <v>23.08</v>
      </c>
      <c r="G2159" s="8" t="n">
        <v>0.02</v>
      </c>
      <c r="H2159" s="8" t="inlineStr">
        <is>
          <t>Stephanie Quitvale</t>
        </is>
      </c>
      <c r="I2159" s="8" t="inlineStr">
        <is>
          <t>Branch Payroll Supervisor</t>
        </is>
      </c>
      <c r="J2159" s="13" t="n">
        <v>45793</v>
      </c>
    </row>
    <row r="2160" ht="15" customHeight="1" s="9">
      <c r="A2160" s="13" t="n">
        <v>45793</v>
      </c>
      <c r="B2160" s="8" t="inlineStr">
        <is>
          <t>Stephanie Quitvale</t>
        </is>
      </c>
      <c r="C2160" s="13" t="n">
        <v>45793</v>
      </c>
      <c r="D2160" s="8" t="inlineStr">
        <is>
          <t>Training</t>
        </is>
      </c>
      <c r="E2160" s="8" t="n">
        <v>0</v>
      </c>
      <c r="F2160" s="8" t="n">
        <v>23.08</v>
      </c>
      <c r="G2160" s="8" t="n">
        <v>0.01</v>
      </c>
      <c r="H2160" s="8" t="inlineStr">
        <is>
          <t>Stephanie Quitvale</t>
        </is>
      </c>
      <c r="I2160" s="8" t="inlineStr">
        <is>
          <t>Branch Payroll Supervisor</t>
        </is>
      </c>
      <c r="J2160" s="13" t="n">
        <v>45793</v>
      </c>
    </row>
    <row r="2161" ht="15" customHeight="1" s="9">
      <c r="A2161" s="13" t="n">
        <v>45793</v>
      </c>
      <c r="B2161" s="8" t="inlineStr">
        <is>
          <t>Stephanie Quitvale</t>
        </is>
      </c>
      <c r="C2161" s="13" t="n">
        <v>45793</v>
      </c>
      <c r="D2161" s="8" t="inlineStr">
        <is>
          <t>Branch / recruiting time</t>
        </is>
      </c>
      <c r="E2161" s="8" t="n">
        <v>0</v>
      </c>
      <c r="F2161" s="8" t="n">
        <v>23.08</v>
      </c>
      <c r="G2161" s="8" t="n">
        <v>0.01</v>
      </c>
      <c r="H2161" s="8" t="inlineStr">
        <is>
          <t>Stephanie Quitvale</t>
        </is>
      </c>
      <c r="I2161" s="8" t="inlineStr">
        <is>
          <t>Branch Payroll Supervisor</t>
        </is>
      </c>
      <c r="J2161" s="13" t="n">
        <v>45793</v>
      </c>
    </row>
    <row r="2162" ht="15" customHeight="1" s="9">
      <c r="A2162" s="13" t="n">
        <v>45793</v>
      </c>
      <c r="B2162" s="8" t="inlineStr">
        <is>
          <t>Christopher Vultane</t>
        </is>
      </c>
      <c r="C2162" s="13" t="n">
        <v>45793</v>
      </c>
      <c r="D2162" s="8" t="inlineStr">
        <is>
          <t>PTO</t>
        </is>
      </c>
      <c r="E2162" s="8" t="n">
        <v>0</v>
      </c>
      <c r="F2162" s="8" t="n">
        <v>23.08</v>
      </c>
      <c r="G2162" s="8" t="n">
        <v>0.04</v>
      </c>
      <c r="H2162" s="8" t="inlineStr">
        <is>
          <t>Christopher Vultane</t>
        </is>
      </c>
      <c r="I2162" s="8" t="inlineStr">
        <is>
          <t>Branch Payroll Supervisor</t>
        </is>
      </c>
      <c r="J2162" s="13" t="n">
        <v>45793</v>
      </c>
    </row>
    <row r="2163" ht="15" customHeight="1" s="9">
      <c r="A2163" s="13" t="n">
        <v>45793</v>
      </c>
      <c r="B2163" s="8" t="inlineStr">
        <is>
          <t>Christopher Vultane</t>
        </is>
      </c>
      <c r="C2163" s="13" t="n">
        <v>45793</v>
      </c>
      <c r="D2163" s="8" t="inlineStr">
        <is>
          <t>Holiday</t>
        </is>
      </c>
      <c r="E2163" s="8" t="n">
        <v>0</v>
      </c>
      <c r="F2163" s="8" t="n">
        <v>23.08</v>
      </c>
      <c r="G2163" s="8" t="n">
        <v>0.02</v>
      </c>
      <c r="H2163" s="8" t="inlineStr">
        <is>
          <t>Christopher Vultane</t>
        </is>
      </c>
      <c r="I2163" s="8" t="inlineStr">
        <is>
          <t>Branch Payroll Supervisor</t>
        </is>
      </c>
      <c r="J2163" s="13" t="n">
        <v>45793</v>
      </c>
    </row>
    <row r="2164" ht="15" customHeight="1" s="9">
      <c r="A2164" s="13" t="n">
        <v>45793</v>
      </c>
      <c r="B2164" s="8" t="inlineStr">
        <is>
          <t>Christopher Vultane</t>
        </is>
      </c>
      <c r="C2164" s="13" t="n">
        <v>45793</v>
      </c>
      <c r="D2164" s="8" t="inlineStr">
        <is>
          <t>Training</t>
        </is>
      </c>
      <c r="E2164" s="8" t="n">
        <v>0</v>
      </c>
      <c r="F2164" s="8" t="n">
        <v>23.08</v>
      </c>
      <c r="G2164" s="8" t="n">
        <v>0.01</v>
      </c>
      <c r="H2164" s="8" t="inlineStr">
        <is>
          <t>Christopher Vultane</t>
        </is>
      </c>
      <c r="I2164" s="8" t="inlineStr">
        <is>
          <t>Branch Payroll Supervisor</t>
        </is>
      </c>
      <c r="J2164" s="13" t="n">
        <v>45793</v>
      </c>
    </row>
    <row r="2165" ht="15" customHeight="1" s="9">
      <c r="A2165" s="13" t="n">
        <v>45793</v>
      </c>
      <c r="B2165" s="8" t="inlineStr">
        <is>
          <t>Christopher Vultane</t>
        </is>
      </c>
      <c r="C2165" s="13" t="n">
        <v>45793</v>
      </c>
      <c r="D2165" s="8" t="inlineStr">
        <is>
          <t>Branch / recruiting time</t>
        </is>
      </c>
      <c r="E2165" s="8" t="n">
        <v>0</v>
      </c>
      <c r="F2165" s="8" t="n">
        <v>23.08</v>
      </c>
      <c r="G2165" s="8" t="n">
        <v>0.01</v>
      </c>
      <c r="H2165" s="8" t="inlineStr">
        <is>
          <t>Christopher Vultane</t>
        </is>
      </c>
      <c r="I2165" s="8" t="inlineStr">
        <is>
          <t>Branch Payroll Supervisor</t>
        </is>
      </c>
      <c r="J2165" s="13" t="n">
        <v>45793</v>
      </c>
    </row>
    <row r="2166" ht="15" customHeight="1" s="9">
      <c r="A2166" s="13" t="n">
        <v>45793</v>
      </c>
      <c r="B2166" s="8" t="inlineStr">
        <is>
          <t>Brenda Quotler</t>
        </is>
      </c>
      <c r="C2166" s="13" t="n">
        <v>45793</v>
      </c>
      <c r="D2166" s="8" t="inlineStr">
        <is>
          <t>PTO</t>
        </is>
      </c>
      <c r="E2166" s="8" t="n">
        <v>18</v>
      </c>
      <c r="F2166" s="8" t="n">
        <v>23.08</v>
      </c>
      <c r="G2166" s="8" t="n">
        <v>415.48</v>
      </c>
      <c r="H2166" s="8" t="inlineStr">
        <is>
          <t>Brenda Quotler</t>
        </is>
      </c>
      <c r="I2166" s="8" t="inlineStr">
        <is>
          <t>Branch Payroll Supervisor</t>
        </is>
      </c>
      <c r="J2166" s="13" t="n">
        <v>45793</v>
      </c>
    </row>
    <row r="2167" ht="15" customHeight="1" s="9">
      <c r="A2167" s="13" t="n">
        <v>45793</v>
      </c>
      <c r="B2167" s="8" t="inlineStr">
        <is>
          <t>Brenda Quotler</t>
        </is>
      </c>
      <c r="C2167" s="13" t="n">
        <v>45793</v>
      </c>
      <c r="D2167" s="8" t="inlineStr">
        <is>
          <t>Holiday</t>
        </is>
      </c>
      <c r="E2167" s="8" t="n">
        <v>10</v>
      </c>
      <c r="F2167" s="8" t="n">
        <v>23.08</v>
      </c>
      <c r="G2167" s="8" t="n">
        <v>230.82</v>
      </c>
      <c r="H2167" s="8" t="inlineStr">
        <is>
          <t>Brenda Quotler</t>
        </is>
      </c>
      <c r="I2167" s="8" t="inlineStr">
        <is>
          <t>Branch Payroll Supervisor</t>
        </is>
      </c>
      <c r="J2167" s="13" t="n">
        <v>45793</v>
      </c>
    </row>
    <row r="2168" ht="15" customHeight="1" s="9">
      <c r="A2168" s="13" t="n">
        <v>45793</v>
      </c>
      <c r="B2168" s="8" t="inlineStr">
        <is>
          <t>Brenda Quotler</t>
        </is>
      </c>
      <c r="C2168" s="13" t="n">
        <v>45793</v>
      </c>
      <c r="D2168" s="8" t="inlineStr">
        <is>
          <t>Training</t>
        </is>
      </c>
      <c r="E2168" s="8" t="n">
        <v>6</v>
      </c>
      <c r="F2168" s="8" t="n">
        <v>23.08</v>
      </c>
      <c r="G2168" s="8" t="n">
        <v>138.49</v>
      </c>
      <c r="H2168" s="8" t="inlineStr">
        <is>
          <t>Brenda Quotler</t>
        </is>
      </c>
      <c r="I2168" s="8" t="inlineStr">
        <is>
          <t>Branch Payroll Supervisor</t>
        </is>
      </c>
      <c r="J2168" s="13" t="n">
        <v>45793</v>
      </c>
    </row>
    <row r="2169" ht="15" customHeight="1" s="9">
      <c r="A2169" s="13" t="n">
        <v>45793</v>
      </c>
      <c r="B2169" s="8" t="inlineStr">
        <is>
          <t>Brenda Quotler</t>
        </is>
      </c>
      <c r="C2169" s="13" t="n">
        <v>45793</v>
      </c>
      <c r="D2169" s="8" t="inlineStr">
        <is>
          <t>Branch / recruiting time</t>
        </is>
      </c>
      <c r="E2169" s="8" t="n">
        <v>6</v>
      </c>
      <c r="F2169" s="8" t="n">
        <v>23.08</v>
      </c>
      <c r="G2169" s="8" t="n">
        <v>138.49</v>
      </c>
      <c r="H2169" s="8" t="inlineStr">
        <is>
          <t>Brenda Quotler</t>
        </is>
      </c>
      <c r="I2169" s="8" t="inlineStr">
        <is>
          <t>Branch Payroll Supervisor</t>
        </is>
      </c>
      <c r="J2169" s="13" t="n">
        <v>45793</v>
      </c>
    </row>
    <row r="2170" ht="15" customHeight="1" s="9">
      <c r="A2170" s="13" t="n">
        <v>45793</v>
      </c>
      <c r="B2170" s="8" t="inlineStr">
        <is>
          <t>Kenneth Voraxle</t>
        </is>
      </c>
      <c r="C2170" s="13" t="n">
        <v>45793</v>
      </c>
      <c r="D2170" s="8" t="inlineStr">
        <is>
          <t>PTO</t>
        </is>
      </c>
      <c r="E2170" s="8" t="n">
        <v>17.55</v>
      </c>
      <c r="F2170" s="8" t="n">
        <v>23.08</v>
      </c>
      <c r="G2170" s="8" t="n">
        <v>405.09</v>
      </c>
      <c r="H2170" s="8" t="inlineStr">
        <is>
          <t>Kenneth Voraxle</t>
        </is>
      </c>
      <c r="I2170" s="8" t="inlineStr">
        <is>
          <t>Branch Payroll Supervisor</t>
        </is>
      </c>
      <c r="J2170" s="13" t="n">
        <v>45793</v>
      </c>
    </row>
    <row r="2171" ht="15" customHeight="1" s="9">
      <c r="A2171" s="13" t="n">
        <v>45793</v>
      </c>
      <c r="B2171" s="8" t="inlineStr">
        <is>
          <t>Kenneth Voraxle</t>
        </is>
      </c>
      <c r="C2171" s="13" t="n">
        <v>45793</v>
      </c>
      <c r="D2171" s="8" t="inlineStr">
        <is>
          <t>Holiday</t>
        </is>
      </c>
      <c r="E2171" s="8" t="n">
        <v>9.75</v>
      </c>
      <c r="F2171" s="8" t="n">
        <v>23.08</v>
      </c>
      <c r="G2171" s="8" t="n">
        <v>225.05</v>
      </c>
      <c r="H2171" s="8" t="inlineStr">
        <is>
          <t>Kenneth Voraxle</t>
        </is>
      </c>
      <c r="I2171" s="8" t="inlineStr">
        <is>
          <t>Branch Payroll Supervisor</t>
        </is>
      </c>
      <c r="J2171" s="13" t="n">
        <v>45793</v>
      </c>
    </row>
    <row r="2172" ht="15" customHeight="1" s="9">
      <c r="A2172" s="13" t="n">
        <v>45793</v>
      </c>
      <c r="B2172" s="8" t="inlineStr">
        <is>
          <t>Kenneth Voraxle</t>
        </is>
      </c>
      <c r="C2172" s="13" t="n">
        <v>45793</v>
      </c>
      <c r="D2172" s="8" t="inlineStr">
        <is>
          <t>Training</t>
        </is>
      </c>
      <c r="E2172" s="8" t="n">
        <v>5.85</v>
      </c>
      <c r="F2172" s="8" t="n">
        <v>23.08</v>
      </c>
      <c r="G2172" s="8" t="n">
        <v>135.03</v>
      </c>
      <c r="H2172" s="8" t="inlineStr">
        <is>
          <t>Kenneth Voraxle</t>
        </is>
      </c>
      <c r="I2172" s="8" t="inlineStr">
        <is>
          <t>Branch Payroll Supervisor</t>
        </is>
      </c>
      <c r="J2172" s="13" t="n">
        <v>45793</v>
      </c>
    </row>
    <row r="2173" ht="15" customHeight="1" s="9">
      <c r="A2173" s="13" t="n">
        <v>45793</v>
      </c>
      <c r="B2173" s="8" t="inlineStr">
        <is>
          <t>Kenneth Voraxle</t>
        </is>
      </c>
      <c r="C2173" s="13" t="n">
        <v>45793</v>
      </c>
      <c r="D2173" s="8" t="inlineStr">
        <is>
          <t>Branch / recruiting time</t>
        </is>
      </c>
      <c r="E2173" s="8" t="n">
        <v>5.85</v>
      </c>
      <c r="F2173" s="8" t="n">
        <v>23.08</v>
      </c>
      <c r="G2173" s="8" t="n">
        <v>135.03</v>
      </c>
      <c r="H2173" s="8" t="inlineStr">
        <is>
          <t>Kenneth Voraxle</t>
        </is>
      </c>
      <c r="I2173" s="8" t="inlineStr">
        <is>
          <t>Branch Payroll Supervisor</t>
        </is>
      </c>
      <c r="J2173" s="13" t="n">
        <v>45793</v>
      </c>
    </row>
    <row r="2174" ht="15" customHeight="1" s="9">
      <c r="A2174" s="13" t="n">
        <v>45793</v>
      </c>
      <c r="B2174" s="8" t="inlineStr">
        <is>
          <t>Barbara Veltman</t>
        </is>
      </c>
      <c r="C2174" s="13" t="n">
        <v>45793</v>
      </c>
      <c r="D2174" s="8" t="inlineStr">
        <is>
          <t>PTO</t>
        </is>
      </c>
      <c r="E2174" s="8" t="n">
        <v>34.2</v>
      </c>
      <c r="F2174" s="8" t="n">
        <v>23.08</v>
      </c>
      <c r="G2174" s="8" t="n">
        <v>789.37</v>
      </c>
      <c r="H2174" s="8" t="inlineStr">
        <is>
          <t>Barbara Veltman</t>
        </is>
      </c>
      <c r="I2174" s="8" t="inlineStr">
        <is>
          <t>Branch Payroll Supervisor</t>
        </is>
      </c>
      <c r="J2174" s="13" t="n">
        <v>45793</v>
      </c>
    </row>
    <row r="2175" ht="15" customHeight="1" s="9">
      <c r="A2175" s="13" t="n">
        <v>45793</v>
      </c>
      <c r="B2175" s="8" t="inlineStr">
        <is>
          <t>Barbara Veltman</t>
        </is>
      </c>
      <c r="C2175" s="13" t="n">
        <v>45793</v>
      </c>
      <c r="D2175" s="8" t="inlineStr">
        <is>
          <t>Holiday</t>
        </is>
      </c>
      <c r="E2175" s="8" t="n">
        <v>19</v>
      </c>
      <c r="F2175" s="8" t="n">
        <v>23.08</v>
      </c>
      <c r="G2175" s="8" t="n">
        <v>438.54</v>
      </c>
      <c r="H2175" s="8" t="inlineStr">
        <is>
          <t>Barbara Veltman</t>
        </is>
      </c>
      <c r="I2175" s="8" t="inlineStr">
        <is>
          <t>Branch Payroll Supervisor</t>
        </is>
      </c>
      <c r="J2175" s="13" t="n">
        <v>45793</v>
      </c>
    </row>
    <row r="2176" ht="15" customHeight="1" s="9">
      <c r="A2176" s="13" t="n">
        <v>45793</v>
      </c>
      <c r="B2176" s="8" t="inlineStr">
        <is>
          <t>Barbara Veltman</t>
        </is>
      </c>
      <c r="C2176" s="13" t="n">
        <v>45793</v>
      </c>
      <c r="D2176" s="8" t="inlineStr">
        <is>
          <t>Training</t>
        </is>
      </c>
      <c r="E2176" s="8" t="n">
        <v>11.4</v>
      </c>
      <c r="F2176" s="8" t="n">
        <v>23.08</v>
      </c>
      <c r="G2176" s="8" t="n">
        <v>263.12</v>
      </c>
      <c r="H2176" s="8" t="inlineStr">
        <is>
          <t>Barbara Veltman</t>
        </is>
      </c>
      <c r="I2176" s="8" t="inlineStr">
        <is>
          <t>Branch Payroll Supervisor</t>
        </is>
      </c>
      <c r="J2176" s="13" t="n">
        <v>45793</v>
      </c>
    </row>
    <row r="2177" ht="15" customHeight="1" s="9">
      <c r="A2177" s="13" t="n">
        <v>45793</v>
      </c>
      <c r="B2177" s="8" t="inlineStr">
        <is>
          <t>Barbara Veltman</t>
        </is>
      </c>
      <c r="C2177" s="13" t="n">
        <v>45793</v>
      </c>
      <c r="D2177" s="8" t="inlineStr">
        <is>
          <t>Branch / recruiting time</t>
        </is>
      </c>
      <c r="E2177" s="8" t="n">
        <v>11.4</v>
      </c>
      <c r="F2177" s="8" t="n">
        <v>23.08</v>
      </c>
      <c r="G2177" s="8" t="n">
        <v>263.13</v>
      </c>
      <c r="H2177" s="8" t="inlineStr">
        <is>
          <t>Barbara Veltman</t>
        </is>
      </c>
      <c r="I2177" s="8" t="inlineStr">
        <is>
          <t>Branch Payroll Supervisor</t>
        </is>
      </c>
      <c r="J2177" s="13" t="n">
        <v>45793</v>
      </c>
    </row>
    <row r="2178" ht="15" customHeight="1" s="9">
      <c r="A2178" s="13" t="n">
        <v>45793</v>
      </c>
      <c r="B2178" s="8" t="inlineStr">
        <is>
          <t>Jacob Quitvale</t>
        </is>
      </c>
      <c r="C2178" s="13" t="n">
        <v>45793</v>
      </c>
      <c r="D2178" s="8" t="inlineStr">
        <is>
          <t>PTO</t>
        </is>
      </c>
      <c r="E2178" s="8" t="n">
        <v>36</v>
      </c>
      <c r="F2178" s="8" t="n">
        <v>23.08</v>
      </c>
      <c r="G2178" s="8" t="n">
        <v>830.92</v>
      </c>
      <c r="H2178" s="8" t="inlineStr">
        <is>
          <t>Jacob Quitvale</t>
        </is>
      </c>
      <c r="I2178" s="8" t="inlineStr">
        <is>
          <t>Branch Payroll Supervisor</t>
        </is>
      </c>
      <c r="J2178" s="13" t="n">
        <v>45793</v>
      </c>
    </row>
    <row r="2179" ht="15" customHeight="1" s="9">
      <c r="A2179" s="13" t="n">
        <v>45793</v>
      </c>
      <c r="B2179" s="8" t="inlineStr">
        <is>
          <t>Jacob Quitvale</t>
        </is>
      </c>
      <c r="C2179" s="13" t="n">
        <v>45793</v>
      </c>
      <c r="D2179" s="8" t="inlineStr">
        <is>
          <t>Holiday</t>
        </is>
      </c>
      <c r="E2179" s="8" t="n">
        <v>20</v>
      </c>
      <c r="F2179" s="8" t="n">
        <v>23.08</v>
      </c>
      <c r="G2179" s="8" t="n">
        <v>461.62</v>
      </c>
      <c r="H2179" s="8" t="inlineStr">
        <is>
          <t>Jacob Quitvale</t>
        </is>
      </c>
      <c r="I2179" s="8" t="inlineStr">
        <is>
          <t>Branch Payroll Supervisor</t>
        </is>
      </c>
      <c r="J2179" s="13" t="n">
        <v>45793</v>
      </c>
    </row>
    <row r="2180" ht="15" customHeight="1" s="9">
      <c r="A2180" s="13" t="n">
        <v>45793</v>
      </c>
      <c r="B2180" s="8" t="inlineStr">
        <is>
          <t>Jacob Quitvale</t>
        </is>
      </c>
      <c r="C2180" s="13" t="n">
        <v>45793</v>
      </c>
      <c r="D2180" s="8" t="inlineStr">
        <is>
          <t>Training</t>
        </is>
      </c>
      <c r="E2180" s="8" t="n">
        <v>12</v>
      </c>
      <c r="F2180" s="8" t="n">
        <v>23.08</v>
      </c>
      <c r="G2180" s="8" t="n">
        <v>276.97</v>
      </c>
      <c r="H2180" s="8" t="inlineStr">
        <is>
          <t>Jacob Quitvale</t>
        </is>
      </c>
      <c r="I2180" s="8" t="inlineStr">
        <is>
          <t>Branch Payroll Supervisor</t>
        </is>
      </c>
      <c r="J2180" s="13" t="n">
        <v>45793</v>
      </c>
    </row>
    <row r="2181" ht="15" customHeight="1" s="9">
      <c r="A2181" s="13" t="n">
        <v>45793</v>
      </c>
      <c r="B2181" s="8" t="inlineStr">
        <is>
          <t>Jacob Quitvale</t>
        </is>
      </c>
      <c r="C2181" s="13" t="n">
        <v>45793</v>
      </c>
      <c r="D2181" s="8" t="inlineStr">
        <is>
          <t>Branch / recruiting time</t>
        </is>
      </c>
      <c r="E2181" s="8" t="n">
        <v>12</v>
      </c>
      <c r="F2181" s="8" t="n">
        <v>23.08</v>
      </c>
      <c r="G2181" s="8" t="n">
        <v>276.97</v>
      </c>
      <c r="H2181" s="8" t="inlineStr">
        <is>
          <t>Jacob Quitvale</t>
        </is>
      </c>
      <c r="I2181" s="8" t="inlineStr">
        <is>
          <t>Branch Payroll Supervisor</t>
        </is>
      </c>
      <c r="J2181" s="13" t="n">
        <v>45793</v>
      </c>
    </row>
    <row r="2182" ht="15" customHeight="1" s="9">
      <c r="A2182" s="13" t="n">
        <v>45793</v>
      </c>
      <c r="B2182" s="8" t="inlineStr">
        <is>
          <t>Ashley Vultane</t>
        </is>
      </c>
      <c r="C2182" s="13" t="n">
        <v>45793</v>
      </c>
      <c r="D2182" s="8" t="inlineStr">
        <is>
          <t>PTO</t>
        </is>
      </c>
      <c r="E2182" s="8" t="n">
        <v>36</v>
      </c>
      <c r="F2182" s="8" t="n">
        <v>23.08</v>
      </c>
      <c r="G2182" s="8" t="n">
        <v>830.92</v>
      </c>
      <c r="H2182" s="8" t="inlineStr">
        <is>
          <t>Ashley Vultane</t>
        </is>
      </c>
      <c r="I2182" s="8" t="inlineStr">
        <is>
          <t>Branch Payroll Supervisor</t>
        </is>
      </c>
      <c r="J2182" s="13" t="n">
        <v>45793</v>
      </c>
    </row>
    <row r="2183" ht="15" customHeight="1" s="9">
      <c r="A2183" s="13" t="n">
        <v>45793</v>
      </c>
      <c r="B2183" s="8" t="inlineStr">
        <is>
          <t>Ashley Vultane</t>
        </is>
      </c>
      <c r="C2183" s="13" t="n">
        <v>45793</v>
      </c>
      <c r="D2183" s="8" t="inlineStr">
        <is>
          <t>Holiday</t>
        </is>
      </c>
      <c r="E2183" s="8" t="n">
        <v>20</v>
      </c>
      <c r="F2183" s="8" t="n">
        <v>23.08</v>
      </c>
      <c r="G2183" s="8" t="n">
        <v>461.62</v>
      </c>
      <c r="H2183" s="8" t="inlineStr">
        <is>
          <t>Ashley Vultane</t>
        </is>
      </c>
      <c r="I2183" s="8" t="inlineStr">
        <is>
          <t>Branch Payroll Supervisor</t>
        </is>
      </c>
      <c r="J2183" s="13" t="n">
        <v>45793</v>
      </c>
    </row>
    <row r="2184" ht="15" customHeight="1" s="9">
      <c r="A2184" s="13" t="n">
        <v>45793</v>
      </c>
      <c r="B2184" s="8" t="inlineStr">
        <is>
          <t>Ashley Vultane</t>
        </is>
      </c>
      <c r="C2184" s="13" t="n">
        <v>45793</v>
      </c>
      <c r="D2184" s="8" t="inlineStr">
        <is>
          <t>Training</t>
        </is>
      </c>
      <c r="E2184" s="8" t="n">
        <v>12</v>
      </c>
      <c r="F2184" s="8" t="n">
        <v>23.08</v>
      </c>
      <c r="G2184" s="8" t="n">
        <v>276.97</v>
      </c>
      <c r="H2184" s="8" t="inlineStr">
        <is>
          <t>Ashley Vultane</t>
        </is>
      </c>
      <c r="I2184" s="8" t="inlineStr">
        <is>
          <t>Branch Payroll Supervisor</t>
        </is>
      </c>
      <c r="J2184" s="13" t="n">
        <v>45793</v>
      </c>
    </row>
    <row r="2185" ht="15" customHeight="1" s="9">
      <c r="A2185" s="13" t="n">
        <v>45793</v>
      </c>
      <c r="B2185" s="8" t="inlineStr">
        <is>
          <t>Ashley Vultane</t>
        </is>
      </c>
      <c r="C2185" s="13" t="n">
        <v>45793</v>
      </c>
      <c r="D2185" s="8" t="inlineStr">
        <is>
          <t>Branch / recruiting time</t>
        </is>
      </c>
      <c r="E2185" s="8" t="n">
        <v>12</v>
      </c>
      <c r="F2185" s="8" t="n">
        <v>23.08</v>
      </c>
      <c r="G2185" s="8" t="n">
        <v>276.97</v>
      </c>
      <c r="H2185" s="8" t="inlineStr">
        <is>
          <t>Ashley Vultane</t>
        </is>
      </c>
      <c r="I2185" s="8" t="inlineStr">
        <is>
          <t>Branch Payroll Supervisor</t>
        </is>
      </c>
      <c r="J2185" s="13" t="n">
        <v>45793</v>
      </c>
    </row>
    <row r="2186" ht="15" customHeight="1" s="9">
      <c r="A2186" s="13" t="n">
        <v>45793</v>
      </c>
      <c r="B2186" s="8" t="inlineStr">
        <is>
          <t>James Zaxvole</t>
        </is>
      </c>
      <c r="C2186" s="13" t="n">
        <v>45793</v>
      </c>
      <c r="D2186" s="8" t="inlineStr">
        <is>
          <t>PTO</t>
        </is>
      </c>
      <c r="E2186" s="8" t="n">
        <v>16.65</v>
      </c>
      <c r="F2186" s="8" t="n">
        <v>23.08</v>
      </c>
      <c r="G2186" s="8" t="n">
        <v>384.32</v>
      </c>
      <c r="H2186" s="8" t="inlineStr">
        <is>
          <t>James Zaxvole</t>
        </is>
      </c>
      <c r="I2186" s="8" t="inlineStr">
        <is>
          <t>Branch Payroll Supervisor</t>
        </is>
      </c>
      <c r="J2186" s="13" t="n">
        <v>45793</v>
      </c>
    </row>
    <row r="2187" ht="15" customHeight="1" s="9">
      <c r="A2187" s="13" t="n">
        <v>45793</v>
      </c>
      <c r="B2187" s="8" t="inlineStr">
        <is>
          <t>James Zaxvole</t>
        </is>
      </c>
      <c r="C2187" s="13" t="n">
        <v>45793</v>
      </c>
      <c r="D2187" s="8" t="inlineStr">
        <is>
          <t>Holiday</t>
        </is>
      </c>
      <c r="E2187" s="8" t="n">
        <v>9.25</v>
      </c>
      <c r="F2187" s="8" t="n">
        <v>23.08</v>
      </c>
      <c r="G2187" s="8" t="n">
        <v>213.51</v>
      </c>
      <c r="H2187" s="8" t="inlineStr">
        <is>
          <t>James Zaxvole</t>
        </is>
      </c>
      <c r="I2187" s="8" t="inlineStr">
        <is>
          <t>Branch Payroll Supervisor</t>
        </is>
      </c>
      <c r="J2187" s="13" t="n">
        <v>45793</v>
      </c>
    </row>
    <row r="2188" ht="15" customHeight="1" s="9">
      <c r="A2188" s="13" t="n">
        <v>45793</v>
      </c>
      <c r="B2188" s="8" t="inlineStr">
        <is>
          <t>James Zaxvole</t>
        </is>
      </c>
      <c r="C2188" s="13" t="n">
        <v>45793</v>
      </c>
      <c r="D2188" s="8" t="inlineStr">
        <is>
          <t>Training</t>
        </is>
      </c>
      <c r="E2188" s="8" t="n">
        <v>5.55</v>
      </c>
      <c r="F2188" s="8" t="n">
        <v>23.08</v>
      </c>
      <c r="G2188" s="8" t="n">
        <v>128.11</v>
      </c>
      <c r="H2188" s="8" t="inlineStr">
        <is>
          <t>James Zaxvole</t>
        </is>
      </c>
      <c r="I2188" s="8" t="inlineStr">
        <is>
          <t>Branch Payroll Supervisor</t>
        </is>
      </c>
      <c r="J2188" s="13" t="n">
        <v>45793</v>
      </c>
    </row>
    <row r="2189" ht="15" customHeight="1" s="9">
      <c r="A2189" s="13" t="n">
        <v>45793</v>
      </c>
      <c r="B2189" s="8" t="inlineStr">
        <is>
          <t>James Zaxvole</t>
        </is>
      </c>
      <c r="C2189" s="13" t="n">
        <v>45793</v>
      </c>
      <c r="D2189" s="8" t="inlineStr">
        <is>
          <t>Branch / recruiting time</t>
        </is>
      </c>
      <c r="E2189" s="8" t="n">
        <v>5.55</v>
      </c>
      <c r="F2189" s="8" t="n">
        <v>23.08</v>
      </c>
      <c r="G2189" s="8" t="n">
        <v>128.1</v>
      </c>
      <c r="H2189" s="8" t="inlineStr">
        <is>
          <t>James Zaxvole</t>
        </is>
      </c>
      <c r="I2189" s="8" t="inlineStr">
        <is>
          <t>Branch Payroll Supervisor</t>
        </is>
      </c>
      <c r="J2189" s="13" t="n">
        <v>45793</v>
      </c>
    </row>
    <row r="2190" ht="15" customHeight="1" s="9">
      <c r="A2190" s="13" t="n">
        <v>45793</v>
      </c>
      <c r="B2190" s="8" t="inlineStr">
        <is>
          <t>Rebecca Voraxle</t>
        </is>
      </c>
      <c r="C2190" s="13" t="n">
        <v>45793</v>
      </c>
      <c r="D2190" s="8" t="inlineStr">
        <is>
          <t>PTO</t>
        </is>
      </c>
      <c r="E2190" s="8" t="n">
        <v>0</v>
      </c>
      <c r="F2190" s="8" t="n">
        <v>23.08</v>
      </c>
      <c r="G2190" s="8" t="n">
        <v>0.04</v>
      </c>
      <c r="H2190" s="8" t="inlineStr">
        <is>
          <t>Rebecca Voraxle</t>
        </is>
      </c>
      <c r="I2190" s="8" t="inlineStr">
        <is>
          <t>Branch Payroll Supervisor</t>
        </is>
      </c>
      <c r="J2190" s="13" t="n">
        <v>45793</v>
      </c>
    </row>
    <row r="2191" ht="15" customHeight="1" s="9">
      <c r="A2191" s="13" t="n">
        <v>45793</v>
      </c>
      <c r="B2191" s="8" t="inlineStr">
        <is>
          <t>Rebecca Voraxle</t>
        </is>
      </c>
      <c r="C2191" s="13" t="n">
        <v>45793</v>
      </c>
      <c r="D2191" s="8" t="inlineStr">
        <is>
          <t>Holiday</t>
        </is>
      </c>
      <c r="E2191" s="8" t="n">
        <v>0</v>
      </c>
      <c r="F2191" s="8" t="n">
        <v>23.08</v>
      </c>
      <c r="G2191" s="8" t="n">
        <v>0.02</v>
      </c>
      <c r="H2191" s="8" t="inlineStr">
        <is>
          <t>Rebecca Voraxle</t>
        </is>
      </c>
      <c r="I2191" s="8" t="inlineStr">
        <is>
          <t>Branch Payroll Supervisor</t>
        </is>
      </c>
      <c r="J2191" s="13" t="n">
        <v>45793</v>
      </c>
    </row>
    <row r="2192" ht="15" customHeight="1" s="9">
      <c r="A2192" s="13" t="n">
        <v>45793</v>
      </c>
      <c r="B2192" s="8" t="inlineStr">
        <is>
          <t>Rebecca Voraxle</t>
        </is>
      </c>
      <c r="C2192" s="13" t="n">
        <v>45793</v>
      </c>
      <c r="D2192" s="8" t="inlineStr">
        <is>
          <t>Training</t>
        </is>
      </c>
      <c r="E2192" s="8" t="n">
        <v>0</v>
      </c>
      <c r="F2192" s="8" t="n">
        <v>23.08</v>
      </c>
      <c r="G2192" s="8" t="n">
        <v>0.01</v>
      </c>
      <c r="H2192" s="8" t="inlineStr">
        <is>
          <t>Rebecca Voraxle</t>
        </is>
      </c>
      <c r="I2192" s="8" t="inlineStr">
        <is>
          <t>Branch Payroll Supervisor</t>
        </is>
      </c>
      <c r="J2192" s="13" t="n">
        <v>45793</v>
      </c>
    </row>
    <row r="2193" ht="15" customHeight="1" s="9">
      <c r="A2193" s="13" t="n">
        <v>45793</v>
      </c>
      <c r="B2193" s="8" t="inlineStr">
        <is>
          <t>Rebecca Voraxle</t>
        </is>
      </c>
      <c r="C2193" s="13" t="n">
        <v>45793</v>
      </c>
      <c r="D2193" s="8" t="inlineStr">
        <is>
          <t>Branch / recruiting time</t>
        </is>
      </c>
      <c r="E2193" s="8" t="n">
        <v>0</v>
      </c>
      <c r="F2193" s="8" t="n">
        <v>23.08</v>
      </c>
      <c r="G2193" s="8" t="n">
        <v>0.01</v>
      </c>
      <c r="H2193" s="8" t="inlineStr">
        <is>
          <t>Rebecca Voraxle</t>
        </is>
      </c>
      <c r="I2193" s="8" t="inlineStr">
        <is>
          <t>Branch Payroll Supervisor</t>
        </is>
      </c>
      <c r="J2193" s="13" t="n">
        <v>45793</v>
      </c>
    </row>
    <row r="2194" ht="15" customHeight="1" s="9">
      <c r="A2194" s="13" t="n">
        <v>45793</v>
      </c>
      <c r="B2194" s="8" t="inlineStr">
        <is>
          <t>Daniel Veltman</t>
        </is>
      </c>
      <c r="C2194" s="13" t="n">
        <v>45793</v>
      </c>
      <c r="D2194" s="8" t="inlineStr">
        <is>
          <t>PTO</t>
        </is>
      </c>
      <c r="E2194" s="8" t="n">
        <v>36</v>
      </c>
      <c r="F2194" s="8" t="n">
        <v>23.08</v>
      </c>
      <c r="G2194" s="8" t="n">
        <v>830.92</v>
      </c>
      <c r="H2194" s="8" t="inlineStr">
        <is>
          <t>Daniel Veltman</t>
        </is>
      </c>
      <c r="I2194" s="8" t="inlineStr">
        <is>
          <t>Branch Payroll Supervisor</t>
        </is>
      </c>
      <c r="J2194" s="13" t="n">
        <v>45793</v>
      </c>
    </row>
    <row r="2195" ht="15" customHeight="1" s="9">
      <c r="A2195" s="13" t="n">
        <v>45793</v>
      </c>
      <c r="B2195" s="8" t="inlineStr">
        <is>
          <t>Daniel Veltman</t>
        </is>
      </c>
      <c r="C2195" s="13" t="n">
        <v>45793</v>
      </c>
      <c r="D2195" s="8" t="inlineStr">
        <is>
          <t>Holiday</t>
        </is>
      </c>
      <c r="E2195" s="8" t="n">
        <v>20</v>
      </c>
      <c r="F2195" s="8" t="n">
        <v>23.08</v>
      </c>
      <c r="G2195" s="8" t="n">
        <v>461.62</v>
      </c>
      <c r="H2195" s="8" t="inlineStr">
        <is>
          <t>Daniel Veltman</t>
        </is>
      </c>
      <c r="I2195" s="8" t="inlineStr">
        <is>
          <t>Branch Payroll Supervisor</t>
        </is>
      </c>
      <c r="J2195" s="13" t="n">
        <v>45793</v>
      </c>
    </row>
    <row r="2196" ht="15" customHeight="1" s="9">
      <c r="A2196" s="13" t="n">
        <v>45793</v>
      </c>
      <c r="B2196" s="8" t="inlineStr">
        <is>
          <t>Daniel Veltman</t>
        </is>
      </c>
      <c r="C2196" s="13" t="n">
        <v>45793</v>
      </c>
      <c r="D2196" s="8" t="inlineStr">
        <is>
          <t>Training</t>
        </is>
      </c>
      <c r="E2196" s="8" t="n">
        <v>12</v>
      </c>
      <c r="F2196" s="8" t="n">
        <v>23.08</v>
      </c>
      <c r="G2196" s="8" t="n">
        <v>276.97</v>
      </c>
      <c r="H2196" s="8" t="inlineStr">
        <is>
          <t>Daniel Veltman</t>
        </is>
      </c>
      <c r="I2196" s="8" t="inlineStr">
        <is>
          <t>Branch Payroll Supervisor</t>
        </is>
      </c>
      <c r="J2196" s="13" t="n">
        <v>45793</v>
      </c>
    </row>
    <row r="2197" ht="15" customHeight="1" s="9">
      <c r="A2197" s="13" t="n">
        <v>45793</v>
      </c>
      <c r="B2197" s="8" t="inlineStr">
        <is>
          <t>Daniel Veltman</t>
        </is>
      </c>
      <c r="C2197" s="13" t="n">
        <v>45793</v>
      </c>
      <c r="D2197" s="8" t="inlineStr">
        <is>
          <t>Branch / recruiting time</t>
        </is>
      </c>
      <c r="E2197" s="8" t="n">
        <v>12</v>
      </c>
      <c r="F2197" s="8" t="n">
        <v>23.08</v>
      </c>
      <c r="G2197" s="8" t="n">
        <v>276.97</v>
      </c>
      <c r="H2197" s="8" t="inlineStr">
        <is>
          <t>Daniel Veltman</t>
        </is>
      </c>
      <c r="I2197" s="8" t="inlineStr">
        <is>
          <t>Branch Payroll Supervisor</t>
        </is>
      </c>
      <c r="J2197" s="13" t="n">
        <v>45793</v>
      </c>
    </row>
    <row r="2198" ht="15" customHeight="1" s="9">
      <c r="A2198" s="13" t="n">
        <v>45793</v>
      </c>
      <c r="B2198" s="8" t="inlineStr">
        <is>
          <t>Pamela Quitvale</t>
        </is>
      </c>
      <c r="C2198" s="13" t="n">
        <v>45793</v>
      </c>
      <c r="D2198" s="8" t="inlineStr">
        <is>
          <t>PTO</t>
        </is>
      </c>
      <c r="E2198" s="8" t="n">
        <v>36</v>
      </c>
      <c r="F2198" s="8" t="n">
        <v>23.08</v>
      </c>
      <c r="G2198" s="8" t="n">
        <v>830.92</v>
      </c>
      <c r="H2198" s="8" t="inlineStr">
        <is>
          <t>Pamela Quitvale</t>
        </is>
      </c>
      <c r="I2198" s="8" t="inlineStr">
        <is>
          <t>Branch Payroll Supervisor</t>
        </is>
      </c>
      <c r="J2198" s="13" t="n">
        <v>45793</v>
      </c>
    </row>
    <row r="2199" ht="15" customHeight="1" s="9">
      <c r="A2199" s="13" t="n">
        <v>45793</v>
      </c>
      <c r="B2199" s="8" t="inlineStr">
        <is>
          <t>Pamela Quitvale</t>
        </is>
      </c>
      <c r="C2199" s="13" t="n">
        <v>45793</v>
      </c>
      <c r="D2199" s="8" t="inlineStr">
        <is>
          <t>Holiday</t>
        </is>
      </c>
      <c r="E2199" s="8" t="n">
        <v>20</v>
      </c>
      <c r="F2199" s="8" t="n">
        <v>23.08</v>
      </c>
      <c r="G2199" s="8" t="n">
        <v>461.62</v>
      </c>
      <c r="H2199" s="8" t="inlineStr">
        <is>
          <t>Pamela Quitvale</t>
        </is>
      </c>
      <c r="I2199" s="8" t="inlineStr">
        <is>
          <t>Branch Payroll Supervisor</t>
        </is>
      </c>
      <c r="J2199" s="13" t="n">
        <v>45793</v>
      </c>
    </row>
    <row r="2200" ht="15" customHeight="1" s="9">
      <c r="A2200" s="13" t="n">
        <v>45793</v>
      </c>
      <c r="B2200" s="8" t="inlineStr">
        <is>
          <t>Pamela Quitvale</t>
        </is>
      </c>
      <c r="C2200" s="13" t="n">
        <v>45793</v>
      </c>
      <c r="D2200" s="8" t="inlineStr">
        <is>
          <t>Training</t>
        </is>
      </c>
      <c r="E2200" s="8" t="n">
        <v>12</v>
      </c>
      <c r="F2200" s="8" t="n">
        <v>23.08</v>
      </c>
      <c r="G2200" s="8" t="n">
        <v>276.97</v>
      </c>
      <c r="H2200" s="8" t="inlineStr">
        <is>
          <t>Pamela Quitvale</t>
        </is>
      </c>
      <c r="I2200" s="8" t="inlineStr">
        <is>
          <t>Branch Payroll Supervisor</t>
        </is>
      </c>
      <c r="J2200" s="13" t="n">
        <v>45793</v>
      </c>
    </row>
    <row r="2201" ht="15" customHeight="1" s="9">
      <c r="A2201" s="13" t="n">
        <v>45793</v>
      </c>
      <c r="B2201" s="8" t="inlineStr">
        <is>
          <t>Pamela Quitvale</t>
        </is>
      </c>
      <c r="C2201" s="13" t="n">
        <v>45793</v>
      </c>
      <c r="D2201" s="8" t="inlineStr">
        <is>
          <t>Branch / recruiting time</t>
        </is>
      </c>
      <c r="E2201" s="8" t="n">
        <v>12</v>
      </c>
      <c r="F2201" s="8" t="n">
        <v>23.08</v>
      </c>
      <c r="G2201" s="8" t="n">
        <v>276.97</v>
      </c>
      <c r="H2201" s="8" t="inlineStr">
        <is>
          <t>Pamela Quitvale</t>
        </is>
      </c>
      <c r="I2201" s="8" t="inlineStr">
        <is>
          <t>Branch Payroll Supervisor</t>
        </is>
      </c>
      <c r="J2201" s="13" t="n">
        <v>45793</v>
      </c>
    </row>
    <row r="2202" ht="15" customHeight="1" s="9">
      <c r="A2202" s="13" t="n">
        <v>45793</v>
      </c>
      <c r="B2202" s="8" t="inlineStr">
        <is>
          <t>Kevin Vultane</t>
        </is>
      </c>
      <c r="C2202" s="13" t="n">
        <v>45793</v>
      </c>
      <c r="D2202" s="8" t="inlineStr">
        <is>
          <t>PTO</t>
        </is>
      </c>
      <c r="E2202" s="8" t="n">
        <v>0</v>
      </c>
      <c r="F2202" s="8" t="n">
        <v>23.08</v>
      </c>
      <c r="G2202" s="8" t="n">
        <v>0.04</v>
      </c>
      <c r="H2202" s="8" t="inlineStr">
        <is>
          <t>Kevin Vultane</t>
        </is>
      </c>
      <c r="I2202" s="8" t="inlineStr">
        <is>
          <t>Branch Payroll Supervisor</t>
        </is>
      </c>
      <c r="J2202" s="13" t="n">
        <v>45793</v>
      </c>
    </row>
    <row r="2203" ht="15" customHeight="1" s="9">
      <c r="A2203" s="13" t="n">
        <v>45793</v>
      </c>
      <c r="B2203" s="8" t="inlineStr">
        <is>
          <t>Kevin Vultane</t>
        </is>
      </c>
      <c r="C2203" s="13" t="n">
        <v>45793</v>
      </c>
      <c r="D2203" s="8" t="inlineStr">
        <is>
          <t>Holiday</t>
        </is>
      </c>
      <c r="E2203" s="8" t="n">
        <v>0</v>
      </c>
      <c r="F2203" s="8" t="n">
        <v>23.08</v>
      </c>
      <c r="G2203" s="8" t="n">
        <v>0.02</v>
      </c>
      <c r="H2203" s="8" t="inlineStr">
        <is>
          <t>Kevin Vultane</t>
        </is>
      </c>
      <c r="I2203" s="8" t="inlineStr">
        <is>
          <t>Branch Payroll Supervisor</t>
        </is>
      </c>
      <c r="J2203" s="13" t="n">
        <v>45793</v>
      </c>
    </row>
    <row r="2204" ht="15" customHeight="1" s="9">
      <c r="A2204" s="13" t="n">
        <v>45793</v>
      </c>
      <c r="B2204" s="8" t="inlineStr">
        <is>
          <t>Kevin Vultane</t>
        </is>
      </c>
      <c r="C2204" s="13" t="n">
        <v>45793</v>
      </c>
      <c r="D2204" s="8" t="inlineStr">
        <is>
          <t>Training</t>
        </is>
      </c>
      <c r="E2204" s="8" t="n">
        <v>0</v>
      </c>
      <c r="F2204" s="8" t="n">
        <v>23.08</v>
      </c>
      <c r="G2204" s="8" t="n">
        <v>0.01</v>
      </c>
      <c r="H2204" s="8" t="inlineStr">
        <is>
          <t>Kevin Vultane</t>
        </is>
      </c>
      <c r="I2204" s="8" t="inlineStr">
        <is>
          <t>Branch Payroll Supervisor</t>
        </is>
      </c>
      <c r="J2204" s="13" t="n">
        <v>45793</v>
      </c>
    </row>
    <row r="2205" ht="15" customHeight="1" s="9">
      <c r="A2205" s="13" t="n">
        <v>45793</v>
      </c>
      <c r="B2205" s="8" t="inlineStr">
        <is>
          <t>Kevin Vultane</t>
        </is>
      </c>
      <c r="C2205" s="13" t="n">
        <v>45793</v>
      </c>
      <c r="D2205" s="8" t="inlineStr">
        <is>
          <t>Branch / recruiting time</t>
        </is>
      </c>
      <c r="E2205" s="8" t="n">
        <v>0</v>
      </c>
      <c r="F2205" s="8" t="n">
        <v>23.08</v>
      </c>
      <c r="G2205" s="8" t="n">
        <v>0.01</v>
      </c>
      <c r="H2205" s="8" t="inlineStr">
        <is>
          <t>Kevin Vultane</t>
        </is>
      </c>
      <c r="I2205" s="8" t="inlineStr">
        <is>
          <t>Branch Payroll Supervisor</t>
        </is>
      </c>
      <c r="J2205" s="13" t="n">
        <v>45793</v>
      </c>
    </row>
    <row r="2206" ht="15" customHeight="1" s="9">
      <c r="A2206" s="13" t="n">
        <v>45793</v>
      </c>
      <c r="B2206" s="8" t="inlineStr">
        <is>
          <t>Elizabeth Zaxvole</t>
        </is>
      </c>
      <c r="C2206" s="13" t="n">
        <v>45793</v>
      </c>
      <c r="D2206" s="8" t="inlineStr">
        <is>
          <t>PTO</t>
        </is>
      </c>
      <c r="E2206" s="8" t="n">
        <v>36</v>
      </c>
      <c r="F2206" s="8" t="n">
        <v>23.08</v>
      </c>
      <c r="G2206" s="8" t="n">
        <v>830.92</v>
      </c>
      <c r="H2206" s="8" t="inlineStr">
        <is>
          <t>Elizabeth Zaxvole</t>
        </is>
      </c>
      <c r="I2206" s="8" t="inlineStr">
        <is>
          <t>Branch Payroll Supervisor</t>
        </is>
      </c>
      <c r="J2206" s="13" t="n">
        <v>45793</v>
      </c>
    </row>
    <row r="2207" ht="15" customHeight="1" s="9">
      <c r="A2207" s="13" t="n">
        <v>45793</v>
      </c>
      <c r="B2207" s="8" t="inlineStr">
        <is>
          <t>Elizabeth Zaxvole</t>
        </is>
      </c>
      <c r="C2207" s="13" t="n">
        <v>45793</v>
      </c>
      <c r="D2207" s="8" t="inlineStr">
        <is>
          <t>Holiday</t>
        </is>
      </c>
      <c r="E2207" s="8" t="n">
        <v>20</v>
      </c>
      <c r="F2207" s="8" t="n">
        <v>23.08</v>
      </c>
      <c r="G2207" s="8" t="n">
        <v>461.62</v>
      </c>
      <c r="H2207" s="8" t="inlineStr">
        <is>
          <t>Elizabeth Zaxvole</t>
        </is>
      </c>
      <c r="I2207" s="8" t="inlineStr">
        <is>
          <t>Branch Payroll Supervisor</t>
        </is>
      </c>
      <c r="J2207" s="13" t="n">
        <v>45793</v>
      </c>
    </row>
    <row r="2208" ht="15" customHeight="1" s="9">
      <c r="A2208" s="13" t="n">
        <v>45793</v>
      </c>
      <c r="B2208" s="8" t="inlineStr">
        <is>
          <t>Elizabeth Zaxvole</t>
        </is>
      </c>
      <c r="C2208" s="13" t="n">
        <v>45793</v>
      </c>
      <c r="D2208" s="8" t="inlineStr">
        <is>
          <t>Training</t>
        </is>
      </c>
      <c r="E2208" s="8" t="n">
        <v>12</v>
      </c>
      <c r="F2208" s="8" t="n">
        <v>23.08</v>
      </c>
      <c r="G2208" s="8" t="n">
        <v>276.97</v>
      </c>
      <c r="H2208" s="8" t="inlineStr">
        <is>
          <t>Elizabeth Zaxvole</t>
        </is>
      </c>
      <c r="I2208" s="8" t="inlineStr">
        <is>
          <t>Branch Payroll Supervisor</t>
        </is>
      </c>
      <c r="J2208" s="13" t="n">
        <v>45793</v>
      </c>
    </row>
    <row r="2209" ht="15" customHeight="1" s="9">
      <c r="A2209" s="13" t="n">
        <v>45793</v>
      </c>
      <c r="B2209" s="8" t="inlineStr">
        <is>
          <t>Elizabeth Zaxvole</t>
        </is>
      </c>
      <c r="C2209" s="13" t="n">
        <v>45793</v>
      </c>
      <c r="D2209" s="8" t="inlineStr">
        <is>
          <t>Branch / recruiting time</t>
        </is>
      </c>
      <c r="E2209" s="8" t="n">
        <v>12</v>
      </c>
      <c r="F2209" s="8" t="n">
        <v>23.08</v>
      </c>
      <c r="G2209" s="8" t="n">
        <v>276.97</v>
      </c>
      <c r="H2209" s="8" t="inlineStr">
        <is>
          <t>Elizabeth Zaxvole</t>
        </is>
      </c>
      <c r="I2209" s="8" t="inlineStr">
        <is>
          <t>Branch Payroll Supervisor</t>
        </is>
      </c>
      <c r="J2209" s="13" t="n">
        <v>45793</v>
      </c>
    </row>
    <row r="2210" ht="15" customHeight="1" s="9">
      <c r="A2210" s="13" t="n">
        <v>45793</v>
      </c>
      <c r="B2210" s="8" t="inlineStr">
        <is>
          <t>Gary Voraxle</t>
        </is>
      </c>
      <c r="C2210" s="13" t="n">
        <v>45793</v>
      </c>
      <c r="D2210" s="8" t="inlineStr">
        <is>
          <t>PTO</t>
        </is>
      </c>
      <c r="E2210" s="8" t="n">
        <v>36</v>
      </c>
      <c r="F2210" s="8" t="n">
        <v>23.08</v>
      </c>
      <c r="G2210" s="8" t="n">
        <v>830.92</v>
      </c>
      <c r="H2210" s="8" t="inlineStr">
        <is>
          <t>Gary Voraxle</t>
        </is>
      </c>
      <c r="I2210" s="8" t="inlineStr">
        <is>
          <t>Branch Payroll Supervisor</t>
        </is>
      </c>
      <c r="J2210" s="13" t="n">
        <v>45793</v>
      </c>
    </row>
    <row r="2211" ht="15" customHeight="1" s="9">
      <c r="A2211" s="13" t="n">
        <v>45793</v>
      </c>
      <c r="B2211" s="8" t="inlineStr">
        <is>
          <t>Gary Voraxle</t>
        </is>
      </c>
      <c r="C2211" s="13" t="n">
        <v>45793</v>
      </c>
      <c r="D2211" s="8" t="inlineStr">
        <is>
          <t>Holiday</t>
        </is>
      </c>
      <c r="E2211" s="8" t="n">
        <v>20</v>
      </c>
      <c r="F2211" s="8" t="n">
        <v>23.08</v>
      </c>
      <c r="G2211" s="8" t="n">
        <v>461.62</v>
      </c>
      <c r="H2211" s="8" t="inlineStr">
        <is>
          <t>Gary Voraxle</t>
        </is>
      </c>
      <c r="I2211" s="8" t="inlineStr">
        <is>
          <t>Branch Payroll Supervisor</t>
        </is>
      </c>
      <c r="J2211" s="13" t="n">
        <v>45793</v>
      </c>
    </row>
    <row r="2212" ht="15" customHeight="1" s="9">
      <c r="A2212" s="13" t="n">
        <v>45793</v>
      </c>
      <c r="B2212" s="8" t="inlineStr">
        <is>
          <t>Gary Voraxle</t>
        </is>
      </c>
      <c r="C2212" s="13" t="n">
        <v>45793</v>
      </c>
      <c r="D2212" s="8" t="inlineStr">
        <is>
          <t>Training</t>
        </is>
      </c>
      <c r="E2212" s="8" t="n">
        <v>12</v>
      </c>
      <c r="F2212" s="8" t="n">
        <v>23.08</v>
      </c>
      <c r="G2212" s="8" t="n">
        <v>276.97</v>
      </c>
      <c r="H2212" s="8" t="inlineStr">
        <is>
          <t>Gary Voraxle</t>
        </is>
      </c>
      <c r="I2212" s="8" t="inlineStr">
        <is>
          <t>Branch Payroll Supervisor</t>
        </is>
      </c>
      <c r="J2212" s="13" t="n">
        <v>45793</v>
      </c>
    </row>
    <row r="2213" ht="15" customHeight="1" s="9">
      <c r="A2213" s="13" t="n">
        <v>45793</v>
      </c>
      <c r="B2213" s="8" t="inlineStr">
        <is>
          <t>Gary Voraxle</t>
        </is>
      </c>
      <c r="C2213" s="13" t="n">
        <v>45793</v>
      </c>
      <c r="D2213" s="8" t="inlineStr">
        <is>
          <t>Branch / recruiting time</t>
        </is>
      </c>
      <c r="E2213" s="8" t="n">
        <v>12</v>
      </c>
      <c r="F2213" s="8" t="n">
        <v>23.08</v>
      </c>
      <c r="G2213" s="8" t="n">
        <v>276.97</v>
      </c>
      <c r="H2213" s="8" t="inlineStr">
        <is>
          <t>Gary Voraxle</t>
        </is>
      </c>
      <c r="I2213" s="8" t="inlineStr">
        <is>
          <t>Branch Payroll Supervisor</t>
        </is>
      </c>
      <c r="J2213" s="13" t="n">
        <v>45793</v>
      </c>
    </row>
    <row r="2214" ht="15" customHeight="1" s="9">
      <c r="A2214" s="13" t="n">
        <v>45793</v>
      </c>
      <c r="B2214" s="8" t="inlineStr">
        <is>
          <t>Kimberly Veltman</t>
        </is>
      </c>
      <c r="C2214" s="13" t="n">
        <v>45793</v>
      </c>
      <c r="D2214" s="8" t="inlineStr">
        <is>
          <t>PTO</t>
        </is>
      </c>
      <c r="E2214" s="8" t="n">
        <v>0</v>
      </c>
      <c r="F2214" s="8" t="n">
        <v>23.08</v>
      </c>
      <c r="G2214" s="8" t="n">
        <v>0.04</v>
      </c>
      <c r="H2214" s="8" t="inlineStr">
        <is>
          <t>Kimberly Veltman</t>
        </is>
      </c>
      <c r="I2214" s="8" t="inlineStr">
        <is>
          <t>Branch Payroll Supervisor</t>
        </is>
      </c>
      <c r="J2214" s="13" t="n">
        <v>45793</v>
      </c>
    </row>
    <row r="2215" ht="15" customHeight="1" s="9">
      <c r="A2215" s="13" t="n">
        <v>45793</v>
      </c>
      <c r="B2215" s="8" t="inlineStr">
        <is>
          <t>Kimberly Veltman</t>
        </is>
      </c>
      <c r="C2215" s="13" t="n">
        <v>45793</v>
      </c>
      <c r="D2215" s="8" t="inlineStr">
        <is>
          <t>Holiday</t>
        </is>
      </c>
      <c r="E2215" s="8" t="n">
        <v>0</v>
      </c>
      <c r="F2215" s="8" t="n">
        <v>23.08</v>
      </c>
      <c r="G2215" s="8" t="n">
        <v>0.02</v>
      </c>
      <c r="H2215" s="8" t="inlineStr">
        <is>
          <t>Kimberly Veltman</t>
        </is>
      </c>
      <c r="I2215" s="8" t="inlineStr">
        <is>
          <t>Branch Payroll Supervisor</t>
        </is>
      </c>
      <c r="J2215" s="13" t="n">
        <v>45793</v>
      </c>
    </row>
    <row r="2216" ht="15" customHeight="1" s="9">
      <c r="A2216" s="13" t="n">
        <v>45793</v>
      </c>
      <c r="B2216" s="8" t="inlineStr">
        <is>
          <t>Kimberly Veltman</t>
        </is>
      </c>
      <c r="C2216" s="13" t="n">
        <v>45793</v>
      </c>
      <c r="D2216" s="8" t="inlineStr">
        <is>
          <t>Training</t>
        </is>
      </c>
      <c r="E2216" s="8" t="n">
        <v>0</v>
      </c>
      <c r="F2216" s="8" t="n">
        <v>23.08</v>
      </c>
      <c r="G2216" s="8" t="n">
        <v>0.01</v>
      </c>
      <c r="H2216" s="8" t="inlineStr">
        <is>
          <t>Kimberly Veltman</t>
        </is>
      </c>
      <c r="I2216" s="8" t="inlineStr">
        <is>
          <t>Branch Payroll Supervisor</t>
        </is>
      </c>
      <c r="J2216" s="13" t="n">
        <v>45793</v>
      </c>
    </row>
    <row r="2217" ht="15" customHeight="1" s="9">
      <c r="A2217" s="13" t="n">
        <v>45793</v>
      </c>
      <c r="B2217" s="8" t="inlineStr">
        <is>
          <t>Kimberly Veltman</t>
        </is>
      </c>
      <c r="C2217" s="13" t="n">
        <v>45793</v>
      </c>
      <c r="D2217" s="8" t="inlineStr">
        <is>
          <t>Branch / recruiting time</t>
        </is>
      </c>
      <c r="E2217" s="8" t="n">
        <v>0</v>
      </c>
      <c r="F2217" s="8" t="n">
        <v>23.08</v>
      </c>
      <c r="G2217" s="8" t="n">
        <v>0.01</v>
      </c>
      <c r="H2217" s="8" t="inlineStr">
        <is>
          <t>Kimberly Veltman</t>
        </is>
      </c>
      <c r="I2217" s="8" t="inlineStr">
        <is>
          <t>Branch Payroll Supervisor</t>
        </is>
      </c>
      <c r="J2217" s="13" t="n">
        <v>45793</v>
      </c>
    </row>
    <row r="2218" ht="15" customHeight="1" s="9">
      <c r="A2218" s="13" t="n">
        <v>45793</v>
      </c>
      <c r="B2218" s="8" t="inlineStr">
        <is>
          <t>Robert Quotmere</t>
        </is>
      </c>
      <c r="C2218" s="13" t="n">
        <v>45793</v>
      </c>
      <c r="D2218" s="8" t="inlineStr">
        <is>
          <t>PTO</t>
        </is>
      </c>
      <c r="E2218" s="8" t="n">
        <v>18</v>
      </c>
      <c r="F2218" s="8" t="n">
        <v>23.08</v>
      </c>
      <c r="G2218" s="8" t="n">
        <v>415.48</v>
      </c>
      <c r="H2218" s="8" t="inlineStr">
        <is>
          <t>Robert Quotmere</t>
        </is>
      </c>
      <c r="I2218" s="8" t="inlineStr">
        <is>
          <t>Branch Payroll Supervisor</t>
        </is>
      </c>
      <c r="J2218" s="13" t="n">
        <v>45793</v>
      </c>
    </row>
    <row r="2219" ht="15" customHeight="1" s="9">
      <c r="A2219" s="13" t="n">
        <v>45793</v>
      </c>
      <c r="B2219" s="8" t="inlineStr">
        <is>
          <t>Robert Quotmere</t>
        </is>
      </c>
      <c r="C2219" s="13" t="n">
        <v>45793</v>
      </c>
      <c r="D2219" s="8" t="inlineStr">
        <is>
          <t>Holiday</t>
        </is>
      </c>
      <c r="E2219" s="8" t="n">
        <v>10</v>
      </c>
      <c r="F2219" s="8" t="n">
        <v>23.08</v>
      </c>
      <c r="G2219" s="8" t="n">
        <v>230.82</v>
      </c>
      <c r="H2219" s="8" t="inlineStr">
        <is>
          <t>Robert Quotmere</t>
        </is>
      </c>
      <c r="I2219" s="8" t="inlineStr">
        <is>
          <t>Branch Payroll Supervisor</t>
        </is>
      </c>
      <c r="J2219" s="13" t="n">
        <v>45793</v>
      </c>
    </row>
    <row r="2220" ht="15" customHeight="1" s="9">
      <c r="A2220" s="13" t="n">
        <v>45793</v>
      </c>
      <c r="B2220" s="8" t="inlineStr">
        <is>
          <t>Robert Quotmere</t>
        </is>
      </c>
      <c r="C2220" s="13" t="n">
        <v>45793</v>
      </c>
      <c r="D2220" s="8" t="inlineStr">
        <is>
          <t>Training</t>
        </is>
      </c>
      <c r="E2220" s="8" t="n">
        <v>6</v>
      </c>
      <c r="F2220" s="8" t="n">
        <v>23.08</v>
      </c>
      <c r="G2220" s="8" t="n">
        <v>138.49</v>
      </c>
      <c r="H2220" s="8" t="inlineStr">
        <is>
          <t>Robert Quotmere</t>
        </is>
      </c>
      <c r="I2220" s="8" t="inlineStr">
        <is>
          <t>Branch Payroll Supervisor</t>
        </is>
      </c>
      <c r="J2220" s="13" t="n">
        <v>45793</v>
      </c>
    </row>
    <row r="2221" ht="15" customHeight="1" s="9">
      <c r="A2221" s="13" t="n">
        <v>45793</v>
      </c>
      <c r="B2221" s="8" t="inlineStr">
        <is>
          <t>Robert Quotmere</t>
        </is>
      </c>
      <c r="C2221" s="13" t="n">
        <v>45793</v>
      </c>
      <c r="D2221" s="8" t="inlineStr">
        <is>
          <t>Branch / recruiting time</t>
        </is>
      </c>
      <c r="E2221" s="8" t="n">
        <v>6</v>
      </c>
      <c r="F2221" s="8" t="n">
        <v>23.08</v>
      </c>
      <c r="G2221" s="8" t="n">
        <v>138.49</v>
      </c>
      <c r="H2221" s="8" t="inlineStr">
        <is>
          <t>Robert Quotmere</t>
        </is>
      </c>
      <c r="I2221" s="8" t="inlineStr">
        <is>
          <t>Branch Payroll Supervisor</t>
        </is>
      </c>
      <c r="J2221" s="13" t="n">
        <v>45793</v>
      </c>
    </row>
    <row r="2222" ht="15" customHeight="1" s="9">
      <c r="A2222" s="13" t="n">
        <v>45793</v>
      </c>
      <c r="B2222" s="8" t="inlineStr">
        <is>
          <t>Sharon Vultane</t>
        </is>
      </c>
      <c r="C2222" s="13" t="n">
        <v>45793</v>
      </c>
      <c r="D2222" s="8" t="inlineStr">
        <is>
          <t>PTO</t>
        </is>
      </c>
      <c r="E2222" s="8" t="n">
        <v>18</v>
      </c>
      <c r="F2222" s="8" t="n">
        <v>23.08</v>
      </c>
      <c r="G2222" s="8" t="n">
        <v>415.48</v>
      </c>
      <c r="H2222" s="8" t="inlineStr">
        <is>
          <t>Sharon Vultane</t>
        </is>
      </c>
      <c r="I2222" s="8" t="inlineStr">
        <is>
          <t>Branch Payroll Supervisor</t>
        </is>
      </c>
      <c r="J2222" s="13" t="n">
        <v>45793</v>
      </c>
    </row>
    <row r="2223" ht="15" customHeight="1" s="9">
      <c r="A2223" s="13" t="n">
        <v>45793</v>
      </c>
      <c r="B2223" s="8" t="inlineStr">
        <is>
          <t>Sharon Vultane</t>
        </is>
      </c>
      <c r="C2223" s="13" t="n">
        <v>45793</v>
      </c>
      <c r="D2223" s="8" t="inlineStr">
        <is>
          <t>Holiday</t>
        </is>
      </c>
      <c r="E2223" s="8" t="n">
        <v>10</v>
      </c>
      <c r="F2223" s="8" t="n">
        <v>23.08</v>
      </c>
      <c r="G2223" s="8" t="n">
        <v>230.82</v>
      </c>
      <c r="H2223" s="8" t="inlineStr">
        <is>
          <t>Sharon Vultane</t>
        </is>
      </c>
      <c r="I2223" s="8" t="inlineStr">
        <is>
          <t>Branch Payroll Supervisor</t>
        </is>
      </c>
      <c r="J2223" s="13" t="n">
        <v>45793</v>
      </c>
    </row>
    <row r="2224" ht="15" customHeight="1" s="9">
      <c r="A2224" s="13" t="n">
        <v>45793</v>
      </c>
      <c r="B2224" s="8" t="inlineStr">
        <is>
          <t>Sharon Vultane</t>
        </is>
      </c>
      <c r="C2224" s="13" t="n">
        <v>45793</v>
      </c>
      <c r="D2224" s="8" t="inlineStr">
        <is>
          <t>Training</t>
        </is>
      </c>
      <c r="E2224" s="8" t="n">
        <v>6</v>
      </c>
      <c r="F2224" s="8" t="n">
        <v>23.08</v>
      </c>
      <c r="G2224" s="8" t="n">
        <v>138.49</v>
      </c>
      <c r="H2224" s="8" t="inlineStr">
        <is>
          <t>Sharon Vultane</t>
        </is>
      </c>
      <c r="I2224" s="8" t="inlineStr">
        <is>
          <t>Branch Payroll Supervisor</t>
        </is>
      </c>
      <c r="J2224" s="13" t="n">
        <v>45793</v>
      </c>
    </row>
    <row r="2225" ht="15" customHeight="1" s="9">
      <c r="A2225" s="13" t="n">
        <v>45793</v>
      </c>
      <c r="B2225" s="8" t="inlineStr">
        <is>
          <t>Sharon Vultane</t>
        </is>
      </c>
      <c r="C2225" s="13" t="n">
        <v>45793</v>
      </c>
      <c r="D2225" s="8" t="inlineStr">
        <is>
          <t>Branch / recruiting time</t>
        </is>
      </c>
      <c r="E2225" s="8" t="n">
        <v>6</v>
      </c>
      <c r="F2225" s="8" t="n">
        <v>23.08</v>
      </c>
      <c r="G2225" s="8" t="n">
        <v>138.49</v>
      </c>
      <c r="H2225" s="8" t="inlineStr">
        <is>
          <t>Sharon Vultane</t>
        </is>
      </c>
      <c r="I2225" s="8" t="inlineStr">
        <is>
          <t>Branch Payroll Supervisor</t>
        </is>
      </c>
      <c r="J2225" s="13" t="n">
        <v>45793</v>
      </c>
    </row>
    <row r="2226" ht="15" customHeight="1" s="9">
      <c r="A2226" s="13" t="n">
        <v>45793</v>
      </c>
      <c r="B2226" s="8" t="inlineStr">
        <is>
          <t>Matthew Zaxvole</t>
        </is>
      </c>
      <c r="C2226" s="13" t="n">
        <v>45793</v>
      </c>
      <c r="D2226" s="8" t="inlineStr">
        <is>
          <t>PTO</t>
        </is>
      </c>
      <c r="E2226" s="8" t="n">
        <v>0</v>
      </c>
      <c r="F2226" s="8" t="n">
        <v>20.77</v>
      </c>
      <c r="G2226" s="8" t="n">
        <v>0.1</v>
      </c>
      <c r="H2226" s="8" t="inlineStr">
        <is>
          <t>Matthew Zaxvole</t>
        </is>
      </c>
      <c r="I2226" s="8" t="inlineStr">
        <is>
          <t>Branch Payroll Supervisor</t>
        </is>
      </c>
      <c r="J2226" s="13" t="n">
        <v>45793</v>
      </c>
    </row>
    <row r="2227" ht="15" customHeight="1" s="9">
      <c r="A2227" s="13" t="n">
        <v>45793</v>
      </c>
      <c r="B2227" s="8" t="inlineStr">
        <is>
          <t>Matthew Zaxvole</t>
        </is>
      </c>
      <c r="C2227" s="13" t="n">
        <v>45793</v>
      </c>
      <c r="D2227" s="8" t="inlineStr">
        <is>
          <t>Holiday</t>
        </is>
      </c>
      <c r="E2227" s="8" t="n">
        <v>0</v>
      </c>
      <c r="F2227" s="8" t="n">
        <v>20.77</v>
      </c>
      <c r="G2227" s="8" t="n">
        <v>0.06</v>
      </c>
      <c r="H2227" s="8" t="inlineStr">
        <is>
          <t>Matthew Zaxvole</t>
        </is>
      </c>
      <c r="I2227" s="8" t="inlineStr">
        <is>
          <t>Branch Payroll Supervisor</t>
        </is>
      </c>
      <c r="J2227" s="13" t="n">
        <v>45793</v>
      </c>
    </row>
    <row r="2228" ht="15" customHeight="1" s="9">
      <c r="A2228" s="13" t="n">
        <v>45793</v>
      </c>
      <c r="B2228" s="8" t="inlineStr">
        <is>
          <t>Matthew Zaxvole</t>
        </is>
      </c>
      <c r="C2228" s="13" t="n">
        <v>45793</v>
      </c>
      <c r="D2228" s="8" t="inlineStr">
        <is>
          <t>Training</t>
        </is>
      </c>
      <c r="E2228" s="8" t="n">
        <v>0</v>
      </c>
      <c r="F2228" s="8" t="n">
        <v>20.77</v>
      </c>
      <c r="G2228" s="8" t="n">
        <v>0.03</v>
      </c>
      <c r="H2228" s="8" t="inlineStr">
        <is>
          <t>Matthew Zaxvole</t>
        </is>
      </c>
      <c r="I2228" s="8" t="inlineStr">
        <is>
          <t>Branch Payroll Supervisor</t>
        </is>
      </c>
      <c r="J2228" s="13" t="n">
        <v>45793</v>
      </c>
    </row>
    <row r="2229" ht="15" customHeight="1" s="9">
      <c r="A2229" s="13" t="n">
        <v>45793</v>
      </c>
      <c r="B2229" s="8" t="inlineStr">
        <is>
          <t>Matthew Zaxvole</t>
        </is>
      </c>
      <c r="C2229" s="13" t="n">
        <v>45793</v>
      </c>
      <c r="D2229" s="8" t="inlineStr">
        <is>
          <t>Branch / recruiting time</t>
        </is>
      </c>
      <c r="E2229" s="8" t="n">
        <v>0</v>
      </c>
      <c r="F2229" s="8" t="n">
        <v>20.77</v>
      </c>
      <c r="G2229" s="8" t="n">
        <v>0.04</v>
      </c>
      <c r="H2229" s="8" t="inlineStr">
        <is>
          <t>Matthew Zaxvole</t>
        </is>
      </c>
      <c r="I2229" s="8" t="inlineStr">
        <is>
          <t>Branch Payroll Supervisor</t>
        </is>
      </c>
      <c r="J2229" s="13" t="n">
        <v>45793</v>
      </c>
    </row>
    <row r="2230" ht="15" customHeight="1" s="9">
      <c r="A2230" s="13" t="n">
        <v>45793</v>
      </c>
      <c r="B2230" s="8" t="inlineStr">
        <is>
          <t>Emma Voraxle</t>
        </is>
      </c>
      <c r="C2230" s="13" t="n">
        <v>45793</v>
      </c>
      <c r="D2230" s="8" t="inlineStr">
        <is>
          <t>PTO</t>
        </is>
      </c>
      <c r="E2230" s="8" t="n">
        <v>0</v>
      </c>
      <c r="F2230" s="8" t="n">
        <v>20.77</v>
      </c>
      <c r="G2230" s="8" t="n">
        <v>0.1</v>
      </c>
      <c r="H2230" s="8" t="inlineStr">
        <is>
          <t>Emma Voraxle</t>
        </is>
      </c>
      <c r="I2230" s="8" t="inlineStr">
        <is>
          <t>Branch Payroll Supervisor</t>
        </is>
      </c>
      <c r="J2230" s="13" t="n">
        <v>45793</v>
      </c>
    </row>
    <row r="2231" ht="15" customHeight="1" s="9">
      <c r="A2231" s="13" t="n">
        <v>45793</v>
      </c>
      <c r="B2231" s="8" t="inlineStr">
        <is>
          <t>Emma Voraxle</t>
        </is>
      </c>
      <c r="C2231" s="13" t="n">
        <v>45793</v>
      </c>
      <c r="D2231" s="8" t="inlineStr">
        <is>
          <t>Holiday</t>
        </is>
      </c>
      <c r="E2231" s="8" t="n">
        <v>0</v>
      </c>
      <c r="F2231" s="8" t="n">
        <v>20.77</v>
      </c>
      <c r="G2231" s="8" t="n">
        <v>0.06</v>
      </c>
      <c r="H2231" s="8" t="inlineStr">
        <is>
          <t>Emma Voraxle</t>
        </is>
      </c>
      <c r="I2231" s="8" t="inlineStr">
        <is>
          <t>Branch Payroll Supervisor</t>
        </is>
      </c>
      <c r="J2231" s="13" t="n">
        <v>45793</v>
      </c>
    </row>
    <row r="2232" ht="15" customHeight="1" s="9">
      <c r="A2232" s="13" t="n">
        <v>45793</v>
      </c>
      <c r="B2232" s="8" t="inlineStr">
        <is>
          <t>Emma Voraxle</t>
        </is>
      </c>
      <c r="C2232" s="13" t="n">
        <v>45793</v>
      </c>
      <c r="D2232" s="8" t="inlineStr">
        <is>
          <t>Training</t>
        </is>
      </c>
      <c r="E2232" s="8" t="n">
        <v>0</v>
      </c>
      <c r="F2232" s="8" t="n">
        <v>20.77</v>
      </c>
      <c r="G2232" s="8" t="n">
        <v>0.03</v>
      </c>
      <c r="H2232" s="8" t="inlineStr">
        <is>
          <t>Emma Voraxle</t>
        </is>
      </c>
      <c r="I2232" s="8" t="inlineStr">
        <is>
          <t>Branch Payroll Supervisor</t>
        </is>
      </c>
      <c r="J2232" s="13" t="n">
        <v>45793</v>
      </c>
    </row>
    <row r="2233" ht="15" customHeight="1" s="9">
      <c r="A2233" s="13" t="n">
        <v>45793</v>
      </c>
      <c r="B2233" s="8" t="inlineStr">
        <is>
          <t>Emma Voraxle</t>
        </is>
      </c>
      <c r="C2233" s="13" t="n">
        <v>45793</v>
      </c>
      <c r="D2233" s="8" t="inlineStr">
        <is>
          <t>Branch / recruiting time</t>
        </is>
      </c>
      <c r="E2233" s="8" t="n">
        <v>0</v>
      </c>
      <c r="F2233" s="8" t="n">
        <v>20.77</v>
      </c>
      <c r="G2233" s="8" t="n">
        <v>0.04</v>
      </c>
      <c r="H2233" s="8" t="inlineStr">
        <is>
          <t>Emma Voraxle</t>
        </is>
      </c>
      <c r="I2233" s="8" t="inlineStr">
        <is>
          <t>Branch Payroll Supervisor</t>
        </is>
      </c>
      <c r="J2233" s="13" t="n">
        <v>45793</v>
      </c>
    </row>
    <row r="2234" ht="15" customHeight="1" s="9">
      <c r="A2234" s="13" t="n">
        <v>45793</v>
      </c>
      <c r="B2234" s="8" t="inlineStr">
        <is>
          <t>Brian Veltman</t>
        </is>
      </c>
      <c r="C2234" s="13" t="n">
        <v>45793</v>
      </c>
      <c r="D2234" s="8" t="inlineStr">
        <is>
          <t>PTO</t>
        </is>
      </c>
      <c r="E2234" s="8" t="n">
        <v>0</v>
      </c>
      <c r="F2234" s="8" t="n">
        <v>20.77</v>
      </c>
      <c r="G2234" s="8" t="n">
        <v>0.1</v>
      </c>
      <c r="H2234" s="8" t="inlineStr">
        <is>
          <t>Brian Veltman</t>
        </is>
      </c>
      <c r="I2234" s="8" t="inlineStr">
        <is>
          <t>Branch Payroll Supervisor</t>
        </is>
      </c>
      <c r="J2234" s="13" t="n">
        <v>45793</v>
      </c>
    </row>
    <row r="2235" ht="15" customHeight="1" s="9">
      <c r="A2235" s="13" t="n">
        <v>45793</v>
      </c>
      <c r="B2235" s="8" t="inlineStr">
        <is>
          <t>Brian Veltman</t>
        </is>
      </c>
      <c r="C2235" s="13" t="n">
        <v>45793</v>
      </c>
      <c r="D2235" s="8" t="inlineStr">
        <is>
          <t>Holiday</t>
        </is>
      </c>
      <c r="E2235" s="8" t="n">
        <v>0</v>
      </c>
      <c r="F2235" s="8" t="n">
        <v>20.77</v>
      </c>
      <c r="G2235" s="8" t="n">
        <v>0.06</v>
      </c>
      <c r="H2235" s="8" t="inlineStr">
        <is>
          <t>Brian Veltman</t>
        </is>
      </c>
      <c r="I2235" s="8" t="inlineStr">
        <is>
          <t>Branch Payroll Supervisor</t>
        </is>
      </c>
      <c r="J2235" s="13" t="n">
        <v>45793</v>
      </c>
    </row>
    <row r="2236" ht="15" customHeight="1" s="9">
      <c r="A2236" s="13" t="n">
        <v>45793</v>
      </c>
      <c r="B2236" s="8" t="inlineStr">
        <is>
          <t>Brian Veltman</t>
        </is>
      </c>
      <c r="C2236" s="13" t="n">
        <v>45793</v>
      </c>
      <c r="D2236" s="8" t="inlineStr">
        <is>
          <t>Training</t>
        </is>
      </c>
      <c r="E2236" s="8" t="n">
        <v>0</v>
      </c>
      <c r="F2236" s="8" t="n">
        <v>20.77</v>
      </c>
      <c r="G2236" s="8" t="n">
        <v>0.03</v>
      </c>
      <c r="H2236" s="8" t="inlineStr">
        <is>
          <t>Brian Veltman</t>
        </is>
      </c>
      <c r="I2236" s="8" t="inlineStr">
        <is>
          <t>Branch Payroll Supervisor</t>
        </is>
      </c>
      <c r="J2236" s="13" t="n">
        <v>45793</v>
      </c>
    </row>
    <row r="2237" ht="15" customHeight="1" s="9">
      <c r="A2237" s="13" t="n">
        <v>45793</v>
      </c>
      <c r="B2237" s="8" t="inlineStr">
        <is>
          <t>Brian Veltman</t>
        </is>
      </c>
      <c r="C2237" s="13" t="n">
        <v>45793</v>
      </c>
      <c r="D2237" s="8" t="inlineStr">
        <is>
          <t>Branch / recruiting time</t>
        </is>
      </c>
      <c r="E2237" s="8" t="n">
        <v>0</v>
      </c>
      <c r="F2237" s="8" t="n">
        <v>20.77</v>
      </c>
      <c r="G2237" s="8" t="n">
        <v>0.04</v>
      </c>
      <c r="H2237" s="8" t="inlineStr">
        <is>
          <t>Brian Veltman</t>
        </is>
      </c>
      <c r="I2237" s="8" t="inlineStr">
        <is>
          <t>Branch Payroll Supervisor</t>
        </is>
      </c>
      <c r="J2237" s="13" t="n">
        <v>45793</v>
      </c>
    </row>
    <row r="2238" ht="15" customHeight="1" s="9">
      <c r="A2238" s="13" t="n">
        <v>45793</v>
      </c>
      <c r="B2238" s="8" t="inlineStr">
        <is>
          <t>Susan Quotmere</t>
        </is>
      </c>
      <c r="C2238" s="13" t="n">
        <v>45793</v>
      </c>
      <c r="D2238" s="8" t="inlineStr">
        <is>
          <t>PTO</t>
        </is>
      </c>
      <c r="E2238" s="8" t="n">
        <v>36</v>
      </c>
      <c r="F2238" s="8" t="n">
        <v>20.77</v>
      </c>
      <c r="G2238" s="8" t="n">
        <v>747.8200000000001</v>
      </c>
      <c r="H2238" s="8" t="inlineStr">
        <is>
          <t>Susan Quotmere</t>
        </is>
      </c>
      <c r="I2238" s="8" t="inlineStr">
        <is>
          <t>Branch Payroll Supervisor</t>
        </is>
      </c>
      <c r="J2238" s="13" t="n">
        <v>45793</v>
      </c>
    </row>
    <row r="2239" ht="15" customHeight="1" s="9">
      <c r="A2239" s="13" t="n">
        <v>45793</v>
      </c>
      <c r="B2239" s="8" t="inlineStr">
        <is>
          <t>Susan Quotmere</t>
        </is>
      </c>
      <c r="C2239" s="13" t="n">
        <v>45793</v>
      </c>
      <c r="D2239" s="8" t="inlineStr">
        <is>
          <t>Holiday</t>
        </is>
      </c>
      <c r="E2239" s="8" t="n">
        <v>20</v>
      </c>
      <c r="F2239" s="8" t="n">
        <v>20.77</v>
      </c>
      <c r="G2239" s="8" t="n">
        <v>415.46</v>
      </c>
      <c r="H2239" s="8" t="inlineStr">
        <is>
          <t>Susan Quotmere</t>
        </is>
      </c>
      <c r="I2239" s="8" t="inlineStr">
        <is>
          <t>Branch Payroll Supervisor</t>
        </is>
      </c>
      <c r="J2239" s="13" t="n">
        <v>45793</v>
      </c>
    </row>
    <row r="2240" ht="15" customHeight="1" s="9">
      <c r="A2240" s="13" t="n">
        <v>45793</v>
      </c>
      <c r="B2240" s="8" t="inlineStr">
        <is>
          <t>Susan Quotmere</t>
        </is>
      </c>
      <c r="C2240" s="13" t="n">
        <v>45793</v>
      </c>
      <c r="D2240" s="8" t="inlineStr">
        <is>
          <t>Training</t>
        </is>
      </c>
      <c r="E2240" s="8" t="n">
        <v>12</v>
      </c>
      <c r="F2240" s="8" t="n">
        <v>20.77</v>
      </c>
      <c r="G2240" s="8" t="n">
        <v>249.27</v>
      </c>
      <c r="H2240" s="8" t="inlineStr">
        <is>
          <t>Susan Quotmere</t>
        </is>
      </c>
      <c r="I2240" s="8" t="inlineStr">
        <is>
          <t>Branch Payroll Supervisor</t>
        </is>
      </c>
      <c r="J2240" s="13" t="n">
        <v>45793</v>
      </c>
    </row>
    <row r="2241" ht="15" customHeight="1" s="9">
      <c r="A2241" s="13" t="n">
        <v>45793</v>
      </c>
      <c r="B2241" s="8" t="inlineStr">
        <is>
          <t>Susan Quotmere</t>
        </is>
      </c>
      <c r="C2241" s="13" t="n">
        <v>45793</v>
      </c>
      <c r="D2241" s="8" t="inlineStr">
        <is>
          <t>Branch / recruiting time</t>
        </is>
      </c>
      <c r="E2241" s="8" t="n">
        <v>12</v>
      </c>
      <c r="F2241" s="8" t="n">
        <v>20.77</v>
      </c>
      <c r="G2241" s="8" t="n">
        <v>249.28</v>
      </c>
      <c r="H2241" s="8" t="inlineStr">
        <is>
          <t>Susan Quotmere</t>
        </is>
      </c>
      <c r="I2241" s="8" t="inlineStr">
        <is>
          <t>Branch Payroll Supervisor</t>
        </is>
      </c>
      <c r="J2241" s="13" t="n">
        <v>45793</v>
      </c>
    </row>
    <row r="2242" ht="15" customHeight="1" s="9">
      <c r="A2242" s="13" t="n">
        <v>45793</v>
      </c>
      <c r="B2242" s="8" t="inlineStr">
        <is>
          <t>Nicholas Vultane</t>
        </is>
      </c>
      <c r="C2242" s="13" t="n">
        <v>45793</v>
      </c>
      <c r="D2242" s="8" t="inlineStr">
        <is>
          <t>PTO</t>
        </is>
      </c>
      <c r="E2242" s="8" t="n">
        <v>36</v>
      </c>
      <c r="F2242" s="8" t="n">
        <v>20.77</v>
      </c>
      <c r="G2242" s="8" t="n">
        <v>747.8200000000001</v>
      </c>
      <c r="H2242" s="8" t="inlineStr">
        <is>
          <t>Nicholas Vultane</t>
        </is>
      </c>
      <c r="I2242" s="8" t="inlineStr">
        <is>
          <t>Branch Payroll Supervisor</t>
        </is>
      </c>
      <c r="J2242" s="13" t="n">
        <v>45793</v>
      </c>
    </row>
    <row r="2243" ht="15" customHeight="1" s="9">
      <c r="A2243" s="13" t="n">
        <v>45793</v>
      </c>
      <c r="B2243" s="8" t="inlineStr">
        <is>
          <t>Nicholas Vultane</t>
        </is>
      </c>
      <c r="C2243" s="13" t="n">
        <v>45793</v>
      </c>
      <c r="D2243" s="8" t="inlineStr">
        <is>
          <t>Holiday</t>
        </is>
      </c>
      <c r="E2243" s="8" t="n">
        <v>20</v>
      </c>
      <c r="F2243" s="8" t="n">
        <v>20.77</v>
      </c>
      <c r="G2243" s="8" t="n">
        <v>415.46</v>
      </c>
      <c r="H2243" s="8" t="inlineStr">
        <is>
          <t>Nicholas Vultane</t>
        </is>
      </c>
      <c r="I2243" s="8" t="inlineStr">
        <is>
          <t>Branch Payroll Supervisor</t>
        </is>
      </c>
      <c r="J2243" s="13" t="n">
        <v>45793</v>
      </c>
    </row>
    <row r="2244" ht="15" customHeight="1" s="9">
      <c r="A2244" s="13" t="n">
        <v>45793</v>
      </c>
      <c r="B2244" s="8" t="inlineStr">
        <is>
          <t>Nicholas Vultane</t>
        </is>
      </c>
      <c r="C2244" s="13" t="n">
        <v>45793</v>
      </c>
      <c r="D2244" s="8" t="inlineStr">
        <is>
          <t>Training</t>
        </is>
      </c>
      <c r="E2244" s="8" t="n">
        <v>12</v>
      </c>
      <c r="F2244" s="8" t="n">
        <v>20.77</v>
      </c>
      <c r="G2244" s="8" t="n">
        <v>249.27</v>
      </c>
      <c r="H2244" s="8" t="inlineStr">
        <is>
          <t>Nicholas Vultane</t>
        </is>
      </c>
      <c r="I2244" s="8" t="inlineStr">
        <is>
          <t>Branch Payroll Supervisor</t>
        </is>
      </c>
      <c r="J2244" s="13" t="n">
        <v>45793</v>
      </c>
    </row>
    <row r="2245" ht="15" customHeight="1" s="9">
      <c r="A2245" s="13" t="n">
        <v>45793</v>
      </c>
      <c r="B2245" s="8" t="inlineStr">
        <is>
          <t>Nicholas Vultane</t>
        </is>
      </c>
      <c r="C2245" s="13" t="n">
        <v>45793</v>
      </c>
      <c r="D2245" s="8" t="inlineStr">
        <is>
          <t>Branch / recruiting time</t>
        </is>
      </c>
      <c r="E2245" s="8" t="n">
        <v>12</v>
      </c>
      <c r="F2245" s="8" t="n">
        <v>20.77</v>
      </c>
      <c r="G2245" s="8" t="n">
        <v>249.28</v>
      </c>
      <c r="H2245" s="8" t="inlineStr">
        <is>
          <t>Nicholas Vultane</t>
        </is>
      </c>
      <c r="I2245" s="8" t="inlineStr">
        <is>
          <t>Branch Payroll Supervisor</t>
        </is>
      </c>
      <c r="J2245" s="13" t="n">
        <v>45793</v>
      </c>
    </row>
    <row r="2246" ht="15" customHeight="1" s="9">
      <c r="A2246" s="13" t="n">
        <v>45793</v>
      </c>
      <c r="B2246" s="8" t="inlineStr">
        <is>
          <t>Emily Zaxvole</t>
        </is>
      </c>
      <c r="C2246" s="13" t="n">
        <v>45793</v>
      </c>
      <c r="D2246" s="8" t="inlineStr">
        <is>
          <t>PTO</t>
        </is>
      </c>
      <c r="E2246" s="8" t="n">
        <v>4.17</v>
      </c>
      <c r="F2246" s="8" t="n">
        <v>20.77</v>
      </c>
      <c r="G2246" s="8" t="n">
        <v>86.56</v>
      </c>
      <c r="H2246" s="8" t="inlineStr">
        <is>
          <t>Emily Zaxvole</t>
        </is>
      </c>
      <c r="I2246" s="8" t="inlineStr">
        <is>
          <t>Branch Payroll Supervisor</t>
        </is>
      </c>
      <c r="J2246" s="13" t="n">
        <v>45793</v>
      </c>
    </row>
    <row r="2247" ht="15" customHeight="1" s="9">
      <c r="A2247" s="13" t="n">
        <v>45793</v>
      </c>
      <c r="B2247" s="8" t="inlineStr">
        <is>
          <t>Emily Zaxvole</t>
        </is>
      </c>
      <c r="C2247" s="13" t="n">
        <v>45793</v>
      </c>
      <c r="D2247" s="8" t="inlineStr">
        <is>
          <t>Holiday</t>
        </is>
      </c>
      <c r="E2247" s="8" t="n">
        <v>2.32</v>
      </c>
      <c r="F2247" s="8" t="n">
        <v>20.77</v>
      </c>
      <c r="G2247" s="8" t="n">
        <v>48.09</v>
      </c>
      <c r="H2247" s="8" t="inlineStr">
        <is>
          <t>Emily Zaxvole</t>
        </is>
      </c>
      <c r="I2247" s="8" t="inlineStr">
        <is>
          <t>Branch Payroll Supervisor</t>
        </is>
      </c>
      <c r="J2247" s="13" t="n">
        <v>45793</v>
      </c>
    </row>
    <row r="2248" ht="15" customHeight="1" s="9">
      <c r="A2248" s="13" t="n">
        <v>45793</v>
      </c>
      <c r="B2248" s="8" t="inlineStr">
        <is>
          <t>Emily Zaxvole</t>
        </is>
      </c>
      <c r="C2248" s="13" t="n">
        <v>45793</v>
      </c>
      <c r="D2248" s="8" t="inlineStr">
        <is>
          <t>Training</t>
        </is>
      </c>
      <c r="E2248" s="8" t="n">
        <v>1.39</v>
      </c>
      <c r="F2248" s="8" t="n">
        <v>20.77</v>
      </c>
      <c r="G2248" s="8" t="n">
        <v>28.85</v>
      </c>
      <c r="H2248" s="8" t="inlineStr">
        <is>
          <t>Emily Zaxvole</t>
        </is>
      </c>
      <c r="I2248" s="8" t="inlineStr">
        <is>
          <t>Branch Payroll Supervisor</t>
        </is>
      </c>
      <c r="J2248" s="13" t="n">
        <v>45793</v>
      </c>
    </row>
    <row r="2249" ht="15" customHeight="1" s="9">
      <c r="A2249" s="13" t="n">
        <v>45793</v>
      </c>
      <c r="B2249" s="8" t="inlineStr">
        <is>
          <t>Emily Zaxvole</t>
        </is>
      </c>
      <c r="C2249" s="13" t="n">
        <v>45793</v>
      </c>
      <c r="D2249" s="8" t="inlineStr">
        <is>
          <t>Branch / recruiting time</t>
        </is>
      </c>
      <c r="E2249" s="8" t="n">
        <v>1.39</v>
      </c>
      <c r="F2249" s="8" t="n">
        <v>20.77</v>
      </c>
      <c r="G2249" s="8" t="n">
        <v>28.85</v>
      </c>
      <c r="H2249" s="8" t="inlineStr">
        <is>
          <t>Emily Zaxvole</t>
        </is>
      </c>
      <c r="I2249" s="8" t="inlineStr">
        <is>
          <t>Branch Payroll Supervisor</t>
        </is>
      </c>
      <c r="J2249" s="13" t="n">
        <v>45793</v>
      </c>
    </row>
    <row r="2250" ht="15" customHeight="1" s="9">
      <c r="A2250" s="13" t="n">
        <v>45793</v>
      </c>
      <c r="B2250" s="8" t="inlineStr">
        <is>
          <t>Michael Quoxley</t>
        </is>
      </c>
      <c r="C2250" s="13" t="n">
        <v>45793</v>
      </c>
      <c r="D2250" s="8" t="inlineStr">
        <is>
          <t>PTO</t>
        </is>
      </c>
      <c r="E2250" s="8" t="n">
        <v>0</v>
      </c>
      <c r="F2250" s="8" t="n">
        <v>20.77</v>
      </c>
      <c r="G2250" s="8" t="n">
        <v>0.1</v>
      </c>
      <c r="H2250" s="8" t="inlineStr">
        <is>
          <t>Michael Quoxley</t>
        </is>
      </c>
      <c r="I2250" s="8" t="inlineStr">
        <is>
          <t>Branch Payroll Supervisor</t>
        </is>
      </c>
      <c r="J2250" s="13" t="n">
        <v>45793</v>
      </c>
    </row>
    <row r="2251" ht="15" customHeight="1" s="9">
      <c r="A2251" s="13" t="n">
        <v>45793</v>
      </c>
      <c r="B2251" s="8" t="inlineStr">
        <is>
          <t>Michael Quoxley</t>
        </is>
      </c>
      <c r="C2251" s="13" t="n">
        <v>45793</v>
      </c>
      <c r="D2251" s="8" t="inlineStr">
        <is>
          <t>Holiday</t>
        </is>
      </c>
      <c r="E2251" s="8" t="n">
        <v>0</v>
      </c>
      <c r="F2251" s="8" t="n">
        <v>20.77</v>
      </c>
      <c r="G2251" s="8" t="n">
        <v>0.06</v>
      </c>
      <c r="H2251" s="8" t="inlineStr">
        <is>
          <t>Michael Quoxley</t>
        </is>
      </c>
      <c r="I2251" s="8" t="inlineStr">
        <is>
          <t>Branch Payroll Supervisor</t>
        </is>
      </c>
      <c r="J2251" s="13" t="n">
        <v>45793</v>
      </c>
    </row>
    <row r="2252" ht="15" customHeight="1" s="9">
      <c r="A2252" s="13" t="n">
        <v>45793</v>
      </c>
      <c r="B2252" s="8" t="inlineStr">
        <is>
          <t>Michael Quoxley</t>
        </is>
      </c>
      <c r="C2252" s="13" t="n">
        <v>45793</v>
      </c>
      <c r="D2252" s="8" t="inlineStr">
        <is>
          <t>Training</t>
        </is>
      </c>
      <c r="E2252" s="8" t="n">
        <v>0</v>
      </c>
      <c r="F2252" s="8" t="n">
        <v>20.77</v>
      </c>
      <c r="G2252" s="8" t="n">
        <v>0.03</v>
      </c>
      <c r="H2252" s="8" t="inlineStr">
        <is>
          <t>Michael Quoxley</t>
        </is>
      </c>
      <c r="I2252" s="8" t="inlineStr">
        <is>
          <t>Branch Payroll Supervisor</t>
        </is>
      </c>
      <c r="J2252" s="13" t="n">
        <v>45793</v>
      </c>
    </row>
    <row r="2253" ht="15" customHeight="1" s="9">
      <c r="A2253" s="13" t="n">
        <v>45793</v>
      </c>
      <c r="B2253" s="8" t="inlineStr">
        <is>
          <t>Michael Quoxley</t>
        </is>
      </c>
      <c r="C2253" s="13" t="n">
        <v>45793</v>
      </c>
      <c r="D2253" s="8" t="inlineStr">
        <is>
          <t>Branch / recruiting time</t>
        </is>
      </c>
      <c r="E2253" s="8" t="n">
        <v>0</v>
      </c>
      <c r="F2253" s="8" t="n">
        <v>20.77</v>
      </c>
      <c r="G2253" s="8" t="n">
        <v>0.04</v>
      </c>
      <c r="H2253" s="8" t="inlineStr">
        <is>
          <t>Michael Quoxley</t>
        </is>
      </c>
      <c r="I2253" s="8" t="inlineStr">
        <is>
          <t>Branch Payroll Supervisor</t>
        </is>
      </c>
      <c r="J2253" s="13" t="n">
        <v>45793</v>
      </c>
    </row>
    <row r="2254" ht="15" customHeight="1" s="9">
      <c r="A2254" s="13" t="n">
        <v>45793</v>
      </c>
      <c r="B2254" s="8" t="inlineStr">
        <is>
          <t>Laura Veltman</t>
        </is>
      </c>
      <c r="C2254" s="13" t="n">
        <v>45793</v>
      </c>
      <c r="D2254" s="8" t="inlineStr">
        <is>
          <t>PTO</t>
        </is>
      </c>
      <c r="E2254" s="8" t="n">
        <v>0</v>
      </c>
      <c r="F2254" s="8" t="n">
        <v>20.77</v>
      </c>
      <c r="G2254" s="8" t="n">
        <v>0.1</v>
      </c>
      <c r="H2254" s="8" t="inlineStr">
        <is>
          <t>Laura Veltman</t>
        </is>
      </c>
      <c r="I2254" s="8" t="inlineStr">
        <is>
          <t>Branch Payroll Supervisor</t>
        </is>
      </c>
      <c r="J2254" s="13" t="n">
        <v>45793</v>
      </c>
    </row>
    <row r="2255" ht="15" customHeight="1" s="9">
      <c r="A2255" s="13" t="n">
        <v>45793</v>
      </c>
      <c r="B2255" s="8" t="inlineStr">
        <is>
          <t>Laura Veltman</t>
        </is>
      </c>
      <c r="C2255" s="13" t="n">
        <v>45793</v>
      </c>
      <c r="D2255" s="8" t="inlineStr">
        <is>
          <t>Holiday</t>
        </is>
      </c>
      <c r="E2255" s="8" t="n">
        <v>0</v>
      </c>
      <c r="F2255" s="8" t="n">
        <v>20.77</v>
      </c>
      <c r="G2255" s="8" t="n">
        <v>0.06</v>
      </c>
      <c r="H2255" s="8" t="inlineStr">
        <is>
          <t>Laura Veltman</t>
        </is>
      </c>
      <c r="I2255" s="8" t="inlineStr">
        <is>
          <t>Branch Payroll Supervisor</t>
        </is>
      </c>
      <c r="J2255" s="13" t="n">
        <v>45793</v>
      </c>
    </row>
    <row r="2256" ht="15" customHeight="1" s="9">
      <c r="A2256" s="13" t="n">
        <v>45793</v>
      </c>
      <c r="B2256" s="8" t="inlineStr">
        <is>
          <t>Laura Veltman</t>
        </is>
      </c>
      <c r="C2256" s="13" t="n">
        <v>45793</v>
      </c>
      <c r="D2256" s="8" t="inlineStr">
        <is>
          <t>Training</t>
        </is>
      </c>
      <c r="E2256" s="8" t="n">
        <v>0</v>
      </c>
      <c r="F2256" s="8" t="n">
        <v>20.77</v>
      </c>
      <c r="G2256" s="8" t="n">
        <v>0.03</v>
      </c>
      <c r="H2256" s="8" t="inlineStr">
        <is>
          <t>Laura Veltman</t>
        </is>
      </c>
      <c r="I2256" s="8" t="inlineStr">
        <is>
          <t>Branch Payroll Supervisor</t>
        </is>
      </c>
      <c r="J2256" s="13" t="n">
        <v>45793</v>
      </c>
    </row>
    <row r="2257" ht="15" customHeight="1" s="9">
      <c r="A2257" s="13" t="n">
        <v>45793</v>
      </c>
      <c r="B2257" s="8" t="inlineStr">
        <is>
          <t>Laura Veltman</t>
        </is>
      </c>
      <c r="C2257" s="13" t="n">
        <v>45793</v>
      </c>
      <c r="D2257" s="8" t="inlineStr">
        <is>
          <t>Branch / recruiting time</t>
        </is>
      </c>
      <c r="E2257" s="8" t="n">
        <v>0</v>
      </c>
      <c r="F2257" s="8" t="n">
        <v>20.77</v>
      </c>
      <c r="G2257" s="8" t="n">
        <v>0.04</v>
      </c>
      <c r="H2257" s="8" t="inlineStr">
        <is>
          <t>Laura Veltman</t>
        </is>
      </c>
      <c r="I2257" s="8" t="inlineStr">
        <is>
          <t>Branch Payroll Supervisor</t>
        </is>
      </c>
      <c r="J2257" s="13" t="n">
        <v>45793</v>
      </c>
    </row>
    <row r="2258" ht="15" customHeight="1" s="9">
      <c r="A2258" s="13" t="n">
        <v>45793</v>
      </c>
      <c r="B2258" s="8" t="inlineStr">
        <is>
          <t>Anthony Quotmere</t>
        </is>
      </c>
      <c r="C2258" s="13" t="n">
        <v>45793</v>
      </c>
      <c r="D2258" s="8" t="inlineStr">
        <is>
          <t>PTO</t>
        </is>
      </c>
      <c r="E2258" s="8" t="n">
        <v>36</v>
      </c>
      <c r="F2258" s="8" t="n">
        <v>20.77</v>
      </c>
      <c r="G2258" s="8" t="n">
        <v>747.8200000000001</v>
      </c>
      <c r="H2258" s="8" t="inlineStr">
        <is>
          <t>Anthony Quotmere</t>
        </is>
      </c>
      <c r="I2258" s="8" t="inlineStr">
        <is>
          <t>Branch Payroll Supervisor</t>
        </is>
      </c>
      <c r="J2258" s="13" t="n">
        <v>45793</v>
      </c>
    </row>
    <row r="2259" ht="15" customHeight="1" s="9">
      <c r="A2259" s="13" t="n">
        <v>45793</v>
      </c>
      <c r="B2259" s="8" t="inlineStr">
        <is>
          <t>Anthony Quotmere</t>
        </is>
      </c>
      <c r="C2259" s="13" t="n">
        <v>45793</v>
      </c>
      <c r="D2259" s="8" t="inlineStr">
        <is>
          <t>Holiday</t>
        </is>
      </c>
      <c r="E2259" s="8" t="n">
        <v>20</v>
      </c>
      <c r="F2259" s="8" t="n">
        <v>20.77</v>
      </c>
      <c r="G2259" s="8" t="n">
        <v>415.46</v>
      </c>
      <c r="H2259" s="8" t="inlineStr">
        <is>
          <t>Anthony Quotmere</t>
        </is>
      </c>
      <c r="I2259" s="8" t="inlineStr">
        <is>
          <t>Branch Payroll Supervisor</t>
        </is>
      </c>
      <c r="J2259" s="13" t="n">
        <v>45793</v>
      </c>
    </row>
    <row r="2260" ht="15" customHeight="1" s="9">
      <c r="A2260" s="13" t="n">
        <v>45793</v>
      </c>
      <c r="B2260" s="8" t="inlineStr">
        <is>
          <t>Anthony Quotmere</t>
        </is>
      </c>
      <c r="C2260" s="13" t="n">
        <v>45793</v>
      </c>
      <c r="D2260" s="8" t="inlineStr">
        <is>
          <t>Training</t>
        </is>
      </c>
      <c r="E2260" s="8" t="n">
        <v>12</v>
      </c>
      <c r="F2260" s="8" t="n">
        <v>20.77</v>
      </c>
      <c r="G2260" s="8" t="n">
        <v>249.27</v>
      </c>
      <c r="H2260" s="8" t="inlineStr">
        <is>
          <t>Anthony Quotmere</t>
        </is>
      </c>
      <c r="I2260" s="8" t="inlineStr">
        <is>
          <t>Branch Payroll Supervisor</t>
        </is>
      </c>
      <c r="J2260" s="13" t="n">
        <v>45793</v>
      </c>
    </row>
    <row r="2261" ht="15" customHeight="1" s="9">
      <c r="A2261" s="13" t="n">
        <v>45793</v>
      </c>
      <c r="B2261" s="8" t="inlineStr">
        <is>
          <t>Anthony Quotmere</t>
        </is>
      </c>
      <c r="C2261" s="13" t="n">
        <v>45793</v>
      </c>
      <c r="D2261" s="8" t="inlineStr">
        <is>
          <t>Branch / recruiting time</t>
        </is>
      </c>
      <c r="E2261" s="8" t="n">
        <v>12</v>
      </c>
      <c r="F2261" s="8" t="n">
        <v>20.77</v>
      </c>
      <c r="G2261" s="8" t="n">
        <v>249.28</v>
      </c>
      <c r="H2261" s="8" t="inlineStr">
        <is>
          <t>Anthony Quotmere</t>
        </is>
      </c>
      <c r="I2261" s="8" t="inlineStr">
        <is>
          <t>Branch Payroll Supervisor</t>
        </is>
      </c>
      <c r="J2261" s="13" t="n">
        <v>45793</v>
      </c>
    </row>
    <row r="2262" ht="15" customHeight="1" s="9">
      <c r="A2262" s="13" t="n">
        <v>45793</v>
      </c>
      <c r="B2262" s="8" t="inlineStr">
        <is>
          <t>Nicole Vultane</t>
        </is>
      </c>
      <c r="C2262" s="13" t="n">
        <v>45793</v>
      </c>
      <c r="D2262" s="8" t="inlineStr">
        <is>
          <t>PTO</t>
        </is>
      </c>
      <c r="E2262" s="8" t="n">
        <v>36</v>
      </c>
      <c r="F2262" s="8" t="n">
        <v>20.77</v>
      </c>
      <c r="G2262" s="8" t="n">
        <v>747.8200000000001</v>
      </c>
      <c r="H2262" s="8" t="inlineStr">
        <is>
          <t>Nicole Vultane</t>
        </is>
      </c>
      <c r="I2262" s="8" t="inlineStr">
        <is>
          <t>Branch Payroll Supervisor</t>
        </is>
      </c>
      <c r="J2262" s="13" t="n">
        <v>45793</v>
      </c>
    </row>
    <row r="2263" ht="15" customHeight="1" s="9">
      <c r="A2263" s="13" t="n">
        <v>45793</v>
      </c>
      <c r="B2263" s="8" t="inlineStr">
        <is>
          <t>Nicole Vultane</t>
        </is>
      </c>
      <c r="C2263" s="13" t="n">
        <v>45793</v>
      </c>
      <c r="D2263" s="8" t="inlineStr">
        <is>
          <t>Holiday</t>
        </is>
      </c>
      <c r="E2263" s="8" t="n">
        <v>20</v>
      </c>
      <c r="F2263" s="8" t="n">
        <v>20.77</v>
      </c>
      <c r="G2263" s="8" t="n">
        <v>415.46</v>
      </c>
      <c r="H2263" s="8" t="inlineStr">
        <is>
          <t>Nicole Vultane</t>
        </is>
      </c>
      <c r="I2263" s="8" t="inlineStr">
        <is>
          <t>Branch Payroll Supervisor</t>
        </is>
      </c>
      <c r="J2263" s="13" t="n">
        <v>45793</v>
      </c>
    </row>
    <row r="2264" ht="15" customHeight="1" s="9">
      <c r="A2264" s="13" t="n">
        <v>45793</v>
      </c>
      <c r="B2264" s="8" t="inlineStr">
        <is>
          <t>Nicole Vultane</t>
        </is>
      </c>
      <c r="C2264" s="13" t="n">
        <v>45793</v>
      </c>
      <c r="D2264" s="8" t="inlineStr">
        <is>
          <t>Training</t>
        </is>
      </c>
      <c r="E2264" s="8" t="n">
        <v>12</v>
      </c>
      <c r="F2264" s="8" t="n">
        <v>20.77</v>
      </c>
      <c r="G2264" s="8" t="n">
        <v>249.27</v>
      </c>
      <c r="H2264" s="8" t="inlineStr">
        <is>
          <t>Nicole Vultane</t>
        </is>
      </c>
      <c r="I2264" s="8" t="inlineStr">
        <is>
          <t>Branch Payroll Supervisor</t>
        </is>
      </c>
      <c r="J2264" s="13" t="n">
        <v>45793</v>
      </c>
    </row>
    <row r="2265" ht="15" customHeight="1" s="9">
      <c r="A2265" s="13" t="n">
        <v>45793</v>
      </c>
      <c r="B2265" s="8" t="inlineStr">
        <is>
          <t>Nicole Vultane</t>
        </is>
      </c>
      <c r="C2265" s="13" t="n">
        <v>45793</v>
      </c>
      <c r="D2265" s="8" t="inlineStr">
        <is>
          <t>Branch / recruiting time</t>
        </is>
      </c>
      <c r="E2265" s="8" t="n">
        <v>12</v>
      </c>
      <c r="F2265" s="8" t="n">
        <v>20.77</v>
      </c>
      <c r="G2265" s="8" t="n">
        <v>249.28</v>
      </c>
      <c r="H2265" s="8" t="inlineStr">
        <is>
          <t>Nicole Vultane</t>
        </is>
      </c>
      <c r="I2265" s="8" t="inlineStr">
        <is>
          <t>Branch Payroll Supervisor</t>
        </is>
      </c>
      <c r="J2265" s="13" t="n">
        <v>45793</v>
      </c>
    </row>
    <row r="2266" ht="15" customHeight="1" s="9">
      <c r="A2266" s="13" t="n">
        <v>45793</v>
      </c>
      <c r="B2266" s="8" t="inlineStr">
        <is>
          <t>George Zaxvole</t>
        </is>
      </c>
      <c r="C2266" s="13" t="n">
        <v>45793</v>
      </c>
      <c r="D2266" s="8" t="inlineStr">
        <is>
          <t>PTO</t>
        </is>
      </c>
      <c r="E2266" s="8" t="n">
        <v>18</v>
      </c>
      <c r="F2266" s="8" t="n">
        <v>20.77</v>
      </c>
      <c r="G2266" s="8" t="n">
        <v>373.96</v>
      </c>
      <c r="H2266" s="8" t="inlineStr">
        <is>
          <t>George Zaxvole</t>
        </is>
      </c>
      <c r="I2266" s="8" t="inlineStr">
        <is>
          <t>Branch Payroll Supervisor</t>
        </is>
      </c>
      <c r="J2266" s="13" t="n">
        <v>45793</v>
      </c>
    </row>
    <row r="2267" ht="15" customHeight="1" s="9">
      <c r="A2267" s="13" t="n">
        <v>45793</v>
      </c>
      <c r="B2267" s="8" t="inlineStr">
        <is>
          <t>George Zaxvole</t>
        </is>
      </c>
      <c r="C2267" s="13" t="n">
        <v>45793</v>
      </c>
      <c r="D2267" s="8" t="inlineStr">
        <is>
          <t>Holiday</t>
        </is>
      </c>
      <c r="E2267" s="8" t="n">
        <v>10</v>
      </c>
      <c r="F2267" s="8" t="n">
        <v>20.77</v>
      </c>
      <c r="G2267" s="8" t="n">
        <v>207.76</v>
      </c>
      <c r="H2267" s="8" t="inlineStr">
        <is>
          <t>George Zaxvole</t>
        </is>
      </c>
      <c r="I2267" s="8" t="inlineStr">
        <is>
          <t>Branch Payroll Supervisor</t>
        </is>
      </c>
      <c r="J2267" s="13" t="n">
        <v>45793</v>
      </c>
    </row>
    <row r="2268" ht="15" customHeight="1" s="9">
      <c r="A2268" s="13" t="n">
        <v>45793</v>
      </c>
      <c r="B2268" s="8" t="inlineStr">
        <is>
          <t>George Zaxvole</t>
        </is>
      </c>
      <c r="C2268" s="13" t="n">
        <v>45793</v>
      </c>
      <c r="D2268" s="8" t="inlineStr">
        <is>
          <t>Training</t>
        </is>
      </c>
      <c r="E2268" s="8" t="n">
        <v>6</v>
      </c>
      <c r="F2268" s="8" t="n">
        <v>20.77</v>
      </c>
      <c r="G2268" s="8" t="n">
        <v>124.65</v>
      </c>
      <c r="H2268" s="8" t="inlineStr">
        <is>
          <t>George Zaxvole</t>
        </is>
      </c>
      <c r="I2268" s="8" t="inlineStr">
        <is>
          <t>Branch Payroll Supervisor</t>
        </is>
      </c>
      <c r="J2268" s="13" t="n">
        <v>45793</v>
      </c>
    </row>
    <row r="2269" ht="15" customHeight="1" s="9">
      <c r="A2269" s="13" t="n">
        <v>45793</v>
      </c>
      <c r="B2269" s="8" t="inlineStr">
        <is>
          <t>George Zaxvole</t>
        </is>
      </c>
      <c r="C2269" s="13" t="n">
        <v>45793</v>
      </c>
      <c r="D2269" s="8" t="inlineStr">
        <is>
          <t>Branch / recruiting time</t>
        </is>
      </c>
      <c r="E2269" s="8" t="n">
        <v>6</v>
      </c>
      <c r="F2269" s="8" t="n">
        <v>20.77</v>
      </c>
      <c r="G2269" s="8" t="n">
        <v>124.66</v>
      </c>
      <c r="H2269" s="8" t="inlineStr">
        <is>
          <t>George Zaxvole</t>
        </is>
      </c>
      <c r="I2269" s="8" t="inlineStr">
        <is>
          <t>Branch Payroll Supervisor</t>
        </is>
      </c>
      <c r="J2269" s="13" t="n">
        <v>45793</v>
      </c>
    </row>
    <row r="2270" ht="15" customHeight="1" s="9">
      <c r="A2270" s="13" t="n">
        <v>45793</v>
      </c>
      <c r="B2270" s="8" t="inlineStr">
        <is>
          <t>Jessica Quoxley</t>
        </is>
      </c>
      <c r="C2270" s="13" t="n">
        <v>45793</v>
      </c>
      <c r="D2270" s="8" t="inlineStr">
        <is>
          <t>PTO</t>
        </is>
      </c>
      <c r="E2270" s="8" t="n">
        <v>0</v>
      </c>
      <c r="F2270" s="8" t="n">
        <v>20.77</v>
      </c>
      <c r="G2270" s="8" t="n">
        <v>0.1</v>
      </c>
      <c r="H2270" s="8" t="inlineStr">
        <is>
          <t>Jessica Quoxley</t>
        </is>
      </c>
      <c r="I2270" s="8" t="inlineStr">
        <is>
          <t>Branch Payroll Supervisor</t>
        </is>
      </c>
      <c r="J2270" s="13" t="n">
        <v>45793</v>
      </c>
    </row>
    <row r="2271" ht="15" customHeight="1" s="9">
      <c r="A2271" s="13" t="n">
        <v>45793</v>
      </c>
      <c r="B2271" s="8" t="inlineStr">
        <is>
          <t>Jessica Quoxley</t>
        </is>
      </c>
      <c r="C2271" s="13" t="n">
        <v>45793</v>
      </c>
      <c r="D2271" s="8" t="inlineStr">
        <is>
          <t>Holiday</t>
        </is>
      </c>
      <c r="E2271" s="8" t="n">
        <v>0</v>
      </c>
      <c r="F2271" s="8" t="n">
        <v>20.77</v>
      </c>
      <c r="G2271" s="8" t="n">
        <v>0.06</v>
      </c>
      <c r="H2271" s="8" t="inlineStr">
        <is>
          <t>Jessica Quoxley</t>
        </is>
      </c>
      <c r="I2271" s="8" t="inlineStr">
        <is>
          <t>Branch Payroll Supervisor</t>
        </is>
      </c>
      <c r="J2271" s="13" t="n">
        <v>45793</v>
      </c>
    </row>
    <row r="2272" ht="15" customHeight="1" s="9">
      <c r="A2272" s="13" t="n">
        <v>45793</v>
      </c>
      <c r="B2272" s="8" t="inlineStr">
        <is>
          <t>Jessica Quoxley</t>
        </is>
      </c>
      <c r="C2272" s="13" t="n">
        <v>45793</v>
      </c>
      <c r="D2272" s="8" t="inlineStr">
        <is>
          <t>Training</t>
        </is>
      </c>
      <c r="E2272" s="8" t="n">
        <v>0</v>
      </c>
      <c r="F2272" s="8" t="n">
        <v>20.77</v>
      </c>
      <c r="G2272" s="8" t="n">
        <v>0.03</v>
      </c>
      <c r="H2272" s="8" t="inlineStr">
        <is>
          <t>Jessica Quoxley</t>
        </is>
      </c>
      <c r="I2272" s="8" t="inlineStr">
        <is>
          <t>Branch Payroll Supervisor</t>
        </is>
      </c>
      <c r="J2272" s="13" t="n">
        <v>45793</v>
      </c>
    </row>
    <row r="2273" ht="15" customHeight="1" s="9">
      <c r="A2273" s="13" t="n">
        <v>45793</v>
      </c>
      <c r="B2273" s="8" t="inlineStr">
        <is>
          <t>Jessica Quoxley</t>
        </is>
      </c>
      <c r="C2273" s="13" t="n">
        <v>45793</v>
      </c>
      <c r="D2273" s="8" t="inlineStr">
        <is>
          <t>Branch / recruiting time</t>
        </is>
      </c>
      <c r="E2273" s="8" t="n">
        <v>0</v>
      </c>
      <c r="F2273" s="8" t="n">
        <v>20.77</v>
      </c>
      <c r="G2273" s="8" t="n">
        <v>0.04</v>
      </c>
      <c r="H2273" s="8" t="inlineStr">
        <is>
          <t>Jessica Quoxley</t>
        </is>
      </c>
      <c r="I2273" s="8" t="inlineStr">
        <is>
          <t>Branch Payroll Supervisor</t>
        </is>
      </c>
      <c r="J2273" s="13" t="n">
        <v>45793</v>
      </c>
    </row>
    <row r="2274" ht="15" customHeight="1" s="9">
      <c r="A2274" s="13" t="n">
        <v>45793</v>
      </c>
      <c r="B2274" s="8" t="inlineStr">
        <is>
          <t>Eric Veltman</t>
        </is>
      </c>
      <c r="C2274" s="13" t="n">
        <v>45793</v>
      </c>
      <c r="D2274" s="8" t="inlineStr">
        <is>
          <t>PTO</t>
        </is>
      </c>
      <c r="E2274" s="8" t="n">
        <v>0</v>
      </c>
      <c r="F2274" s="8" t="n">
        <v>20.77</v>
      </c>
      <c r="G2274" s="8" t="n">
        <v>0.1</v>
      </c>
      <c r="H2274" s="8" t="inlineStr">
        <is>
          <t>Eric Veltman</t>
        </is>
      </c>
      <c r="I2274" s="8" t="inlineStr">
        <is>
          <t>Branch Payroll Supervisor</t>
        </is>
      </c>
      <c r="J2274" s="13" t="n">
        <v>45793</v>
      </c>
    </row>
    <row r="2275" ht="15" customHeight="1" s="9">
      <c r="A2275" s="13" t="n">
        <v>45793</v>
      </c>
      <c r="B2275" s="8" t="inlineStr">
        <is>
          <t>Eric Veltman</t>
        </is>
      </c>
      <c r="C2275" s="13" t="n">
        <v>45793</v>
      </c>
      <c r="D2275" s="8" t="inlineStr">
        <is>
          <t>Holiday</t>
        </is>
      </c>
      <c r="E2275" s="8" t="n">
        <v>0</v>
      </c>
      <c r="F2275" s="8" t="n">
        <v>20.77</v>
      </c>
      <c r="G2275" s="8" t="n">
        <v>0.06</v>
      </c>
      <c r="H2275" s="8" t="inlineStr">
        <is>
          <t>Eric Veltman</t>
        </is>
      </c>
      <c r="I2275" s="8" t="inlineStr">
        <is>
          <t>Branch Payroll Supervisor</t>
        </is>
      </c>
      <c r="J2275" s="13" t="n">
        <v>45793</v>
      </c>
    </row>
    <row r="2276" ht="15" customHeight="1" s="9">
      <c r="A2276" s="13" t="n">
        <v>45793</v>
      </c>
      <c r="B2276" s="8" t="inlineStr">
        <is>
          <t>Eric Veltman</t>
        </is>
      </c>
      <c r="C2276" s="13" t="n">
        <v>45793</v>
      </c>
      <c r="D2276" s="8" t="inlineStr">
        <is>
          <t>Training</t>
        </is>
      </c>
      <c r="E2276" s="8" t="n">
        <v>0</v>
      </c>
      <c r="F2276" s="8" t="n">
        <v>20.77</v>
      </c>
      <c r="G2276" s="8" t="n">
        <v>0.03</v>
      </c>
      <c r="H2276" s="8" t="inlineStr">
        <is>
          <t>Eric Veltman</t>
        </is>
      </c>
      <c r="I2276" s="8" t="inlineStr">
        <is>
          <t>Branch Payroll Supervisor</t>
        </is>
      </c>
      <c r="J2276" s="13" t="n">
        <v>45793</v>
      </c>
    </row>
    <row r="2277" ht="15" customHeight="1" s="9">
      <c r="A2277" s="13" t="n">
        <v>45793</v>
      </c>
      <c r="B2277" s="8" t="inlineStr">
        <is>
          <t>Eric Veltman</t>
        </is>
      </c>
      <c r="C2277" s="13" t="n">
        <v>45793</v>
      </c>
      <c r="D2277" s="8" t="inlineStr">
        <is>
          <t>Branch / recruiting time</t>
        </is>
      </c>
      <c r="E2277" s="8" t="n">
        <v>0</v>
      </c>
      <c r="F2277" s="8" t="n">
        <v>20.77</v>
      </c>
      <c r="G2277" s="8" t="n">
        <v>0.04</v>
      </c>
      <c r="H2277" s="8" t="inlineStr">
        <is>
          <t>Eric Veltman</t>
        </is>
      </c>
      <c r="I2277" s="8" t="inlineStr">
        <is>
          <t>Branch Payroll Supervisor</t>
        </is>
      </c>
      <c r="J2277" s="13" t="n">
        <v>45793</v>
      </c>
    </row>
    <row r="2278" ht="15" customHeight="1" s="9">
      <c r="A2278" s="13" t="n">
        <v>45793</v>
      </c>
      <c r="B2278" s="8" t="inlineStr">
        <is>
          <t>Donna Quotmere</t>
        </is>
      </c>
      <c r="C2278" s="13" t="n">
        <v>45793</v>
      </c>
      <c r="D2278" s="8" t="inlineStr">
        <is>
          <t>PTO</t>
        </is>
      </c>
      <c r="E2278" s="8" t="n">
        <v>0</v>
      </c>
      <c r="F2278" s="8" t="n">
        <v>20.77</v>
      </c>
      <c r="G2278" s="8" t="n">
        <v>0.1</v>
      </c>
      <c r="H2278" s="8" t="inlineStr">
        <is>
          <t>Donna Quotmere</t>
        </is>
      </c>
      <c r="I2278" s="8" t="inlineStr">
        <is>
          <t>Branch Payroll Supervisor</t>
        </is>
      </c>
      <c r="J2278" s="13" t="n">
        <v>45793</v>
      </c>
    </row>
    <row r="2279" ht="15" customHeight="1" s="9">
      <c r="A2279" s="13" t="n">
        <v>45793</v>
      </c>
      <c r="B2279" s="8" t="inlineStr">
        <is>
          <t>Donna Quotmere</t>
        </is>
      </c>
      <c r="C2279" s="13" t="n">
        <v>45793</v>
      </c>
      <c r="D2279" s="8" t="inlineStr">
        <is>
          <t>Holiday</t>
        </is>
      </c>
      <c r="E2279" s="8" t="n">
        <v>0</v>
      </c>
      <c r="F2279" s="8" t="n">
        <v>20.77</v>
      </c>
      <c r="G2279" s="8" t="n">
        <v>0.06</v>
      </c>
      <c r="H2279" s="8" t="inlineStr">
        <is>
          <t>Donna Quotmere</t>
        </is>
      </c>
      <c r="I2279" s="8" t="inlineStr">
        <is>
          <t>Branch Payroll Supervisor</t>
        </is>
      </c>
      <c r="J2279" s="13" t="n">
        <v>45793</v>
      </c>
    </row>
    <row r="2280" ht="15" customHeight="1" s="9">
      <c r="A2280" s="13" t="n">
        <v>45793</v>
      </c>
      <c r="B2280" s="8" t="inlineStr">
        <is>
          <t>Donna Quotmere</t>
        </is>
      </c>
      <c r="C2280" s="13" t="n">
        <v>45793</v>
      </c>
      <c r="D2280" s="8" t="inlineStr">
        <is>
          <t>Training</t>
        </is>
      </c>
      <c r="E2280" s="8" t="n">
        <v>0</v>
      </c>
      <c r="F2280" s="8" t="n">
        <v>20.77</v>
      </c>
      <c r="G2280" s="8" t="n">
        <v>0.03</v>
      </c>
      <c r="H2280" s="8" t="inlineStr">
        <is>
          <t>Donna Quotmere</t>
        </is>
      </c>
      <c r="I2280" s="8" t="inlineStr">
        <is>
          <t>Branch Payroll Supervisor</t>
        </is>
      </c>
      <c r="J2280" s="13" t="n">
        <v>45793</v>
      </c>
    </row>
    <row r="2281" ht="15" customHeight="1" s="9">
      <c r="A2281" s="13" t="n">
        <v>45793</v>
      </c>
      <c r="B2281" s="8" t="inlineStr">
        <is>
          <t>Donna Quotmere</t>
        </is>
      </c>
      <c r="C2281" s="13" t="n">
        <v>45793</v>
      </c>
      <c r="D2281" s="8" t="inlineStr">
        <is>
          <t>Branch / recruiting time</t>
        </is>
      </c>
      <c r="E2281" s="8" t="n">
        <v>0</v>
      </c>
      <c r="F2281" s="8" t="n">
        <v>20.77</v>
      </c>
      <c r="G2281" s="8" t="n">
        <v>0.04</v>
      </c>
      <c r="H2281" s="8" t="inlineStr">
        <is>
          <t>Donna Quotmere</t>
        </is>
      </c>
      <c r="I2281" s="8" t="inlineStr">
        <is>
          <t>Branch Payroll Supervisor</t>
        </is>
      </c>
      <c r="J2281" s="13" t="n">
        <v>45793</v>
      </c>
    </row>
    <row r="2282" ht="15" customHeight="1" s="9">
      <c r="A2282" s="13" t="n">
        <v>45807</v>
      </c>
      <c r="B2282" s="8" t="inlineStr">
        <is>
          <t>Nancy Zarvex</t>
        </is>
      </c>
      <c r="C2282" s="13" t="n">
        <v>45807</v>
      </c>
      <c r="D2282" s="8" t="inlineStr">
        <is>
          <t>PTO</t>
        </is>
      </c>
      <c r="E2282" s="8" t="n">
        <v>18</v>
      </c>
      <c r="F2282" s="8" t="n">
        <v>25.39</v>
      </c>
      <c r="G2282" s="8" t="n">
        <v>456.98</v>
      </c>
      <c r="H2282" s="8" t="inlineStr">
        <is>
          <t>Nancy Zarvex</t>
        </is>
      </c>
      <c r="I2282" s="8" t="inlineStr">
        <is>
          <t>Branch Payroll Supervisor</t>
        </is>
      </c>
      <c r="J2282" s="13" t="n">
        <v>45807</v>
      </c>
    </row>
    <row r="2283" ht="15" customHeight="1" s="9">
      <c r="A2283" s="13" t="n">
        <v>45807</v>
      </c>
      <c r="B2283" s="8" t="inlineStr">
        <is>
          <t>Nancy Zarvex</t>
        </is>
      </c>
      <c r="C2283" s="13" t="n">
        <v>45807</v>
      </c>
      <c r="D2283" s="8" t="inlineStr">
        <is>
          <t>Holiday</t>
        </is>
      </c>
      <c r="E2283" s="8" t="n">
        <v>10</v>
      </c>
      <c r="F2283" s="8" t="n">
        <v>25.39</v>
      </c>
      <c r="G2283" s="8" t="n">
        <v>253.88</v>
      </c>
      <c r="H2283" s="8" t="inlineStr">
        <is>
          <t>Nancy Zarvex</t>
        </is>
      </c>
      <c r="I2283" s="8" t="inlineStr">
        <is>
          <t>Branch Payroll Supervisor</t>
        </is>
      </c>
      <c r="J2283" s="13" t="n">
        <v>45807</v>
      </c>
    </row>
    <row r="2284" ht="15" customHeight="1" s="9">
      <c r="A2284" s="13" t="n">
        <v>45807</v>
      </c>
      <c r="B2284" s="8" t="inlineStr">
        <is>
          <t>Nancy Zarvex</t>
        </is>
      </c>
      <c r="C2284" s="13" t="n">
        <v>45807</v>
      </c>
      <c r="D2284" s="8" t="inlineStr">
        <is>
          <t>Training</t>
        </is>
      </c>
      <c r="E2284" s="8" t="n">
        <v>6</v>
      </c>
      <c r="F2284" s="8" t="n">
        <v>25.39</v>
      </c>
      <c r="G2284" s="8" t="n">
        <v>152.33</v>
      </c>
      <c r="H2284" s="8" t="inlineStr">
        <is>
          <t>Nancy Zarvex</t>
        </is>
      </c>
      <c r="I2284" s="8" t="inlineStr">
        <is>
          <t>Branch Payroll Supervisor</t>
        </is>
      </c>
      <c r="J2284" s="13" t="n">
        <v>45807</v>
      </c>
    </row>
    <row r="2285" ht="15" customHeight="1" s="9">
      <c r="A2285" s="13" t="n">
        <v>45807</v>
      </c>
      <c r="B2285" s="8" t="inlineStr">
        <is>
          <t>Nancy Zarvex</t>
        </is>
      </c>
      <c r="C2285" s="13" t="n">
        <v>45807</v>
      </c>
      <c r="D2285" s="8" t="inlineStr">
        <is>
          <t>Branch / recruiting time</t>
        </is>
      </c>
      <c r="E2285" s="8" t="n">
        <v>6</v>
      </c>
      <c r="F2285" s="8" t="n">
        <v>25.39</v>
      </c>
      <c r="G2285" s="8" t="n">
        <v>152.33</v>
      </c>
      <c r="H2285" s="8" t="inlineStr">
        <is>
          <t>Nancy Zarvex</t>
        </is>
      </c>
      <c r="I2285" s="8" t="inlineStr">
        <is>
          <t>Branch Payroll Supervisor</t>
        </is>
      </c>
      <c r="J2285" s="13" t="n">
        <v>45807</v>
      </c>
    </row>
    <row r="2286" ht="15" customHeight="1" s="9">
      <c r="A2286" s="13" t="n">
        <v>45807</v>
      </c>
      <c r="B2286" s="8" t="inlineStr">
        <is>
          <t>Larry Vorzane</t>
        </is>
      </c>
      <c r="C2286" s="13" t="n">
        <v>45807</v>
      </c>
      <c r="D2286" s="8" t="inlineStr">
        <is>
          <t>PTO</t>
        </is>
      </c>
      <c r="E2286" s="8" t="n">
        <v>36</v>
      </c>
      <c r="F2286" s="8" t="n">
        <v>25.39</v>
      </c>
      <c r="G2286" s="8" t="n">
        <v>914</v>
      </c>
      <c r="H2286" s="8" t="inlineStr">
        <is>
          <t>Larry Vorzane</t>
        </is>
      </c>
      <c r="I2286" s="8" t="inlineStr">
        <is>
          <t>Branch Payroll Supervisor</t>
        </is>
      </c>
      <c r="J2286" s="13" t="n">
        <v>45807</v>
      </c>
    </row>
    <row r="2287" ht="15" customHeight="1" s="9">
      <c r="A2287" s="13" t="n">
        <v>45807</v>
      </c>
      <c r="B2287" s="8" t="inlineStr">
        <is>
          <t>Larry Vorzane</t>
        </is>
      </c>
      <c r="C2287" s="13" t="n">
        <v>45807</v>
      </c>
      <c r="D2287" s="8" t="inlineStr">
        <is>
          <t>Holiday</t>
        </is>
      </c>
      <c r="E2287" s="8" t="n">
        <v>20</v>
      </c>
      <c r="F2287" s="8" t="n">
        <v>25.39</v>
      </c>
      <c r="G2287" s="8" t="n">
        <v>507.78</v>
      </c>
      <c r="H2287" s="8" t="inlineStr">
        <is>
          <t>Larry Vorzane</t>
        </is>
      </c>
      <c r="I2287" s="8" t="inlineStr">
        <is>
          <t>Branch Payroll Supervisor</t>
        </is>
      </c>
      <c r="J2287" s="13" t="n">
        <v>45807</v>
      </c>
    </row>
    <row r="2288" ht="15" customHeight="1" s="9">
      <c r="A2288" s="13" t="n">
        <v>45807</v>
      </c>
      <c r="B2288" s="8" t="inlineStr">
        <is>
          <t>Larry Vorzane</t>
        </is>
      </c>
      <c r="C2288" s="13" t="n">
        <v>45807</v>
      </c>
      <c r="D2288" s="8" t="inlineStr">
        <is>
          <t>Training</t>
        </is>
      </c>
      <c r="E2288" s="8" t="n">
        <v>12</v>
      </c>
      <c r="F2288" s="8" t="n">
        <v>25.39</v>
      </c>
      <c r="G2288" s="8" t="n">
        <v>304.67</v>
      </c>
      <c r="H2288" s="8" t="inlineStr">
        <is>
          <t>Larry Vorzane</t>
        </is>
      </c>
      <c r="I2288" s="8" t="inlineStr">
        <is>
          <t>Branch Payroll Supervisor</t>
        </is>
      </c>
      <c r="J2288" s="13" t="n">
        <v>45807</v>
      </c>
    </row>
    <row r="2289" ht="15" customHeight="1" s="9">
      <c r="A2289" s="13" t="n">
        <v>45807</v>
      </c>
      <c r="B2289" s="8" t="inlineStr">
        <is>
          <t>Larry Vorzane</t>
        </is>
      </c>
      <c r="C2289" s="13" t="n">
        <v>45807</v>
      </c>
      <c r="D2289" s="8" t="inlineStr">
        <is>
          <t>Branch / recruiting time</t>
        </is>
      </c>
      <c r="E2289" s="8" t="n">
        <v>12</v>
      </c>
      <c r="F2289" s="8" t="n">
        <v>25.39</v>
      </c>
      <c r="G2289" s="8" t="n">
        <v>304.67</v>
      </c>
      <c r="H2289" s="8" t="inlineStr">
        <is>
          <t>Larry Vorzane</t>
        </is>
      </c>
      <c r="I2289" s="8" t="inlineStr">
        <is>
          <t>Branch Payroll Supervisor</t>
        </is>
      </c>
      <c r="J2289" s="13" t="n">
        <v>45807</v>
      </c>
    </row>
    <row r="2290" ht="15" customHeight="1" s="9">
      <c r="A2290" s="13" t="n">
        <v>45807</v>
      </c>
      <c r="B2290" s="8" t="inlineStr">
        <is>
          <t>Amanda Zixford</t>
        </is>
      </c>
      <c r="C2290" s="13" t="n">
        <v>45807</v>
      </c>
      <c r="D2290" s="8" t="inlineStr">
        <is>
          <t>PTO</t>
        </is>
      </c>
      <c r="E2290" s="8" t="n">
        <v>18</v>
      </c>
      <c r="F2290" s="8" t="n">
        <v>25.39</v>
      </c>
      <c r="G2290" s="8" t="n">
        <v>456.98</v>
      </c>
      <c r="H2290" s="8" t="inlineStr">
        <is>
          <t>Amanda Zixford</t>
        </is>
      </c>
      <c r="I2290" s="8" t="inlineStr">
        <is>
          <t>Branch Payroll Supervisor</t>
        </is>
      </c>
      <c r="J2290" s="13" t="n">
        <v>45807</v>
      </c>
    </row>
    <row r="2291" ht="15" customHeight="1" s="9">
      <c r="A2291" s="13" t="n">
        <v>45807</v>
      </c>
      <c r="B2291" s="8" t="inlineStr">
        <is>
          <t>Amanda Zixford</t>
        </is>
      </c>
      <c r="C2291" s="13" t="n">
        <v>45807</v>
      </c>
      <c r="D2291" s="8" t="inlineStr">
        <is>
          <t>Holiday</t>
        </is>
      </c>
      <c r="E2291" s="8" t="n">
        <v>10</v>
      </c>
      <c r="F2291" s="8" t="n">
        <v>25.39</v>
      </c>
      <c r="G2291" s="8" t="n">
        <v>253.88</v>
      </c>
      <c r="H2291" s="8" t="inlineStr">
        <is>
          <t>Amanda Zixford</t>
        </is>
      </c>
      <c r="I2291" s="8" t="inlineStr">
        <is>
          <t>Branch Payroll Supervisor</t>
        </is>
      </c>
      <c r="J2291" s="13" t="n">
        <v>45807</v>
      </c>
    </row>
    <row r="2292" ht="15" customHeight="1" s="9">
      <c r="A2292" s="13" t="n">
        <v>45807</v>
      </c>
      <c r="B2292" s="8" t="inlineStr">
        <is>
          <t>Amanda Zixford</t>
        </is>
      </c>
      <c r="C2292" s="13" t="n">
        <v>45807</v>
      </c>
      <c r="D2292" s="8" t="inlineStr">
        <is>
          <t>Training</t>
        </is>
      </c>
      <c r="E2292" s="8" t="n">
        <v>6</v>
      </c>
      <c r="F2292" s="8" t="n">
        <v>25.39</v>
      </c>
      <c r="G2292" s="8" t="n">
        <v>152.33</v>
      </c>
      <c r="H2292" s="8" t="inlineStr">
        <is>
          <t>Amanda Zixford</t>
        </is>
      </c>
      <c r="I2292" s="8" t="inlineStr">
        <is>
          <t>Branch Payroll Supervisor</t>
        </is>
      </c>
      <c r="J2292" s="13" t="n">
        <v>45807</v>
      </c>
    </row>
    <row r="2293" ht="15" customHeight="1" s="9">
      <c r="A2293" s="13" t="n">
        <v>45807</v>
      </c>
      <c r="B2293" s="8" t="inlineStr">
        <is>
          <t>Amanda Zixford</t>
        </is>
      </c>
      <c r="C2293" s="13" t="n">
        <v>45807</v>
      </c>
      <c r="D2293" s="8" t="inlineStr">
        <is>
          <t>Branch / recruiting time</t>
        </is>
      </c>
      <c r="E2293" s="8" t="n">
        <v>6</v>
      </c>
      <c r="F2293" s="8" t="n">
        <v>25.39</v>
      </c>
      <c r="G2293" s="8" t="n">
        <v>152.33</v>
      </c>
      <c r="H2293" s="8" t="inlineStr">
        <is>
          <t>Amanda Zixford</t>
        </is>
      </c>
      <c r="I2293" s="8" t="inlineStr">
        <is>
          <t>Branch Payroll Supervisor</t>
        </is>
      </c>
      <c r="J2293" s="13" t="n">
        <v>45807</v>
      </c>
    </row>
    <row r="2294" ht="15" customHeight="1" s="9">
      <c r="A2294" s="13" t="n">
        <v>45807</v>
      </c>
      <c r="B2294" s="8" t="inlineStr">
        <is>
          <t>Joseph Quotler</t>
        </is>
      </c>
      <c r="C2294" s="13" t="n">
        <v>45807</v>
      </c>
      <c r="D2294" s="8" t="inlineStr">
        <is>
          <t>PTO</t>
        </is>
      </c>
      <c r="E2294" s="8" t="n">
        <v>18</v>
      </c>
      <c r="F2294" s="8" t="n">
        <v>25.39</v>
      </c>
      <c r="G2294" s="8" t="n">
        <v>456.98</v>
      </c>
      <c r="H2294" s="8" t="inlineStr">
        <is>
          <t>Joseph Quotler</t>
        </is>
      </c>
      <c r="I2294" s="8" t="inlineStr">
        <is>
          <t>Branch Payroll Supervisor</t>
        </is>
      </c>
      <c r="J2294" s="13" t="n">
        <v>45807</v>
      </c>
    </row>
    <row r="2295" ht="15" customHeight="1" s="9">
      <c r="A2295" s="13" t="n">
        <v>45807</v>
      </c>
      <c r="B2295" s="8" t="inlineStr">
        <is>
          <t>Joseph Quotler</t>
        </is>
      </c>
      <c r="C2295" s="13" t="n">
        <v>45807</v>
      </c>
      <c r="D2295" s="8" t="inlineStr">
        <is>
          <t>Holiday</t>
        </is>
      </c>
      <c r="E2295" s="8" t="n">
        <v>10</v>
      </c>
      <c r="F2295" s="8" t="n">
        <v>25.39</v>
      </c>
      <c r="G2295" s="8" t="n">
        <v>253.88</v>
      </c>
      <c r="H2295" s="8" t="inlineStr">
        <is>
          <t>Joseph Quotler</t>
        </is>
      </c>
      <c r="I2295" s="8" t="inlineStr">
        <is>
          <t>Branch Payroll Supervisor</t>
        </is>
      </c>
      <c r="J2295" s="13" t="n">
        <v>45807</v>
      </c>
    </row>
    <row r="2296" ht="15" customHeight="1" s="9">
      <c r="A2296" s="13" t="n">
        <v>45807</v>
      </c>
      <c r="B2296" s="8" t="inlineStr">
        <is>
          <t>Joseph Quotler</t>
        </is>
      </c>
      <c r="C2296" s="13" t="n">
        <v>45807</v>
      </c>
      <c r="D2296" s="8" t="inlineStr">
        <is>
          <t>Training</t>
        </is>
      </c>
      <c r="E2296" s="8" t="n">
        <v>6</v>
      </c>
      <c r="F2296" s="8" t="n">
        <v>25.39</v>
      </c>
      <c r="G2296" s="8" t="n">
        <v>152.33</v>
      </c>
      <c r="H2296" s="8" t="inlineStr">
        <is>
          <t>Joseph Quotler</t>
        </is>
      </c>
      <c r="I2296" s="8" t="inlineStr">
        <is>
          <t>Branch Payroll Supervisor</t>
        </is>
      </c>
      <c r="J2296" s="13" t="n">
        <v>45807</v>
      </c>
    </row>
    <row r="2297" ht="15" customHeight="1" s="9">
      <c r="A2297" s="13" t="n">
        <v>45807</v>
      </c>
      <c r="B2297" s="8" t="inlineStr">
        <is>
          <t>Joseph Quotler</t>
        </is>
      </c>
      <c r="C2297" s="13" t="n">
        <v>45807</v>
      </c>
      <c r="D2297" s="8" t="inlineStr">
        <is>
          <t>Branch / recruiting time</t>
        </is>
      </c>
      <c r="E2297" s="8" t="n">
        <v>6</v>
      </c>
      <c r="F2297" s="8" t="n">
        <v>25.39</v>
      </c>
      <c r="G2297" s="8" t="n">
        <v>152.33</v>
      </c>
      <c r="H2297" s="8" t="inlineStr">
        <is>
          <t>Joseph Quotler</t>
        </is>
      </c>
      <c r="I2297" s="8" t="inlineStr">
        <is>
          <t>Branch Payroll Supervisor</t>
        </is>
      </c>
      <c r="J2297" s="13" t="n">
        <v>45807</v>
      </c>
    </row>
    <row r="2298" ht="15" customHeight="1" s="9">
      <c r="A2298" s="13" t="n">
        <v>45807</v>
      </c>
      <c r="B2298" s="8" t="inlineStr">
        <is>
          <t>Angela Zelvane</t>
        </is>
      </c>
      <c r="C2298" s="13" t="n">
        <v>45807</v>
      </c>
      <c r="D2298" s="8" t="inlineStr">
        <is>
          <t>PTO</t>
        </is>
      </c>
      <c r="E2298" s="8" t="n">
        <v>18</v>
      </c>
      <c r="F2298" s="8" t="n">
        <v>25.39</v>
      </c>
      <c r="G2298" s="8" t="n">
        <v>456.98</v>
      </c>
      <c r="H2298" s="8" t="inlineStr">
        <is>
          <t>Angela Zelvane</t>
        </is>
      </c>
      <c r="I2298" s="8" t="inlineStr">
        <is>
          <t>Branch Payroll Supervisor</t>
        </is>
      </c>
      <c r="J2298" s="13" t="n">
        <v>45807</v>
      </c>
    </row>
    <row r="2299" ht="15" customHeight="1" s="9">
      <c r="A2299" s="13" t="n">
        <v>45807</v>
      </c>
      <c r="B2299" s="8" t="inlineStr">
        <is>
          <t>Angela Zelvane</t>
        </is>
      </c>
      <c r="C2299" s="13" t="n">
        <v>45807</v>
      </c>
      <c r="D2299" s="8" t="inlineStr">
        <is>
          <t>Holiday</t>
        </is>
      </c>
      <c r="E2299" s="8" t="n">
        <v>10</v>
      </c>
      <c r="F2299" s="8" t="n">
        <v>25.39</v>
      </c>
      <c r="G2299" s="8" t="n">
        <v>253.88</v>
      </c>
      <c r="H2299" s="8" t="inlineStr">
        <is>
          <t>Angela Zelvane</t>
        </is>
      </c>
      <c r="I2299" s="8" t="inlineStr">
        <is>
          <t>Branch Payroll Supervisor</t>
        </is>
      </c>
      <c r="J2299" s="13" t="n">
        <v>45807</v>
      </c>
    </row>
    <row r="2300" ht="15" customHeight="1" s="9">
      <c r="A2300" s="13" t="n">
        <v>45807</v>
      </c>
      <c r="B2300" s="8" t="inlineStr">
        <is>
          <t>Angela Zelvane</t>
        </is>
      </c>
      <c r="C2300" s="13" t="n">
        <v>45807</v>
      </c>
      <c r="D2300" s="8" t="inlineStr">
        <is>
          <t>Training</t>
        </is>
      </c>
      <c r="E2300" s="8" t="n">
        <v>6</v>
      </c>
      <c r="F2300" s="8" t="n">
        <v>25.39</v>
      </c>
      <c r="G2300" s="8" t="n">
        <v>152.33</v>
      </c>
      <c r="H2300" s="8" t="inlineStr">
        <is>
          <t>Angela Zelvane</t>
        </is>
      </c>
      <c r="I2300" s="8" t="inlineStr">
        <is>
          <t>Branch Payroll Supervisor</t>
        </is>
      </c>
      <c r="J2300" s="13" t="n">
        <v>45807</v>
      </c>
    </row>
    <row r="2301" ht="15" customHeight="1" s="9">
      <c r="A2301" s="13" t="n">
        <v>45807</v>
      </c>
      <c r="B2301" s="8" t="inlineStr">
        <is>
          <t>Angela Zelvane</t>
        </is>
      </c>
      <c r="C2301" s="13" t="n">
        <v>45807</v>
      </c>
      <c r="D2301" s="8" t="inlineStr">
        <is>
          <t>Branch / recruiting time</t>
        </is>
      </c>
      <c r="E2301" s="8" t="n">
        <v>6</v>
      </c>
      <c r="F2301" s="8" t="n">
        <v>25.39</v>
      </c>
      <c r="G2301" s="8" t="n">
        <v>152.33</v>
      </c>
      <c r="H2301" s="8" t="inlineStr">
        <is>
          <t>Angela Zelvane</t>
        </is>
      </c>
      <c r="I2301" s="8" t="inlineStr">
        <is>
          <t>Branch Payroll Supervisor</t>
        </is>
      </c>
      <c r="J2301" s="13" t="n">
        <v>45807</v>
      </c>
    </row>
    <row r="2302" ht="15" customHeight="1" s="9">
      <c r="A2302" s="13" t="n">
        <v>45807</v>
      </c>
      <c r="B2302" s="8" t="inlineStr">
        <is>
          <t>Paul Zarvex</t>
        </is>
      </c>
      <c r="C2302" s="13" t="n">
        <v>45807</v>
      </c>
      <c r="D2302" s="8" t="inlineStr">
        <is>
          <t>PTO</t>
        </is>
      </c>
      <c r="E2302" s="8" t="n">
        <v>36</v>
      </c>
      <c r="F2302" s="8" t="n">
        <v>25.39</v>
      </c>
      <c r="G2302" s="8" t="n">
        <v>914</v>
      </c>
      <c r="H2302" s="8" t="inlineStr">
        <is>
          <t>Paul Zarvex</t>
        </is>
      </c>
      <c r="I2302" s="8" t="inlineStr">
        <is>
          <t>Branch Payroll Supervisor</t>
        </is>
      </c>
      <c r="J2302" s="13" t="n">
        <v>45807</v>
      </c>
    </row>
    <row r="2303" ht="15" customHeight="1" s="9">
      <c r="A2303" s="13" t="n">
        <v>45807</v>
      </c>
      <c r="B2303" s="8" t="inlineStr">
        <is>
          <t>Paul Zarvex</t>
        </is>
      </c>
      <c r="C2303" s="13" t="n">
        <v>45807</v>
      </c>
      <c r="D2303" s="8" t="inlineStr">
        <is>
          <t>Holiday</t>
        </is>
      </c>
      <c r="E2303" s="8" t="n">
        <v>20</v>
      </c>
      <c r="F2303" s="8" t="n">
        <v>25.39</v>
      </c>
      <c r="G2303" s="8" t="n">
        <v>507.78</v>
      </c>
      <c r="H2303" s="8" t="inlineStr">
        <is>
          <t>Paul Zarvex</t>
        </is>
      </c>
      <c r="I2303" s="8" t="inlineStr">
        <is>
          <t>Branch Payroll Supervisor</t>
        </is>
      </c>
      <c r="J2303" s="13" t="n">
        <v>45807</v>
      </c>
    </row>
    <row r="2304" ht="15" customHeight="1" s="9">
      <c r="A2304" s="13" t="n">
        <v>45807</v>
      </c>
      <c r="B2304" s="8" t="inlineStr">
        <is>
          <t>Paul Zarvex</t>
        </is>
      </c>
      <c r="C2304" s="13" t="n">
        <v>45807</v>
      </c>
      <c r="D2304" s="8" t="inlineStr">
        <is>
          <t>Training</t>
        </is>
      </c>
      <c r="E2304" s="8" t="n">
        <v>12</v>
      </c>
      <c r="F2304" s="8" t="n">
        <v>25.39</v>
      </c>
      <c r="G2304" s="8" t="n">
        <v>304.67</v>
      </c>
      <c r="H2304" s="8" t="inlineStr">
        <is>
          <t>Paul Zarvex</t>
        </is>
      </c>
      <c r="I2304" s="8" t="inlineStr">
        <is>
          <t>Branch Payroll Supervisor</t>
        </is>
      </c>
      <c r="J2304" s="13" t="n">
        <v>45807</v>
      </c>
    </row>
    <row r="2305" ht="15" customHeight="1" s="9">
      <c r="A2305" s="13" t="n">
        <v>45807</v>
      </c>
      <c r="B2305" s="8" t="inlineStr">
        <is>
          <t>Paul Zarvex</t>
        </is>
      </c>
      <c r="C2305" s="13" t="n">
        <v>45807</v>
      </c>
      <c r="D2305" s="8" t="inlineStr">
        <is>
          <t>Branch / recruiting time</t>
        </is>
      </c>
      <c r="E2305" s="8" t="n">
        <v>12</v>
      </c>
      <c r="F2305" s="8" t="n">
        <v>25.39</v>
      </c>
      <c r="G2305" s="8" t="n">
        <v>304.67</v>
      </c>
      <c r="H2305" s="8" t="inlineStr">
        <is>
          <t>Paul Zarvex</t>
        </is>
      </c>
      <c r="I2305" s="8" t="inlineStr">
        <is>
          <t>Branch Payroll Supervisor</t>
        </is>
      </c>
      <c r="J2305" s="13" t="n">
        <v>45807</v>
      </c>
    </row>
    <row r="2306" ht="15" customHeight="1" s="9">
      <c r="A2306" s="13" t="n">
        <v>45807</v>
      </c>
      <c r="B2306" s="8" t="inlineStr">
        <is>
          <t>Patricia Quitvale</t>
        </is>
      </c>
      <c r="C2306" s="13" t="n">
        <v>45807</v>
      </c>
      <c r="D2306" s="8" t="inlineStr">
        <is>
          <t>PTO</t>
        </is>
      </c>
      <c r="E2306" s="8" t="n">
        <v>18</v>
      </c>
      <c r="F2306" s="8" t="n">
        <v>25.39</v>
      </c>
      <c r="G2306" s="8" t="n">
        <v>456.98</v>
      </c>
      <c r="H2306" s="8" t="inlineStr">
        <is>
          <t>Patricia Quitvale</t>
        </is>
      </c>
      <c r="I2306" s="8" t="inlineStr">
        <is>
          <t>Branch Payroll Supervisor</t>
        </is>
      </c>
      <c r="J2306" s="13" t="n">
        <v>45807</v>
      </c>
    </row>
    <row r="2307" ht="15" customHeight="1" s="9">
      <c r="A2307" s="13" t="n">
        <v>45807</v>
      </c>
      <c r="B2307" s="8" t="inlineStr">
        <is>
          <t>Patricia Quitvale</t>
        </is>
      </c>
      <c r="C2307" s="13" t="n">
        <v>45807</v>
      </c>
      <c r="D2307" s="8" t="inlineStr">
        <is>
          <t>Holiday</t>
        </is>
      </c>
      <c r="E2307" s="8" t="n">
        <v>10</v>
      </c>
      <c r="F2307" s="8" t="n">
        <v>25.39</v>
      </c>
      <c r="G2307" s="8" t="n">
        <v>253.88</v>
      </c>
      <c r="H2307" s="8" t="inlineStr">
        <is>
          <t>Patricia Quitvale</t>
        </is>
      </c>
      <c r="I2307" s="8" t="inlineStr">
        <is>
          <t>Branch Payroll Supervisor</t>
        </is>
      </c>
      <c r="J2307" s="13" t="n">
        <v>45807</v>
      </c>
    </row>
    <row r="2308" ht="15" customHeight="1" s="9">
      <c r="A2308" s="13" t="n">
        <v>45807</v>
      </c>
      <c r="B2308" s="8" t="inlineStr">
        <is>
          <t>Patricia Quitvale</t>
        </is>
      </c>
      <c r="C2308" s="13" t="n">
        <v>45807</v>
      </c>
      <c r="D2308" s="8" t="inlineStr">
        <is>
          <t>Training</t>
        </is>
      </c>
      <c r="E2308" s="8" t="n">
        <v>6</v>
      </c>
      <c r="F2308" s="8" t="n">
        <v>25.39</v>
      </c>
      <c r="G2308" s="8" t="n">
        <v>152.33</v>
      </c>
      <c r="H2308" s="8" t="inlineStr">
        <is>
          <t>Patricia Quitvale</t>
        </is>
      </c>
      <c r="I2308" s="8" t="inlineStr">
        <is>
          <t>Branch Payroll Supervisor</t>
        </is>
      </c>
      <c r="J2308" s="13" t="n">
        <v>45807</v>
      </c>
    </row>
    <row r="2309" ht="15" customHeight="1" s="9">
      <c r="A2309" s="13" t="n">
        <v>45807</v>
      </c>
      <c r="B2309" s="8" t="inlineStr">
        <is>
          <t>Patricia Quitvale</t>
        </is>
      </c>
      <c r="C2309" s="13" t="n">
        <v>45807</v>
      </c>
      <c r="D2309" s="8" t="inlineStr">
        <is>
          <t>Branch / recruiting time</t>
        </is>
      </c>
      <c r="E2309" s="8" t="n">
        <v>6</v>
      </c>
      <c r="F2309" s="8" t="n">
        <v>25.39</v>
      </c>
      <c r="G2309" s="8" t="n">
        <v>152.33</v>
      </c>
      <c r="H2309" s="8" t="inlineStr">
        <is>
          <t>Patricia Quitvale</t>
        </is>
      </c>
      <c r="I2309" s="8" t="inlineStr">
        <is>
          <t>Branch Payroll Supervisor</t>
        </is>
      </c>
      <c r="J2309" s="13" t="n">
        <v>45807</v>
      </c>
    </row>
    <row r="2310" ht="15" customHeight="1" s="9">
      <c r="A2310" s="13" t="n">
        <v>45807</v>
      </c>
      <c r="B2310" s="8" t="inlineStr">
        <is>
          <t>Jason Zixford</t>
        </is>
      </c>
      <c r="C2310" s="13" t="n">
        <v>45807</v>
      </c>
      <c r="D2310" s="8" t="inlineStr">
        <is>
          <t>PTO</t>
        </is>
      </c>
      <c r="E2310" s="8" t="n">
        <v>0.11</v>
      </c>
      <c r="F2310" s="8" t="n">
        <v>25.39</v>
      </c>
      <c r="G2310" s="8" t="n">
        <v>2.82</v>
      </c>
      <c r="H2310" s="8" t="inlineStr">
        <is>
          <t>Jason Zixford</t>
        </is>
      </c>
      <c r="I2310" s="8" t="inlineStr">
        <is>
          <t>Branch Payroll Supervisor</t>
        </is>
      </c>
      <c r="J2310" s="13" t="n">
        <v>45807</v>
      </c>
    </row>
    <row r="2311" ht="15" customHeight="1" s="9">
      <c r="A2311" s="13" t="n">
        <v>45807</v>
      </c>
      <c r="B2311" s="8" t="inlineStr">
        <is>
          <t>Jason Zixford</t>
        </is>
      </c>
      <c r="C2311" s="13" t="n">
        <v>45807</v>
      </c>
      <c r="D2311" s="8" t="inlineStr">
        <is>
          <t>Holiday</t>
        </is>
      </c>
      <c r="E2311" s="8" t="n">
        <v>0.06</v>
      </c>
      <c r="F2311" s="8" t="n">
        <v>25.39</v>
      </c>
      <c r="G2311" s="8" t="n">
        <v>1.57</v>
      </c>
      <c r="H2311" s="8" t="inlineStr">
        <is>
          <t>Jason Zixford</t>
        </is>
      </c>
      <c r="I2311" s="8" t="inlineStr">
        <is>
          <t>Branch Payroll Supervisor</t>
        </is>
      </c>
      <c r="J2311" s="13" t="n">
        <v>45807</v>
      </c>
    </row>
    <row r="2312" ht="15" customHeight="1" s="9">
      <c r="A2312" s="13" t="n">
        <v>45807</v>
      </c>
      <c r="B2312" s="8" t="inlineStr">
        <is>
          <t>Jason Zixford</t>
        </is>
      </c>
      <c r="C2312" s="13" t="n">
        <v>45807</v>
      </c>
      <c r="D2312" s="8" t="inlineStr">
        <is>
          <t>Training</t>
        </is>
      </c>
      <c r="E2312" s="8" t="n">
        <v>0.04</v>
      </c>
      <c r="F2312" s="8" t="n">
        <v>25.39</v>
      </c>
      <c r="G2312" s="8" t="n">
        <v>0.9399999999999999</v>
      </c>
      <c r="H2312" s="8" t="inlineStr">
        <is>
          <t>Jason Zixford</t>
        </is>
      </c>
      <c r="I2312" s="8" t="inlineStr">
        <is>
          <t>Branch Payroll Supervisor</t>
        </is>
      </c>
      <c r="J2312" s="13" t="n">
        <v>45807</v>
      </c>
    </row>
    <row r="2313" ht="15" customHeight="1" s="9">
      <c r="A2313" s="13" t="n">
        <v>45807</v>
      </c>
      <c r="B2313" s="8" t="inlineStr">
        <is>
          <t>Jason Zixford</t>
        </is>
      </c>
      <c r="C2313" s="13" t="n">
        <v>45807</v>
      </c>
      <c r="D2313" s="8" t="inlineStr">
        <is>
          <t>Branch / recruiting time</t>
        </is>
      </c>
      <c r="E2313" s="8" t="n">
        <v>0.04</v>
      </c>
      <c r="F2313" s="8" t="n">
        <v>25.39</v>
      </c>
      <c r="G2313" s="8" t="n">
        <v>0.9399999999999999</v>
      </c>
      <c r="H2313" s="8" t="inlineStr">
        <is>
          <t>Jason Zixford</t>
        </is>
      </c>
      <c r="I2313" s="8" t="inlineStr">
        <is>
          <t>Branch Payroll Supervisor</t>
        </is>
      </c>
      <c r="J2313" s="13" t="n">
        <v>45807</v>
      </c>
    </row>
    <row r="2314" ht="15" customHeight="1" s="9">
      <c r="A2314" s="13" t="n">
        <v>45807</v>
      </c>
      <c r="B2314" s="8" t="inlineStr">
        <is>
          <t>Betty Quotler</t>
        </is>
      </c>
      <c r="C2314" s="13" t="n">
        <v>45807</v>
      </c>
      <c r="D2314" s="8" t="inlineStr">
        <is>
          <t>PTO</t>
        </is>
      </c>
      <c r="E2314" s="8" t="n">
        <v>36</v>
      </c>
      <c r="F2314" s="8" t="n">
        <v>25.39</v>
      </c>
      <c r="G2314" s="8" t="n">
        <v>914</v>
      </c>
      <c r="H2314" s="8" t="inlineStr">
        <is>
          <t>Betty Quotler</t>
        </is>
      </c>
      <c r="I2314" s="8" t="inlineStr">
        <is>
          <t>Branch Payroll Supervisor</t>
        </is>
      </c>
      <c r="J2314" s="13" t="n">
        <v>45807</v>
      </c>
    </row>
    <row r="2315" ht="15" customHeight="1" s="9">
      <c r="A2315" s="13" t="n">
        <v>45807</v>
      </c>
      <c r="B2315" s="8" t="inlineStr">
        <is>
          <t>Betty Quotler</t>
        </is>
      </c>
      <c r="C2315" s="13" t="n">
        <v>45807</v>
      </c>
      <c r="D2315" s="8" t="inlineStr">
        <is>
          <t>Holiday</t>
        </is>
      </c>
      <c r="E2315" s="8" t="n">
        <v>20</v>
      </c>
      <c r="F2315" s="8" t="n">
        <v>25.39</v>
      </c>
      <c r="G2315" s="8" t="n">
        <v>507.78</v>
      </c>
      <c r="H2315" s="8" t="inlineStr">
        <is>
          <t>Betty Quotler</t>
        </is>
      </c>
      <c r="I2315" s="8" t="inlineStr">
        <is>
          <t>Branch Payroll Supervisor</t>
        </is>
      </c>
      <c r="J2315" s="13" t="n">
        <v>45807</v>
      </c>
    </row>
    <row r="2316" ht="15" customHeight="1" s="9">
      <c r="A2316" s="13" t="n">
        <v>45807</v>
      </c>
      <c r="B2316" s="8" t="inlineStr">
        <is>
          <t>Betty Quotler</t>
        </is>
      </c>
      <c r="C2316" s="13" t="n">
        <v>45807</v>
      </c>
      <c r="D2316" s="8" t="inlineStr">
        <is>
          <t>Training</t>
        </is>
      </c>
      <c r="E2316" s="8" t="n">
        <v>12</v>
      </c>
      <c r="F2316" s="8" t="n">
        <v>25.39</v>
      </c>
      <c r="G2316" s="8" t="n">
        <v>304.67</v>
      </c>
      <c r="H2316" s="8" t="inlineStr">
        <is>
          <t>Betty Quotler</t>
        </is>
      </c>
      <c r="I2316" s="8" t="inlineStr">
        <is>
          <t>Branch Payroll Supervisor</t>
        </is>
      </c>
      <c r="J2316" s="13" t="n">
        <v>45807</v>
      </c>
    </row>
    <row r="2317" ht="15" customHeight="1" s="9">
      <c r="A2317" s="13" t="n">
        <v>45807</v>
      </c>
      <c r="B2317" s="8" t="inlineStr">
        <is>
          <t>Betty Quotler</t>
        </is>
      </c>
      <c r="C2317" s="13" t="n">
        <v>45807</v>
      </c>
      <c r="D2317" s="8" t="inlineStr">
        <is>
          <t>Branch / recruiting time</t>
        </is>
      </c>
      <c r="E2317" s="8" t="n">
        <v>12</v>
      </c>
      <c r="F2317" s="8" t="n">
        <v>25.39</v>
      </c>
      <c r="G2317" s="8" t="n">
        <v>304.67</v>
      </c>
      <c r="H2317" s="8" t="inlineStr">
        <is>
          <t>Betty Quotler</t>
        </is>
      </c>
      <c r="I2317" s="8" t="inlineStr">
        <is>
          <t>Branch Payroll Supervisor</t>
        </is>
      </c>
      <c r="J2317" s="13" t="n">
        <v>45807</v>
      </c>
    </row>
    <row r="2318" ht="15" customHeight="1" s="9">
      <c r="A2318" s="13" t="n">
        <v>45807</v>
      </c>
      <c r="B2318" s="8" t="inlineStr">
        <is>
          <t>Justin Zelvane</t>
        </is>
      </c>
      <c r="C2318" s="13" t="n">
        <v>45807</v>
      </c>
      <c r="D2318" s="8" t="inlineStr">
        <is>
          <t>PTO</t>
        </is>
      </c>
      <c r="E2318" s="8" t="n">
        <v>30.6</v>
      </c>
      <c r="F2318" s="8" t="n">
        <v>25.39</v>
      </c>
      <c r="G2318" s="8" t="n">
        <v>776.9</v>
      </c>
      <c r="H2318" s="8" t="inlineStr">
        <is>
          <t>Justin Zelvane</t>
        </is>
      </c>
      <c r="I2318" s="8" t="inlineStr">
        <is>
          <t>Branch Payroll Supervisor</t>
        </is>
      </c>
      <c r="J2318" s="13" t="n">
        <v>45807</v>
      </c>
    </row>
    <row r="2319" ht="15" customHeight="1" s="9">
      <c r="A2319" s="13" t="n">
        <v>45807</v>
      </c>
      <c r="B2319" s="8" t="inlineStr">
        <is>
          <t>Justin Zelvane</t>
        </is>
      </c>
      <c r="C2319" s="13" t="n">
        <v>45807</v>
      </c>
      <c r="D2319" s="8" t="inlineStr">
        <is>
          <t>Holiday</t>
        </is>
      </c>
      <c r="E2319" s="8" t="n">
        <v>17</v>
      </c>
      <c r="F2319" s="8" t="n">
        <v>25.39</v>
      </c>
      <c r="G2319" s="8" t="n">
        <v>431.61</v>
      </c>
      <c r="H2319" s="8" t="inlineStr">
        <is>
          <t>Justin Zelvane</t>
        </is>
      </c>
      <c r="I2319" s="8" t="inlineStr">
        <is>
          <t>Branch Payroll Supervisor</t>
        </is>
      </c>
      <c r="J2319" s="13" t="n">
        <v>45807</v>
      </c>
    </row>
    <row r="2320" ht="15" customHeight="1" s="9">
      <c r="A2320" s="13" t="n">
        <v>45807</v>
      </c>
      <c r="B2320" s="8" t="inlineStr">
        <is>
          <t>Justin Zelvane</t>
        </is>
      </c>
      <c r="C2320" s="13" t="n">
        <v>45807</v>
      </c>
      <c r="D2320" s="8" t="inlineStr">
        <is>
          <t>Training</t>
        </is>
      </c>
      <c r="E2320" s="8" t="n">
        <v>10.2</v>
      </c>
      <c r="F2320" s="8" t="n">
        <v>25.39</v>
      </c>
      <c r="G2320" s="8" t="n">
        <v>258.97</v>
      </c>
      <c r="H2320" s="8" t="inlineStr">
        <is>
          <t>Justin Zelvane</t>
        </is>
      </c>
      <c r="I2320" s="8" t="inlineStr">
        <is>
          <t>Branch Payroll Supervisor</t>
        </is>
      </c>
      <c r="J2320" s="13" t="n">
        <v>45807</v>
      </c>
    </row>
    <row r="2321" ht="15" customHeight="1" s="9">
      <c r="A2321" s="13" t="n">
        <v>45807</v>
      </c>
      <c r="B2321" s="8" t="inlineStr">
        <is>
          <t>Justin Zelvane</t>
        </is>
      </c>
      <c r="C2321" s="13" t="n">
        <v>45807</v>
      </c>
      <c r="D2321" s="8" t="inlineStr">
        <is>
          <t>Branch / recruiting time</t>
        </is>
      </c>
      <c r="E2321" s="8" t="n">
        <v>10.2</v>
      </c>
      <c r="F2321" s="8" t="n">
        <v>25.39</v>
      </c>
      <c r="G2321" s="8" t="n">
        <v>258.96</v>
      </c>
      <c r="H2321" s="8" t="inlineStr">
        <is>
          <t>Justin Zelvane</t>
        </is>
      </c>
      <c r="I2321" s="8" t="inlineStr">
        <is>
          <t>Branch Payroll Supervisor</t>
        </is>
      </c>
      <c r="J2321" s="13" t="n">
        <v>45807</v>
      </c>
    </row>
    <row r="2322" ht="15" customHeight="1" s="9">
      <c r="A2322" s="13" t="n">
        <v>45807</v>
      </c>
      <c r="B2322" s="8" t="inlineStr">
        <is>
          <t>Melissa Zarvex</t>
        </is>
      </c>
      <c r="C2322" s="13" t="n">
        <v>45807</v>
      </c>
      <c r="D2322" s="8" t="inlineStr">
        <is>
          <t>PTO</t>
        </is>
      </c>
      <c r="E2322" s="8" t="n">
        <v>0.11</v>
      </c>
      <c r="F2322" s="8" t="n">
        <v>25.39</v>
      </c>
      <c r="G2322" s="8" t="n">
        <v>2.82</v>
      </c>
      <c r="H2322" s="8" t="inlineStr">
        <is>
          <t>Melissa Zarvex</t>
        </is>
      </c>
      <c r="I2322" s="8" t="inlineStr">
        <is>
          <t>Branch Payroll Supervisor</t>
        </is>
      </c>
      <c r="J2322" s="13" t="n">
        <v>45807</v>
      </c>
    </row>
    <row r="2323" ht="15" customHeight="1" s="9">
      <c r="A2323" s="13" t="n">
        <v>45807</v>
      </c>
      <c r="B2323" s="8" t="inlineStr">
        <is>
          <t>Melissa Zarvex</t>
        </is>
      </c>
      <c r="C2323" s="13" t="n">
        <v>45807</v>
      </c>
      <c r="D2323" s="8" t="inlineStr">
        <is>
          <t>Holiday</t>
        </is>
      </c>
      <c r="E2323" s="8" t="n">
        <v>0.06</v>
      </c>
      <c r="F2323" s="8" t="n">
        <v>25.39</v>
      </c>
      <c r="G2323" s="8" t="n">
        <v>1.57</v>
      </c>
      <c r="H2323" s="8" t="inlineStr">
        <is>
          <t>Melissa Zarvex</t>
        </is>
      </c>
      <c r="I2323" s="8" t="inlineStr">
        <is>
          <t>Branch Payroll Supervisor</t>
        </is>
      </c>
      <c r="J2323" s="13" t="n">
        <v>45807</v>
      </c>
    </row>
    <row r="2324" ht="15" customHeight="1" s="9">
      <c r="A2324" s="13" t="n">
        <v>45807</v>
      </c>
      <c r="B2324" s="8" t="inlineStr">
        <is>
          <t>Melissa Zarvex</t>
        </is>
      </c>
      <c r="C2324" s="13" t="n">
        <v>45807</v>
      </c>
      <c r="D2324" s="8" t="inlineStr">
        <is>
          <t>Training</t>
        </is>
      </c>
      <c r="E2324" s="8" t="n">
        <v>0.04</v>
      </c>
      <c r="F2324" s="8" t="n">
        <v>25.39</v>
      </c>
      <c r="G2324" s="8" t="n">
        <v>0.9399999999999999</v>
      </c>
      <c r="H2324" s="8" t="inlineStr">
        <is>
          <t>Melissa Zarvex</t>
        </is>
      </c>
      <c r="I2324" s="8" t="inlineStr">
        <is>
          <t>Branch Payroll Supervisor</t>
        </is>
      </c>
      <c r="J2324" s="13" t="n">
        <v>45807</v>
      </c>
    </row>
    <row r="2325" ht="15" customHeight="1" s="9">
      <c r="A2325" s="13" t="n">
        <v>45807</v>
      </c>
      <c r="B2325" s="8" t="inlineStr">
        <is>
          <t>Melissa Zarvex</t>
        </is>
      </c>
      <c r="C2325" s="13" t="n">
        <v>45807</v>
      </c>
      <c r="D2325" s="8" t="inlineStr">
        <is>
          <t>Branch / recruiting time</t>
        </is>
      </c>
      <c r="E2325" s="8" t="n">
        <v>0.04</v>
      </c>
      <c r="F2325" s="8" t="n">
        <v>25.39</v>
      </c>
      <c r="G2325" s="8" t="n">
        <v>0.9399999999999999</v>
      </c>
      <c r="H2325" s="8" t="inlineStr">
        <is>
          <t>Melissa Zarvex</t>
        </is>
      </c>
      <c r="I2325" s="8" t="inlineStr">
        <is>
          <t>Branch Payroll Supervisor</t>
        </is>
      </c>
      <c r="J2325" s="13" t="n">
        <v>45807</v>
      </c>
    </row>
    <row r="2326" ht="15" customHeight="1" s="9">
      <c r="A2326" s="13" t="n">
        <v>45807</v>
      </c>
      <c r="B2326" s="8" t="inlineStr">
        <is>
          <t>Thomas Quitvale</t>
        </is>
      </c>
      <c r="C2326" s="13" t="n">
        <v>45807</v>
      </c>
      <c r="D2326" s="8" t="inlineStr">
        <is>
          <t>PTO</t>
        </is>
      </c>
      <c r="E2326" s="8" t="n">
        <v>17.66</v>
      </c>
      <c r="F2326" s="8" t="n">
        <v>25.39</v>
      </c>
      <c r="G2326" s="8" t="n">
        <v>448.42</v>
      </c>
      <c r="H2326" s="8" t="inlineStr">
        <is>
          <t>Thomas Quitvale</t>
        </is>
      </c>
      <c r="I2326" s="8" t="inlineStr">
        <is>
          <t>Branch Payroll Supervisor</t>
        </is>
      </c>
      <c r="J2326" s="13" t="n">
        <v>45807</v>
      </c>
    </row>
    <row r="2327" ht="15" customHeight="1" s="9">
      <c r="A2327" s="13" t="n">
        <v>45807</v>
      </c>
      <c r="B2327" s="8" t="inlineStr">
        <is>
          <t>Thomas Quitvale</t>
        </is>
      </c>
      <c r="C2327" s="13" t="n">
        <v>45807</v>
      </c>
      <c r="D2327" s="8" t="inlineStr">
        <is>
          <t>Holiday</t>
        </is>
      </c>
      <c r="E2327" s="8" t="n">
        <v>9.81</v>
      </c>
      <c r="F2327" s="8" t="n">
        <v>25.39</v>
      </c>
      <c r="G2327" s="8" t="n">
        <v>249.12</v>
      </c>
      <c r="H2327" s="8" t="inlineStr">
        <is>
          <t>Thomas Quitvale</t>
        </is>
      </c>
      <c r="I2327" s="8" t="inlineStr">
        <is>
          <t>Branch Payroll Supervisor</t>
        </is>
      </c>
      <c r="J2327" s="13" t="n">
        <v>45807</v>
      </c>
    </row>
    <row r="2328" ht="15" customHeight="1" s="9">
      <c r="A2328" s="13" t="n">
        <v>45807</v>
      </c>
      <c r="B2328" s="8" t="inlineStr">
        <is>
          <t>Thomas Quitvale</t>
        </is>
      </c>
      <c r="C2328" s="13" t="n">
        <v>45807</v>
      </c>
      <c r="D2328" s="8" t="inlineStr">
        <is>
          <t>Training</t>
        </is>
      </c>
      <c r="E2328" s="8" t="n">
        <v>5.89</v>
      </c>
      <c r="F2328" s="8" t="n">
        <v>25.39</v>
      </c>
      <c r="G2328" s="8" t="n">
        <v>149.47</v>
      </c>
      <c r="H2328" s="8" t="inlineStr">
        <is>
          <t>Thomas Quitvale</t>
        </is>
      </c>
      <c r="I2328" s="8" t="inlineStr">
        <is>
          <t>Branch Payroll Supervisor</t>
        </is>
      </c>
      <c r="J2328" s="13" t="n">
        <v>45807</v>
      </c>
    </row>
    <row r="2329" ht="15" customHeight="1" s="9">
      <c r="A2329" s="13" t="n">
        <v>45807</v>
      </c>
      <c r="B2329" s="8" t="inlineStr">
        <is>
          <t>Thomas Quitvale</t>
        </is>
      </c>
      <c r="C2329" s="13" t="n">
        <v>45807</v>
      </c>
      <c r="D2329" s="8" t="inlineStr">
        <is>
          <t>Branch / recruiting time</t>
        </is>
      </c>
      <c r="E2329" s="8" t="n">
        <v>5.89</v>
      </c>
      <c r="F2329" s="8" t="n">
        <v>25.39</v>
      </c>
      <c r="G2329" s="8" t="n">
        <v>149.47</v>
      </c>
      <c r="H2329" s="8" t="inlineStr">
        <is>
          <t>Thomas Quitvale</t>
        </is>
      </c>
      <c r="I2329" s="8" t="inlineStr">
        <is>
          <t>Branch Payroll Supervisor</t>
        </is>
      </c>
      <c r="J2329" s="13" t="n">
        <v>45807</v>
      </c>
    </row>
    <row r="2330" ht="15" customHeight="1" s="9">
      <c r="A2330" s="13" t="n">
        <v>45807</v>
      </c>
      <c r="B2330" s="8" t="inlineStr">
        <is>
          <t>Shirley Zixford</t>
        </is>
      </c>
      <c r="C2330" s="13" t="n">
        <v>45807</v>
      </c>
      <c r="D2330" s="8" t="inlineStr">
        <is>
          <t>PTO</t>
        </is>
      </c>
      <c r="E2330" s="8" t="n">
        <v>34.76</v>
      </c>
      <c r="F2330" s="8" t="n">
        <v>25.39</v>
      </c>
      <c r="G2330" s="8" t="n">
        <v>882.58</v>
      </c>
      <c r="H2330" s="8" t="inlineStr">
        <is>
          <t>Shirley Zixford</t>
        </is>
      </c>
      <c r="I2330" s="8" t="inlineStr">
        <is>
          <t>Branch Payroll Supervisor</t>
        </is>
      </c>
      <c r="J2330" s="13" t="n">
        <v>45807</v>
      </c>
    </row>
    <row r="2331" ht="15" customHeight="1" s="9">
      <c r="A2331" s="13" t="n">
        <v>45807</v>
      </c>
      <c r="B2331" s="8" t="inlineStr">
        <is>
          <t>Shirley Zixford</t>
        </is>
      </c>
      <c r="C2331" s="13" t="n">
        <v>45807</v>
      </c>
      <c r="D2331" s="8" t="inlineStr">
        <is>
          <t>Holiday</t>
        </is>
      </c>
      <c r="E2331" s="8" t="n">
        <v>19.31</v>
      </c>
      <c r="F2331" s="8" t="n">
        <v>25.39</v>
      </c>
      <c r="G2331" s="8" t="n">
        <v>490.32</v>
      </c>
      <c r="H2331" s="8" t="inlineStr">
        <is>
          <t>Shirley Zixford</t>
        </is>
      </c>
      <c r="I2331" s="8" t="inlineStr">
        <is>
          <t>Branch Payroll Supervisor</t>
        </is>
      </c>
      <c r="J2331" s="13" t="n">
        <v>45807</v>
      </c>
    </row>
    <row r="2332" ht="15" customHeight="1" s="9">
      <c r="A2332" s="13" t="n">
        <v>45807</v>
      </c>
      <c r="B2332" s="8" t="inlineStr">
        <is>
          <t>Shirley Zixford</t>
        </is>
      </c>
      <c r="C2332" s="13" t="n">
        <v>45807</v>
      </c>
      <c r="D2332" s="8" t="inlineStr">
        <is>
          <t>Training</t>
        </is>
      </c>
      <c r="E2332" s="8" t="n">
        <v>11.59</v>
      </c>
      <c r="F2332" s="8" t="n">
        <v>25.39</v>
      </c>
      <c r="G2332" s="8" t="n">
        <v>294.2</v>
      </c>
      <c r="H2332" s="8" t="inlineStr">
        <is>
          <t>Shirley Zixford</t>
        </is>
      </c>
      <c r="I2332" s="8" t="inlineStr">
        <is>
          <t>Branch Payroll Supervisor</t>
        </is>
      </c>
      <c r="J2332" s="13" t="n">
        <v>45807</v>
      </c>
    </row>
    <row r="2333" ht="15" customHeight="1" s="9">
      <c r="A2333" s="13" t="n">
        <v>45807</v>
      </c>
      <c r="B2333" s="8" t="inlineStr">
        <is>
          <t>Shirley Zixford</t>
        </is>
      </c>
      <c r="C2333" s="13" t="n">
        <v>45807</v>
      </c>
      <c r="D2333" s="8" t="inlineStr">
        <is>
          <t>Branch / recruiting time</t>
        </is>
      </c>
      <c r="E2333" s="8" t="n">
        <v>11.59</v>
      </c>
      <c r="F2333" s="8" t="n">
        <v>25.39</v>
      </c>
      <c r="G2333" s="8" t="n">
        <v>294.2</v>
      </c>
      <c r="H2333" s="8" t="inlineStr">
        <is>
          <t>Shirley Zixford</t>
        </is>
      </c>
      <c r="I2333" s="8" t="inlineStr">
        <is>
          <t>Branch Payroll Supervisor</t>
        </is>
      </c>
      <c r="J2333" s="13" t="n">
        <v>45807</v>
      </c>
    </row>
    <row r="2334" ht="15" customHeight="1" s="9">
      <c r="A2334" s="13" t="n">
        <v>45807</v>
      </c>
      <c r="B2334" s="8" t="inlineStr">
        <is>
          <t>Andrew Quotler</t>
        </is>
      </c>
      <c r="C2334" s="13" t="n">
        <v>45807</v>
      </c>
      <c r="D2334" s="8" t="inlineStr">
        <is>
          <t>PTO</t>
        </is>
      </c>
      <c r="E2334" s="8" t="n">
        <v>36</v>
      </c>
      <c r="F2334" s="8" t="n">
        <v>25.39</v>
      </c>
      <c r="G2334" s="8" t="n">
        <v>914</v>
      </c>
      <c r="H2334" s="8" t="inlineStr">
        <is>
          <t>Andrew Quotler</t>
        </is>
      </c>
      <c r="I2334" s="8" t="inlineStr">
        <is>
          <t>Branch Payroll Supervisor</t>
        </is>
      </c>
      <c r="J2334" s="13" t="n">
        <v>45807</v>
      </c>
    </row>
    <row r="2335" ht="15" customHeight="1" s="9">
      <c r="A2335" s="13" t="n">
        <v>45807</v>
      </c>
      <c r="B2335" s="8" t="inlineStr">
        <is>
          <t>Andrew Quotler</t>
        </is>
      </c>
      <c r="C2335" s="13" t="n">
        <v>45807</v>
      </c>
      <c r="D2335" s="8" t="inlineStr">
        <is>
          <t>Holiday</t>
        </is>
      </c>
      <c r="E2335" s="8" t="n">
        <v>20</v>
      </c>
      <c r="F2335" s="8" t="n">
        <v>25.39</v>
      </c>
      <c r="G2335" s="8" t="n">
        <v>507.78</v>
      </c>
      <c r="H2335" s="8" t="inlineStr">
        <is>
          <t>Andrew Quotler</t>
        </is>
      </c>
      <c r="I2335" s="8" t="inlineStr">
        <is>
          <t>Branch Payroll Supervisor</t>
        </is>
      </c>
      <c r="J2335" s="13" t="n">
        <v>45807</v>
      </c>
    </row>
    <row r="2336" ht="15" customHeight="1" s="9">
      <c r="A2336" s="13" t="n">
        <v>45807</v>
      </c>
      <c r="B2336" s="8" t="inlineStr">
        <is>
          <t>Andrew Quotler</t>
        </is>
      </c>
      <c r="C2336" s="13" t="n">
        <v>45807</v>
      </c>
      <c r="D2336" s="8" t="inlineStr">
        <is>
          <t>Training</t>
        </is>
      </c>
      <c r="E2336" s="8" t="n">
        <v>12</v>
      </c>
      <c r="F2336" s="8" t="n">
        <v>25.39</v>
      </c>
      <c r="G2336" s="8" t="n">
        <v>304.67</v>
      </c>
      <c r="H2336" s="8" t="inlineStr">
        <is>
          <t>Andrew Quotler</t>
        </is>
      </c>
      <c r="I2336" s="8" t="inlineStr">
        <is>
          <t>Branch Payroll Supervisor</t>
        </is>
      </c>
      <c r="J2336" s="13" t="n">
        <v>45807</v>
      </c>
    </row>
    <row r="2337" ht="15" customHeight="1" s="9">
      <c r="A2337" s="13" t="n">
        <v>45807</v>
      </c>
      <c r="B2337" s="8" t="inlineStr">
        <is>
          <t>Andrew Quotler</t>
        </is>
      </c>
      <c r="C2337" s="13" t="n">
        <v>45807</v>
      </c>
      <c r="D2337" s="8" t="inlineStr">
        <is>
          <t>Branch / recruiting time</t>
        </is>
      </c>
      <c r="E2337" s="8" t="n">
        <v>12</v>
      </c>
      <c r="F2337" s="8" t="n">
        <v>25.39</v>
      </c>
      <c r="G2337" s="8" t="n">
        <v>304.67</v>
      </c>
      <c r="H2337" s="8" t="inlineStr">
        <is>
          <t>Andrew Quotler</t>
        </is>
      </c>
      <c r="I2337" s="8" t="inlineStr">
        <is>
          <t>Branch Payroll Supervisor</t>
        </is>
      </c>
      <c r="J2337" s="13" t="n">
        <v>45807</v>
      </c>
    </row>
    <row r="2338" ht="15" customHeight="1" s="9">
      <c r="A2338" s="13" t="n">
        <v>45807</v>
      </c>
      <c r="B2338" s="8" t="inlineStr">
        <is>
          <t>Jennifer Voraxle</t>
        </is>
      </c>
      <c r="C2338" s="13" t="n">
        <v>45807</v>
      </c>
      <c r="D2338" s="8" t="inlineStr">
        <is>
          <t>PTO</t>
        </is>
      </c>
      <c r="E2338" s="8" t="n">
        <v>0.45</v>
      </c>
      <c r="F2338" s="8" t="n">
        <v>25.39</v>
      </c>
      <c r="G2338" s="8" t="n">
        <v>11.39</v>
      </c>
      <c r="H2338" s="8" t="inlineStr">
        <is>
          <t>Jennifer Voraxle</t>
        </is>
      </c>
      <c r="I2338" s="8" t="inlineStr">
        <is>
          <t>Branch Payroll Supervisor</t>
        </is>
      </c>
      <c r="J2338" s="13" t="n">
        <v>45807</v>
      </c>
    </row>
    <row r="2339" ht="15" customHeight="1" s="9">
      <c r="A2339" s="13" t="n">
        <v>45807</v>
      </c>
      <c r="B2339" s="8" t="inlineStr">
        <is>
          <t>Jennifer Voraxle</t>
        </is>
      </c>
      <c r="C2339" s="13" t="n">
        <v>45807</v>
      </c>
      <c r="D2339" s="8" t="inlineStr">
        <is>
          <t>Holiday</t>
        </is>
      </c>
      <c r="E2339" s="8" t="n">
        <v>0.25</v>
      </c>
      <c r="F2339" s="8" t="n">
        <v>25.39</v>
      </c>
      <c r="G2339" s="8" t="n">
        <v>6.33</v>
      </c>
      <c r="H2339" s="8" t="inlineStr">
        <is>
          <t>Jennifer Voraxle</t>
        </is>
      </c>
      <c r="I2339" s="8" t="inlineStr">
        <is>
          <t>Branch Payroll Supervisor</t>
        </is>
      </c>
      <c r="J2339" s="13" t="n">
        <v>45807</v>
      </c>
    </row>
    <row r="2340" ht="15" customHeight="1" s="9">
      <c r="A2340" s="13" t="n">
        <v>45807</v>
      </c>
      <c r="B2340" s="8" t="inlineStr">
        <is>
          <t>Jennifer Voraxle</t>
        </is>
      </c>
      <c r="C2340" s="13" t="n">
        <v>45807</v>
      </c>
      <c r="D2340" s="8" t="inlineStr">
        <is>
          <t>Training</t>
        </is>
      </c>
      <c r="E2340" s="8" t="n">
        <v>0.15</v>
      </c>
      <c r="F2340" s="8" t="n">
        <v>25.39</v>
      </c>
      <c r="G2340" s="8" t="n">
        <v>3.8</v>
      </c>
      <c r="H2340" s="8" t="inlineStr">
        <is>
          <t>Jennifer Voraxle</t>
        </is>
      </c>
      <c r="I2340" s="8" t="inlineStr">
        <is>
          <t>Branch Payroll Supervisor</t>
        </is>
      </c>
      <c r="J2340" s="13" t="n">
        <v>45807</v>
      </c>
    </row>
    <row r="2341" ht="15" customHeight="1" s="9">
      <c r="A2341" s="13" t="n">
        <v>45807</v>
      </c>
      <c r="B2341" s="8" t="inlineStr">
        <is>
          <t>Jennifer Voraxle</t>
        </is>
      </c>
      <c r="C2341" s="13" t="n">
        <v>45807</v>
      </c>
      <c r="D2341" s="8" t="inlineStr">
        <is>
          <t>Branch / recruiting time</t>
        </is>
      </c>
      <c r="E2341" s="8" t="n">
        <v>0.15</v>
      </c>
      <c r="F2341" s="8" t="n">
        <v>25.39</v>
      </c>
      <c r="G2341" s="8" t="n">
        <v>3.79</v>
      </c>
      <c r="H2341" s="8" t="inlineStr">
        <is>
          <t>Jennifer Voraxle</t>
        </is>
      </c>
      <c r="I2341" s="8" t="inlineStr">
        <is>
          <t>Branch Payroll Supervisor</t>
        </is>
      </c>
      <c r="J2341" s="13" t="n">
        <v>45807</v>
      </c>
    </row>
    <row r="2342" ht="15" customHeight="1" s="9">
      <c r="A2342" s="13" t="n">
        <v>45807</v>
      </c>
      <c r="B2342" s="8" t="inlineStr">
        <is>
          <t>Jeffrey Zarvex</t>
        </is>
      </c>
      <c r="C2342" s="13" t="n">
        <v>45807</v>
      </c>
      <c r="D2342" s="8" t="inlineStr">
        <is>
          <t>PTO</t>
        </is>
      </c>
      <c r="E2342" s="8" t="n">
        <v>0.11</v>
      </c>
      <c r="F2342" s="8" t="n">
        <v>25.39</v>
      </c>
      <c r="G2342" s="8" t="n">
        <v>2.82</v>
      </c>
      <c r="H2342" s="8" t="inlineStr">
        <is>
          <t>Jeffrey Zarvex</t>
        </is>
      </c>
      <c r="I2342" s="8" t="inlineStr">
        <is>
          <t>Branch Payroll Supervisor</t>
        </is>
      </c>
      <c r="J2342" s="13" t="n">
        <v>45807</v>
      </c>
    </row>
    <row r="2343" ht="15" customHeight="1" s="9">
      <c r="A2343" s="13" t="n">
        <v>45807</v>
      </c>
      <c r="B2343" s="8" t="inlineStr">
        <is>
          <t>Jeffrey Zarvex</t>
        </is>
      </c>
      <c r="C2343" s="13" t="n">
        <v>45807</v>
      </c>
      <c r="D2343" s="8" t="inlineStr">
        <is>
          <t>Holiday</t>
        </is>
      </c>
      <c r="E2343" s="8" t="n">
        <v>0.06</v>
      </c>
      <c r="F2343" s="8" t="n">
        <v>25.39</v>
      </c>
      <c r="G2343" s="8" t="n">
        <v>1.57</v>
      </c>
      <c r="H2343" s="8" t="inlineStr">
        <is>
          <t>Jeffrey Zarvex</t>
        </is>
      </c>
      <c r="I2343" s="8" t="inlineStr">
        <is>
          <t>Branch Payroll Supervisor</t>
        </is>
      </c>
      <c r="J2343" s="13" t="n">
        <v>45807</v>
      </c>
    </row>
    <row r="2344" ht="15" customHeight="1" s="9">
      <c r="A2344" s="13" t="n">
        <v>45807</v>
      </c>
      <c r="B2344" s="8" t="inlineStr">
        <is>
          <t>Jeffrey Zarvex</t>
        </is>
      </c>
      <c r="C2344" s="13" t="n">
        <v>45807</v>
      </c>
      <c r="D2344" s="8" t="inlineStr">
        <is>
          <t>Training</t>
        </is>
      </c>
      <c r="E2344" s="8" t="n">
        <v>0.04</v>
      </c>
      <c r="F2344" s="8" t="n">
        <v>25.39</v>
      </c>
      <c r="G2344" s="8" t="n">
        <v>0.9399999999999999</v>
      </c>
      <c r="H2344" s="8" t="inlineStr">
        <is>
          <t>Jeffrey Zarvex</t>
        </is>
      </c>
      <c r="I2344" s="8" t="inlineStr">
        <is>
          <t>Branch Payroll Supervisor</t>
        </is>
      </c>
      <c r="J2344" s="13" t="n">
        <v>45807</v>
      </c>
    </row>
    <row r="2345" ht="15" customHeight="1" s="9">
      <c r="A2345" s="13" t="n">
        <v>45807</v>
      </c>
      <c r="B2345" s="8" t="inlineStr">
        <is>
          <t>Jeffrey Zarvex</t>
        </is>
      </c>
      <c r="C2345" s="13" t="n">
        <v>45807</v>
      </c>
      <c r="D2345" s="8" t="inlineStr">
        <is>
          <t>Branch / recruiting time</t>
        </is>
      </c>
      <c r="E2345" s="8" t="n">
        <v>0.04</v>
      </c>
      <c r="F2345" s="8" t="n">
        <v>25.39</v>
      </c>
      <c r="G2345" s="8" t="n">
        <v>0.9399999999999999</v>
      </c>
      <c r="H2345" s="8" t="inlineStr">
        <is>
          <t>Jeffrey Zarvex</t>
        </is>
      </c>
      <c r="I2345" s="8" t="inlineStr">
        <is>
          <t>Branch Payroll Supervisor</t>
        </is>
      </c>
      <c r="J2345" s="13" t="n">
        <v>45807</v>
      </c>
    </row>
    <row r="2346" ht="15" customHeight="1" s="9">
      <c r="A2346" s="13" t="n">
        <v>45807</v>
      </c>
      <c r="B2346" s="8" t="inlineStr">
        <is>
          <t>Margaret Quitvale</t>
        </is>
      </c>
      <c r="C2346" s="13" t="n">
        <v>45807</v>
      </c>
      <c r="D2346" s="8" t="inlineStr">
        <is>
          <t>PTO</t>
        </is>
      </c>
      <c r="E2346" s="8" t="n">
        <v>18.56</v>
      </c>
      <c r="F2346" s="8" t="n">
        <v>25.39</v>
      </c>
      <c r="G2346" s="8" t="n">
        <v>471.27</v>
      </c>
      <c r="H2346" s="8" t="inlineStr">
        <is>
          <t>Margaret Quitvale</t>
        </is>
      </c>
      <c r="I2346" s="8" t="inlineStr">
        <is>
          <t>Branch Payroll Supervisor</t>
        </is>
      </c>
      <c r="J2346" s="13" t="n">
        <v>45807</v>
      </c>
    </row>
    <row r="2347" ht="15" customHeight="1" s="9">
      <c r="A2347" s="13" t="n">
        <v>45807</v>
      </c>
      <c r="B2347" s="8" t="inlineStr">
        <is>
          <t>Margaret Quitvale</t>
        </is>
      </c>
      <c r="C2347" s="13" t="n">
        <v>45807</v>
      </c>
      <c r="D2347" s="8" t="inlineStr">
        <is>
          <t>Holiday</t>
        </is>
      </c>
      <c r="E2347" s="8" t="n">
        <v>10.31</v>
      </c>
      <c r="F2347" s="8" t="n">
        <v>25.39</v>
      </c>
      <c r="G2347" s="8" t="n">
        <v>261.82</v>
      </c>
      <c r="H2347" s="8" t="inlineStr">
        <is>
          <t>Margaret Quitvale</t>
        </is>
      </c>
      <c r="I2347" s="8" t="inlineStr">
        <is>
          <t>Branch Payroll Supervisor</t>
        </is>
      </c>
      <c r="J2347" s="13" t="n">
        <v>45807</v>
      </c>
    </row>
    <row r="2348" ht="15" customHeight="1" s="9">
      <c r="A2348" s="13" t="n">
        <v>45807</v>
      </c>
      <c r="B2348" s="8" t="inlineStr">
        <is>
          <t>Margaret Quitvale</t>
        </is>
      </c>
      <c r="C2348" s="13" t="n">
        <v>45807</v>
      </c>
      <c r="D2348" s="8" t="inlineStr">
        <is>
          <t>Training</t>
        </is>
      </c>
      <c r="E2348" s="8" t="n">
        <v>6.19</v>
      </c>
      <c r="F2348" s="8" t="n">
        <v>25.39</v>
      </c>
      <c r="G2348" s="8" t="n">
        <v>157.09</v>
      </c>
      <c r="H2348" s="8" t="inlineStr">
        <is>
          <t>Margaret Quitvale</t>
        </is>
      </c>
      <c r="I2348" s="8" t="inlineStr">
        <is>
          <t>Branch Payroll Supervisor</t>
        </is>
      </c>
      <c r="J2348" s="13" t="n">
        <v>45807</v>
      </c>
    </row>
    <row r="2349" ht="15" customHeight="1" s="9">
      <c r="A2349" s="13" t="n">
        <v>45807</v>
      </c>
      <c r="B2349" s="8" t="inlineStr">
        <is>
          <t>Margaret Quitvale</t>
        </is>
      </c>
      <c r="C2349" s="13" t="n">
        <v>45807</v>
      </c>
      <c r="D2349" s="8" t="inlineStr">
        <is>
          <t>Branch / recruiting time</t>
        </is>
      </c>
      <c r="E2349" s="8" t="n">
        <v>6.19</v>
      </c>
      <c r="F2349" s="8" t="n">
        <v>25.39</v>
      </c>
      <c r="G2349" s="8" t="n">
        <v>157.08</v>
      </c>
      <c r="H2349" s="8" t="inlineStr">
        <is>
          <t>Margaret Quitvale</t>
        </is>
      </c>
      <c r="I2349" s="8" t="inlineStr">
        <is>
          <t>Branch Payroll Supervisor</t>
        </is>
      </c>
      <c r="J2349" s="13" t="n">
        <v>45807</v>
      </c>
    </row>
    <row r="2350" ht="15" customHeight="1" s="9">
      <c r="A2350" s="13" t="n">
        <v>45807</v>
      </c>
      <c r="B2350" s="8" t="inlineStr">
        <is>
          <t>Scott Zixford</t>
        </is>
      </c>
      <c r="C2350" s="13" t="n">
        <v>45807</v>
      </c>
      <c r="D2350" s="8" t="inlineStr">
        <is>
          <t>PTO</t>
        </is>
      </c>
      <c r="E2350" s="8" t="n">
        <v>18</v>
      </c>
      <c r="F2350" s="8" t="n">
        <v>25.39</v>
      </c>
      <c r="G2350" s="8" t="n">
        <v>456.98</v>
      </c>
      <c r="H2350" s="8" t="inlineStr">
        <is>
          <t>Scott Zixford</t>
        </is>
      </c>
      <c r="I2350" s="8" t="inlineStr">
        <is>
          <t>Branch Payroll Supervisor</t>
        </is>
      </c>
      <c r="J2350" s="13" t="n">
        <v>45807</v>
      </c>
    </row>
    <row r="2351" ht="15" customHeight="1" s="9">
      <c r="A2351" s="13" t="n">
        <v>45807</v>
      </c>
      <c r="B2351" s="8" t="inlineStr">
        <is>
          <t>Scott Zixford</t>
        </is>
      </c>
      <c r="C2351" s="13" t="n">
        <v>45807</v>
      </c>
      <c r="D2351" s="8" t="inlineStr">
        <is>
          <t>Holiday</t>
        </is>
      </c>
      <c r="E2351" s="8" t="n">
        <v>10</v>
      </c>
      <c r="F2351" s="8" t="n">
        <v>25.39</v>
      </c>
      <c r="G2351" s="8" t="n">
        <v>253.88</v>
      </c>
      <c r="H2351" s="8" t="inlineStr">
        <is>
          <t>Scott Zixford</t>
        </is>
      </c>
      <c r="I2351" s="8" t="inlineStr">
        <is>
          <t>Branch Payroll Supervisor</t>
        </is>
      </c>
      <c r="J2351" s="13" t="n">
        <v>45807</v>
      </c>
    </row>
    <row r="2352" ht="15" customHeight="1" s="9">
      <c r="A2352" s="13" t="n">
        <v>45807</v>
      </c>
      <c r="B2352" s="8" t="inlineStr">
        <is>
          <t>Scott Zixford</t>
        </is>
      </c>
      <c r="C2352" s="13" t="n">
        <v>45807</v>
      </c>
      <c r="D2352" s="8" t="inlineStr">
        <is>
          <t>Training</t>
        </is>
      </c>
      <c r="E2352" s="8" t="n">
        <v>6</v>
      </c>
      <c r="F2352" s="8" t="n">
        <v>25.39</v>
      </c>
      <c r="G2352" s="8" t="n">
        <v>152.33</v>
      </c>
      <c r="H2352" s="8" t="inlineStr">
        <is>
          <t>Scott Zixford</t>
        </is>
      </c>
      <c r="I2352" s="8" t="inlineStr">
        <is>
          <t>Branch Payroll Supervisor</t>
        </is>
      </c>
      <c r="J2352" s="13" t="n">
        <v>45807</v>
      </c>
    </row>
    <row r="2353" ht="15" customHeight="1" s="9">
      <c r="A2353" s="13" t="n">
        <v>45807</v>
      </c>
      <c r="B2353" s="8" t="inlineStr">
        <is>
          <t>Scott Zixford</t>
        </is>
      </c>
      <c r="C2353" s="13" t="n">
        <v>45807</v>
      </c>
      <c r="D2353" s="8" t="inlineStr">
        <is>
          <t>Branch / recruiting time</t>
        </is>
      </c>
      <c r="E2353" s="8" t="n">
        <v>6</v>
      </c>
      <c r="F2353" s="8" t="n">
        <v>25.39</v>
      </c>
      <c r="G2353" s="8" t="n">
        <v>152.33</v>
      </c>
      <c r="H2353" s="8" t="inlineStr">
        <is>
          <t>Scott Zixford</t>
        </is>
      </c>
      <c r="I2353" s="8" t="inlineStr">
        <is>
          <t>Branch Payroll Supervisor</t>
        </is>
      </c>
      <c r="J2353" s="13" t="n">
        <v>45807</v>
      </c>
    </row>
    <row r="2354" ht="15" customHeight="1" s="9">
      <c r="A2354" s="13" t="n">
        <v>45807</v>
      </c>
      <c r="B2354" s="8" t="inlineStr">
        <is>
          <t>Deborah Quotler</t>
        </is>
      </c>
      <c r="C2354" s="13" t="n">
        <v>45807</v>
      </c>
      <c r="D2354" s="8" t="inlineStr">
        <is>
          <t>PTO</t>
        </is>
      </c>
      <c r="E2354" s="8" t="n">
        <v>0.11</v>
      </c>
      <c r="F2354" s="8" t="n">
        <v>25.39</v>
      </c>
      <c r="G2354" s="8" t="n">
        <v>2.82</v>
      </c>
      <c r="H2354" s="8" t="inlineStr">
        <is>
          <t>Deborah Quotler</t>
        </is>
      </c>
      <c r="I2354" s="8" t="inlineStr">
        <is>
          <t>Branch Payroll Supervisor</t>
        </is>
      </c>
      <c r="J2354" s="13" t="n">
        <v>45807</v>
      </c>
    </row>
    <row r="2355" ht="15" customHeight="1" s="9">
      <c r="A2355" s="13" t="n">
        <v>45807</v>
      </c>
      <c r="B2355" s="8" t="inlineStr">
        <is>
          <t>Deborah Quotler</t>
        </is>
      </c>
      <c r="C2355" s="13" t="n">
        <v>45807</v>
      </c>
      <c r="D2355" s="8" t="inlineStr">
        <is>
          <t>Holiday</t>
        </is>
      </c>
      <c r="E2355" s="8" t="n">
        <v>0.06</v>
      </c>
      <c r="F2355" s="8" t="n">
        <v>25.39</v>
      </c>
      <c r="G2355" s="8" t="n">
        <v>1.57</v>
      </c>
      <c r="H2355" s="8" t="inlineStr">
        <is>
          <t>Deborah Quotler</t>
        </is>
      </c>
      <c r="I2355" s="8" t="inlineStr">
        <is>
          <t>Branch Payroll Supervisor</t>
        </is>
      </c>
      <c r="J2355" s="13" t="n">
        <v>45807</v>
      </c>
    </row>
    <row r="2356" ht="15" customHeight="1" s="9">
      <c r="A2356" s="13" t="n">
        <v>45807</v>
      </c>
      <c r="B2356" s="8" t="inlineStr">
        <is>
          <t>Deborah Quotler</t>
        </is>
      </c>
      <c r="C2356" s="13" t="n">
        <v>45807</v>
      </c>
      <c r="D2356" s="8" t="inlineStr">
        <is>
          <t>Training</t>
        </is>
      </c>
      <c r="E2356" s="8" t="n">
        <v>0.04</v>
      </c>
      <c r="F2356" s="8" t="n">
        <v>25.39</v>
      </c>
      <c r="G2356" s="8" t="n">
        <v>0.9399999999999999</v>
      </c>
      <c r="H2356" s="8" t="inlineStr">
        <is>
          <t>Deborah Quotler</t>
        </is>
      </c>
      <c r="I2356" s="8" t="inlineStr">
        <is>
          <t>Branch Payroll Supervisor</t>
        </is>
      </c>
      <c r="J2356" s="13" t="n">
        <v>45807</v>
      </c>
    </row>
    <row r="2357" ht="15" customHeight="1" s="9">
      <c r="A2357" s="13" t="n">
        <v>45807</v>
      </c>
      <c r="B2357" s="8" t="inlineStr">
        <is>
          <t>Deborah Quotler</t>
        </is>
      </c>
      <c r="C2357" s="13" t="n">
        <v>45807</v>
      </c>
      <c r="D2357" s="8" t="inlineStr">
        <is>
          <t>Branch / recruiting time</t>
        </is>
      </c>
      <c r="E2357" s="8" t="n">
        <v>0.04</v>
      </c>
      <c r="F2357" s="8" t="n">
        <v>25.39</v>
      </c>
      <c r="G2357" s="8" t="n">
        <v>0.9399999999999999</v>
      </c>
      <c r="H2357" s="8" t="inlineStr">
        <is>
          <t>Deborah Quotler</t>
        </is>
      </c>
      <c r="I2357" s="8" t="inlineStr">
        <is>
          <t>Branch Payroll Supervisor</t>
        </is>
      </c>
      <c r="J2357" s="13" t="n">
        <v>45807</v>
      </c>
    </row>
    <row r="2358" ht="15" customHeight="1" s="9">
      <c r="A2358" s="13" t="n">
        <v>45807</v>
      </c>
      <c r="B2358" s="8" t="inlineStr">
        <is>
          <t>Charles Voraxle</t>
        </is>
      </c>
      <c r="C2358" s="13" t="n">
        <v>45807</v>
      </c>
      <c r="D2358" s="8" t="inlineStr">
        <is>
          <t>PTO</t>
        </is>
      </c>
      <c r="E2358" s="8" t="n">
        <v>18</v>
      </c>
      <c r="F2358" s="8" t="n">
        <v>25.39</v>
      </c>
      <c r="G2358" s="8" t="n">
        <v>456.98</v>
      </c>
      <c r="H2358" s="8" t="inlineStr">
        <is>
          <t>Charles Voraxle</t>
        </is>
      </c>
      <c r="I2358" s="8" t="inlineStr">
        <is>
          <t>Branch Payroll Supervisor</t>
        </is>
      </c>
      <c r="J2358" s="13" t="n">
        <v>45807</v>
      </c>
    </row>
    <row r="2359" ht="15" customHeight="1" s="9">
      <c r="A2359" s="13" t="n">
        <v>45807</v>
      </c>
      <c r="B2359" s="8" t="inlineStr">
        <is>
          <t>Charles Voraxle</t>
        </is>
      </c>
      <c r="C2359" s="13" t="n">
        <v>45807</v>
      </c>
      <c r="D2359" s="8" t="inlineStr">
        <is>
          <t>Holiday</t>
        </is>
      </c>
      <c r="E2359" s="8" t="n">
        <v>10</v>
      </c>
      <c r="F2359" s="8" t="n">
        <v>25.39</v>
      </c>
      <c r="G2359" s="8" t="n">
        <v>253.88</v>
      </c>
      <c r="H2359" s="8" t="inlineStr">
        <is>
          <t>Charles Voraxle</t>
        </is>
      </c>
      <c r="I2359" s="8" t="inlineStr">
        <is>
          <t>Branch Payroll Supervisor</t>
        </is>
      </c>
      <c r="J2359" s="13" t="n">
        <v>45807</v>
      </c>
    </row>
    <row r="2360" ht="15" customHeight="1" s="9">
      <c r="A2360" s="13" t="n">
        <v>45807</v>
      </c>
      <c r="B2360" s="8" t="inlineStr">
        <is>
          <t>Charles Voraxle</t>
        </is>
      </c>
      <c r="C2360" s="13" t="n">
        <v>45807</v>
      </c>
      <c r="D2360" s="8" t="inlineStr">
        <is>
          <t>Training</t>
        </is>
      </c>
      <c r="E2360" s="8" t="n">
        <v>6</v>
      </c>
      <c r="F2360" s="8" t="n">
        <v>25.39</v>
      </c>
      <c r="G2360" s="8" t="n">
        <v>152.33</v>
      </c>
      <c r="H2360" s="8" t="inlineStr">
        <is>
          <t>Charles Voraxle</t>
        </is>
      </c>
      <c r="I2360" s="8" t="inlineStr">
        <is>
          <t>Branch Payroll Supervisor</t>
        </is>
      </c>
      <c r="J2360" s="13" t="n">
        <v>45807</v>
      </c>
    </row>
    <row r="2361" ht="15" customHeight="1" s="9">
      <c r="A2361" s="13" t="n">
        <v>45807</v>
      </c>
      <c r="B2361" s="8" t="inlineStr">
        <is>
          <t>Charles Voraxle</t>
        </is>
      </c>
      <c r="C2361" s="13" t="n">
        <v>45807</v>
      </c>
      <c r="D2361" s="8" t="inlineStr">
        <is>
          <t>Branch / recruiting time</t>
        </is>
      </c>
      <c r="E2361" s="8" t="n">
        <v>6</v>
      </c>
      <c r="F2361" s="8" t="n">
        <v>25.39</v>
      </c>
      <c r="G2361" s="8" t="n">
        <v>152.33</v>
      </c>
      <c r="H2361" s="8" t="inlineStr">
        <is>
          <t>Charles Voraxle</t>
        </is>
      </c>
      <c r="I2361" s="8" t="inlineStr">
        <is>
          <t>Branch Payroll Supervisor</t>
        </is>
      </c>
      <c r="J2361" s="13" t="n">
        <v>45807</v>
      </c>
    </row>
    <row r="2362" ht="15" customHeight="1" s="9">
      <c r="A2362" s="13" t="n">
        <v>45807</v>
      </c>
      <c r="B2362" s="8" t="inlineStr">
        <is>
          <t>Anna Zarvex</t>
        </is>
      </c>
      <c r="C2362" s="13" t="n">
        <v>45807</v>
      </c>
      <c r="D2362" s="8" t="inlineStr">
        <is>
          <t>PTO</t>
        </is>
      </c>
      <c r="E2362" s="8" t="n">
        <v>25.76</v>
      </c>
      <c r="F2362" s="8" t="n">
        <v>25.39</v>
      </c>
      <c r="G2362" s="8" t="n">
        <v>654.08</v>
      </c>
      <c r="H2362" s="8" t="inlineStr">
        <is>
          <t>Anna Zarvex</t>
        </is>
      </c>
      <c r="I2362" s="8" t="inlineStr">
        <is>
          <t>Branch Payroll Supervisor</t>
        </is>
      </c>
      <c r="J2362" s="13" t="n">
        <v>45807</v>
      </c>
    </row>
    <row r="2363" ht="15" customHeight="1" s="9">
      <c r="A2363" s="13" t="n">
        <v>45807</v>
      </c>
      <c r="B2363" s="8" t="inlineStr">
        <is>
          <t>Anna Zarvex</t>
        </is>
      </c>
      <c r="C2363" s="13" t="n">
        <v>45807</v>
      </c>
      <c r="D2363" s="8" t="inlineStr">
        <is>
          <t>Holiday</t>
        </is>
      </c>
      <c r="E2363" s="8" t="n">
        <v>14.31</v>
      </c>
      <c r="F2363" s="8" t="n">
        <v>25.39</v>
      </c>
      <c r="G2363" s="8" t="n">
        <v>363.38</v>
      </c>
      <c r="H2363" s="8" t="inlineStr">
        <is>
          <t>Anna Zarvex</t>
        </is>
      </c>
      <c r="I2363" s="8" t="inlineStr">
        <is>
          <t>Branch Payroll Supervisor</t>
        </is>
      </c>
      <c r="J2363" s="13" t="n">
        <v>45807</v>
      </c>
    </row>
    <row r="2364" ht="15" customHeight="1" s="9">
      <c r="A2364" s="13" t="n">
        <v>45807</v>
      </c>
      <c r="B2364" s="8" t="inlineStr">
        <is>
          <t>Anna Zarvex</t>
        </is>
      </c>
      <c r="C2364" s="13" t="n">
        <v>45807</v>
      </c>
      <c r="D2364" s="8" t="inlineStr">
        <is>
          <t>Training</t>
        </is>
      </c>
      <c r="E2364" s="8" t="n">
        <v>8.59</v>
      </c>
      <c r="F2364" s="8" t="n">
        <v>25.39</v>
      </c>
      <c r="G2364" s="8" t="n">
        <v>218.02</v>
      </c>
      <c r="H2364" s="8" t="inlineStr">
        <is>
          <t>Anna Zarvex</t>
        </is>
      </c>
      <c r="I2364" s="8" t="inlineStr">
        <is>
          <t>Branch Payroll Supervisor</t>
        </is>
      </c>
      <c r="J2364" s="13" t="n">
        <v>45807</v>
      </c>
    </row>
    <row r="2365" ht="15" customHeight="1" s="9">
      <c r="A2365" s="13" t="n">
        <v>45807</v>
      </c>
      <c r="B2365" s="8" t="inlineStr">
        <is>
          <t>Anna Zarvex</t>
        </is>
      </c>
      <c r="C2365" s="13" t="n">
        <v>45807</v>
      </c>
      <c r="D2365" s="8" t="inlineStr">
        <is>
          <t>Branch / recruiting time</t>
        </is>
      </c>
      <c r="E2365" s="8" t="n">
        <v>8.59</v>
      </c>
      <c r="F2365" s="8" t="n">
        <v>25.39</v>
      </c>
      <c r="G2365" s="8" t="n">
        <v>218.02</v>
      </c>
      <c r="H2365" s="8" t="inlineStr">
        <is>
          <t>Anna Zarvex</t>
        </is>
      </c>
      <c r="I2365" s="8" t="inlineStr">
        <is>
          <t>Branch Payroll Supervisor</t>
        </is>
      </c>
      <c r="J2365" s="13" t="n">
        <v>45807</v>
      </c>
    </row>
    <row r="2366" ht="15" customHeight="1" s="9">
      <c r="A2366" s="13" t="n">
        <v>45807</v>
      </c>
      <c r="B2366" s="8" t="inlineStr">
        <is>
          <t>Joshua Quitvale</t>
        </is>
      </c>
      <c r="C2366" s="13" t="n">
        <v>45807</v>
      </c>
      <c r="D2366" s="8" t="inlineStr">
        <is>
          <t>PTO</t>
        </is>
      </c>
      <c r="E2366" s="8" t="n">
        <v>17.77</v>
      </c>
      <c r="F2366" s="8" t="n">
        <v>25.39</v>
      </c>
      <c r="G2366" s="8" t="n">
        <v>451.27</v>
      </c>
      <c r="H2366" s="8" t="inlineStr">
        <is>
          <t>Joshua Quitvale</t>
        </is>
      </c>
      <c r="I2366" s="8" t="inlineStr">
        <is>
          <t>Branch Payroll Supervisor</t>
        </is>
      </c>
      <c r="J2366" s="13" t="n">
        <v>45807</v>
      </c>
    </row>
    <row r="2367" ht="15" customHeight="1" s="9">
      <c r="A2367" s="13" t="n">
        <v>45807</v>
      </c>
      <c r="B2367" s="8" t="inlineStr">
        <is>
          <t>Joshua Quitvale</t>
        </is>
      </c>
      <c r="C2367" s="13" t="n">
        <v>45807</v>
      </c>
      <c r="D2367" s="8" t="inlineStr">
        <is>
          <t>Holiday</t>
        </is>
      </c>
      <c r="E2367" s="8" t="n">
        <v>9.869999999999999</v>
      </c>
      <c r="F2367" s="8" t="n">
        <v>25.39</v>
      </c>
      <c r="G2367" s="8" t="n">
        <v>250.7</v>
      </c>
      <c r="H2367" s="8" t="inlineStr">
        <is>
          <t>Joshua Quitvale</t>
        </is>
      </c>
      <c r="I2367" s="8" t="inlineStr">
        <is>
          <t>Branch Payroll Supervisor</t>
        </is>
      </c>
      <c r="J2367" s="13" t="n">
        <v>45807</v>
      </c>
    </row>
    <row r="2368" ht="15" customHeight="1" s="9">
      <c r="A2368" s="13" t="n">
        <v>45807</v>
      </c>
      <c r="B2368" s="8" t="inlineStr">
        <is>
          <t>Joshua Quitvale</t>
        </is>
      </c>
      <c r="C2368" s="13" t="n">
        <v>45807</v>
      </c>
      <c r="D2368" s="8" t="inlineStr">
        <is>
          <t>Training</t>
        </is>
      </c>
      <c r="E2368" s="8" t="n">
        <v>5.92</v>
      </c>
      <c r="F2368" s="8" t="n">
        <v>25.39</v>
      </c>
      <c r="G2368" s="8" t="n">
        <v>150.42</v>
      </c>
      <c r="H2368" s="8" t="inlineStr">
        <is>
          <t>Joshua Quitvale</t>
        </is>
      </c>
      <c r="I2368" s="8" t="inlineStr">
        <is>
          <t>Branch Payroll Supervisor</t>
        </is>
      </c>
      <c r="J2368" s="13" t="n">
        <v>45807</v>
      </c>
    </row>
    <row r="2369" ht="15" customHeight="1" s="9">
      <c r="A2369" s="13" t="n">
        <v>45807</v>
      </c>
      <c r="B2369" s="8" t="inlineStr">
        <is>
          <t>Joshua Quitvale</t>
        </is>
      </c>
      <c r="C2369" s="13" t="n">
        <v>45807</v>
      </c>
      <c r="D2369" s="8" t="inlineStr">
        <is>
          <t>Branch / recruiting time</t>
        </is>
      </c>
      <c r="E2369" s="8" t="n">
        <v>5.92</v>
      </c>
      <c r="F2369" s="8" t="n">
        <v>25.39</v>
      </c>
      <c r="G2369" s="8" t="n">
        <v>150.43</v>
      </c>
      <c r="H2369" s="8" t="inlineStr">
        <is>
          <t>Joshua Quitvale</t>
        </is>
      </c>
      <c r="I2369" s="8" t="inlineStr">
        <is>
          <t>Branch Payroll Supervisor</t>
        </is>
      </c>
      <c r="J2369" s="13" t="n">
        <v>45807</v>
      </c>
    </row>
    <row r="2370" ht="15" customHeight="1" s="9">
      <c r="A2370" s="13" t="n">
        <v>45807</v>
      </c>
      <c r="B2370" s="8" t="inlineStr">
        <is>
          <t>Linda Vultane</t>
        </is>
      </c>
      <c r="C2370" s="13" t="n">
        <v>45807</v>
      </c>
      <c r="D2370" s="8" t="inlineStr">
        <is>
          <t>PTO</t>
        </is>
      </c>
      <c r="E2370" s="8" t="n">
        <v>18</v>
      </c>
      <c r="F2370" s="8" t="n">
        <v>25.39</v>
      </c>
      <c r="G2370" s="8" t="n">
        <v>456.98</v>
      </c>
      <c r="H2370" s="8" t="inlineStr">
        <is>
          <t>Linda Vultane</t>
        </is>
      </c>
      <c r="I2370" s="8" t="inlineStr">
        <is>
          <t>Branch Payroll Supervisor</t>
        </is>
      </c>
      <c r="J2370" s="13" t="n">
        <v>45807</v>
      </c>
    </row>
    <row r="2371" ht="15" customHeight="1" s="9">
      <c r="A2371" s="13" t="n">
        <v>45807</v>
      </c>
      <c r="B2371" s="8" t="inlineStr">
        <is>
          <t>Linda Vultane</t>
        </is>
      </c>
      <c r="C2371" s="13" t="n">
        <v>45807</v>
      </c>
      <c r="D2371" s="8" t="inlineStr">
        <is>
          <t>Holiday</t>
        </is>
      </c>
      <c r="E2371" s="8" t="n">
        <v>10</v>
      </c>
      <c r="F2371" s="8" t="n">
        <v>25.39</v>
      </c>
      <c r="G2371" s="8" t="n">
        <v>253.88</v>
      </c>
      <c r="H2371" s="8" t="inlineStr">
        <is>
          <t>Linda Vultane</t>
        </is>
      </c>
      <c r="I2371" s="8" t="inlineStr">
        <is>
          <t>Branch Payroll Supervisor</t>
        </is>
      </c>
      <c r="J2371" s="13" t="n">
        <v>45807</v>
      </c>
    </row>
    <row r="2372" ht="15" customHeight="1" s="9">
      <c r="A2372" s="13" t="n">
        <v>45807</v>
      </c>
      <c r="B2372" s="8" t="inlineStr">
        <is>
          <t>Linda Vultane</t>
        </is>
      </c>
      <c r="C2372" s="13" t="n">
        <v>45807</v>
      </c>
      <c r="D2372" s="8" t="inlineStr">
        <is>
          <t>Training</t>
        </is>
      </c>
      <c r="E2372" s="8" t="n">
        <v>6</v>
      </c>
      <c r="F2372" s="8" t="n">
        <v>25.39</v>
      </c>
      <c r="G2372" s="8" t="n">
        <v>152.33</v>
      </c>
      <c r="H2372" s="8" t="inlineStr">
        <is>
          <t>Linda Vultane</t>
        </is>
      </c>
      <c r="I2372" s="8" t="inlineStr">
        <is>
          <t>Branch Payroll Supervisor</t>
        </is>
      </c>
      <c r="J2372" s="13" t="n">
        <v>45807</v>
      </c>
    </row>
    <row r="2373" ht="15" customHeight="1" s="9">
      <c r="A2373" s="13" t="n">
        <v>45807</v>
      </c>
      <c r="B2373" s="8" t="inlineStr">
        <is>
          <t>Linda Vultane</t>
        </is>
      </c>
      <c r="C2373" s="13" t="n">
        <v>45807</v>
      </c>
      <c r="D2373" s="8" t="inlineStr">
        <is>
          <t>Branch / recruiting time</t>
        </is>
      </c>
      <c r="E2373" s="8" t="n">
        <v>6</v>
      </c>
      <c r="F2373" s="8" t="n">
        <v>25.39</v>
      </c>
      <c r="G2373" s="8" t="n">
        <v>152.33</v>
      </c>
      <c r="H2373" s="8" t="inlineStr">
        <is>
          <t>Linda Vultane</t>
        </is>
      </c>
      <c r="I2373" s="8" t="inlineStr">
        <is>
          <t>Branch Payroll Supervisor</t>
        </is>
      </c>
      <c r="J2373" s="13" t="n">
        <v>45807</v>
      </c>
    </row>
    <row r="2374" ht="15" customHeight="1" s="9">
      <c r="A2374" s="13" t="n">
        <v>45807</v>
      </c>
      <c r="B2374" s="8" t="inlineStr">
        <is>
          <t>Ryan Quotler</t>
        </is>
      </c>
      <c r="C2374" s="13" t="n">
        <v>45807</v>
      </c>
      <c r="D2374" s="8" t="inlineStr">
        <is>
          <t>PTO</t>
        </is>
      </c>
      <c r="E2374" s="8" t="n">
        <v>0.11</v>
      </c>
      <c r="F2374" s="8" t="n">
        <v>25.39</v>
      </c>
      <c r="G2374" s="8" t="n">
        <v>2.82</v>
      </c>
      <c r="H2374" s="8" t="inlineStr">
        <is>
          <t>Ryan Quotler</t>
        </is>
      </c>
      <c r="I2374" s="8" t="inlineStr">
        <is>
          <t>Branch Payroll Supervisor</t>
        </is>
      </c>
      <c r="J2374" s="13" t="n">
        <v>45807</v>
      </c>
    </row>
    <row r="2375" ht="15" customHeight="1" s="9">
      <c r="A2375" s="13" t="n">
        <v>45807</v>
      </c>
      <c r="B2375" s="8" t="inlineStr">
        <is>
          <t>Ryan Quotler</t>
        </is>
      </c>
      <c r="C2375" s="13" t="n">
        <v>45807</v>
      </c>
      <c r="D2375" s="8" t="inlineStr">
        <is>
          <t>Holiday</t>
        </is>
      </c>
      <c r="E2375" s="8" t="n">
        <v>0.06</v>
      </c>
      <c r="F2375" s="8" t="n">
        <v>25.39</v>
      </c>
      <c r="G2375" s="8" t="n">
        <v>1.57</v>
      </c>
      <c r="H2375" s="8" t="inlineStr">
        <is>
          <t>Ryan Quotler</t>
        </is>
      </c>
      <c r="I2375" s="8" t="inlineStr">
        <is>
          <t>Branch Payroll Supervisor</t>
        </is>
      </c>
      <c r="J2375" s="13" t="n">
        <v>45807</v>
      </c>
    </row>
    <row r="2376" ht="15" customHeight="1" s="9">
      <c r="A2376" s="13" t="n">
        <v>45807</v>
      </c>
      <c r="B2376" s="8" t="inlineStr">
        <is>
          <t>Ryan Quotler</t>
        </is>
      </c>
      <c r="C2376" s="13" t="n">
        <v>45807</v>
      </c>
      <c r="D2376" s="8" t="inlineStr">
        <is>
          <t>Training</t>
        </is>
      </c>
      <c r="E2376" s="8" t="n">
        <v>0.04</v>
      </c>
      <c r="F2376" s="8" t="n">
        <v>25.39</v>
      </c>
      <c r="G2376" s="8" t="n">
        <v>0.9399999999999999</v>
      </c>
      <c r="H2376" s="8" t="inlineStr">
        <is>
          <t>Ryan Quotler</t>
        </is>
      </c>
      <c r="I2376" s="8" t="inlineStr">
        <is>
          <t>Branch Payroll Supervisor</t>
        </is>
      </c>
      <c r="J2376" s="13" t="n">
        <v>45807</v>
      </c>
    </row>
    <row r="2377" ht="15" customHeight="1" s="9">
      <c r="A2377" s="13" t="n">
        <v>45807</v>
      </c>
      <c r="B2377" s="8" t="inlineStr">
        <is>
          <t>Ryan Quotler</t>
        </is>
      </c>
      <c r="C2377" s="13" t="n">
        <v>45807</v>
      </c>
      <c r="D2377" s="8" t="inlineStr">
        <is>
          <t>Branch / recruiting time</t>
        </is>
      </c>
      <c r="E2377" s="8" t="n">
        <v>0.04</v>
      </c>
      <c r="F2377" s="8" t="n">
        <v>25.39</v>
      </c>
      <c r="G2377" s="8" t="n">
        <v>0.9399999999999999</v>
      </c>
      <c r="H2377" s="8" t="inlineStr">
        <is>
          <t>Ryan Quotler</t>
        </is>
      </c>
      <c r="I2377" s="8" t="inlineStr">
        <is>
          <t>Branch Payroll Supervisor</t>
        </is>
      </c>
      <c r="J2377" s="13" t="n">
        <v>45807</v>
      </c>
    </row>
    <row r="2378" ht="15" customHeight="1" s="9">
      <c r="A2378" s="13" t="n">
        <v>45807</v>
      </c>
      <c r="B2378" s="8" t="inlineStr">
        <is>
          <t>Sandra Voraxle</t>
        </is>
      </c>
      <c r="C2378" s="13" t="n">
        <v>45807</v>
      </c>
      <c r="D2378" s="8" t="inlineStr">
        <is>
          <t>PTO</t>
        </is>
      </c>
      <c r="E2378" s="8" t="n">
        <v>0.11</v>
      </c>
      <c r="F2378" s="8" t="n">
        <v>25.39</v>
      </c>
      <c r="G2378" s="8" t="n">
        <v>2.82</v>
      </c>
      <c r="H2378" s="8" t="inlineStr">
        <is>
          <t>Sandra Voraxle</t>
        </is>
      </c>
      <c r="I2378" s="8" t="inlineStr">
        <is>
          <t>Branch Payroll Supervisor</t>
        </is>
      </c>
      <c r="J2378" s="13" t="n">
        <v>45807</v>
      </c>
    </row>
    <row r="2379" ht="15" customHeight="1" s="9">
      <c r="A2379" s="13" t="n">
        <v>45807</v>
      </c>
      <c r="B2379" s="8" t="inlineStr">
        <is>
          <t>Sandra Voraxle</t>
        </is>
      </c>
      <c r="C2379" s="13" t="n">
        <v>45807</v>
      </c>
      <c r="D2379" s="8" t="inlineStr">
        <is>
          <t>Holiday</t>
        </is>
      </c>
      <c r="E2379" s="8" t="n">
        <v>0.06</v>
      </c>
      <c r="F2379" s="8" t="n">
        <v>25.39</v>
      </c>
      <c r="G2379" s="8" t="n">
        <v>1.57</v>
      </c>
      <c r="H2379" s="8" t="inlineStr">
        <is>
          <t>Sandra Voraxle</t>
        </is>
      </c>
      <c r="I2379" s="8" t="inlineStr">
        <is>
          <t>Branch Payroll Supervisor</t>
        </is>
      </c>
      <c r="J2379" s="13" t="n">
        <v>45807</v>
      </c>
    </row>
    <row r="2380" ht="15" customHeight="1" s="9">
      <c r="A2380" s="13" t="n">
        <v>45807</v>
      </c>
      <c r="B2380" s="8" t="inlineStr">
        <is>
          <t>Sandra Voraxle</t>
        </is>
      </c>
      <c r="C2380" s="13" t="n">
        <v>45807</v>
      </c>
      <c r="D2380" s="8" t="inlineStr">
        <is>
          <t>Training</t>
        </is>
      </c>
      <c r="E2380" s="8" t="n">
        <v>0.04</v>
      </c>
      <c r="F2380" s="8" t="n">
        <v>25.39</v>
      </c>
      <c r="G2380" s="8" t="n">
        <v>0.9399999999999999</v>
      </c>
      <c r="H2380" s="8" t="inlineStr">
        <is>
          <t>Sandra Voraxle</t>
        </is>
      </c>
      <c r="I2380" s="8" t="inlineStr">
        <is>
          <t>Branch Payroll Supervisor</t>
        </is>
      </c>
      <c r="J2380" s="13" t="n">
        <v>45807</v>
      </c>
    </row>
    <row r="2381" ht="15" customHeight="1" s="9">
      <c r="A2381" s="13" t="n">
        <v>45807</v>
      </c>
      <c r="B2381" s="8" t="inlineStr">
        <is>
          <t>Sandra Voraxle</t>
        </is>
      </c>
      <c r="C2381" s="13" t="n">
        <v>45807</v>
      </c>
      <c r="D2381" s="8" t="inlineStr">
        <is>
          <t>Branch / recruiting time</t>
        </is>
      </c>
      <c r="E2381" s="8" t="n">
        <v>0.04</v>
      </c>
      <c r="F2381" s="8" t="n">
        <v>25.39</v>
      </c>
      <c r="G2381" s="8" t="n">
        <v>0.9399999999999999</v>
      </c>
      <c r="H2381" s="8" t="inlineStr">
        <is>
          <t>Sandra Voraxle</t>
        </is>
      </c>
      <c r="I2381" s="8" t="inlineStr">
        <is>
          <t>Branch Payroll Supervisor</t>
        </is>
      </c>
      <c r="J2381" s="13" t="n">
        <v>45807</v>
      </c>
    </row>
    <row r="2382" ht="15" customHeight="1" s="9">
      <c r="A2382" s="13" t="n">
        <v>45807</v>
      </c>
      <c r="B2382" s="8" t="inlineStr">
        <is>
          <t>Brandon Zarvex</t>
        </is>
      </c>
      <c r="C2382" s="13" t="n">
        <v>45807</v>
      </c>
      <c r="D2382" s="8" t="inlineStr">
        <is>
          <t>PTO</t>
        </is>
      </c>
      <c r="E2382" s="8" t="n">
        <v>17.89</v>
      </c>
      <c r="F2382" s="8" t="n">
        <v>25.39</v>
      </c>
      <c r="G2382" s="8" t="n">
        <v>454.13</v>
      </c>
      <c r="H2382" s="8" t="inlineStr">
        <is>
          <t>Brandon Zarvex</t>
        </is>
      </c>
      <c r="I2382" s="8" t="inlineStr">
        <is>
          <t>Branch Payroll Supervisor</t>
        </is>
      </c>
      <c r="J2382" s="13" t="n">
        <v>45807</v>
      </c>
    </row>
    <row r="2383" ht="15" customHeight="1" s="9">
      <c r="A2383" s="13" t="n">
        <v>45807</v>
      </c>
      <c r="B2383" s="8" t="inlineStr">
        <is>
          <t>Brandon Zarvex</t>
        </is>
      </c>
      <c r="C2383" s="13" t="n">
        <v>45807</v>
      </c>
      <c r="D2383" s="8" t="inlineStr">
        <is>
          <t>Holiday</t>
        </is>
      </c>
      <c r="E2383" s="8" t="n">
        <v>9.94</v>
      </c>
      <c r="F2383" s="8" t="n">
        <v>25.39</v>
      </c>
      <c r="G2383" s="8" t="n">
        <v>252.29</v>
      </c>
      <c r="H2383" s="8" t="inlineStr">
        <is>
          <t>Brandon Zarvex</t>
        </is>
      </c>
      <c r="I2383" s="8" t="inlineStr">
        <is>
          <t>Branch Payroll Supervisor</t>
        </is>
      </c>
      <c r="J2383" s="13" t="n">
        <v>45807</v>
      </c>
    </row>
    <row r="2384" ht="15" customHeight="1" s="9">
      <c r="A2384" s="13" t="n">
        <v>45807</v>
      </c>
      <c r="B2384" s="8" t="inlineStr">
        <is>
          <t>Brandon Zarvex</t>
        </is>
      </c>
      <c r="C2384" s="13" t="n">
        <v>45807</v>
      </c>
      <c r="D2384" s="8" t="inlineStr">
        <is>
          <t>Training</t>
        </is>
      </c>
      <c r="E2384" s="8" t="n">
        <v>5.96</v>
      </c>
      <c r="F2384" s="8" t="n">
        <v>25.39</v>
      </c>
      <c r="G2384" s="8" t="n">
        <v>151.38</v>
      </c>
      <c r="H2384" s="8" t="inlineStr">
        <is>
          <t>Brandon Zarvex</t>
        </is>
      </c>
      <c r="I2384" s="8" t="inlineStr">
        <is>
          <t>Branch Payroll Supervisor</t>
        </is>
      </c>
      <c r="J2384" s="13" t="n">
        <v>45807</v>
      </c>
    </row>
    <row r="2385" ht="15" customHeight="1" s="9">
      <c r="A2385" s="13" t="n">
        <v>45807</v>
      </c>
      <c r="B2385" s="8" t="inlineStr">
        <is>
          <t>Brandon Zarvex</t>
        </is>
      </c>
      <c r="C2385" s="13" t="n">
        <v>45807</v>
      </c>
      <c r="D2385" s="8" t="inlineStr">
        <is>
          <t>Branch / recruiting time</t>
        </is>
      </c>
      <c r="E2385" s="8" t="n">
        <v>5.96</v>
      </c>
      <c r="F2385" s="8" t="n">
        <v>25.39</v>
      </c>
      <c r="G2385" s="8" t="n">
        <v>151.37</v>
      </c>
      <c r="H2385" s="8" t="inlineStr">
        <is>
          <t>Brandon Zarvex</t>
        </is>
      </c>
      <c r="I2385" s="8" t="inlineStr">
        <is>
          <t>Branch Payroll Supervisor</t>
        </is>
      </c>
      <c r="J2385" s="13" t="n">
        <v>45807</v>
      </c>
    </row>
    <row r="2386" ht="15" customHeight="1" s="9">
      <c r="A2386" s="13" t="n">
        <v>45807</v>
      </c>
      <c r="B2386" s="8" t="inlineStr">
        <is>
          <t>Stephanie Quitvale</t>
        </is>
      </c>
      <c r="C2386" s="13" t="n">
        <v>45807</v>
      </c>
      <c r="D2386" s="8" t="inlineStr">
        <is>
          <t>PTO</t>
        </is>
      </c>
      <c r="E2386" s="8" t="n">
        <v>0</v>
      </c>
      <c r="F2386" s="8" t="n">
        <v>23.08</v>
      </c>
      <c r="G2386" s="8" t="n">
        <v>0.04</v>
      </c>
      <c r="H2386" s="8" t="inlineStr">
        <is>
          <t>Stephanie Quitvale</t>
        </is>
      </c>
      <c r="I2386" s="8" t="inlineStr">
        <is>
          <t>Branch Payroll Supervisor</t>
        </is>
      </c>
      <c r="J2386" s="13" t="n">
        <v>45807</v>
      </c>
    </row>
    <row r="2387" ht="15" customHeight="1" s="9">
      <c r="A2387" s="13" t="n">
        <v>45807</v>
      </c>
      <c r="B2387" s="8" t="inlineStr">
        <is>
          <t>Stephanie Quitvale</t>
        </is>
      </c>
      <c r="C2387" s="13" t="n">
        <v>45807</v>
      </c>
      <c r="D2387" s="8" t="inlineStr">
        <is>
          <t>Holiday</t>
        </is>
      </c>
      <c r="E2387" s="8" t="n">
        <v>0</v>
      </c>
      <c r="F2387" s="8" t="n">
        <v>23.08</v>
      </c>
      <c r="G2387" s="8" t="n">
        <v>0.02</v>
      </c>
      <c r="H2387" s="8" t="inlineStr">
        <is>
          <t>Stephanie Quitvale</t>
        </is>
      </c>
      <c r="I2387" s="8" t="inlineStr">
        <is>
          <t>Branch Payroll Supervisor</t>
        </is>
      </c>
      <c r="J2387" s="13" t="n">
        <v>45807</v>
      </c>
    </row>
    <row r="2388" ht="15" customHeight="1" s="9">
      <c r="A2388" s="13" t="n">
        <v>45807</v>
      </c>
      <c r="B2388" s="8" t="inlineStr">
        <is>
          <t>Stephanie Quitvale</t>
        </is>
      </c>
      <c r="C2388" s="13" t="n">
        <v>45807</v>
      </c>
      <c r="D2388" s="8" t="inlineStr">
        <is>
          <t>Training</t>
        </is>
      </c>
      <c r="E2388" s="8" t="n">
        <v>0</v>
      </c>
      <c r="F2388" s="8" t="n">
        <v>23.08</v>
      </c>
      <c r="G2388" s="8" t="n">
        <v>0.01</v>
      </c>
      <c r="H2388" s="8" t="inlineStr">
        <is>
          <t>Stephanie Quitvale</t>
        </is>
      </c>
      <c r="I2388" s="8" t="inlineStr">
        <is>
          <t>Branch Payroll Supervisor</t>
        </is>
      </c>
      <c r="J2388" s="13" t="n">
        <v>45807</v>
      </c>
    </row>
    <row r="2389" ht="15" customHeight="1" s="9">
      <c r="A2389" s="13" t="n">
        <v>45807</v>
      </c>
      <c r="B2389" s="8" t="inlineStr">
        <is>
          <t>Stephanie Quitvale</t>
        </is>
      </c>
      <c r="C2389" s="13" t="n">
        <v>45807</v>
      </c>
      <c r="D2389" s="8" t="inlineStr">
        <is>
          <t>Branch / recruiting time</t>
        </is>
      </c>
      <c r="E2389" s="8" t="n">
        <v>0</v>
      </c>
      <c r="F2389" s="8" t="n">
        <v>23.08</v>
      </c>
      <c r="G2389" s="8" t="n">
        <v>0.01</v>
      </c>
      <c r="H2389" s="8" t="inlineStr">
        <is>
          <t>Stephanie Quitvale</t>
        </is>
      </c>
      <c r="I2389" s="8" t="inlineStr">
        <is>
          <t>Branch Payroll Supervisor</t>
        </is>
      </c>
      <c r="J2389" s="13" t="n">
        <v>45807</v>
      </c>
    </row>
    <row r="2390" ht="15" customHeight="1" s="9">
      <c r="A2390" s="13" t="n">
        <v>45807</v>
      </c>
      <c r="B2390" s="8" t="inlineStr">
        <is>
          <t>Christopher Vultane</t>
        </is>
      </c>
      <c r="C2390" s="13" t="n">
        <v>45807</v>
      </c>
      <c r="D2390" s="8" t="inlineStr">
        <is>
          <t>PTO</t>
        </is>
      </c>
      <c r="E2390" s="8" t="n">
        <v>0</v>
      </c>
      <c r="F2390" s="8" t="n">
        <v>23.08</v>
      </c>
      <c r="G2390" s="8" t="n">
        <v>0.04</v>
      </c>
      <c r="H2390" s="8" t="inlineStr">
        <is>
          <t>Christopher Vultane</t>
        </is>
      </c>
      <c r="I2390" s="8" t="inlineStr">
        <is>
          <t>Branch Payroll Supervisor</t>
        </is>
      </c>
      <c r="J2390" s="13" t="n">
        <v>45807</v>
      </c>
    </row>
    <row r="2391" ht="15" customHeight="1" s="9">
      <c r="A2391" s="13" t="n">
        <v>45807</v>
      </c>
      <c r="B2391" s="8" t="inlineStr">
        <is>
          <t>Christopher Vultane</t>
        </is>
      </c>
      <c r="C2391" s="13" t="n">
        <v>45807</v>
      </c>
      <c r="D2391" s="8" t="inlineStr">
        <is>
          <t>Holiday</t>
        </is>
      </c>
      <c r="E2391" s="8" t="n">
        <v>0</v>
      </c>
      <c r="F2391" s="8" t="n">
        <v>23.08</v>
      </c>
      <c r="G2391" s="8" t="n">
        <v>0.02</v>
      </c>
      <c r="H2391" s="8" t="inlineStr">
        <is>
          <t>Christopher Vultane</t>
        </is>
      </c>
      <c r="I2391" s="8" t="inlineStr">
        <is>
          <t>Branch Payroll Supervisor</t>
        </is>
      </c>
      <c r="J2391" s="13" t="n">
        <v>45807</v>
      </c>
    </row>
    <row r="2392" ht="15" customHeight="1" s="9">
      <c r="A2392" s="13" t="n">
        <v>45807</v>
      </c>
      <c r="B2392" s="8" t="inlineStr">
        <is>
          <t>Christopher Vultane</t>
        </is>
      </c>
      <c r="C2392" s="13" t="n">
        <v>45807</v>
      </c>
      <c r="D2392" s="8" t="inlineStr">
        <is>
          <t>Training</t>
        </is>
      </c>
      <c r="E2392" s="8" t="n">
        <v>0</v>
      </c>
      <c r="F2392" s="8" t="n">
        <v>23.08</v>
      </c>
      <c r="G2392" s="8" t="n">
        <v>0.01</v>
      </c>
      <c r="H2392" s="8" t="inlineStr">
        <is>
          <t>Christopher Vultane</t>
        </is>
      </c>
      <c r="I2392" s="8" t="inlineStr">
        <is>
          <t>Branch Payroll Supervisor</t>
        </is>
      </c>
      <c r="J2392" s="13" t="n">
        <v>45807</v>
      </c>
    </row>
    <row r="2393" ht="15" customHeight="1" s="9">
      <c r="A2393" s="13" t="n">
        <v>45807</v>
      </c>
      <c r="B2393" s="8" t="inlineStr">
        <is>
          <t>Christopher Vultane</t>
        </is>
      </c>
      <c r="C2393" s="13" t="n">
        <v>45807</v>
      </c>
      <c r="D2393" s="8" t="inlineStr">
        <is>
          <t>Branch / recruiting time</t>
        </is>
      </c>
      <c r="E2393" s="8" t="n">
        <v>0</v>
      </c>
      <c r="F2393" s="8" t="n">
        <v>23.08</v>
      </c>
      <c r="G2393" s="8" t="n">
        <v>0.01</v>
      </c>
      <c r="H2393" s="8" t="inlineStr">
        <is>
          <t>Christopher Vultane</t>
        </is>
      </c>
      <c r="I2393" s="8" t="inlineStr">
        <is>
          <t>Branch Payroll Supervisor</t>
        </is>
      </c>
      <c r="J2393" s="13" t="n">
        <v>45807</v>
      </c>
    </row>
    <row r="2394" ht="15" customHeight="1" s="9">
      <c r="A2394" s="13" t="n">
        <v>45807</v>
      </c>
      <c r="B2394" s="8" t="inlineStr">
        <is>
          <t>Brenda Quotler</t>
        </is>
      </c>
      <c r="C2394" s="13" t="n">
        <v>45807</v>
      </c>
      <c r="D2394" s="8" t="inlineStr">
        <is>
          <t>PTO</t>
        </is>
      </c>
      <c r="E2394" s="8" t="n">
        <v>18</v>
      </c>
      <c r="F2394" s="8" t="n">
        <v>23.08</v>
      </c>
      <c r="G2394" s="8" t="n">
        <v>415.48</v>
      </c>
      <c r="H2394" s="8" t="inlineStr">
        <is>
          <t>Brenda Quotler</t>
        </is>
      </c>
      <c r="I2394" s="8" t="inlineStr">
        <is>
          <t>Branch Payroll Supervisor</t>
        </is>
      </c>
      <c r="J2394" s="13" t="n">
        <v>45807</v>
      </c>
    </row>
    <row r="2395" ht="15" customHeight="1" s="9">
      <c r="A2395" s="13" t="n">
        <v>45807</v>
      </c>
      <c r="B2395" s="8" t="inlineStr">
        <is>
          <t>Brenda Quotler</t>
        </is>
      </c>
      <c r="C2395" s="13" t="n">
        <v>45807</v>
      </c>
      <c r="D2395" s="8" t="inlineStr">
        <is>
          <t>Holiday</t>
        </is>
      </c>
      <c r="E2395" s="8" t="n">
        <v>10</v>
      </c>
      <c r="F2395" s="8" t="n">
        <v>23.08</v>
      </c>
      <c r="G2395" s="8" t="n">
        <v>230.82</v>
      </c>
      <c r="H2395" s="8" t="inlineStr">
        <is>
          <t>Brenda Quotler</t>
        </is>
      </c>
      <c r="I2395" s="8" t="inlineStr">
        <is>
          <t>Branch Payroll Supervisor</t>
        </is>
      </c>
      <c r="J2395" s="13" t="n">
        <v>45807</v>
      </c>
    </row>
    <row r="2396" ht="15" customHeight="1" s="9">
      <c r="A2396" s="13" t="n">
        <v>45807</v>
      </c>
      <c r="B2396" s="8" t="inlineStr">
        <is>
          <t>Brenda Quotler</t>
        </is>
      </c>
      <c r="C2396" s="13" t="n">
        <v>45807</v>
      </c>
      <c r="D2396" s="8" t="inlineStr">
        <is>
          <t>Training</t>
        </is>
      </c>
      <c r="E2396" s="8" t="n">
        <v>6</v>
      </c>
      <c r="F2396" s="8" t="n">
        <v>23.08</v>
      </c>
      <c r="G2396" s="8" t="n">
        <v>138.49</v>
      </c>
      <c r="H2396" s="8" t="inlineStr">
        <is>
          <t>Brenda Quotler</t>
        </is>
      </c>
      <c r="I2396" s="8" t="inlineStr">
        <is>
          <t>Branch Payroll Supervisor</t>
        </is>
      </c>
      <c r="J2396" s="13" t="n">
        <v>45807</v>
      </c>
    </row>
    <row r="2397" ht="15" customHeight="1" s="9">
      <c r="A2397" s="13" t="n">
        <v>45807</v>
      </c>
      <c r="B2397" s="8" t="inlineStr">
        <is>
          <t>Brenda Quotler</t>
        </is>
      </c>
      <c r="C2397" s="13" t="n">
        <v>45807</v>
      </c>
      <c r="D2397" s="8" t="inlineStr">
        <is>
          <t>Branch / recruiting time</t>
        </is>
      </c>
      <c r="E2397" s="8" t="n">
        <v>6</v>
      </c>
      <c r="F2397" s="8" t="n">
        <v>23.08</v>
      </c>
      <c r="G2397" s="8" t="n">
        <v>138.49</v>
      </c>
      <c r="H2397" s="8" t="inlineStr">
        <is>
          <t>Brenda Quotler</t>
        </is>
      </c>
      <c r="I2397" s="8" t="inlineStr">
        <is>
          <t>Branch Payroll Supervisor</t>
        </is>
      </c>
      <c r="J2397" s="13" t="n">
        <v>45807</v>
      </c>
    </row>
    <row r="2398" ht="15" customHeight="1" s="9">
      <c r="A2398" s="13" t="n">
        <v>45807</v>
      </c>
      <c r="B2398" s="8" t="inlineStr">
        <is>
          <t>Kenneth Voraxle</t>
        </is>
      </c>
      <c r="C2398" s="13" t="n">
        <v>45807</v>
      </c>
      <c r="D2398" s="8" t="inlineStr">
        <is>
          <t>PTO</t>
        </is>
      </c>
      <c r="E2398" s="8" t="n">
        <v>17.89</v>
      </c>
      <c r="F2398" s="8" t="n">
        <v>23.08</v>
      </c>
      <c r="G2398" s="8" t="n">
        <v>412.88</v>
      </c>
      <c r="H2398" s="8" t="inlineStr">
        <is>
          <t>Kenneth Voraxle</t>
        </is>
      </c>
      <c r="I2398" s="8" t="inlineStr">
        <is>
          <t>Branch Payroll Supervisor</t>
        </is>
      </c>
      <c r="J2398" s="13" t="n">
        <v>45807</v>
      </c>
    </row>
    <row r="2399" ht="15" customHeight="1" s="9">
      <c r="A2399" s="13" t="n">
        <v>45807</v>
      </c>
      <c r="B2399" s="8" t="inlineStr">
        <is>
          <t>Kenneth Voraxle</t>
        </is>
      </c>
      <c r="C2399" s="13" t="n">
        <v>45807</v>
      </c>
      <c r="D2399" s="8" t="inlineStr">
        <is>
          <t>Holiday</t>
        </is>
      </c>
      <c r="E2399" s="8" t="n">
        <v>9.94</v>
      </c>
      <c r="F2399" s="8" t="n">
        <v>23.08</v>
      </c>
      <c r="G2399" s="8" t="n">
        <v>229.38</v>
      </c>
      <c r="H2399" s="8" t="inlineStr">
        <is>
          <t>Kenneth Voraxle</t>
        </is>
      </c>
      <c r="I2399" s="8" t="inlineStr">
        <is>
          <t>Branch Payroll Supervisor</t>
        </is>
      </c>
      <c r="J2399" s="13" t="n">
        <v>45807</v>
      </c>
    </row>
    <row r="2400" ht="15" customHeight="1" s="9">
      <c r="A2400" s="13" t="n">
        <v>45807</v>
      </c>
      <c r="B2400" s="8" t="inlineStr">
        <is>
          <t>Kenneth Voraxle</t>
        </is>
      </c>
      <c r="C2400" s="13" t="n">
        <v>45807</v>
      </c>
      <c r="D2400" s="8" t="inlineStr">
        <is>
          <t>Training</t>
        </is>
      </c>
      <c r="E2400" s="8" t="n">
        <v>5.96</v>
      </c>
      <c r="F2400" s="8" t="n">
        <v>23.08</v>
      </c>
      <c r="G2400" s="8" t="n">
        <v>137.63</v>
      </c>
      <c r="H2400" s="8" t="inlineStr">
        <is>
          <t>Kenneth Voraxle</t>
        </is>
      </c>
      <c r="I2400" s="8" t="inlineStr">
        <is>
          <t>Branch Payroll Supervisor</t>
        </is>
      </c>
      <c r="J2400" s="13" t="n">
        <v>45807</v>
      </c>
    </row>
    <row r="2401" ht="15" customHeight="1" s="9">
      <c r="A2401" s="13" t="n">
        <v>45807</v>
      </c>
      <c r="B2401" s="8" t="inlineStr">
        <is>
          <t>Kenneth Voraxle</t>
        </is>
      </c>
      <c r="C2401" s="13" t="n">
        <v>45807</v>
      </c>
      <c r="D2401" s="8" t="inlineStr">
        <is>
          <t>Branch / recruiting time</t>
        </is>
      </c>
      <c r="E2401" s="8" t="n">
        <v>5.96</v>
      </c>
      <c r="F2401" s="8" t="n">
        <v>23.08</v>
      </c>
      <c r="G2401" s="8" t="n">
        <v>137.62</v>
      </c>
      <c r="H2401" s="8" t="inlineStr">
        <is>
          <t>Kenneth Voraxle</t>
        </is>
      </c>
      <c r="I2401" s="8" t="inlineStr">
        <is>
          <t>Branch Payroll Supervisor</t>
        </is>
      </c>
      <c r="J2401" s="13" t="n">
        <v>45807</v>
      </c>
    </row>
    <row r="2402" ht="15" customHeight="1" s="9">
      <c r="A2402" s="13" t="n">
        <v>45807</v>
      </c>
      <c r="B2402" s="8" t="inlineStr">
        <is>
          <t>Barbara Veltman</t>
        </is>
      </c>
      <c r="C2402" s="13" t="n">
        <v>45807</v>
      </c>
      <c r="D2402" s="8" t="inlineStr">
        <is>
          <t>PTO</t>
        </is>
      </c>
      <c r="E2402" s="8" t="n">
        <v>18</v>
      </c>
      <c r="F2402" s="8" t="n">
        <v>23.08</v>
      </c>
      <c r="G2402" s="8" t="n">
        <v>415.48</v>
      </c>
      <c r="H2402" s="8" t="inlineStr">
        <is>
          <t>Barbara Veltman</t>
        </is>
      </c>
      <c r="I2402" s="8" t="inlineStr">
        <is>
          <t>Branch Payroll Supervisor</t>
        </is>
      </c>
      <c r="J2402" s="13" t="n">
        <v>45807</v>
      </c>
    </row>
    <row r="2403" ht="15" customHeight="1" s="9">
      <c r="A2403" s="13" t="n">
        <v>45807</v>
      </c>
      <c r="B2403" s="8" t="inlineStr">
        <is>
          <t>Barbara Veltman</t>
        </is>
      </c>
      <c r="C2403" s="13" t="n">
        <v>45807</v>
      </c>
      <c r="D2403" s="8" t="inlineStr">
        <is>
          <t>Holiday</t>
        </is>
      </c>
      <c r="E2403" s="8" t="n">
        <v>10</v>
      </c>
      <c r="F2403" s="8" t="n">
        <v>23.08</v>
      </c>
      <c r="G2403" s="8" t="n">
        <v>230.82</v>
      </c>
      <c r="H2403" s="8" t="inlineStr">
        <is>
          <t>Barbara Veltman</t>
        </is>
      </c>
      <c r="I2403" s="8" t="inlineStr">
        <is>
          <t>Branch Payroll Supervisor</t>
        </is>
      </c>
      <c r="J2403" s="13" t="n">
        <v>45807</v>
      </c>
    </row>
    <row r="2404" ht="15" customHeight="1" s="9">
      <c r="A2404" s="13" t="n">
        <v>45807</v>
      </c>
      <c r="B2404" s="8" t="inlineStr">
        <is>
          <t>Barbara Veltman</t>
        </is>
      </c>
      <c r="C2404" s="13" t="n">
        <v>45807</v>
      </c>
      <c r="D2404" s="8" t="inlineStr">
        <is>
          <t>Training</t>
        </is>
      </c>
      <c r="E2404" s="8" t="n">
        <v>6</v>
      </c>
      <c r="F2404" s="8" t="n">
        <v>23.08</v>
      </c>
      <c r="G2404" s="8" t="n">
        <v>138.49</v>
      </c>
      <c r="H2404" s="8" t="inlineStr">
        <is>
          <t>Barbara Veltman</t>
        </is>
      </c>
      <c r="I2404" s="8" t="inlineStr">
        <is>
          <t>Branch Payroll Supervisor</t>
        </is>
      </c>
      <c r="J2404" s="13" t="n">
        <v>45807</v>
      </c>
    </row>
    <row r="2405" ht="15" customHeight="1" s="9">
      <c r="A2405" s="13" t="n">
        <v>45807</v>
      </c>
      <c r="B2405" s="8" t="inlineStr">
        <is>
          <t>Barbara Veltman</t>
        </is>
      </c>
      <c r="C2405" s="13" t="n">
        <v>45807</v>
      </c>
      <c r="D2405" s="8" t="inlineStr">
        <is>
          <t>Branch / recruiting time</t>
        </is>
      </c>
      <c r="E2405" s="8" t="n">
        <v>6</v>
      </c>
      <c r="F2405" s="8" t="n">
        <v>23.08</v>
      </c>
      <c r="G2405" s="8" t="n">
        <v>138.49</v>
      </c>
      <c r="H2405" s="8" t="inlineStr">
        <is>
          <t>Barbara Veltman</t>
        </is>
      </c>
      <c r="I2405" s="8" t="inlineStr">
        <is>
          <t>Branch Payroll Supervisor</t>
        </is>
      </c>
      <c r="J2405" s="13" t="n">
        <v>45807</v>
      </c>
    </row>
    <row r="2406" ht="15" customHeight="1" s="9">
      <c r="A2406" s="13" t="n">
        <v>45807</v>
      </c>
      <c r="B2406" s="8" t="inlineStr">
        <is>
          <t>Jacob Quitvale</t>
        </is>
      </c>
      <c r="C2406" s="13" t="n">
        <v>45807</v>
      </c>
      <c r="D2406" s="8" t="inlineStr">
        <is>
          <t>PTO</t>
        </is>
      </c>
      <c r="E2406" s="8" t="n">
        <v>36</v>
      </c>
      <c r="F2406" s="8" t="n">
        <v>23.08</v>
      </c>
      <c r="G2406" s="8" t="n">
        <v>830.92</v>
      </c>
      <c r="H2406" s="8" t="inlineStr">
        <is>
          <t>Jacob Quitvale</t>
        </is>
      </c>
      <c r="I2406" s="8" t="inlineStr">
        <is>
          <t>Branch Payroll Supervisor</t>
        </is>
      </c>
      <c r="J2406" s="13" t="n">
        <v>45807</v>
      </c>
    </row>
    <row r="2407" ht="15" customHeight="1" s="9">
      <c r="A2407" s="13" t="n">
        <v>45807</v>
      </c>
      <c r="B2407" s="8" t="inlineStr">
        <is>
          <t>Jacob Quitvale</t>
        </is>
      </c>
      <c r="C2407" s="13" t="n">
        <v>45807</v>
      </c>
      <c r="D2407" s="8" t="inlineStr">
        <is>
          <t>Holiday</t>
        </is>
      </c>
      <c r="E2407" s="8" t="n">
        <v>20</v>
      </c>
      <c r="F2407" s="8" t="n">
        <v>23.08</v>
      </c>
      <c r="G2407" s="8" t="n">
        <v>461.62</v>
      </c>
      <c r="H2407" s="8" t="inlineStr">
        <is>
          <t>Jacob Quitvale</t>
        </is>
      </c>
      <c r="I2407" s="8" t="inlineStr">
        <is>
          <t>Branch Payroll Supervisor</t>
        </is>
      </c>
      <c r="J2407" s="13" t="n">
        <v>45807</v>
      </c>
    </row>
    <row r="2408" ht="15" customHeight="1" s="9">
      <c r="A2408" s="13" t="n">
        <v>45807</v>
      </c>
      <c r="B2408" s="8" t="inlineStr">
        <is>
          <t>Jacob Quitvale</t>
        </is>
      </c>
      <c r="C2408" s="13" t="n">
        <v>45807</v>
      </c>
      <c r="D2408" s="8" t="inlineStr">
        <is>
          <t>Training</t>
        </is>
      </c>
      <c r="E2408" s="8" t="n">
        <v>12</v>
      </c>
      <c r="F2408" s="8" t="n">
        <v>23.08</v>
      </c>
      <c r="G2408" s="8" t="n">
        <v>276.97</v>
      </c>
      <c r="H2408" s="8" t="inlineStr">
        <is>
          <t>Jacob Quitvale</t>
        </is>
      </c>
      <c r="I2408" s="8" t="inlineStr">
        <is>
          <t>Branch Payroll Supervisor</t>
        </is>
      </c>
      <c r="J2408" s="13" t="n">
        <v>45807</v>
      </c>
    </row>
    <row r="2409" ht="15" customHeight="1" s="9">
      <c r="A2409" s="13" t="n">
        <v>45807</v>
      </c>
      <c r="B2409" s="8" t="inlineStr">
        <is>
          <t>Jacob Quitvale</t>
        </is>
      </c>
      <c r="C2409" s="13" t="n">
        <v>45807</v>
      </c>
      <c r="D2409" s="8" t="inlineStr">
        <is>
          <t>Branch / recruiting time</t>
        </is>
      </c>
      <c r="E2409" s="8" t="n">
        <v>12</v>
      </c>
      <c r="F2409" s="8" t="n">
        <v>23.08</v>
      </c>
      <c r="G2409" s="8" t="n">
        <v>276.97</v>
      </c>
      <c r="H2409" s="8" t="inlineStr">
        <is>
          <t>Jacob Quitvale</t>
        </is>
      </c>
      <c r="I2409" s="8" t="inlineStr">
        <is>
          <t>Branch Payroll Supervisor</t>
        </is>
      </c>
      <c r="J2409" s="13" t="n">
        <v>45807</v>
      </c>
    </row>
    <row r="2410" ht="15" customHeight="1" s="9">
      <c r="A2410" s="13" t="n">
        <v>45807</v>
      </c>
      <c r="B2410" s="8" t="inlineStr">
        <is>
          <t>Ashley Vultane</t>
        </is>
      </c>
      <c r="C2410" s="13" t="n">
        <v>45807</v>
      </c>
      <c r="D2410" s="8" t="inlineStr">
        <is>
          <t>PTO</t>
        </is>
      </c>
      <c r="E2410" s="8" t="n">
        <v>36</v>
      </c>
      <c r="F2410" s="8" t="n">
        <v>23.08</v>
      </c>
      <c r="G2410" s="8" t="n">
        <v>830.92</v>
      </c>
      <c r="H2410" s="8" t="inlineStr">
        <is>
          <t>Ashley Vultane</t>
        </is>
      </c>
      <c r="I2410" s="8" t="inlineStr">
        <is>
          <t>Branch Payroll Supervisor</t>
        </is>
      </c>
      <c r="J2410" s="13" t="n">
        <v>45807</v>
      </c>
    </row>
    <row r="2411" ht="15" customHeight="1" s="9">
      <c r="A2411" s="13" t="n">
        <v>45807</v>
      </c>
      <c r="B2411" s="8" t="inlineStr">
        <is>
          <t>Ashley Vultane</t>
        </is>
      </c>
      <c r="C2411" s="13" t="n">
        <v>45807</v>
      </c>
      <c r="D2411" s="8" t="inlineStr">
        <is>
          <t>Holiday</t>
        </is>
      </c>
      <c r="E2411" s="8" t="n">
        <v>20</v>
      </c>
      <c r="F2411" s="8" t="n">
        <v>23.08</v>
      </c>
      <c r="G2411" s="8" t="n">
        <v>461.62</v>
      </c>
      <c r="H2411" s="8" t="inlineStr">
        <is>
          <t>Ashley Vultane</t>
        </is>
      </c>
      <c r="I2411" s="8" t="inlineStr">
        <is>
          <t>Branch Payroll Supervisor</t>
        </is>
      </c>
      <c r="J2411" s="13" t="n">
        <v>45807</v>
      </c>
    </row>
    <row r="2412" ht="15" customHeight="1" s="9">
      <c r="A2412" s="13" t="n">
        <v>45807</v>
      </c>
      <c r="B2412" s="8" t="inlineStr">
        <is>
          <t>Ashley Vultane</t>
        </is>
      </c>
      <c r="C2412" s="13" t="n">
        <v>45807</v>
      </c>
      <c r="D2412" s="8" t="inlineStr">
        <is>
          <t>Training</t>
        </is>
      </c>
      <c r="E2412" s="8" t="n">
        <v>12</v>
      </c>
      <c r="F2412" s="8" t="n">
        <v>23.08</v>
      </c>
      <c r="G2412" s="8" t="n">
        <v>276.97</v>
      </c>
      <c r="H2412" s="8" t="inlineStr">
        <is>
          <t>Ashley Vultane</t>
        </is>
      </c>
      <c r="I2412" s="8" t="inlineStr">
        <is>
          <t>Branch Payroll Supervisor</t>
        </is>
      </c>
      <c r="J2412" s="13" t="n">
        <v>45807</v>
      </c>
    </row>
    <row r="2413" ht="15" customHeight="1" s="9">
      <c r="A2413" s="13" t="n">
        <v>45807</v>
      </c>
      <c r="B2413" s="8" t="inlineStr">
        <is>
          <t>Ashley Vultane</t>
        </is>
      </c>
      <c r="C2413" s="13" t="n">
        <v>45807</v>
      </c>
      <c r="D2413" s="8" t="inlineStr">
        <is>
          <t>Branch / recruiting time</t>
        </is>
      </c>
      <c r="E2413" s="8" t="n">
        <v>12</v>
      </c>
      <c r="F2413" s="8" t="n">
        <v>23.08</v>
      </c>
      <c r="G2413" s="8" t="n">
        <v>276.97</v>
      </c>
      <c r="H2413" s="8" t="inlineStr">
        <is>
          <t>Ashley Vultane</t>
        </is>
      </c>
      <c r="I2413" s="8" t="inlineStr">
        <is>
          <t>Branch Payroll Supervisor</t>
        </is>
      </c>
      <c r="J2413" s="13" t="n">
        <v>45807</v>
      </c>
    </row>
    <row r="2414" ht="15" customHeight="1" s="9">
      <c r="A2414" s="13" t="n">
        <v>45807</v>
      </c>
      <c r="B2414" s="8" t="inlineStr">
        <is>
          <t>James Zaxvole</t>
        </is>
      </c>
      <c r="C2414" s="13" t="n">
        <v>45807</v>
      </c>
      <c r="D2414" s="8" t="inlineStr">
        <is>
          <t>PTO</t>
        </is>
      </c>
      <c r="E2414" s="8" t="n">
        <v>18</v>
      </c>
      <c r="F2414" s="8" t="n">
        <v>23.08</v>
      </c>
      <c r="G2414" s="8" t="n">
        <v>415.48</v>
      </c>
      <c r="H2414" s="8" t="inlineStr">
        <is>
          <t>James Zaxvole</t>
        </is>
      </c>
      <c r="I2414" s="8" t="inlineStr">
        <is>
          <t>Branch Payroll Supervisor</t>
        </is>
      </c>
      <c r="J2414" s="13" t="n">
        <v>45807</v>
      </c>
    </row>
    <row r="2415" ht="15" customHeight="1" s="9">
      <c r="A2415" s="13" t="n">
        <v>45807</v>
      </c>
      <c r="B2415" s="8" t="inlineStr">
        <is>
          <t>James Zaxvole</t>
        </is>
      </c>
      <c r="C2415" s="13" t="n">
        <v>45807</v>
      </c>
      <c r="D2415" s="8" t="inlineStr">
        <is>
          <t>Holiday</t>
        </is>
      </c>
      <c r="E2415" s="8" t="n">
        <v>10</v>
      </c>
      <c r="F2415" s="8" t="n">
        <v>23.08</v>
      </c>
      <c r="G2415" s="8" t="n">
        <v>230.82</v>
      </c>
      <c r="H2415" s="8" t="inlineStr">
        <is>
          <t>James Zaxvole</t>
        </is>
      </c>
      <c r="I2415" s="8" t="inlineStr">
        <is>
          <t>Branch Payroll Supervisor</t>
        </is>
      </c>
      <c r="J2415" s="13" t="n">
        <v>45807</v>
      </c>
    </row>
    <row r="2416" ht="15" customHeight="1" s="9">
      <c r="A2416" s="13" t="n">
        <v>45807</v>
      </c>
      <c r="B2416" s="8" t="inlineStr">
        <is>
          <t>James Zaxvole</t>
        </is>
      </c>
      <c r="C2416" s="13" t="n">
        <v>45807</v>
      </c>
      <c r="D2416" s="8" t="inlineStr">
        <is>
          <t>Training</t>
        </is>
      </c>
      <c r="E2416" s="8" t="n">
        <v>6</v>
      </c>
      <c r="F2416" s="8" t="n">
        <v>23.08</v>
      </c>
      <c r="G2416" s="8" t="n">
        <v>138.49</v>
      </c>
      <c r="H2416" s="8" t="inlineStr">
        <is>
          <t>James Zaxvole</t>
        </is>
      </c>
      <c r="I2416" s="8" t="inlineStr">
        <is>
          <t>Branch Payroll Supervisor</t>
        </is>
      </c>
      <c r="J2416" s="13" t="n">
        <v>45807</v>
      </c>
    </row>
    <row r="2417" ht="15" customHeight="1" s="9">
      <c r="A2417" s="13" t="n">
        <v>45807</v>
      </c>
      <c r="B2417" s="8" t="inlineStr">
        <is>
          <t>James Zaxvole</t>
        </is>
      </c>
      <c r="C2417" s="13" t="n">
        <v>45807</v>
      </c>
      <c r="D2417" s="8" t="inlineStr">
        <is>
          <t>Branch / recruiting time</t>
        </is>
      </c>
      <c r="E2417" s="8" t="n">
        <v>6</v>
      </c>
      <c r="F2417" s="8" t="n">
        <v>23.08</v>
      </c>
      <c r="G2417" s="8" t="n">
        <v>138.49</v>
      </c>
      <c r="H2417" s="8" t="inlineStr">
        <is>
          <t>James Zaxvole</t>
        </is>
      </c>
      <c r="I2417" s="8" t="inlineStr">
        <is>
          <t>Branch Payroll Supervisor</t>
        </is>
      </c>
      <c r="J2417" s="13" t="n">
        <v>45807</v>
      </c>
    </row>
    <row r="2418" ht="15" customHeight="1" s="9">
      <c r="A2418" s="13" t="n">
        <v>45807</v>
      </c>
      <c r="B2418" s="8" t="inlineStr">
        <is>
          <t>Rebecca Voraxle</t>
        </is>
      </c>
      <c r="C2418" s="13" t="n">
        <v>45807</v>
      </c>
      <c r="D2418" s="8" t="inlineStr">
        <is>
          <t>PTO</t>
        </is>
      </c>
      <c r="E2418" s="8" t="n">
        <v>0</v>
      </c>
      <c r="F2418" s="8" t="n">
        <v>23.08</v>
      </c>
      <c r="G2418" s="8" t="n">
        <v>0.04</v>
      </c>
      <c r="H2418" s="8" t="inlineStr">
        <is>
          <t>Rebecca Voraxle</t>
        </is>
      </c>
      <c r="I2418" s="8" t="inlineStr">
        <is>
          <t>Branch Payroll Supervisor</t>
        </is>
      </c>
      <c r="J2418" s="13" t="n">
        <v>45807</v>
      </c>
    </row>
    <row r="2419" ht="15" customHeight="1" s="9">
      <c r="A2419" s="13" t="n">
        <v>45807</v>
      </c>
      <c r="B2419" s="8" t="inlineStr">
        <is>
          <t>Rebecca Voraxle</t>
        </is>
      </c>
      <c r="C2419" s="13" t="n">
        <v>45807</v>
      </c>
      <c r="D2419" s="8" t="inlineStr">
        <is>
          <t>Holiday</t>
        </is>
      </c>
      <c r="E2419" s="8" t="n">
        <v>0</v>
      </c>
      <c r="F2419" s="8" t="n">
        <v>23.08</v>
      </c>
      <c r="G2419" s="8" t="n">
        <v>0.02</v>
      </c>
      <c r="H2419" s="8" t="inlineStr">
        <is>
          <t>Rebecca Voraxle</t>
        </is>
      </c>
      <c r="I2419" s="8" t="inlineStr">
        <is>
          <t>Branch Payroll Supervisor</t>
        </is>
      </c>
      <c r="J2419" s="13" t="n">
        <v>45807</v>
      </c>
    </row>
    <row r="2420" ht="15" customHeight="1" s="9">
      <c r="A2420" s="13" t="n">
        <v>45807</v>
      </c>
      <c r="B2420" s="8" t="inlineStr">
        <is>
          <t>Rebecca Voraxle</t>
        </is>
      </c>
      <c r="C2420" s="13" t="n">
        <v>45807</v>
      </c>
      <c r="D2420" s="8" t="inlineStr">
        <is>
          <t>Training</t>
        </is>
      </c>
      <c r="E2420" s="8" t="n">
        <v>0</v>
      </c>
      <c r="F2420" s="8" t="n">
        <v>23.08</v>
      </c>
      <c r="G2420" s="8" t="n">
        <v>0.01</v>
      </c>
      <c r="H2420" s="8" t="inlineStr">
        <is>
          <t>Rebecca Voraxle</t>
        </is>
      </c>
      <c r="I2420" s="8" t="inlineStr">
        <is>
          <t>Branch Payroll Supervisor</t>
        </is>
      </c>
      <c r="J2420" s="13" t="n">
        <v>45807</v>
      </c>
    </row>
    <row r="2421" ht="15" customHeight="1" s="9">
      <c r="A2421" s="13" t="n">
        <v>45807</v>
      </c>
      <c r="B2421" s="8" t="inlineStr">
        <is>
          <t>Rebecca Voraxle</t>
        </is>
      </c>
      <c r="C2421" s="13" t="n">
        <v>45807</v>
      </c>
      <c r="D2421" s="8" t="inlineStr">
        <is>
          <t>Branch / recruiting time</t>
        </is>
      </c>
      <c r="E2421" s="8" t="n">
        <v>0</v>
      </c>
      <c r="F2421" s="8" t="n">
        <v>23.08</v>
      </c>
      <c r="G2421" s="8" t="n">
        <v>0.01</v>
      </c>
      <c r="H2421" s="8" t="inlineStr">
        <is>
          <t>Rebecca Voraxle</t>
        </is>
      </c>
      <c r="I2421" s="8" t="inlineStr">
        <is>
          <t>Branch Payroll Supervisor</t>
        </is>
      </c>
      <c r="J2421" s="13" t="n">
        <v>45807</v>
      </c>
    </row>
    <row r="2422" ht="15" customHeight="1" s="9">
      <c r="A2422" s="13" t="n">
        <v>45807</v>
      </c>
      <c r="B2422" s="8" t="inlineStr">
        <is>
          <t>Daniel Veltman</t>
        </is>
      </c>
      <c r="C2422" s="13" t="n">
        <v>45807</v>
      </c>
      <c r="D2422" s="8" t="inlineStr">
        <is>
          <t>PTO</t>
        </is>
      </c>
      <c r="E2422" s="8" t="n">
        <v>36</v>
      </c>
      <c r="F2422" s="8" t="n">
        <v>23.08</v>
      </c>
      <c r="G2422" s="8" t="n">
        <v>830.92</v>
      </c>
      <c r="H2422" s="8" t="inlineStr">
        <is>
          <t>Daniel Veltman</t>
        </is>
      </c>
      <c r="I2422" s="8" t="inlineStr">
        <is>
          <t>Branch Payroll Supervisor</t>
        </is>
      </c>
      <c r="J2422" s="13" t="n">
        <v>45807</v>
      </c>
    </row>
    <row r="2423" ht="15" customHeight="1" s="9">
      <c r="A2423" s="13" t="n">
        <v>45807</v>
      </c>
      <c r="B2423" s="8" t="inlineStr">
        <is>
          <t>Daniel Veltman</t>
        </is>
      </c>
      <c r="C2423" s="13" t="n">
        <v>45807</v>
      </c>
      <c r="D2423" s="8" t="inlineStr">
        <is>
          <t>Holiday</t>
        </is>
      </c>
      <c r="E2423" s="8" t="n">
        <v>20</v>
      </c>
      <c r="F2423" s="8" t="n">
        <v>23.08</v>
      </c>
      <c r="G2423" s="8" t="n">
        <v>461.62</v>
      </c>
      <c r="H2423" s="8" t="inlineStr">
        <is>
          <t>Daniel Veltman</t>
        </is>
      </c>
      <c r="I2423" s="8" t="inlineStr">
        <is>
          <t>Branch Payroll Supervisor</t>
        </is>
      </c>
      <c r="J2423" s="13" t="n">
        <v>45807</v>
      </c>
    </row>
    <row r="2424" ht="15" customHeight="1" s="9">
      <c r="A2424" s="13" t="n">
        <v>45807</v>
      </c>
      <c r="B2424" s="8" t="inlineStr">
        <is>
          <t>Daniel Veltman</t>
        </is>
      </c>
      <c r="C2424" s="13" t="n">
        <v>45807</v>
      </c>
      <c r="D2424" s="8" t="inlineStr">
        <is>
          <t>Training</t>
        </is>
      </c>
      <c r="E2424" s="8" t="n">
        <v>12</v>
      </c>
      <c r="F2424" s="8" t="n">
        <v>23.08</v>
      </c>
      <c r="G2424" s="8" t="n">
        <v>276.97</v>
      </c>
      <c r="H2424" s="8" t="inlineStr">
        <is>
          <t>Daniel Veltman</t>
        </is>
      </c>
      <c r="I2424" s="8" t="inlineStr">
        <is>
          <t>Branch Payroll Supervisor</t>
        </is>
      </c>
      <c r="J2424" s="13" t="n">
        <v>45807</v>
      </c>
    </row>
    <row r="2425" ht="15" customHeight="1" s="9">
      <c r="A2425" s="13" t="n">
        <v>45807</v>
      </c>
      <c r="B2425" s="8" t="inlineStr">
        <is>
          <t>Daniel Veltman</t>
        </is>
      </c>
      <c r="C2425" s="13" t="n">
        <v>45807</v>
      </c>
      <c r="D2425" s="8" t="inlineStr">
        <is>
          <t>Branch / recruiting time</t>
        </is>
      </c>
      <c r="E2425" s="8" t="n">
        <v>12</v>
      </c>
      <c r="F2425" s="8" t="n">
        <v>23.08</v>
      </c>
      <c r="G2425" s="8" t="n">
        <v>276.97</v>
      </c>
      <c r="H2425" s="8" t="inlineStr">
        <is>
          <t>Daniel Veltman</t>
        </is>
      </c>
      <c r="I2425" s="8" t="inlineStr">
        <is>
          <t>Branch Payroll Supervisor</t>
        </is>
      </c>
      <c r="J2425" s="13" t="n">
        <v>45807</v>
      </c>
    </row>
    <row r="2426" ht="15" customHeight="1" s="9">
      <c r="A2426" s="13" t="n">
        <v>45807</v>
      </c>
      <c r="B2426" s="8" t="inlineStr">
        <is>
          <t>Pamela Quitvale</t>
        </is>
      </c>
      <c r="C2426" s="13" t="n">
        <v>45807</v>
      </c>
      <c r="D2426" s="8" t="inlineStr">
        <is>
          <t>PTO</t>
        </is>
      </c>
      <c r="E2426" s="8" t="n">
        <v>36</v>
      </c>
      <c r="F2426" s="8" t="n">
        <v>23.08</v>
      </c>
      <c r="G2426" s="8" t="n">
        <v>830.92</v>
      </c>
      <c r="H2426" s="8" t="inlineStr">
        <is>
          <t>Pamela Quitvale</t>
        </is>
      </c>
      <c r="I2426" s="8" t="inlineStr">
        <is>
          <t>Branch Payroll Supervisor</t>
        </is>
      </c>
      <c r="J2426" s="13" t="n">
        <v>45807</v>
      </c>
    </row>
    <row r="2427" ht="15" customHeight="1" s="9">
      <c r="A2427" s="13" t="n">
        <v>45807</v>
      </c>
      <c r="B2427" s="8" t="inlineStr">
        <is>
          <t>Pamela Quitvale</t>
        </is>
      </c>
      <c r="C2427" s="13" t="n">
        <v>45807</v>
      </c>
      <c r="D2427" s="8" t="inlineStr">
        <is>
          <t>Holiday</t>
        </is>
      </c>
      <c r="E2427" s="8" t="n">
        <v>20</v>
      </c>
      <c r="F2427" s="8" t="n">
        <v>23.08</v>
      </c>
      <c r="G2427" s="8" t="n">
        <v>461.62</v>
      </c>
      <c r="H2427" s="8" t="inlineStr">
        <is>
          <t>Pamela Quitvale</t>
        </is>
      </c>
      <c r="I2427" s="8" t="inlineStr">
        <is>
          <t>Branch Payroll Supervisor</t>
        </is>
      </c>
      <c r="J2427" s="13" t="n">
        <v>45807</v>
      </c>
    </row>
    <row r="2428" ht="15" customHeight="1" s="9">
      <c r="A2428" s="13" t="n">
        <v>45807</v>
      </c>
      <c r="B2428" s="8" t="inlineStr">
        <is>
          <t>Pamela Quitvale</t>
        </is>
      </c>
      <c r="C2428" s="13" t="n">
        <v>45807</v>
      </c>
      <c r="D2428" s="8" t="inlineStr">
        <is>
          <t>Training</t>
        </is>
      </c>
      <c r="E2428" s="8" t="n">
        <v>12</v>
      </c>
      <c r="F2428" s="8" t="n">
        <v>23.08</v>
      </c>
      <c r="G2428" s="8" t="n">
        <v>276.97</v>
      </c>
      <c r="H2428" s="8" t="inlineStr">
        <is>
          <t>Pamela Quitvale</t>
        </is>
      </c>
      <c r="I2428" s="8" t="inlineStr">
        <is>
          <t>Branch Payroll Supervisor</t>
        </is>
      </c>
      <c r="J2428" s="13" t="n">
        <v>45807</v>
      </c>
    </row>
    <row r="2429" ht="15" customHeight="1" s="9">
      <c r="A2429" s="13" t="n">
        <v>45807</v>
      </c>
      <c r="B2429" s="8" t="inlineStr">
        <is>
          <t>Pamela Quitvale</t>
        </is>
      </c>
      <c r="C2429" s="13" t="n">
        <v>45807</v>
      </c>
      <c r="D2429" s="8" t="inlineStr">
        <is>
          <t>Branch / recruiting time</t>
        </is>
      </c>
      <c r="E2429" s="8" t="n">
        <v>12</v>
      </c>
      <c r="F2429" s="8" t="n">
        <v>23.08</v>
      </c>
      <c r="G2429" s="8" t="n">
        <v>276.97</v>
      </c>
      <c r="H2429" s="8" t="inlineStr">
        <is>
          <t>Pamela Quitvale</t>
        </is>
      </c>
      <c r="I2429" s="8" t="inlineStr">
        <is>
          <t>Branch Payroll Supervisor</t>
        </is>
      </c>
      <c r="J2429" s="13" t="n">
        <v>45807</v>
      </c>
    </row>
    <row r="2430" ht="15" customHeight="1" s="9">
      <c r="A2430" s="13" t="n">
        <v>45807</v>
      </c>
      <c r="B2430" s="8" t="inlineStr">
        <is>
          <t>Kevin Vultane</t>
        </is>
      </c>
      <c r="C2430" s="13" t="n">
        <v>45807</v>
      </c>
      <c r="D2430" s="8" t="inlineStr">
        <is>
          <t>PTO</t>
        </is>
      </c>
      <c r="E2430" s="8" t="n">
        <v>17.78</v>
      </c>
      <c r="F2430" s="8" t="n">
        <v>23.08</v>
      </c>
      <c r="G2430" s="8" t="n">
        <v>410.28</v>
      </c>
      <c r="H2430" s="8" t="inlineStr">
        <is>
          <t>Kevin Vultane</t>
        </is>
      </c>
      <c r="I2430" s="8" t="inlineStr">
        <is>
          <t>Branch Payroll Supervisor</t>
        </is>
      </c>
      <c r="J2430" s="13" t="n">
        <v>45807</v>
      </c>
    </row>
    <row r="2431" ht="15" customHeight="1" s="9">
      <c r="A2431" s="13" t="n">
        <v>45807</v>
      </c>
      <c r="B2431" s="8" t="inlineStr">
        <is>
          <t>Kevin Vultane</t>
        </is>
      </c>
      <c r="C2431" s="13" t="n">
        <v>45807</v>
      </c>
      <c r="D2431" s="8" t="inlineStr">
        <is>
          <t>Holiday</t>
        </is>
      </c>
      <c r="E2431" s="8" t="n">
        <v>9.880000000000001</v>
      </c>
      <c r="F2431" s="8" t="n">
        <v>23.08</v>
      </c>
      <c r="G2431" s="8" t="n">
        <v>227.94</v>
      </c>
      <c r="H2431" s="8" t="inlineStr">
        <is>
          <t>Kevin Vultane</t>
        </is>
      </c>
      <c r="I2431" s="8" t="inlineStr">
        <is>
          <t>Branch Payroll Supervisor</t>
        </is>
      </c>
      <c r="J2431" s="13" t="n">
        <v>45807</v>
      </c>
    </row>
    <row r="2432" ht="15" customHeight="1" s="9">
      <c r="A2432" s="13" t="n">
        <v>45807</v>
      </c>
      <c r="B2432" s="8" t="inlineStr">
        <is>
          <t>Kevin Vultane</t>
        </is>
      </c>
      <c r="C2432" s="13" t="n">
        <v>45807</v>
      </c>
      <c r="D2432" s="8" t="inlineStr">
        <is>
          <t>Training</t>
        </is>
      </c>
      <c r="E2432" s="8" t="n">
        <v>5.93</v>
      </c>
      <c r="F2432" s="8" t="n">
        <v>23.08</v>
      </c>
      <c r="G2432" s="8" t="n">
        <v>136.76</v>
      </c>
      <c r="H2432" s="8" t="inlineStr">
        <is>
          <t>Kevin Vultane</t>
        </is>
      </c>
      <c r="I2432" s="8" t="inlineStr">
        <is>
          <t>Branch Payroll Supervisor</t>
        </is>
      </c>
      <c r="J2432" s="13" t="n">
        <v>45807</v>
      </c>
    </row>
    <row r="2433" ht="15" customHeight="1" s="9">
      <c r="A2433" s="13" t="n">
        <v>45807</v>
      </c>
      <c r="B2433" s="8" t="inlineStr">
        <is>
          <t>Kevin Vultane</t>
        </is>
      </c>
      <c r="C2433" s="13" t="n">
        <v>45807</v>
      </c>
      <c r="D2433" s="8" t="inlineStr">
        <is>
          <t>Branch / recruiting time</t>
        </is>
      </c>
      <c r="E2433" s="8" t="n">
        <v>5.93</v>
      </c>
      <c r="F2433" s="8" t="n">
        <v>23.08</v>
      </c>
      <c r="G2433" s="8" t="n">
        <v>136.76</v>
      </c>
      <c r="H2433" s="8" t="inlineStr">
        <is>
          <t>Kevin Vultane</t>
        </is>
      </c>
      <c r="I2433" s="8" t="inlineStr">
        <is>
          <t>Branch Payroll Supervisor</t>
        </is>
      </c>
      <c r="J2433" s="13" t="n">
        <v>45807</v>
      </c>
    </row>
    <row r="2434" ht="15" customHeight="1" s="9">
      <c r="A2434" s="13" t="n">
        <v>45807</v>
      </c>
      <c r="B2434" s="8" t="inlineStr">
        <is>
          <t>Elizabeth Zaxvole</t>
        </is>
      </c>
      <c r="C2434" s="13" t="n">
        <v>45807</v>
      </c>
      <c r="D2434" s="8" t="inlineStr">
        <is>
          <t>PTO</t>
        </is>
      </c>
      <c r="E2434" s="8" t="n">
        <v>36</v>
      </c>
      <c r="F2434" s="8" t="n">
        <v>23.08</v>
      </c>
      <c r="G2434" s="8" t="n">
        <v>830.92</v>
      </c>
      <c r="H2434" s="8" t="inlineStr">
        <is>
          <t>Elizabeth Zaxvole</t>
        </is>
      </c>
      <c r="I2434" s="8" t="inlineStr">
        <is>
          <t>Branch Payroll Supervisor</t>
        </is>
      </c>
      <c r="J2434" s="13" t="n">
        <v>45807</v>
      </c>
    </row>
    <row r="2435" ht="15" customHeight="1" s="9">
      <c r="A2435" s="13" t="n">
        <v>45807</v>
      </c>
      <c r="B2435" s="8" t="inlineStr">
        <is>
          <t>Elizabeth Zaxvole</t>
        </is>
      </c>
      <c r="C2435" s="13" t="n">
        <v>45807</v>
      </c>
      <c r="D2435" s="8" t="inlineStr">
        <is>
          <t>Holiday</t>
        </is>
      </c>
      <c r="E2435" s="8" t="n">
        <v>20</v>
      </c>
      <c r="F2435" s="8" t="n">
        <v>23.08</v>
      </c>
      <c r="G2435" s="8" t="n">
        <v>461.62</v>
      </c>
      <c r="H2435" s="8" t="inlineStr">
        <is>
          <t>Elizabeth Zaxvole</t>
        </is>
      </c>
      <c r="I2435" s="8" t="inlineStr">
        <is>
          <t>Branch Payroll Supervisor</t>
        </is>
      </c>
      <c r="J2435" s="13" t="n">
        <v>45807</v>
      </c>
    </row>
    <row r="2436" ht="15" customHeight="1" s="9">
      <c r="A2436" s="13" t="n">
        <v>45807</v>
      </c>
      <c r="B2436" s="8" t="inlineStr">
        <is>
          <t>Elizabeth Zaxvole</t>
        </is>
      </c>
      <c r="C2436" s="13" t="n">
        <v>45807</v>
      </c>
      <c r="D2436" s="8" t="inlineStr">
        <is>
          <t>Training</t>
        </is>
      </c>
      <c r="E2436" s="8" t="n">
        <v>12</v>
      </c>
      <c r="F2436" s="8" t="n">
        <v>23.08</v>
      </c>
      <c r="G2436" s="8" t="n">
        <v>276.97</v>
      </c>
      <c r="H2436" s="8" t="inlineStr">
        <is>
          <t>Elizabeth Zaxvole</t>
        </is>
      </c>
      <c r="I2436" s="8" t="inlineStr">
        <is>
          <t>Branch Payroll Supervisor</t>
        </is>
      </c>
      <c r="J2436" s="13" t="n">
        <v>45807</v>
      </c>
    </row>
    <row r="2437" ht="15" customHeight="1" s="9">
      <c r="A2437" s="13" t="n">
        <v>45807</v>
      </c>
      <c r="B2437" s="8" t="inlineStr">
        <is>
          <t>Elizabeth Zaxvole</t>
        </is>
      </c>
      <c r="C2437" s="13" t="n">
        <v>45807</v>
      </c>
      <c r="D2437" s="8" t="inlineStr">
        <is>
          <t>Branch / recruiting time</t>
        </is>
      </c>
      <c r="E2437" s="8" t="n">
        <v>12</v>
      </c>
      <c r="F2437" s="8" t="n">
        <v>23.08</v>
      </c>
      <c r="G2437" s="8" t="n">
        <v>276.97</v>
      </c>
      <c r="H2437" s="8" t="inlineStr">
        <is>
          <t>Elizabeth Zaxvole</t>
        </is>
      </c>
      <c r="I2437" s="8" t="inlineStr">
        <is>
          <t>Branch Payroll Supervisor</t>
        </is>
      </c>
      <c r="J2437" s="13" t="n">
        <v>45807</v>
      </c>
    </row>
    <row r="2438" ht="15" customHeight="1" s="9">
      <c r="A2438" s="13" t="n">
        <v>45807</v>
      </c>
      <c r="B2438" s="8" t="inlineStr">
        <is>
          <t>Gary Voraxle</t>
        </is>
      </c>
      <c r="C2438" s="13" t="n">
        <v>45807</v>
      </c>
      <c r="D2438" s="8" t="inlineStr">
        <is>
          <t>PTO</t>
        </is>
      </c>
      <c r="E2438" s="8" t="n">
        <v>36</v>
      </c>
      <c r="F2438" s="8" t="n">
        <v>23.08</v>
      </c>
      <c r="G2438" s="8" t="n">
        <v>830.92</v>
      </c>
      <c r="H2438" s="8" t="inlineStr">
        <is>
          <t>Gary Voraxle</t>
        </is>
      </c>
      <c r="I2438" s="8" t="inlineStr">
        <is>
          <t>Branch Payroll Supervisor</t>
        </is>
      </c>
      <c r="J2438" s="13" t="n">
        <v>45807</v>
      </c>
    </row>
    <row r="2439" ht="15" customHeight="1" s="9">
      <c r="A2439" s="13" t="n">
        <v>45807</v>
      </c>
      <c r="B2439" s="8" t="inlineStr">
        <is>
          <t>Gary Voraxle</t>
        </is>
      </c>
      <c r="C2439" s="13" t="n">
        <v>45807</v>
      </c>
      <c r="D2439" s="8" t="inlineStr">
        <is>
          <t>Holiday</t>
        </is>
      </c>
      <c r="E2439" s="8" t="n">
        <v>20</v>
      </c>
      <c r="F2439" s="8" t="n">
        <v>23.08</v>
      </c>
      <c r="G2439" s="8" t="n">
        <v>461.62</v>
      </c>
      <c r="H2439" s="8" t="inlineStr">
        <is>
          <t>Gary Voraxle</t>
        </is>
      </c>
      <c r="I2439" s="8" t="inlineStr">
        <is>
          <t>Branch Payroll Supervisor</t>
        </is>
      </c>
      <c r="J2439" s="13" t="n">
        <v>45807</v>
      </c>
    </row>
    <row r="2440" ht="15" customHeight="1" s="9">
      <c r="A2440" s="13" t="n">
        <v>45807</v>
      </c>
      <c r="B2440" s="8" t="inlineStr">
        <is>
          <t>Gary Voraxle</t>
        </is>
      </c>
      <c r="C2440" s="13" t="n">
        <v>45807</v>
      </c>
      <c r="D2440" s="8" t="inlineStr">
        <is>
          <t>Training</t>
        </is>
      </c>
      <c r="E2440" s="8" t="n">
        <v>12</v>
      </c>
      <c r="F2440" s="8" t="n">
        <v>23.08</v>
      </c>
      <c r="G2440" s="8" t="n">
        <v>276.97</v>
      </c>
      <c r="H2440" s="8" t="inlineStr">
        <is>
          <t>Gary Voraxle</t>
        </is>
      </c>
      <c r="I2440" s="8" t="inlineStr">
        <is>
          <t>Branch Payroll Supervisor</t>
        </is>
      </c>
      <c r="J2440" s="13" t="n">
        <v>45807</v>
      </c>
    </row>
    <row r="2441" ht="15" customHeight="1" s="9">
      <c r="A2441" s="13" t="n">
        <v>45807</v>
      </c>
      <c r="B2441" s="8" t="inlineStr">
        <is>
          <t>Gary Voraxle</t>
        </is>
      </c>
      <c r="C2441" s="13" t="n">
        <v>45807</v>
      </c>
      <c r="D2441" s="8" t="inlineStr">
        <is>
          <t>Branch / recruiting time</t>
        </is>
      </c>
      <c r="E2441" s="8" t="n">
        <v>12</v>
      </c>
      <c r="F2441" s="8" t="n">
        <v>23.08</v>
      </c>
      <c r="G2441" s="8" t="n">
        <v>276.97</v>
      </c>
      <c r="H2441" s="8" t="inlineStr">
        <is>
          <t>Gary Voraxle</t>
        </is>
      </c>
      <c r="I2441" s="8" t="inlineStr">
        <is>
          <t>Branch Payroll Supervisor</t>
        </is>
      </c>
      <c r="J2441" s="13" t="n">
        <v>45807</v>
      </c>
    </row>
    <row r="2442" ht="15" customHeight="1" s="9">
      <c r="A2442" s="13" t="n">
        <v>45807</v>
      </c>
      <c r="B2442" s="8" t="inlineStr">
        <is>
          <t>Kimberly Veltman</t>
        </is>
      </c>
      <c r="C2442" s="13" t="n">
        <v>45807</v>
      </c>
      <c r="D2442" s="8" t="inlineStr">
        <is>
          <t>PTO</t>
        </is>
      </c>
      <c r="E2442" s="8" t="n">
        <v>0</v>
      </c>
      <c r="F2442" s="8" t="n">
        <v>23.08</v>
      </c>
      <c r="G2442" s="8" t="n">
        <v>0.04</v>
      </c>
      <c r="H2442" s="8" t="inlineStr">
        <is>
          <t>Kimberly Veltman</t>
        </is>
      </c>
      <c r="I2442" s="8" t="inlineStr">
        <is>
          <t>Branch Payroll Supervisor</t>
        </is>
      </c>
      <c r="J2442" s="13" t="n">
        <v>45807</v>
      </c>
    </row>
    <row r="2443" ht="15" customHeight="1" s="9">
      <c r="A2443" s="13" t="n">
        <v>45807</v>
      </c>
      <c r="B2443" s="8" t="inlineStr">
        <is>
          <t>Kimberly Veltman</t>
        </is>
      </c>
      <c r="C2443" s="13" t="n">
        <v>45807</v>
      </c>
      <c r="D2443" s="8" t="inlineStr">
        <is>
          <t>Holiday</t>
        </is>
      </c>
      <c r="E2443" s="8" t="n">
        <v>0</v>
      </c>
      <c r="F2443" s="8" t="n">
        <v>23.08</v>
      </c>
      <c r="G2443" s="8" t="n">
        <v>0.02</v>
      </c>
      <c r="H2443" s="8" t="inlineStr">
        <is>
          <t>Kimberly Veltman</t>
        </is>
      </c>
      <c r="I2443" s="8" t="inlineStr">
        <is>
          <t>Branch Payroll Supervisor</t>
        </is>
      </c>
      <c r="J2443" s="13" t="n">
        <v>45807</v>
      </c>
    </row>
    <row r="2444" ht="15" customHeight="1" s="9">
      <c r="A2444" s="13" t="n">
        <v>45807</v>
      </c>
      <c r="B2444" s="8" t="inlineStr">
        <is>
          <t>Kimberly Veltman</t>
        </is>
      </c>
      <c r="C2444" s="13" t="n">
        <v>45807</v>
      </c>
      <c r="D2444" s="8" t="inlineStr">
        <is>
          <t>Training</t>
        </is>
      </c>
      <c r="E2444" s="8" t="n">
        <v>0</v>
      </c>
      <c r="F2444" s="8" t="n">
        <v>23.08</v>
      </c>
      <c r="G2444" s="8" t="n">
        <v>0.01</v>
      </c>
      <c r="H2444" s="8" t="inlineStr">
        <is>
          <t>Kimberly Veltman</t>
        </is>
      </c>
      <c r="I2444" s="8" t="inlineStr">
        <is>
          <t>Branch Payroll Supervisor</t>
        </is>
      </c>
      <c r="J2444" s="13" t="n">
        <v>45807</v>
      </c>
    </row>
    <row r="2445" ht="15" customHeight="1" s="9">
      <c r="A2445" s="13" t="n">
        <v>45807</v>
      </c>
      <c r="B2445" s="8" t="inlineStr">
        <is>
          <t>Kimberly Veltman</t>
        </is>
      </c>
      <c r="C2445" s="13" t="n">
        <v>45807</v>
      </c>
      <c r="D2445" s="8" t="inlineStr">
        <is>
          <t>Branch / recruiting time</t>
        </is>
      </c>
      <c r="E2445" s="8" t="n">
        <v>0</v>
      </c>
      <c r="F2445" s="8" t="n">
        <v>23.08</v>
      </c>
      <c r="G2445" s="8" t="n">
        <v>0.01</v>
      </c>
      <c r="H2445" s="8" t="inlineStr">
        <is>
          <t>Kimberly Veltman</t>
        </is>
      </c>
      <c r="I2445" s="8" t="inlineStr">
        <is>
          <t>Branch Payroll Supervisor</t>
        </is>
      </c>
      <c r="J2445" s="13" t="n">
        <v>45807</v>
      </c>
    </row>
    <row r="2446" ht="15" customHeight="1" s="9">
      <c r="A2446" s="13" t="n">
        <v>45807</v>
      </c>
      <c r="B2446" s="8" t="inlineStr">
        <is>
          <t>Robert Quotmere</t>
        </is>
      </c>
      <c r="C2446" s="13" t="n">
        <v>45807</v>
      </c>
      <c r="D2446" s="8" t="inlineStr">
        <is>
          <t>PTO</t>
        </is>
      </c>
      <c r="E2446" s="8" t="n">
        <v>17.78</v>
      </c>
      <c r="F2446" s="8" t="n">
        <v>23.08</v>
      </c>
      <c r="G2446" s="8" t="n">
        <v>410.28</v>
      </c>
      <c r="H2446" s="8" t="inlineStr">
        <is>
          <t>Robert Quotmere</t>
        </is>
      </c>
      <c r="I2446" s="8" t="inlineStr">
        <is>
          <t>Branch Payroll Supervisor</t>
        </is>
      </c>
      <c r="J2446" s="13" t="n">
        <v>45807</v>
      </c>
    </row>
    <row r="2447" ht="15" customHeight="1" s="9">
      <c r="A2447" s="13" t="n">
        <v>45807</v>
      </c>
      <c r="B2447" s="8" t="inlineStr">
        <is>
          <t>Robert Quotmere</t>
        </is>
      </c>
      <c r="C2447" s="13" t="n">
        <v>45807</v>
      </c>
      <c r="D2447" s="8" t="inlineStr">
        <is>
          <t>Holiday</t>
        </is>
      </c>
      <c r="E2447" s="8" t="n">
        <v>9.880000000000001</v>
      </c>
      <c r="F2447" s="8" t="n">
        <v>23.08</v>
      </c>
      <c r="G2447" s="8" t="n">
        <v>227.94</v>
      </c>
      <c r="H2447" s="8" t="inlineStr">
        <is>
          <t>Robert Quotmere</t>
        </is>
      </c>
      <c r="I2447" s="8" t="inlineStr">
        <is>
          <t>Branch Payroll Supervisor</t>
        </is>
      </c>
      <c r="J2447" s="13" t="n">
        <v>45807</v>
      </c>
    </row>
    <row r="2448" ht="15" customHeight="1" s="9">
      <c r="A2448" s="13" t="n">
        <v>45807</v>
      </c>
      <c r="B2448" s="8" t="inlineStr">
        <is>
          <t>Robert Quotmere</t>
        </is>
      </c>
      <c r="C2448" s="13" t="n">
        <v>45807</v>
      </c>
      <c r="D2448" s="8" t="inlineStr">
        <is>
          <t>Training</t>
        </is>
      </c>
      <c r="E2448" s="8" t="n">
        <v>5.93</v>
      </c>
      <c r="F2448" s="8" t="n">
        <v>23.08</v>
      </c>
      <c r="G2448" s="8" t="n">
        <v>136.76</v>
      </c>
      <c r="H2448" s="8" t="inlineStr">
        <is>
          <t>Robert Quotmere</t>
        </is>
      </c>
      <c r="I2448" s="8" t="inlineStr">
        <is>
          <t>Branch Payroll Supervisor</t>
        </is>
      </c>
      <c r="J2448" s="13" t="n">
        <v>45807</v>
      </c>
    </row>
    <row r="2449" ht="15" customHeight="1" s="9">
      <c r="A2449" s="13" t="n">
        <v>45807</v>
      </c>
      <c r="B2449" s="8" t="inlineStr">
        <is>
          <t>Robert Quotmere</t>
        </is>
      </c>
      <c r="C2449" s="13" t="n">
        <v>45807</v>
      </c>
      <c r="D2449" s="8" t="inlineStr">
        <is>
          <t>Branch / recruiting time</t>
        </is>
      </c>
      <c r="E2449" s="8" t="n">
        <v>5.93</v>
      </c>
      <c r="F2449" s="8" t="n">
        <v>23.08</v>
      </c>
      <c r="G2449" s="8" t="n">
        <v>136.76</v>
      </c>
      <c r="H2449" s="8" t="inlineStr">
        <is>
          <t>Robert Quotmere</t>
        </is>
      </c>
      <c r="I2449" s="8" t="inlineStr">
        <is>
          <t>Branch Payroll Supervisor</t>
        </is>
      </c>
      <c r="J2449" s="13" t="n">
        <v>45807</v>
      </c>
    </row>
    <row r="2450" ht="15" customHeight="1" s="9">
      <c r="A2450" s="13" t="n">
        <v>45807</v>
      </c>
      <c r="B2450" s="8" t="inlineStr">
        <is>
          <t>Sharon Vultane</t>
        </is>
      </c>
      <c r="C2450" s="13" t="n">
        <v>45807</v>
      </c>
      <c r="D2450" s="8" t="inlineStr">
        <is>
          <t>PTO</t>
        </is>
      </c>
      <c r="E2450" s="8" t="n">
        <v>18</v>
      </c>
      <c r="F2450" s="8" t="n">
        <v>23.08</v>
      </c>
      <c r="G2450" s="8" t="n">
        <v>415.48</v>
      </c>
      <c r="H2450" s="8" t="inlineStr">
        <is>
          <t>Sharon Vultane</t>
        </is>
      </c>
      <c r="I2450" s="8" t="inlineStr">
        <is>
          <t>Branch Payroll Supervisor</t>
        </is>
      </c>
      <c r="J2450" s="13" t="n">
        <v>45807</v>
      </c>
    </row>
    <row r="2451" ht="15" customHeight="1" s="9">
      <c r="A2451" s="13" t="n">
        <v>45807</v>
      </c>
      <c r="B2451" s="8" t="inlineStr">
        <is>
          <t>Sharon Vultane</t>
        </is>
      </c>
      <c r="C2451" s="13" t="n">
        <v>45807</v>
      </c>
      <c r="D2451" s="8" t="inlineStr">
        <is>
          <t>Holiday</t>
        </is>
      </c>
      <c r="E2451" s="8" t="n">
        <v>10</v>
      </c>
      <c r="F2451" s="8" t="n">
        <v>23.08</v>
      </c>
      <c r="G2451" s="8" t="n">
        <v>230.82</v>
      </c>
      <c r="H2451" s="8" t="inlineStr">
        <is>
          <t>Sharon Vultane</t>
        </is>
      </c>
      <c r="I2451" s="8" t="inlineStr">
        <is>
          <t>Branch Payroll Supervisor</t>
        </is>
      </c>
      <c r="J2451" s="13" t="n">
        <v>45807</v>
      </c>
    </row>
    <row r="2452" ht="15" customHeight="1" s="9">
      <c r="A2452" s="13" t="n">
        <v>45807</v>
      </c>
      <c r="B2452" s="8" t="inlineStr">
        <is>
          <t>Sharon Vultane</t>
        </is>
      </c>
      <c r="C2452" s="13" t="n">
        <v>45807</v>
      </c>
      <c r="D2452" s="8" t="inlineStr">
        <is>
          <t>Training</t>
        </is>
      </c>
      <c r="E2452" s="8" t="n">
        <v>6</v>
      </c>
      <c r="F2452" s="8" t="n">
        <v>23.08</v>
      </c>
      <c r="G2452" s="8" t="n">
        <v>138.49</v>
      </c>
      <c r="H2452" s="8" t="inlineStr">
        <is>
          <t>Sharon Vultane</t>
        </is>
      </c>
      <c r="I2452" s="8" t="inlineStr">
        <is>
          <t>Branch Payroll Supervisor</t>
        </is>
      </c>
      <c r="J2452" s="13" t="n">
        <v>45807</v>
      </c>
    </row>
    <row r="2453" ht="15" customHeight="1" s="9">
      <c r="A2453" s="13" t="n">
        <v>45807</v>
      </c>
      <c r="B2453" s="8" t="inlineStr">
        <is>
          <t>Sharon Vultane</t>
        </is>
      </c>
      <c r="C2453" s="13" t="n">
        <v>45807</v>
      </c>
      <c r="D2453" s="8" t="inlineStr">
        <is>
          <t>Branch / recruiting time</t>
        </is>
      </c>
      <c r="E2453" s="8" t="n">
        <v>6</v>
      </c>
      <c r="F2453" s="8" t="n">
        <v>23.08</v>
      </c>
      <c r="G2453" s="8" t="n">
        <v>138.49</v>
      </c>
      <c r="H2453" s="8" t="inlineStr">
        <is>
          <t>Sharon Vultane</t>
        </is>
      </c>
      <c r="I2453" s="8" t="inlineStr">
        <is>
          <t>Branch Payroll Supervisor</t>
        </is>
      </c>
      <c r="J2453" s="13" t="n">
        <v>45807</v>
      </c>
    </row>
    <row r="2454" ht="15" customHeight="1" s="9">
      <c r="A2454" s="13" t="n">
        <v>45807</v>
      </c>
      <c r="B2454" s="8" t="inlineStr">
        <is>
          <t>Matthew Zaxvole</t>
        </is>
      </c>
      <c r="C2454" s="13" t="n">
        <v>45807</v>
      </c>
      <c r="D2454" s="8" t="inlineStr">
        <is>
          <t>PTO</t>
        </is>
      </c>
      <c r="E2454" s="8" t="n">
        <v>0</v>
      </c>
      <c r="F2454" s="8" t="n">
        <v>20.77</v>
      </c>
      <c r="G2454" s="8" t="n">
        <v>0.1</v>
      </c>
      <c r="H2454" s="8" t="inlineStr">
        <is>
          <t>Matthew Zaxvole</t>
        </is>
      </c>
      <c r="I2454" s="8" t="inlineStr">
        <is>
          <t>Branch Payroll Supervisor</t>
        </is>
      </c>
      <c r="J2454" s="13" t="n">
        <v>45807</v>
      </c>
    </row>
    <row r="2455" ht="15" customHeight="1" s="9">
      <c r="A2455" s="13" t="n">
        <v>45807</v>
      </c>
      <c r="B2455" s="8" t="inlineStr">
        <is>
          <t>Matthew Zaxvole</t>
        </is>
      </c>
      <c r="C2455" s="13" t="n">
        <v>45807</v>
      </c>
      <c r="D2455" s="8" t="inlineStr">
        <is>
          <t>Holiday</t>
        </is>
      </c>
      <c r="E2455" s="8" t="n">
        <v>0</v>
      </c>
      <c r="F2455" s="8" t="n">
        <v>20.77</v>
      </c>
      <c r="G2455" s="8" t="n">
        <v>0.06</v>
      </c>
      <c r="H2455" s="8" t="inlineStr">
        <is>
          <t>Matthew Zaxvole</t>
        </is>
      </c>
      <c r="I2455" s="8" t="inlineStr">
        <is>
          <t>Branch Payroll Supervisor</t>
        </is>
      </c>
      <c r="J2455" s="13" t="n">
        <v>45807</v>
      </c>
    </row>
    <row r="2456" ht="15" customHeight="1" s="9">
      <c r="A2456" s="13" t="n">
        <v>45807</v>
      </c>
      <c r="B2456" s="8" t="inlineStr">
        <is>
          <t>Matthew Zaxvole</t>
        </is>
      </c>
      <c r="C2456" s="13" t="n">
        <v>45807</v>
      </c>
      <c r="D2456" s="8" t="inlineStr">
        <is>
          <t>Training</t>
        </is>
      </c>
      <c r="E2456" s="8" t="n">
        <v>0</v>
      </c>
      <c r="F2456" s="8" t="n">
        <v>20.77</v>
      </c>
      <c r="G2456" s="8" t="n">
        <v>0.03</v>
      </c>
      <c r="H2456" s="8" t="inlineStr">
        <is>
          <t>Matthew Zaxvole</t>
        </is>
      </c>
      <c r="I2456" s="8" t="inlineStr">
        <is>
          <t>Branch Payroll Supervisor</t>
        </is>
      </c>
      <c r="J2456" s="13" t="n">
        <v>45807</v>
      </c>
    </row>
    <row r="2457" ht="15" customHeight="1" s="9">
      <c r="A2457" s="13" t="n">
        <v>45807</v>
      </c>
      <c r="B2457" s="8" t="inlineStr">
        <is>
          <t>Matthew Zaxvole</t>
        </is>
      </c>
      <c r="C2457" s="13" t="n">
        <v>45807</v>
      </c>
      <c r="D2457" s="8" t="inlineStr">
        <is>
          <t>Branch / recruiting time</t>
        </is>
      </c>
      <c r="E2457" s="8" t="n">
        <v>0</v>
      </c>
      <c r="F2457" s="8" t="n">
        <v>20.77</v>
      </c>
      <c r="G2457" s="8" t="n">
        <v>0.04</v>
      </c>
      <c r="H2457" s="8" t="inlineStr">
        <is>
          <t>Matthew Zaxvole</t>
        </is>
      </c>
      <c r="I2457" s="8" t="inlineStr">
        <is>
          <t>Branch Payroll Supervisor</t>
        </is>
      </c>
      <c r="J2457" s="13" t="n">
        <v>45807</v>
      </c>
    </row>
    <row r="2458" ht="15" customHeight="1" s="9">
      <c r="A2458" s="13" t="n">
        <v>45807</v>
      </c>
      <c r="B2458" s="8" t="inlineStr">
        <is>
          <t>Emma Voraxle</t>
        </is>
      </c>
      <c r="C2458" s="13" t="n">
        <v>45807</v>
      </c>
      <c r="D2458" s="8" t="inlineStr">
        <is>
          <t>PTO</t>
        </is>
      </c>
      <c r="E2458" s="8" t="n">
        <v>0</v>
      </c>
      <c r="F2458" s="8" t="n">
        <v>20.77</v>
      </c>
      <c r="G2458" s="8" t="n">
        <v>0.1</v>
      </c>
      <c r="H2458" s="8" t="inlineStr">
        <is>
          <t>Emma Voraxle</t>
        </is>
      </c>
      <c r="I2458" s="8" t="inlineStr">
        <is>
          <t>Branch Payroll Supervisor</t>
        </is>
      </c>
      <c r="J2458" s="13" t="n">
        <v>45807</v>
      </c>
    </row>
    <row r="2459" ht="15" customHeight="1" s="9">
      <c r="A2459" s="13" t="n">
        <v>45807</v>
      </c>
      <c r="B2459" s="8" t="inlineStr">
        <is>
          <t>Emma Voraxle</t>
        </is>
      </c>
      <c r="C2459" s="13" t="n">
        <v>45807</v>
      </c>
      <c r="D2459" s="8" t="inlineStr">
        <is>
          <t>Holiday</t>
        </is>
      </c>
      <c r="E2459" s="8" t="n">
        <v>0</v>
      </c>
      <c r="F2459" s="8" t="n">
        <v>20.77</v>
      </c>
      <c r="G2459" s="8" t="n">
        <v>0.06</v>
      </c>
      <c r="H2459" s="8" t="inlineStr">
        <is>
          <t>Emma Voraxle</t>
        </is>
      </c>
      <c r="I2459" s="8" t="inlineStr">
        <is>
          <t>Branch Payroll Supervisor</t>
        </is>
      </c>
      <c r="J2459" s="13" t="n">
        <v>45807</v>
      </c>
    </row>
    <row r="2460" ht="15" customHeight="1" s="9">
      <c r="A2460" s="13" t="n">
        <v>45807</v>
      </c>
      <c r="B2460" s="8" t="inlineStr">
        <is>
          <t>Emma Voraxle</t>
        </is>
      </c>
      <c r="C2460" s="13" t="n">
        <v>45807</v>
      </c>
      <c r="D2460" s="8" t="inlineStr">
        <is>
          <t>Training</t>
        </is>
      </c>
      <c r="E2460" s="8" t="n">
        <v>0</v>
      </c>
      <c r="F2460" s="8" t="n">
        <v>20.77</v>
      </c>
      <c r="G2460" s="8" t="n">
        <v>0.03</v>
      </c>
      <c r="H2460" s="8" t="inlineStr">
        <is>
          <t>Emma Voraxle</t>
        </is>
      </c>
      <c r="I2460" s="8" t="inlineStr">
        <is>
          <t>Branch Payroll Supervisor</t>
        </is>
      </c>
      <c r="J2460" s="13" t="n">
        <v>45807</v>
      </c>
    </row>
    <row r="2461" ht="15" customHeight="1" s="9">
      <c r="A2461" s="13" t="n">
        <v>45807</v>
      </c>
      <c r="B2461" s="8" t="inlineStr">
        <is>
          <t>Emma Voraxle</t>
        </is>
      </c>
      <c r="C2461" s="13" t="n">
        <v>45807</v>
      </c>
      <c r="D2461" s="8" t="inlineStr">
        <is>
          <t>Branch / recruiting time</t>
        </is>
      </c>
      <c r="E2461" s="8" t="n">
        <v>0</v>
      </c>
      <c r="F2461" s="8" t="n">
        <v>20.77</v>
      </c>
      <c r="G2461" s="8" t="n">
        <v>0.04</v>
      </c>
      <c r="H2461" s="8" t="inlineStr">
        <is>
          <t>Emma Voraxle</t>
        </is>
      </c>
      <c r="I2461" s="8" t="inlineStr">
        <is>
          <t>Branch Payroll Supervisor</t>
        </is>
      </c>
      <c r="J2461" s="13" t="n">
        <v>45807</v>
      </c>
    </row>
    <row r="2462" ht="15" customHeight="1" s="9">
      <c r="A2462" s="13" t="n">
        <v>45807</v>
      </c>
      <c r="B2462" s="8" t="inlineStr">
        <is>
          <t>Brian Veltman</t>
        </is>
      </c>
      <c r="C2462" s="13" t="n">
        <v>45807</v>
      </c>
      <c r="D2462" s="8" t="inlineStr">
        <is>
          <t>PTO</t>
        </is>
      </c>
      <c r="E2462" s="8" t="n">
        <v>0</v>
      </c>
      <c r="F2462" s="8" t="n">
        <v>20.77</v>
      </c>
      <c r="G2462" s="8" t="n">
        <v>0.1</v>
      </c>
      <c r="H2462" s="8" t="inlineStr">
        <is>
          <t>Brian Veltman</t>
        </is>
      </c>
      <c r="I2462" s="8" t="inlineStr">
        <is>
          <t>Branch Payroll Supervisor</t>
        </is>
      </c>
      <c r="J2462" s="13" t="n">
        <v>45807</v>
      </c>
    </row>
    <row r="2463" ht="15" customHeight="1" s="9">
      <c r="A2463" s="13" t="n">
        <v>45807</v>
      </c>
      <c r="B2463" s="8" t="inlineStr">
        <is>
          <t>Brian Veltman</t>
        </is>
      </c>
      <c r="C2463" s="13" t="n">
        <v>45807</v>
      </c>
      <c r="D2463" s="8" t="inlineStr">
        <is>
          <t>Holiday</t>
        </is>
      </c>
      <c r="E2463" s="8" t="n">
        <v>0</v>
      </c>
      <c r="F2463" s="8" t="n">
        <v>20.77</v>
      </c>
      <c r="G2463" s="8" t="n">
        <v>0.06</v>
      </c>
      <c r="H2463" s="8" t="inlineStr">
        <is>
          <t>Brian Veltman</t>
        </is>
      </c>
      <c r="I2463" s="8" t="inlineStr">
        <is>
          <t>Branch Payroll Supervisor</t>
        </is>
      </c>
      <c r="J2463" s="13" t="n">
        <v>45807</v>
      </c>
    </row>
    <row r="2464" ht="15" customHeight="1" s="9">
      <c r="A2464" s="13" t="n">
        <v>45807</v>
      </c>
      <c r="B2464" s="8" t="inlineStr">
        <is>
          <t>Brian Veltman</t>
        </is>
      </c>
      <c r="C2464" s="13" t="n">
        <v>45807</v>
      </c>
      <c r="D2464" s="8" t="inlineStr">
        <is>
          <t>Training</t>
        </is>
      </c>
      <c r="E2464" s="8" t="n">
        <v>0</v>
      </c>
      <c r="F2464" s="8" t="n">
        <v>20.77</v>
      </c>
      <c r="G2464" s="8" t="n">
        <v>0.03</v>
      </c>
      <c r="H2464" s="8" t="inlineStr">
        <is>
          <t>Brian Veltman</t>
        </is>
      </c>
      <c r="I2464" s="8" t="inlineStr">
        <is>
          <t>Branch Payroll Supervisor</t>
        </is>
      </c>
      <c r="J2464" s="13" t="n">
        <v>45807</v>
      </c>
    </row>
    <row r="2465" ht="15" customHeight="1" s="9">
      <c r="A2465" s="13" t="n">
        <v>45807</v>
      </c>
      <c r="B2465" s="8" t="inlineStr">
        <is>
          <t>Brian Veltman</t>
        </is>
      </c>
      <c r="C2465" s="13" t="n">
        <v>45807</v>
      </c>
      <c r="D2465" s="8" t="inlineStr">
        <is>
          <t>Branch / recruiting time</t>
        </is>
      </c>
      <c r="E2465" s="8" t="n">
        <v>0</v>
      </c>
      <c r="F2465" s="8" t="n">
        <v>20.77</v>
      </c>
      <c r="G2465" s="8" t="n">
        <v>0.04</v>
      </c>
      <c r="H2465" s="8" t="inlineStr">
        <is>
          <t>Brian Veltman</t>
        </is>
      </c>
      <c r="I2465" s="8" t="inlineStr">
        <is>
          <t>Branch Payroll Supervisor</t>
        </is>
      </c>
      <c r="J2465" s="13" t="n">
        <v>45807</v>
      </c>
    </row>
    <row r="2466" ht="15" customHeight="1" s="9">
      <c r="A2466" s="13" t="n">
        <v>45807</v>
      </c>
      <c r="B2466" s="8" t="inlineStr">
        <is>
          <t>Susan Quotmere</t>
        </is>
      </c>
      <c r="C2466" s="13" t="n">
        <v>45807</v>
      </c>
      <c r="D2466" s="8" t="inlineStr">
        <is>
          <t>PTO</t>
        </is>
      </c>
      <c r="E2466" s="8" t="n">
        <v>21.83</v>
      </c>
      <c r="F2466" s="8" t="n">
        <v>20.77</v>
      </c>
      <c r="G2466" s="8" t="n">
        <v>453.41</v>
      </c>
      <c r="H2466" s="8" t="inlineStr">
        <is>
          <t>Susan Quotmere</t>
        </is>
      </c>
      <c r="I2466" s="8" t="inlineStr">
        <is>
          <t>Branch Payroll Supervisor</t>
        </is>
      </c>
      <c r="J2466" s="13" t="n">
        <v>45807</v>
      </c>
    </row>
    <row r="2467" ht="15" customHeight="1" s="9">
      <c r="A2467" s="13" t="n">
        <v>45807</v>
      </c>
      <c r="B2467" s="8" t="inlineStr">
        <is>
          <t>Susan Quotmere</t>
        </is>
      </c>
      <c r="C2467" s="13" t="n">
        <v>45807</v>
      </c>
      <c r="D2467" s="8" t="inlineStr">
        <is>
          <t>Holiday</t>
        </is>
      </c>
      <c r="E2467" s="8" t="n">
        <v>12.13</v>
      </c>
      <c r="F2467" s="8" t="n">
        <v>20.77</v>
      </c>
      <c r="G2467" s="8" t="n">
        <v>251.89</v>
      </c>
      <c r="H2467" s="8" t="inlineStr">
        <is>
          <t>Susan Quotmere</t>
        </is>
      </c>
      <c r="I2467" s="8" t="inlineStr">
        <is>
          <t>Branch Payroll Supervisor</t>
        </is>
      </c>
      <c r="J2467" s="13" t="n">
        <v>45807</v>
      </c>
    </row>
    <row r="2468" ht="15" customHeight="1" s="9">
      <c r="A2468" s="13" t="n">
        <v>45807</v>
      </c>
      <c r="B2468" s="8" t="inlineStr">
        <is>
          <t>Susan Quotmere</t>
        </is>
      </c>
      <c r="C2468" s="13" t="n">
        <v>45807</v>
      </c>
      <c r="D2468" s="8" t="inlineStr">
        <is>
          <t>Training</t>
        </is>
      </c>
      <c r="E2468" s="8" t="n">
        <v>7.28</v>
      </c>
      <c r="F2468" s="8" t="n">
        <v>20.77</v>
      </c>
      <c r="G2468" s="8" t="n">
        <v>151.14</v>
      </c>
      <c r="H2468" s="8" t="inlineStr">
        <is>
          <t>Susan Quotmere</t>
        </is>
      </c>
      <c r="I2468" s="8" t="inlineStr">
        <is>
          <t>Branch Payroll Supervisor</t>
        </is>
      </c>
      <c r="J2468" s="13" t="n">
        <v>45807</v>
      </c>
    </row>
    <row r="2469" ht="15" customHeight="1" s="9">
      <c r="A2469" s="13" t="n">
        <v>45807</v>
      </c>
      <c r="B2469" s="8" t="inlineStr">
        <is>
          <t>Susan Quotmere</t>
        </is>
      </c>
      <c r="C2469" s="13" t="n">
        <v>45807</v>
      </c>
      <c r="D2469" s="8" t="inlineStr">
        <is>
          <t>Branch / recruiting time</t>
        </is>
      </c>
      <c r="E2469" s="8" t="n">
        <v>7.28</v>
      </c>
      <c r="F2469" s="8" t="n">
        <v>20.77</v>
      </c>
      <c r="G2469" s="8" t="n">
        <v>151.13</v>
      </c>
      <c r="H2469" s="8" t="inlineStr">
        <is>
          <t>Susan Quotmere</t>
        </is>
      </c>
      <c r="I2469" s="8" t="inlineStr">
        <is>
          <t>Branch Payroll Supervisor</t>
        </is>
      </c>
      <c r="J2469" s="13" t="n">
        <v>45807</v>
      </c>
    </row>
    <row r="2470" ht="15" customHeight="1" s="9">
      <c r="A2470" s="13" t="n">
        <v>45807</v>
      </c>
      <c r="B2470" s="8" t="inlineStr">
        <is>
          <t>Nicholas Vultane</t>
        </is>
      </c>
      <c r="C2470" s="13" t="n">
        <v>45807</v>
      </c>
      <c r="D2470" s="8" t="inlineStr">
        <is>
          <t>PTO</t>
        </is>
      </c>
      <c r="E2470" s="8" t="n">
        <v>36</v>
      </c>
      <c r="F2470" s="8" t="n">
        <v>20.77</v>
      </c>
      <c r="G2470" s="8" t="n">
        <v>747.8200000000001</v>
      </c>
      <c r="H2470" s="8" t="inlineStr">
        <is>
          <t>Nicholas Vultane</t>
        </is>
      </c>
      <c r="I2470" s="8" t="inlineStr">
        <is>
          <t>Branch Payroll Supervisor</t>
        </is>
      </c>
      <c r="J2470" s="13" t="n">
        <v>45807</v>
      </c>
    </row>
    <row r="2471" ht="15" customHeight="1" s="9">
      <c r="A2471" s="13" t="n">
        <v>45807</v>
      </c>
      <c r="B2471" s="8" t="inlineStr">
        <is>
          <t>Nicholas Vultane</t>
        </is>
      </c>
      <c r="C2471" s="13" t="n">
        <v>45807</v>
      </c>
      <c r="D2471" s="8" t="inlineStr">
        <is>
          <t>Holiday</t>
        </is>
      </c>
      <c r="E2471" s="8" t="n">
        <v>20</v>
      </c>
      <c r="F2471" s="8" t="n">
        <v>20.77</v>
      </c>
      <c r="G2471" s="8" t="n">
        <v>415.46</v>
      </c>
      <c r="H2471" s="8" t="inlineStr">
        <is>
          <t>Nicholas Vultane</t>
        </is>
      </c>
      <c r="I2471" s="8" t="inlineStr">
        <is>
          <t>Branch Payroll Supervisor</t>
        </is>
      </c>
      <c r="J2471" s="13" t="n">
        <v>45807</v>
      </c>
    </row>
    <row r="2472" ht="15" customHeight="1" s="9">
      <c r="A2472" s="13" t="n">
        <v>45807</v>
      </c>
      <c r="B2472" s="8" t="inlineStr">
        <is>
          <t>Nicholas Vultane</t>
        </is>
      </c>
      <c r="C2472" s="13" t="n">
        <v>45807</v>
      </c>
      <c r="D2472" s="8" t="inlineStr">
        <is>
          <t>Training</t>
        </is>
      </c>
      <c r="E2472" s="8" t="n">
        <v>12</v>
      </c>
      <c r="F2472" s="8" t="n">
        <v>20.77</v>
      </c>
      <c r="G2472" s="8" t="n">
        <v>249.27</v>
      </c>
      <c r="H2472" s="8" t="inlineStr">
        <is>
          <t>Nicholas Vultane</t>
        </is>
      </c>
      <c r="I2472" s="8" t="inlineStr">
        <is>
          <t>Branch Payroll Supervisor</t>
        </is>
      </c>
      <c r="J2472" s="13" t="n">
        <v>45807</v>
      </c>
    </row>
    <row r="2473" ht="15" customHeight="1" s="9">
      <c r="A2473" s="13" t="n">
        <v>45807</v>
      </c>
      <c r="B2473" s="8" t="inlineStr">
        <is>
          <t>Nicholas Vultane</t>
        </is>
      </c>
      <c r="C2473" s="13" t="n">
        <v>45807</v>
      </c>
      <c r="D2473" s="8" t="inlineStr">
        <is>
          <t>Branch / recruiting time</t>
        </is>
      </c>
      <c r="E2473" s="8" t="n">
        <v>12</v>
      </c>
      <c r="F2473" s="8" t="n">
        <v>20.77</v>
      </c>
      <c r="G2473" s="8" t="n">
        <v>249.28</v>
      </c>
      <c r="H2473" s="8" t="inlineStr">
        <is>
          <t>Nicholas Vultane</t>
        </is>
      </c>
      <c r="I2473" s="8" t="inlineStr">
        <is>
          <t>Branch Payroll Supervisor</t>
        </is>
      </c>
      <c r="J2473" s="13" t="n">
        <v>45807</v>
      </c>
    </row>
    <row r="2474" ht="15" customHeight="1" s="9">
      <c r="A2474" s="13" t="n">
        <v>45807</v>
      </c>
      <c r="B2474" s="8" t="inlineStr">
        <is>
          <t>Emily Zaxvole</t>
        </is>
      </c>
      <c r="C2474" s="13" t="n">
        <v>45807</v>
      </c>
      <c r="D2474" s="8" t="inlineStr">
        <is>
          <t>PTO</t>
        </is>
      </c>
      <c r="E2474" s="8" t="n">
        <v>0</v>
      </c>
      <c r="F2474" s="8" t="n">
        <v>20.77</v>
      </c>
      <c r="G2474" s="8" t="n">
        <v>0.1</v>
      </c>
      <c r="H2474" s="8" t="inlineStr">
        <is>
          <t>Emily Zaxvole</t>
        </is>
      </c>
      <c r="I2474" s="8" t="inlineStr">
        <is>
          <t>Branch Payroll Supervisor</t>
        </is>
      </c>
      <c r="J2474" s="13" t="n">
        <v>45807</v>
      </c>
    </row>
    <row r="2475" ht="15" customHeight="1" s="9">
      <c r="A2475" s="13" t="n">
        <v>45807</v>
      </c>
      <c r="B2475" s="8" t="inlineStr">
        <is>
          <t>Emily Zaxvole</t>
        </is>
      </c>
      <c r="C2475" s="13" t="n">
        <v>45807</v>
      </c>
      <c r="D2475" s="8" t="inlineStr">
        <is>
          <t>Holiday</t>
        </is>
      </c>
      <c r="E2475" s="8" t="n">
        <v>0</v>
      </c>
      <c r="F2475" s="8" t="n">
        <v>20.77</v>
      </c>
      <c r="G2475" s="8" t="n">
        <v>0.06</v>
      </c>
      <c r="H2475" s="8" t="inlineStr">
        <is>
          <t>Emily Zaxvole</t>
        </is>
      </c>
      <c r="I2475" s="8" t="inlineStr">
        <is>
          <t>Branch Payroll Supervisor</t>
        </is>
      </c>
      <c r="J2475" s="13" t="n">
        <v>45807</v>
      </c>
    </row>
    <row r="2476" ht="15" customHeight="1" s="9">
      <c r="A2476" s="13" t="n">
        <v>45807</v>
      </c>
      <c r="B2476" s="8" t="inlineStr">
        <is>
          <t>Emily Zaxvole</t>
        </is>
      </c>
      <c r="C2476" s="13" t="n">
        <v>45807</v>
      </c>
      <c r="D2476" s="8" t="inlineStr">
        <is>
          <t>Training</t>
        </is>
      </c>
      <c r="E2476" s="8" t="n">
        <v>0</v>
      </c>
      <c r="F2476" s="8" t="n">
        <v>20.77</v>
      </c>
      <c r="G2476" s="8" t="n">
        <v>0.03</v>
      </c>
      <c r="H2476" s="8" t="inlineStr">
        <is>
          <t>Emily Zaxvole</t>
        </is>
      </c>
      <c r="I2476" s="8" t="inlineStr">
        <is>
          <t>Branch Payroll Supervisor</t>
        </is>
      </c>
      <c r="J2476" s="13" t="n">
        <v>45807</v>
      </c>
    </row>
    <row r="2477" ht="15" customHeight="1" s="9">
      <c r="A2477" s="13" t="n">
        <v>45807</v>
      </c>
      <c r="B2477" s="8" t="inlineStr">
        <is>
          <t>Emily Zaxvole</t>
        </is>
      </c>
      <c r="C2477" s="13" t="n">
        <v>45807</v>
      </c>
      <c r="D2477" s="8" t="inlineStr">
        <is>
          <t>Branch / recruiting time</t>
        </is>
      </c>
      <c r="E2477" s="8" t="n">
        <v>0</v>
      </c>
      <c r="F2477" s="8" t="n">
        <v>20.77</v>
      </c>
      <c r="G2477" s="8" t="n">
        <v>0.04</v>
      </c>
      <c r="H2477" s="8" t="inlineStr">
        <is>
          <t>Emily Zaxvole</t>
        </is>
      </c>
      <c r="I2477" s="8" t="inlineStr">
        <is>
          <t>Branch Payroll Supervisor</t>
        </is>
      </c>
      <c r="J2477" s="13" t="n">
        <v>45807</v>
      </c>
    </row>
    <row r="2478" ht="15" customHeight="1" s="9">
      <c r="A2478" s="13" t="n">
        <v>45807</v>
      </c>
      <c r="B2478" s="8" t="inlineStr">
        <is>
          <t>Michael Quoxley</t>
        </is>
      </c>
      <c r="C2478" s="13" t="n">
        <v>45807</v>
      </c>
      <c r="D2478" s="8" t="inlineStr">
        <is>
          <t>PTO</t>
        </is>
      </c>
      <c r="E2478" s="8" t="n">
        <v>17.78</v>
      </c>
      <c r="F2478" s="8" t="n">
        <v>20.77</v>
      </c>
      <c r="G2478" s="8" t="n">
        <v>369.29</v>
      </c>
      <c r="H2478" s="8" t="inlineStr">
        <is>
          <t>Michael Quoxley</t>
        </is>
      </c>
      <c r="I2478" s="8" t="inlineStr">
        <is>
          <t>Branch Payroll Supervisor</t>
        </is>
      </c>
      <c r="J2478" s="13" t="n">
        <v>45807</v>
      </c>
    </row>
    <row r="2479" ht="15" customHeight="1" s="9">
      <c r="A2479" s="13" t="n">
        <v>45807</v>
      </c>
      <c r="B2479" s="8" t="inlineStr">
        <is>
          <t>Michael Quoxley</t>
        </is>
      </c>
      <c r="C2479" s="13" t="n">
        <v>45807</v>
      </c>
      <c r="D2479" s="8" t="inlineStr">
        <is>
          <t>Holiday</t>
        </is>
      </c>
      <c r="E2479" s="8" t="n">
        <v>9.880000000000001</v>
      </c>
      <c r="F2479" s="8" t="n">
        <v>20.77</v>
      </c>
      <c r="G2479" s="8" t="n">
        <v>205.16</v>
      </c>
      <c r="H2479" s="8" t="inlineStr">
        <is>
          <t>Michael Quoxley</t>
        </is>
      </c>
      <c r="I2479" s="8" t="inlineStr">
        <is>
          <t>Branch Payroll Supervisor</t>
        </is>
      </c>
      <c r="J2479" s="13" t="n">
        <v>45807</v>
      </c>
    </row>
    <row r="2480" ht="15" customHeight="1" s="9">
      <c r="A2480" s="13" t="n">
        <v>45807</v>
      </c>
      <c r="B2480" s="8" t="inlineStr">
        <is>
          <t>Michael Quoxley</t>
        </is>
      </c>
      <c r="C2480" s="13" t="n">
        <v>45807</v>
      </c>
      <c r="D2480" s="8" t="inlineStr">
        <is>
          <t>Training</t>
        </is>
      </c>
      <c r="E2480" s="8" t="n">
        <v>5.93</v>
      </c>
      <c r="F2480" s="8" t="n">
        <v>20.77</v>
      </c>
      <c r="G2480" s="8" t="n">
        <v>123.1</v>
      </c>
      <c r="H2480" s="8" t="inlineStr">
        <is>
          <t>Michael Quoxley</t>
        </is>
      </c>
      <c r="I2480" s="8" t="inlineStr">
        <is>
          <t>Branch Payroll Supervisor</t>
        </is>
      </c>
      <c r="J2480" s="13" t="n">
        <v>45807</v>
      </c>
    </row>
    <row r="2481" ht="15" customHeight="1" s="9">
      <c r="A2481" s="13" t="n">
        <v>45807</v>
      </c>
      <c r="B2481" s="8" t="inlineStr">
        <is>
          <t>Michael Quoxley</t>
        </is>
      </c>
      <c r="C2481" s="13" t="n">
        <v>45807</v>
      </c>
      <c r="D2481" s="8" t="inlineStr">
        <is>
          <t>Branch / recruiting time</t>
        </is>
      </c>
      <c r="E2481" s="8" t="n">
        <v>5.93</v>
      </c>
      <c r="F2481" s="8" t="n">
        <v>20.77</v>
      </c>
      <c r="G2481" s="8" t="n">
        <v>123.1</v>
      </c>
      <c r="H2481" s="8" t="inlineStr">
        <is>
          <t>Michael Quoxley</t>
        </is>
      </c>
      <c r="I2481" s="8" t="inlineStr">
        <is>
          <t>Branch Payroll Supervisor</t>
        </is>
      </c>
      <c r="J2481" s="13" t="n">
        <v>45807</v>
      </c>
    </row>
    <row r="2482" ht="15" customHeight="1" s="9">
      <c r="A2482" s="13" t="n">
        <v>45807</v>
      </c>
      <c r="B2482" s="8" t="inlineStr">
        <is>
          <t>Laura Veltman</t>
        </is>
      </c>
      <c r="C2482" s="13" t="n">
        <v>45807</v>
      </c>
      <c r="D2482" s="8" t="inlineStr">
        <is>
          <t>PTO</t>
        </is>
      </c>
      <c r="E2482" s="8" t="n">
        <v>0</v>
      </c>
      <c r="F2482" s="8" t="n">
        <v>20.77</v>
      </c>
      <c r="G2482" s="8" t="n">
        <v>0.1</v>
      </c>
      <c r="H2482" s="8" t="inlineStr">
        <is>
          <t>Laura Veltman</t>
        </is>
      </c>
      <c r="I2482" s="8" t="inlineStr">
        <is>
          <t>Branch Payroll Supervisor</t>
        </is>
      </c>
      <c r="J2482" s="13" t="n">
        <v>45807</v>
      </c>
    </row>
    <row r="2483" ht="15" customHeight="1" s="9">
      <c r="A2483" s="13" t="n">
        <v>45807</v>
      </c>
      <c r="B2483" s="8" t="inlineStr">
        <is>
          <t>Laura Veltman</t>
        </is>
      </c>
      <c r="C2483" s="13" t="n">
        <v>45807</v>
      </c>
      <c r="D2483" s="8" t="inlineStr">
        <is>
          <t>Holiday</t>
        </is>
      </c>
      <c r="E2483" s="8" t="n">
        <v>0</v>
      </c>
      <c r="F2483" s="8" t="n">
        <v>20.77</v>
      </c>
      <c r="G2483" s="8" t="n">
        <v>0.06</v>
      </c>
      <c r="H2483" s="8" t="inlineStr">
        <is>
          <t>Laura Veltman</t>
        </is>
      </c>
      <c r="I2483" s="8" t="inlineStr">
        <is>
          <t>Branch Payroll Supervisor</t>
        </is>
      </c>
      <c r="J2483" s="13" t="n">
        <v>45807</v>
      </c>
    </row>
    <row r="2484" ht="15" customHeight="1" s="9">
      <c r="A2484" s="13" t="n">
        <v>45807</v>
      </c>
      <c r="B2484" s="8" t="inlineStr">
        <is>
          <t>Laura Veltman</t>
        </is>
      </c>
      <c r="C2484" s="13" t="n">
        <v>45807</v>
      </c>
      <c r="D2484" s="8" t="inlineStr">
        <is>
          <t>Training</t>
        </is>
      </c>
      <c r="E2484" s="8" t="n">
        <v>0</v>
      </c>
      <c r="F2484" s="8" t="n">
        <v>20.77</v>
      </c>
      <c r="G2484" s="8" t="n">
        <v>0.03</v>
      </c>
      <c r="H2484" s="8" t="inlineStr">
        <is>
          <t>Laura Veltman</t>
        </is>
      </c>
      <c r="I2484" s="8" t="inlineStr">
        <is>
          <t>Branch Payroll Supervisor</t>
        </is>
      </c>
      <c r="J2484" s="13" t="n">
        <v>45807</v>
      </c>
    </row>
    <row r="2485" ht="15" customHeight="1" s="9">
      <c r="A2485" s="13" t="n">
        <v>45807</v>
      </c>
      <c r="B2485" s="8" t="inlineStr">
        <is>
          <t>Laura Veltman</t>
        </is>
      </c>
      <c r="C2485" s="13" t="n">
        <v>45807</v>
      </c>
      <c r="D2485" s="8" t="inlineStr">
        <is>
          <t>Branch / recruiting time</t>
        </is>
      </c>
      <c r="E2485" s="8" t="n">
        <v>0</v>
      </c>
      <c r="F2485" s="8" t="n">
        <v>20.77</v>
      </c>
      <c r="G2485" s="8" t="n">
        <v>0.04</v>
      </c>
      <c r="H2485" s="8" t="inlineStr">
        <is>
          <t>Laura Veltman</t>
        </is>
      </c>
      <c r="I2485" s="8" t="inlineStr">
        <is>
          <t>Branch Payroll Supervisor</t>
        </is>
      </c>
      <c r="J2485" s="13" t="n">
        <v>45807</v>
      </c>
    </row>
    <row r="2486" ht="15" customHeight="1" s="9">
      <c r="A2486" s="13" t="n">
        <v>45807</v>
      </c>
      <c r="B2486" s="8" t="inlineStr">
        <is>
          <t>Anthony Quotmere</t>
        </is>
      </c>
      <c r="C2486" s="13" t="n">
        <v>45807</v>
      </c>
      <c r="D2486" s="8" t="inlineStr">
        <is>
          <t>PTO</t>
        </is>
      </c>
      <c r="E2486" s="8" t="n">
        <v>17.89</v>
      </c>
      <c r="F2486" s="8" t="n">
        <v>20.77</v>
      </c>
      <c r="G2486" s="8" t="n">
        <v>371.63</v>
      </c>
      <c r="H2486" s="8" t="inlineStr">
        <is>
          <t>Anthony Quotmere</t>
        </is>
      </c>
      <c r="I2486" s="8" t="inlineStr">
        <is>
          <t>Branch Payroll Supervisor</t>
        </is>
      </c>
      <c r="J2486" s="13" t="n">
        <v>45807</v>
      </c>
    </row>
    <row r="2487" ht="15" customHeight="1" s="9">
      <c r="A2487" s="13" t="n">
        <v>45807</v>
      </c>
      <c r="B2487" s="8" t="inlineStr">
        <is>
          <t>Anthony Quotmere</t>
        </is>
      </c>
      <c r="C2487" s="13" t="n">
        <v>45807</v>
      </c>
      <c r="D2487" s="8" t="inlineStr">
        <is>
          <t>Holiday</t>
        </is>
      </c>
      <c r="E2487" s="8" t="n">
        <v>9.94</v>
      </c>
      <c r="F2487" s="8" t="n">
        <v>20.77</v>
      </c>
      <c r="G2487" s="8" t="n">
        <v>206.46</v>
      </c>
      <c r="H2487" s="8" t="inlineStr">
        <is>
          <t>Anthony Quotmere</t>
        </is>
      </c>
      <c r="I2487" s="8" t="inlineStr">
        <is>
          <t>Branch Payroll Supervisor</t>
        </is>
      </c>
      <c r="J2487" s="13" t="n">
        <v>45807</v>
      </c>
    </row>
    <row r="2488" ht="15" customHeight="1" s="9">
      <c r="A2488" s="13" t="n">
        <v>45807</v>
      </c>
      <c r="B2488" s="8" t="inlineStr">
        <is>
          <t>Anthony Quotmere</t>
        </is>
      </c>
      <c r="C2488" s="13" t="n">
        <v>45807</v>
      </c>
      <c r="D2488" s="8" t="inlineStr">
        <is>
          <t>Training</t>
        </is>
      </c>
      <c r="E2488" s="8" t="n">
        <v>5.96</v>
      </c>
      <c r="F2488" s="8" t="n">
        <v>20.77</v>
      </c>
      <c r="G2488" s="8" t="n">
        <v>123.88</v>
      </c>
      <c r="H2488" s="8" t="inlineStr">
        <is>
          <t>Anthony Quotmere</t>
        </is>
      </c>
      <c r="I2488" s="8" t="inlineStr">
        <is>
          <t>Branch Payroll Supervisor</t>
        </is>
      </c>
      <c r="J2488" s="13" t="n">
        <v>45807</v>
      </c>
    </row>
    <row r="2489" ht="15" customHeight="1" s="9">
      <c r="A2489" s="13" t="n">
        <v>45807</v>
      </c>
      <c r="B2489" s="8" t="inlineStr">
        <is>
          <t>Anthony Quotmere</t>
        </is>
      </c>
      <c r="C2489" s="13" t="n">
        <v>45807</v>
      </c>
      <c r="D2489" s="8" t="inlineStr">
        <is>
          <t>Branch / recruiting time</t>
        </is>
      </c>
      <c r="E2489" s="8" t="n">
        <v>5.96</v>
      </c>
      <c r="F2489" s="8" t="n">
        <v>20.77</v>
      </c>
      <c r="G2489" s="8" t="n">
        <v>123.87</v>
      </c>
      <c r="H2489" s="8" t="inlineStr">
        <is>
          <t>Anthony Quotmere</t>
        </is>
      </c>
      <c r="I2489" s="8" t="inlineStr">
        <is>
          <t>Branch Payroll Supervisor</t>
        </is>
      </c>
      <c r="J2489" s="13" t="n">
        <v>45807</v>
      </c>
    </row>
    <row r="2490" ht="15" customHeight="1" s="9">
      <c r="A2490" s="13" t="n">
        <v>45807</v>
      </c>
      <c r="B2490" s="8" t="inlineStr">
        <is>
          <t>Nicole Vultane</t>
        </is>
      </c>
      <c r="C2490" s="13" t="n">
        <v>45807</v>
      </c>
      <c r="D2490" s="8" t="inlineStr">
        <is>
          <t>PTO</t>
        </is>
      </c>
      <c r="E2490" s="8" t="n">
        <v>18</v>
      </c>
      <c r="F2490" s="8" t="n">
        <v>20.77</v>
      </c>
      <c r="G2490" s="8" t="n">
        <v>373.96</v>
      </c>
      <c r="H2490" s="8" t="inlineStr">
        <is>
          <t>Nicole Vultane</t>
        </is>
      </c>
      <c r="I2490" s="8" t="inlineStr">
        <is>
          <t>Branch Payroll Supervisor</t>
        </is>
      </c>
      <c r="J2490" s="13" t="n">
        <v>45807</v>
      </c>
    </row>
    <row r="2491" ht="15" customHeight="1" s="9">
      <c r="A2491" s="13" t="n">
        <v>45807</v>
      </c>
      <c r="B2491" s="8" t="inlineStr">
        <is>
          <t>Nicole Vultane</t>
        </is>
      </c>
      <c r="C2491" s="13" t="n">
        <v>45807</v>
      </c>
      <c r="D2491" s="8" t="inlineStr">
        <is>
          <t>Holiday</t>
        </is>
      </c>
      <c r="E2491" s="8" t="n">
        <v>10</v>
      </c>
      <c r="F2491" s="8" t="n">
        <v>20.77</v>
      </c>
      <c r="G2491" s="8" t="n">
        <v>207.76</v>
      </c>
      <c r="H2491" s="8" t="inlineStr">
        <is>
          <t>Nicole Vultane</t>
        </is>
      </c>
      <c r="I2491" s="8" t="inlineStr">
        <is>
          <t>Branch Payroll Supervisor</t>
        </is>
      </c>
      <c r="J2491" s="13" t="n">
        <v>45807</v>
      </c>
    </row>
    <row r="2492" ht="15" customHeight="1" s="9">
      <c r="A2492" s="13" t="n">
        <v>45807</v>
      </c>
      <c r="B2492" s="8" t="inlineStr">
        <is>
          <t>Nicole Vultane</t>
        </is>
      </c>
      <c r="C2492" s="13" t="n">
        <v>45807</v>
      </c>
      <c r="D2492" s="8" t="inlineStr">
        <is>
          <t>Training</t>
        </is>
      </c>
      <c r="E2492" s="8" t="n">
        <v>6</v>
      </c>
      <c r="F2492" s="8" t="n">
        <v>20.77</v>
      </c>
      <c r="G2492" s="8" t="n">
        <v>124.65</v>
      </c>
      <c r="H2492" s="8" t="inlineStr">
        <is>
          <t>Nicole Vultane</t>
        </is>
      </c>
      <c r="I2492" s="8" t="inlineStr">
        <is>
          <t>Branch Payroll Supervisor</t>
        </is>
      </c>
      <c r="J2492" s="13" t="n">
        <v>45807</v>
      </c>
    </row>
    <row r="2493" ht="15" customHeight="1" s="9">
      <c r="A2493" s="13" t="n">
        <v>45807</v>
      </c>
      <c r="B2493" s="8" t="inlineStr">
        <is>
          <t>Nicole Vultane</t>
        </is>
      </c>
      <c r="C2493" s="13" t="n">
        <v>45807</v>
      </c>
      <c r="D2493" s="8" t="inlineStr">
        <is>
          <t>Branch / recruiting time</t>
        </is>
      </c>
      <c r="E2493" s="8" t="n">
        <v>6</v>
      </c>
      <c r="F2493" s="8" t="n">
        <v>20.77</v>
      </c>
      <c r="G2493" s="8" t="n">
        <v>124.66</v>
      </c>
      <c r="H2493" s="8" t="inlineStr">
        <is>
          <t>Nicole Vultane</t>
        </is>
      </c>
      <c r="I2493" s="8" t="inlineStr">
        <is>
          <t>Branch Payroll Supervisor</t>
        </is>
      </c>
      <c r="J2493" s="13" t="n">
        <v>45807</v>
      </c>
    </row>
    <row r="2494" ht="15" customHeight="1" s="9">
      <c r="A2494" s="13" t="n">
        <v>45807</v>
      </c>
      <c r="B2494" s="8" t="inlineStr">
        <is>
          <t>George Zaxvole</t>
        </is>
      </c>
      <c r="C2494" s="13" t="n">
        <v>45807</v>
      </c>
      <c r="D2494" s="8" t="inlineStr">
        <is>
          <t>PTO</t>
        </is>
      </c>
      <c r="E2494" s="8" t="n">
        <v>18</v>
      </c>
      <c r="F2494" s="8" t="n">
        <v>20.77</v>
      </c>
      <c r="G2494" s="8" t="n">
        <v>373.96</v>
      </c>
      <c r="H2494" s="8" t="inlineStr">
        <is>
          <t>George Zaxvole</t>
        </is>
      </c>
      <c r="I2494" s="8" t="inlineStr">
        <is>
          <t>Branch Payroll Supervisor</t>
        </is>
      </c>
      <c r="J2494" s="13" t="n">
        <v>45807</v>
      </c>
    </row>
    <row r="2495" ht="15" customHeight="1" s="9">
      <c r="A2495" s="13" t="n">
        <v>45807</v>
      </c>
      <c r="B2495" s="8" t="inlineStr">
        <is>
          <t>George Zaxvole</t>
        </is>
      </c>
      <c r="C2495" s="13" t="n">
        <v>45807</v>
      </c>
      <c r="D2495" s="8" t="inlineStr">
        <is>
          <t>Holiday</t>
        </is>
      </c>
      <c r="E2495" s="8" t="n">
        <v>10</v>
      </c>
      <c r="F2495" s="8" t="n">
        <v>20.77</v>
      </c>
      <c r="G2495" s="8" t="n">
        <v>207.76</v>
      </c>
      <c r="H2495" s="8" t="inlineStr">
        <is>
          <t>George Zaxvole</t>
        </is>
      </c>
      <c r="I2495" s="8" t="inlineStr">
        <is>
          <t>Branch Payroll Supervisor</t>
        </is>
      </c>
      <c r="J2495" s="13" t="n">
        <v>45807</v>
      </c>
    </row>
    <row r="2496" ht="15" customHeight="1" s="9">
      <c r="A2496" s="13" t="n">
        <v>45807</v>
      </c>
      <c r="B2496" s="8" t="inlineStr">
        <is>
          <t>George Zaxvole</t>
        </is>
      </c>
      <c r="C2496" s="13" t="n">
        <v>45807</v>
      </c>
      <c r="D2496" s="8" t="inlineStr">
        <is>
          <t>Training</t>
        </is>
      </c>
      <c r="E2496" s="8" t="n">
        <v>6</v>
      </c>
      <c r="F2496" s="8" t="n">
        <v>20.77</v>
      </c>
      <c r="G2496" s="8" t="n">
        <v>124.65</v>
      </c>
      <c r="H2496" s="8" t="inlineStr">
        <is>
          <t>George Zaxvole</t>
        </is>
      </c>
      <c r="I2496" s="8" t="inlineStr">
        <is>
          <t>Branch Payroll Supervisor</t>
        </is>
      </c>
      <c r="J2496" s="13" t="n">
        <v>45807</v>
      </c>
    </row>
    <row r="2497" ht="15" customHeight="1" s="9">
      <c r="A2497" s="13" t="n">
        <v>45807</v>
      </c>
      <c r="B2497" s="8" t="inlineStr">
        <is>
          <t>George Zaxvole</t>
        </is>
      </c>
      <c r="C2497" s="13" t="n">
        <v>45807</v>
      </c>
      <c r="D2497" s="8" t="inlineStr">
        <is>
          <t>Branch / recruiting time</t>
        </is>
      </c>
      <c r="E2497" s="8" t="n">
        <v>6</v>
      </c>
      <c r="F2497" s="8" t="n">
        <v>20.77</v>
      </c>
      <c r="G2497" s="8" t="n">
        <v>124.66</v>
      </c>
      <c r="H2497" s="8" t="inlineStr">
        <is>
          <t>George Zaxvole</t>
        </is>
      </c>
      <c r="I2497" s="8" t="inlineStr">
        <is>
          <t>Branch Payroll Supervisor</t>
        </is>
      </c>
      <c r="J2497" s="13" t="n">
        <v>45807</v>
      </c>
    </row>
    <row r="2498" ht="15" customHeight="1" s="9">
      <c r="A2498" s="13" t="n">
        <v>45807</v>
      </c>
      <c r="B2498" s="8" t="inlineStr">
        <is>
          <t>Jessica Quoxley</t>
        </is>
      </c>
      <c r="C2498" s="13" t="n">
        <v>45807</v>
      </c>
      <c r="D2498" s="8" t="inlineStr">
        <is>
          <t>PTO</t>
        </is>
      </c>
      <c r="E2498" s="8" t="n">
        <v>0</v>
      </c>
      <c r="F2498" s="8" t="n">
        <v>20.77</v>
      </c>
      <c r="G2498" s="8" t="n">
        <v>0.1</v>
      </c>
      <c r="H2498" s="8" t="inlineStr">
        <is>
          <t>Jessica Quoxley</t>
        </is>
      </c>
      <c r="I2498" s="8" t="inlineStr">
        <is>
          <t>Branch Payroll Supervisor</t>
        </is>
      </c>
      <c r="J2498" s="13" t="n">
        <v>45807</v>
      </c>
    </row>
    <row r="2499" ht="15" customHeight="1" s="9">
      <c r="A2499" s="13" t="n">
        <v>45807</v>
      </c>
      <c r="B2499" s="8" t="inlineStr">
        <is>
          <t>Jessica Quoxley</t>
        </is>
      </c>
      <c r="C2499" s="13" t="n">
        <v>45807</v>
      </c>
      <c r="D2499" s="8" t="inlineStr">
        <is>
          <t>Holiday</t>
        </is>
      </c>
      <c r="E2499" s="8" t="n">
        <v>0</v>
      </c>
      <c r="F2499" s="8" t="n">
        <v>20.77</v>
      </c>
      <c r="G2499" s="8" t="n">
        <v>0.06</v>
      </c>
      <c r="H2499" s="8" t="inlineStr">
        <is>
          <t>Jessica Quoxley</t>
        </is>
      </c>
      <c r="I2499" s="8" t="inlineStr">
        <is>
          <t>Branch Payroll Supervisor</t>
        </is>
      </c>
      <c r="J2499" s="13" t="n">
        <v>45807</v>
      </c>
    </row>
    <row r="2500" ht="15" customHeight="1" s="9">
      <c r="A2500" s="13" t="n">
        <v>45807</v>
      </c>
      <c r="B2500" s="8" t="inlineStr">
        <is>
          <t>Jessica Quoxley</t>
        </is>
      </c>
      <c r="C2500" s="13" t="n">
        <v>45807</v>
      </c>
      <c r="D2500" s="8" t="inlineStr">
        <is>
          <t>Training</t>
        </is>
      </c>
      <c r="E2500" s="8" t="n">
        <v>0</v>
      </c>
      <c r="F2500" s="8" t="n">
        <v>20.77</v>
      </c>
      <c r="G2500" s="8" t="n">
        <v>0.03</v>
      </c>
      <c r="H2500" s="8" t="inlineStr">
        <is>
          <t>Jessica Quoxley</t>
        </is>
      </c>
      <c r="I2500" s="8" t="inlineStr">
        <is>
          <t>Branch Payroll Supervisor</t>
        </is>
      </c>
      <c r="J2500" s="13" t="n">
        <v>45807</v>
      </c>
    </row>
    <row r="2501" ht="15" customHeight="1" s="9">
      <c r="A2501" s="13" t="n">
        <v>45807</v>
      </c>
      <c r="B2501" s="8" t="inlineStr">
        <is>
          <t>Jessica Quoxley</t>
        </is>
      </c>
      <c r="C2501" s="13" t="n">
        <v>45807</v>
      </c>
      <c r="D2501" s="8" t="inlineStr">
        <is>
          <t>Branch / recruiting time</t>
        </is>
      </c>
      <c r="E2501" s="8" t="n">
        <v>0</v>
      </c>
      <c r="F2501" s="8" t="n">
        <v>20.77</v>
      </c>
      <c r="G2501" s="8" t="n">
        <v>0.04</v>
      </c>
      <c r="H2501" s="8" t="inlineStr">
        <is>
          <t>Jessica Quoxley</t>
        </is>
      </c>
      <c r="I2501" s="8" t="inlineStr">
        <is>
          <t>Branch Payroll Supervisor</t>
        </is>
      </c>
      <c r="J2501" s="13" t="n">
        <v>45807</v>
      </c>
    </row>
    <row r="2502" ht="15" customHeight="1" s="9">
      <c r="A2502" s="13" t="n">
        <v>45807</v>
      </c>
      <c r="B2502" s="8" t="inlineStr">
        <is>
          <t>Eric Veltman</t>
        </is>
      </c>
      <c r="C2502" s="13" t="n">
        <v>45807</v>
      </c>
      <c r="D2502" s="8" t="inlineStr">
        <is>
          <t>PTO</t>
        </is>
      </c>
      <c r="E2502" s="8" t="n">
        <v>0</v>
      </c>
      <c r="F2502" s="8" t="n">
        <v>20.77</v>
      </c>
      <c r="G2502" s="8" t="n">
        <v>0.1</v>
      </c>
      <c r="H2502" s="8" t="inlineStr">
        <is>
          <t>Eric Veltman</t>
        </is>
      </c>
      <c r="I2502" s="8" t="inlineStr">
        <is>
          <t>Branch Payroll Supervisor</t>
        </is>
      </c>
      <c r="J2502" s="13" t="n">
        <v>45807</v>
      </c>
    </row>
    <row r="2503" ht="15" customHeight="1" s="9">
      <c r="A2503" s="13" t="n">
        <v>45807</v>
      </c>
      <c r="B2503" s="8" t="inlineStr">
        <is>
          <t>Eric Veltman</t>
        </is>
      </c>
      <c r="C2503" s="13" t="n">
        <v>45807</v>
      </c>
      <c r="D2503" s="8" t="inlineStr">
        <is>
          <t>Holiday</t>
        </is>
      </c>
      <c r="E2503" s="8" t="n">
        <v>0</v>
      </c>
      <c r="F2503" s="8" t="n">
        <v>20.77</v>
      </c>
      <c r="G2503" s="8" t="n">
        <v>0.06</v>
      </c>
      <c r="H2503" s="8" t="inlineStr">
        <is>
          <t>Eric Veltman</t>
        </is>
      </c>
      <c r="I2503" s="8" t="inlineStr">
        <is>
          <t>Branch Payroll Supervisor</t>
        </is>
      </c>
      <c r="J2503" s="13" t="n">
        <v>45807</v>
      </c>
    </row>
    <row r="2504" ht="15" customHeight="1" s="9">
      <c r="A2504" s="13" t="n">
        <v>45807</v>
      </c>
      <c r="B2504" s="8" t="inlineStr">
        <is>
          <t>Eric Veltman</t>
        </is>
      </c>
      <c r="C2504" s="13" t="n">
        <v>45807</v>
      </c>
      <c r="D2504" s="8" t="inlineStr">
        <is>
          <t>Training</t>
        </is>
      </c>
      <c r="E2504" s="8" t="n">
        <v>0</v>
      </c>
      <c r="F2504" s="8" t="n">
        <v>20.77</v>
      </c>
      <c r="G2504" s="8" t="n">
        <v>0.03</v>
      </c>
      <c r="H2504" s="8" t="inlineStr">
        <is>
          <t>Eric Veltman</t>
        </is>
      </c>
      <c r="I2504" s="8" t="inlineStr">
        <is>
          <t>Branch Payroll Supervisor</t>
        </is>
      </c>
      <c r="J2504" s="13" t="n">
        <v>45807</v>
      </c>
    </row>
    <row r="2505" ht="15" customHeight="1" s="9">
      <c r="A2505" s="13" t="n">
        <v>45807</v>
      </c>
      <c r="B2505" s="8" t="inlineStr">
        <is>
          <t>Eric Veltman</t>
        </is>
      </c>
      <c r="C2505" s="13" t="n">
        <v>45807</v>
      </c>
      <c r="D2505" s="8" t="inlineStr">
        <is>
          <t>Branch / recruiting time</t>
        </is>
      </c>
      <c r="E2505" s="8" t="n">
        <v>0</v>
      </c>
      <c r="F2505" s="8" t="n">
        <v>20.77</v>
      </c>
      <c r="G2505" s="8" t="n">
        <v>0.04</v>
      </c>
      <c r="H2505" s="8" t="inlineStr">
        <is>
          <t>Eric Veltman</t>
        </is>
      </c>
      <c r="I2505" s="8" t="inlineStr">
        <is>
          <t>Branch Payroll Supervisor</t>
        </is>
      </c>
      <c r="J2505" s="13" t="n">
        <v>45807</v>
      </c>
    </row>
    <row r="2506" ht="15" customHeight="1" s="9">
      <c r="A2506" s="13" t="n">
        <v>45807</v>
      </c>
      <c r="B2506" s="8" t="inlineStr">
        <is>
          <t>Donna Quotmere</t>
        </is>
      </c>
      <c r="C2506" s="13" t="n">
        <v>45807</v>
      </c>
      <c r="D2506" s="8" t="inlineStr">
        <is>
          <t>PTO</t>
        </is>
      </c>
      <c r="E2506" s="8" t="n">
        <v>0</v>
      </c>
      <c r="F2506" s="8" t="n">
        <v>20.77</v>
      </c>
      <c r="G2506" s="8" t="n">
        <v>0.1</v>
      </c>
      <c r="H2506" s="8" t="inlineStr">
        <is>
          <t>Donna Quotmere</t>
        </is>
      </c>
      <c r="I2506" s="8" t="inlineStr">
        <is>
          <t>Branch Payroll Supervisor</t>
        </is>
      </c>
      <c r="J2506" s="13" t="n">
        <v>45807</v>
      </c>
    </row>
    <row r="2507" ht="15" customHeight="1" s="9">
      <c r="A2507" s="13" t="n">
        <v>45807</v>
      </c>
      <c r="B2507" s="8" t="inlineStr">
        <is>
          <t>Donna Quotmere</t>
        </is>
      </c>
      <c r="C2507" s="13" t="n">
        <v>45807</v>
      </c>
      <c r="D2507" s="8" t="inlineStr">
        <is>
          <t>Holiday</t>
        </is>
      </c>
      <c r="E2507" s="8" t="n">
        <v>0</v>
      </c>
      <c r="F2507" s="8" t="n">
        <v>20.77</v>
      </c>
      <c r="G2507" s="8" t="n">
        <v>0.06</v>
      </c>
      <c r="H2507" s="8" t="inlineStr">
        <is>
          <t>Donna Quotmere</t>
        </is>
      </c>
      <c r="I2507" s="8" t="inlineStr">
        <is>
          <t>Branch Payroll Supervisor</t>
        </is>
      </c>
      <c r="J2507" s="13" t="n">
        <v>45807</v>
      </c>
    </row>
    <row r="2508" ht="15" customHeight="1" s="9">
      <c r="A2508" s="13" t="n">
        <v>45807</v>
      </c>
      <c r="B2508" s="8" t="inlineStr">
        <is>
          <t>Donna Quotmere</t>
        </is>
      </c>
      <c r="C2508" s="13" t="n">
        <v>45807</v>
      </c>
      <c r="D2508" s="8" t="inlineStr">
        <is>
          <t>Training</t>
        </is>
      </c>
      <c r="E2508" s="8" t="n">
        <v>0</v>
      </c>
      <c r="F2508" s="8" t="n">
        <v>20.77</v>
      </c>
      <c r="G2508" s="8" t="n">
        <v>0.03</v>
      </c>
      <c r="H2508" s="8" t="inlineStr">
        <is>
          <t>Donna Quotmere</t>
        </is>
      </c>
      <c r="I2508" s="8" t="inlineStr">
        <is>
          <t>Branch Payroll Supervisor</t>
        </is>
      </c>
      <c r="J2508" s="13" t="n">
        <v>45807</v>
      </c>
    </row>
    <row r="2509" ht="15" customHeight="1" s="9">
      <c r="A2509" s="13" t="n">
        <v>45807</v>
      </c>
      <c r="B2509" s="8" t="inlineStr">
        <is>
          <t>Donna Quotmere</t>
        </is>
      </c>
      <c r="C2509" s="13" t="n">
        <v>45807</v>
      </c>
      <c r="D2509" s="8" t="inlineStr">
        <is>
          <t>Branch / recruiting time</t>
        </is>
      </c>
      <c r="E2509" s="8" t="n">
        <v>0</v>
      </c>
      <c r="F2509" s="8" t="n">
        <v>20.77</v>
      </c>
      <c r="G2509" s="8" t="n">
        <v>0.04</v>
      </c>
      <c r="H2509" s="8" t="inlineStr">
        <is>
          <t>Donna Quotmere</t>
        </is>
      </c>
      <c r="I2509" s="8" t="inlineStr">
        <is>
          <t>Branch Payroll Supervisor</t>
        </is>
      </c>
      <c r="J2509" s="13" t="n">
        <v>45807</v>
      </c>
    </row>
    <row r="2510" ht="15" customHeight="1" s="9">
      <c r="A2510" s="13" t="n">
        <v>45821</v>
      </c>
      <c r="B2510" s="8" t="inlineStr">
        <is>
          <t>Nancy Zarvex</t>
        </is>
      </c>
      <c r="C2510" s="13" t="n">
        <v>45821</v>
      </c>
      <c r="D2510" s="8" t="inlineStr">
        <is>
          <t>PTO</t>
        </is>
      </c>
      <c r="E2510" s="8" t="n">
        <v>36</v>
      </c>
      <c r="F2510" s="8" t="n">
        <v>25.39</v>
      </c>
      <c r="G2510" s="8" t="n">
        <v>914</v>
      </c>
      <c r="H2510" s="8" t="inlineStr">
        <is>
          <t>Nancy Zarvex</t>
        </is>
      </c>
      <c r="I2510" s="8" t="inlineStr">
        <is>
          <t>Branch Payroll Supervisor</t>
        </is>
      </c>
      <c r="J2510" s="13" t="n">
        <v>45821</v>
      </c>
    </row>
    <row r="2511" ht="15" customHeight="1" s="9">
      <c r="A2511" s="13" t="n">
        <v>45821</v>
      </c>
      <c r="B2511" s="8" t="inlineStr">
        <is>
          <t>Nancy Zarvex</t>
        </is>
      </c>
      <c r="C2511" s="13" t="n">
        <v>45821</v>
      </c>
      <c r="D2511" s="8" t="inlineStr">
        <is>
          <t>Holiday</t>
        </is>
      </c>
      <c r="E2511" s="8" t="n">
        <v>20</v>
      </c>
      <c r="F2511" s="8" t="n">
        <v>25.39</v>
      </c>
      <c r="G2511" s="8" t="n">
        <v>507.78</v>
      </c>
      <c r="H2511" s="8" t="inlineStr">
        <is>
          <t>Nancy Zarvex</t>
        </is>
      </c>
      <c r="I2511" s="8" t="inlineStr">
        <is>
          <t>Branch Payroll Supervisor</t>
        </is>
      </c>
      <c r="J2511" s="13" t="n">
        <v>45821</v>
      </c>
    </row>
    <row r="2512" ht="15" customHeight="1" s="9">
      <c r="A2512" s="13" t="n">
        <v>45821</v>
      </c>
      <c r="B2512" s="8" t="inlineStr">
        <is>
          <t>Nancy Zarvex</t>
        </is>
      </c>
      <c r="C2512" s="13" t="n">
        <v>45821</v>
      </c>
      <c r="D2512" s="8" t="inlineStr">
        <is>
          <t>Training</t>
        </is>
      </c>
      <c r="E2512" s="8" t="n">
        <v>12</v>
      </c>
      <c r="F2512" s="8" t="n">
        <v>25.39</v>
      </c>
      <c r="G2512" s="8" t="n">
        <v>304.67</v>
      </c>
      <c r="H2512" s="8" t="inlineStr">
        <is>
          <t>Nancy Zarvex</t>
        </is>
      </c>
      <c r="I2512" s="8" t="inlineStr">
        <is>
          <t>Branch Payroll Supervisor</t>
        </is>
      </c>
      <c r="J2512" s="13" t="n">
        <v>45821</v>
      </c>
    </row>
    <row r="2513" ht="15" customHeight="1" s="9">
      <c r="A2513" s="13" t="n">
        <v>45821</v>
      </c>
      <c r="B2513" s="8" t="inlineStr">
        <is>
          <t>Nancy Zarvex</t>
        </is>
      </c>
      <c r="C2513" s="13" t="n">
        <v>45821</v>
      </c>
      <c r="D2513" s="8" t="inlineStr">
        <is>
          <t>Branch / recruiting time</t>
        </is>
      </c>
      <c r="E2513" s="8" t="n">
        <v>12</v>
      </c>
      <c r="F2513" s="8" t="n">
        <v>25.39</v>
      </c>
      <c r="G2513" s="8" t="n">
        <v>304.67</v>
      </c>
      <c r="H2513" s="8" t="inlineStr">
        <is>
          <t>Nancy Zarvex</t>
        </is>
      </c>
      <c r="I2513" s="8" t="inlineStr">
        <is>
          <t>Branch Payroll Supervisor</t>
        </is>
      </c>
      <c r="J2513" s="13" t="n">
        <v>45821</v>
      </c>
    </row>
    <row r="2514" ht="15" customHeight="1" s="9">
      <c r="A2514" s="13" t="n">
        <v>45821</v>
      </c>
      <c r="B2514" s="8" t="inlineStr">
        <is>
          <t>Larry Vorzane</t>
        </is>
      </c>
      <c r="C2514" s="13" t="n">
        <v>45821</v>
      </c>
      <c r="D2514" s="8" t="inlineStr">
        <is>
          <t>PTO</t>
        </is>
      </c>
      <c r="E2514" s="8" t="n">
        <v>18</v>
      </c>
      <c r="F2514" s="8" t="n">
        <v>25.39</v>
      </c>
      <c r="G2514" s="8" t="n">
        <v>456.98</v>
      </c>
      <c r="H2514" s="8" t="inlineStr">
        <is>
          <t>Larry Vorzane</t>
        </is>
      </c>
      <c r="I2514" s="8" t="inlineStr">
        <is>
          <t>Branch Payroll Supervisor</t>
        </is>
      </c>
      <c r="J2514" s="13" t="n">
        <v>45821</v>
      </c>
    </row>
    <row r="2515" ht="15" customHeight="1" s="9">
      <c r="A2515" s="13" t="n">
        <v>45821</v>
      </c>
      <c r="B2515" s="8" t="inlineStr">
        <is>
          <t>Larry Vorzane</t>
        </is>
      </c>
      <c r="C2515" s="13" t="n">
        <v>45821</v>
      </c>
      <c r="D2515" s="8" t="inlineStr">
        <is>
          <t>Holiday</t>
        </is>
      </c>
      <c r="E2515" s="8" t="n">
        <v>10</v>
      </c>
      <c r="F2515" s="8" t="n">
        <v>25.39</v>
      </c>
      <c r="G2515" s="8" t="n">
        <v>253.88</v>
      </c>
      <c r="H2515" s="8" t="inlineStr">
        <is>
          <t>Larry Vorzane</t>
        </is>
      </c>
      <c r="I2515" s="8" t="inlineStr">
        <is>
          <t>Branch Payroll Supervisor</t>
        </is>
      </c>
      <c r="J2515" s="13" t="n">
        <v>45821</v>
      </c>
    </row>
    <row r="2516" ht="15" customHeight="1" s="9">
      <c r="A2516" s="13" t="n">
        <v>45821</v>
      </c>
      <c r="B2516" s="8" t="inlineStr">
        <is>
          <t>Larry Vorzane</t>
        </is>
      </c>
      <c r="C2516" s="13" t="n">
        <v>45821</v>
      </c>
      <c r="D2516" s="8" t="inlineStr">
        <is>
          <t>Training</t>
        </is>
      </c>
      <c r="E2516" s="8" t="n">
        <v>6</v>
      </c>
      <c r="F2516" s="8" t="n">
        <v>25.39</v>
      </c>
      <c r="G2516" s="8" t="n">
        <v>152.33</v>
      </c>
      <c r="H2516" s="8" t="inlineStr">
        <is>
          <t>Larry Vorzane</t>
        </is>
      </c>
      <c r="I2516" s="8" t="inlineStr">
        <is>
          <t>Branch Payroll Supervisor</t>
        </is>
      </c>
      <c r="J2516" s="13" t="n">
        <v>45821</v>
      </c>
    </row>
    <row r="2517" ht="15" customHeight="1" s="9">
      <c r="A2517" s="13" t="n">
        <v>45821</v>
      </c>
      <c r="B2517" s="8" t="inlineStr">
        <is>
          <t>Larry Vorzane</t>
        </is>
      </c>
      <c r="C2517" s="13" t="n">
        <v>45821</v>
      </c>
      <c r="D2517" s="8" t="inlineStr">
        <is>
          <t>Branch / recruiting time</t>
        </is>
      </c>
      <c r="E2517" s="8" t="n">
        <v>6</v>
      </c>
      <c r="F2517" s="8" t="n">
        <v>25.39</v>
      </c>
      <c r="G2517" s="8" t="n">
        <v>152.33</v>
      </c>
      <c r="H2517" s="8" t="inlineStr">
        <is>
          <t>Larry Vorzane</t>
        </is>
      </c>
      <c r="I2517" s="8" t="inlineStr">
        <is>
          <t>Branch Payroll Supervisor</t>
        </is>
      </c>
      <c r="J2517" s="13" t="n">
        <v>45821</v>
      </c>
    </row>
    <row r="2518" ht="15" customHeight="1" s="9">
      <c r="A2518" s="13" t="n">
        <v>45821</v>
      </c>
      <c r="B2518" s="8" t="inlineStr">
        <is>
          <t>Amanda Zixford</t>
        </is>
      </c>
      <c r="C2518" s="13" t="n">
        <v>45821</v>
      </c>
      <c r="D2518" s="8" t="inlineStr">
        <is>
          <t>PTO</t>
        </is>
      </c>
      <c r="E2518" s="8" t="n">
        <v>23.85</v>
      </c>
      <c r="F2518" s="8" t="n">
        <v>25.39</v>
      </c>
      <c r="G2518" s="8" t="n">
        <v>605.52</v>
      </c>
      <c r="H2518" s="8" t="inlineStr">
        <is>
          <t>Amanda Zixford</t>
        </is>
      </c>
      <c r="I2518" s="8" t="inlineStr">
        <is>
          <t>Branch Payroll Supervisor</t>
        </is>
      </c>
      <c r="J2518" s="13" t="n">
        <v>45821</v>
      </c>
    </row>
    <row r="2519" ht="15" customHeight="1" s="9">
      <c r="A2519" s="13" t="n">
        <v>45821</v>
      </c>
      <c r="B2519" s="8" t="inlineStr">
        <is>
          <t>Amanda Zixford</t>
        </is>
      </c>
      <c r="C2519" s="13" t="n">
        <v>45821</v>
      </c>
      <c r="D2519" s="8" t="inlineStr">
        <is>
          <t>Holiday</t>
        </is>
      </c>
      <c r="E2519" s="8" t="n">
        <v>13.25</v>
      </c>
      <c r="F2519" s="8" t="n">
        <v>25.39</v>
      </c>
      <c r="G2519" s="8" t="n">
        <v>336.4</v>
      </c>
      <c r="H2519" s="8" t="inlineStr">
        <is>
          <t>Amanda Zixford</t>
        </is>
      </c>
      <c r="I2519" s="8" t="inlineStr">
        <is>
          <t>Branch Payroll Supervisor</t>
        </is>
      </c>
      <c r="J2519" s="13" t="n">
        <v>45821</v>
      </c>
    </row>
    <row r="2520" ht="15" customHeight="1" s="9">
      <c r="A2520" s="13" t="n">
        <v>45821</v>
      </c>
      <c r="B2520" s="8" t="inlineStr">
        <is>
          <t>Amanda Zixford</t>
        </is>
      </c>
      <c r="C2520" s="13" t="n">
        <v>45821</v>
      </c>
      <c r="D2520" s="8" t="inlineStr">
        <is>
          <t>Training</t>
        </is>
      </c>
      <c r="E2520" s="8" t="n">
        <v>7.95</v>
      </c>
      <c r="F2520" s="8" t="n">
        <v>25.39</v>
      </c>
      <c r="G2520" s="8" t="n">
        <v>201.84</v>
      </c>
      <c r="H2520" s="8" t="inlineStr">
        <is>
          <t>Amanda Zixford</t>
        </is>
      </c>
      <c r="I2520" s="8" t="inlineStr">
        <is>
          <t>Branch Payroll Supervisor</t>
        </is>
      </c>
      <c r="J2520" s="13" t="n">
        <v>45821</v>
      </c>
    </row>
    <row r="2521" ht="15" customHeight="1" s="9">
      <c r="A2521" s="13" t="n">
        <v>45821</v>
      </c>
      <c r="B2521" s="8" t="inlineStr">
        <is>
          <t>Amanda Zixford</t>
        </is>
      </c>
      <c r="C2521" s="13" t="n">
        <v>45821</v>
      </c>
      <c r="D2521" s="8" t="inlineStr">
        <is>
          <t>Branch / recruiting time</t>
        </is>
      </c>
      <c r="E2521" s="8" t="n">
        <v>7.95</v>
      </c>
      <c r="F2521" s="8" t="n">
        <v>25.39</v>
      </c>
      <c r="G2521" s="8" t="n">
        <v>201.83</v>
      </c>
      <c r="H2521" s="8" t="inlineStr">
        <is>
          <t>Amanda Zixford</t>
        </is>
      </c>
      <c r="I2521" s="8" t="inlineStr">
        <is>
          <t>Branch Payroll Supervisor</t>
        </is>
      </c>
      <c r="J2521" s="13" t="n">
        <v>45821</v>
      </c>
    </row>
    <row r="2522" ht="15" customHeight="1" s="9">
      <c r="A2522" s="13" t="n">
        <v>45821</v>
      </c>
      <c r="B2522" s="8" t="inlineStr">
        <is>
          <t>Joseph Quotler</t>
        </is>
      </c>
      <c r="C2522" s="13" t="n">
        <v>45821</v>
      </c>
      <c r="D2522" s="8" t="inlineStr">
        <is>
          <t>PTO</t>
        </is>
      </c>
      <c r="E2522" s="8" t="n">
        <v>36</v>
      </c>
      <c r="F2522" s="8" t="n">
        <v>25.39</v>
      </c>
      <c r="G2522" s="8" t="n">
        <v>914</v>
      </c>
      <c r="H2522" s="8" t="inlineStr">
        <is>
          <t>Joseph Quotler</t>
        </is>
      </c>
      <c r="I2522" s="8" t="inlineStr">
        <is>
          <t>Branch Payroll Supervisor</t>
        </is>
      </c>
      <c r="J2522" s="13" t="n">
        <v>45821</v>
      </c>
    </row>
    <row r="2523" ht="15" customHeight="1" s="9">
      <c r="A2523" s="13" t="n">
        <v>45821</v>
      </c>
      <c r="B2523" s="8" t="inlineStr">
        <is>
          <t>Joseph Quotler</t>
        </is>
      </c>
      <c r="C2523" s="13" t="n">
        <v>45821</v>
      </c>
      <c r="D2523" s="8" t="inlineStr">
        <is>
          <t>Holiday</t>
        </is>
      </c>
      <c r="E2523" s="8" t="n">
        <v>20</v>
      </c>
      <c r="F2523" s="8" t="n">
        <v>25.39</v>
      </c>
      <c r="G2523" s="8" t="n">
        <v>507.78</v>
      </c>
      <c r="H2523" s="8" t="inlineStr">
        <is>
          <t>Joseph Quotler</t>
        </is>
      </c>
      <c r="I2523" s="8" t="inlineStr">
        <is>
          <t>Branch Payroll Supervisor</t>
        </is>
      </c>
      <c r="J2523" s="13" t="n">
        <v>45821</v>
      </c>
    </row>
    <row r="2524" ht="15" customHeight="1" s="9">
      <c r="A2524" s="13" t="n">
        <v>45821</v>
      </c>
      <c r="B2524" s="8" t="inlineStr">
        <is>
          <t>Joseph Quotler</t>
        </is>
      </c>
      <c r="C2524" s="13" t="n">
        <v>45821</v>
      </c>
      <c r="D2524" s="8" t="inlineStr">
        <is>
          <t>Training</t>
        </is>
      </c>
      <c r="E2524" s="8" t="n">
        <v>12</v>
      </c>
      <c r="F2524" s="8" t="n">
        <v>25.39</v>
      </c>
      <c r="G2524" s="8" t="n">
        <v>304.67</v>
      </c>
      <c r="H2524" s="8" t="inlineStr">
        <is>
          <t>Joseph Quotler</t>
        </is>
      </c>
      <c r="I2524" s="8" t="inlineStr">
        <is>
          <t>Branch Payroll Supervisor</t>
        </is>
      </c>
      <c r="J2524" s="13" t="n">
        <v>45821</v>
      </c>
    </row>
    <row r="2525" ht="15" customHeight="1" s="9">
      <c r="A2525" s="13" t="n">
        <v>45821</v>
      </c>
      <c r="B2525" s="8" t="inlineStr">
        <is>
          <t>Joseph Quotler</t>
        </is>
      </c>
      <c r="C2525" s="13" t="n">
        <v>45821</v>
      </c>
      <c r="D2525" s="8" t="inlineStr">
        <is>
          <t>Branch / recruiting time</t>
        </is>
      </c>
      <c r="E2525" s="8" t="n">
        <v>12</v>
      </c>
      <c r="F2525" s="8" t="n">
        <v>25.39</v>
      </c>
      <c r="G2525" s="8" t="n">
        <v>304.67</v>
      </c>
      <c r="H2525" s="8" t="inlineStr">
        <is>
          <t>Joseph Quotler</t>
        </is>
      </c>
      <c r="I2525" s="8" t="inlineStr">
        <is>
          <t>Branch Payroll Supervisor</t>
        </is>
      </c>
      <c r="J2525" s="13" t="n">
        <v>45821</v>
      </c>
    </row>
    <row r="2526" ht="15" customHeight="1" s="9">
      <c r="A2526" s="13" t="n">
        <v>45821</v>
      </c>
      <c r="B2526" s="8" t="inlineStr">
        <is>
          <t>Angela Zelvane</t>
        </is>
      </c>
      <c r="C2526" s="13" t="n">
        <v>45821</v>
      </c>
      <c r="D2526" s="8" t="inlineStr">
        <is>
          <t>PTO</t>
        </is>
      </c>
      <c r="E2526" s="8" t="n">
        <v>36</v>
      </c>
      <c r="F2526" s="8" t="n">
        <v>25.39</v>
      </c>
      <c r="G2526" s="8" t="n">
        <v>914</v>
      </c>
      <c r="H2526" s="8" t="inlineStr">
        <is>
          <t>Angela Zelvane</t>
        </is>
      </c>
      <c r="I2526" s="8" t="inlineStr">
        <is>
          <t>Branch Payroll Supervisor</t>
        </is>
      </c>
      <c r="J2526" s="13" t="n">
        <v>45821</v>
      </c>
    </row>
    <row r="2527" ht="15" customHeight="1" s="9">
      <c r="A2527" s="13" t="n">
        <v>45821</v>
      </c>
      <c r="B2527" s="8" t="inlineStr">
        <is>
          <t>Angela Zelvane</t>
        </is>
      </c>
      <c r="C2527" s="13" t="n">
        <v>45821</v>
      </c>
      <c r="D2527" s="8" t="inlineStr">
        <is>
          <t>Holiday</t>
        </is>
      </c>
      <c r="E2527" s="8" t="n">
        <v>20</v>
      </c>
      <c r="F2527" s="8" t="n">
        <v>25.39</v>
      </c>
      <c r="G2527" s="8" t="n">
        <v>507.78</v>
      </c>
      <c r="H2527" s="8" t="inlineStr">
        <is>
          <t>Angela Zelvane</t>
        </is>
      </c>
      <c r="I2527" s="8" t="inlineStr">
        <is>
          <t>Branch Payroll Supervisor</t>
        </is>
      </c>
      <c r="J2527" s="13" t="n">
        <v>45821</v>
      </c>
    </row>
    <row r="2528" ht="15" customHeight="1" s="9">
      <c r="A2528" s="13" t="n">
        <v>45821</v>
      </c>
      <c r="B2528" s="8" t="inlineStr">
        <is>
          <t>Angela Zelvane</t>
        </is>
      </c>
      <c r="C2528" s="13" t="n">
        <v>45821</v>
      </c>
      <c r="D2528" s="8" t="inlineStr">
        <is>
          <t>Training</t>
        </is>
      </c>
      <c r="E2528" s="8" t="n">
        <v>12</v>
      </c>
      <c r="F2528" s="8" t="n">
        <v>25.39</v>
      </c>
      <c r="G2528" s="8" t="n">
        <v>304.67</v>
      </c>
      <c r="H2528" s="8" t="inlineStr">
        <is>
          <t>Angela Zelvane</t>
        </is>
      </c>
      <c r="I2528" s="8" t="inlineStr">
        <is>
          <t>Branch Payroll Supervisor</t>
        </is>
      </c>
      <c r="J2528" s="13" t="n">
        <v>45821</v>
      </c>
    </row>
    <row r="2529" ht="15" customHeight="1" s="9">
      <c r="A2529" s="13" t="n">
        <v>45821</v>
      </c>
      <c r="B2529" s="8" t="inlineStr">
        <is>
          <t>Angela Zelvane</t>
        </is>
      </c>
      <c r="C2529" s="13" t="n">
        <v>45821</v>
      </c>
      <c r="D2529" s="8" t="inlineStr">
        <is>
          <t>Branch / recruiting time</t>
        </is>
      </c>
      <c r="E2529" s="8" t="n">
        <v>12</v>
      </c>
      <c r="F2529" s="8" t="n">
        <v>25.39</v>
      </c>
      <c r="G2529" s="8" t="n">
        <v>304.67</v>
      </c>
      <c r="H2529" s="8" t="inlineStr">
        <is>
          <t>Angela Zelvane</t>
        </is>
      </c>
      <c r="I2529" s="8" t="inlineStr">
        <is>
          <t>Branch Payroll Supervisor</t>
        </is>
      </c>
      <c r="J2529" s="13" t="n">
        <v>45821</v>
      </c>
    </row>
    <row r="2530" ht="15" customHeight="1" s="9">
      <c r="A2530" s="13" t="n">
        <v>45821</v>
      </c>
      <c r="B2530" s="8" t="inlineStr">
        <is>
          <t>Paul Zarvex</t>
        </is>
      </c>
      <c r="C2530" s="13" t="n">
        <v>45821</v>
      </c>
      <c r="D2530" s="8" t="inlineStr">
        <is>
          <t>PTO</t>
        </is>
      </c>
      <c r="E2530" s="8" t="n">
        <v>36</v>
      </c>
      <c r="F2530" s="8" t="n">
        <v>25.39</v>
      </c>
      <c r="G2530" s="8" t="n">
        <v>914</v>
      </c>
      <c r="H2530" s="8" t="inlineStr">
        <is>
          <t>Paul Zarvex</t>
        </is>
      </c>
      <c r="I2530" s="8" t="inlineStr">
        <is>
          <t>Branch Payroll Supervisor</t>
        </is>
      </c>
      <c r="J2530" s="13" t="n">
        <v>45821</v>
      </c>
    </row>
    <row r="2531" ht="15" customHeight="1" s="9">
      <c r="A2531" s="13" t="n">
        <v>45821</v>
      </c>
      <c r="B2531" s="8" t="inlineStr">
        <is>
          <t>Paul Zarvex</t>
        </is>
      </c>
      <c r="C2531" s="13" t="n">
        <v>45821</v>
      </c>
      <c r="D2531" s="8" t="inlineStr">
        <is>
          <t>Holiday</t>
        </is>
      </c>
      <c r="E2531" s="8" t="n">
        <v>20</v>
      </c>
      <c r="F2531" s="8" t="n">
        <v>25.39</v>
      </c>
      <c r="G2531" s="8" t="n">
        <v>507.78</v>
      </c>
      <c r="H2531" s="8" t="inlineStr">
        <is>
          <t>Paul Zarvex</t>
        </is>
      </c>
      <c r="I2531" s="8" t="inlineStr">
        <is>
          <t>Branch Payroll Supervisor</t>
        </is>
      </c>
      <c r="J2531" s="13" t="n">
        <v>45821</v>
      </c>
    </row>
    <row r="2532" ht="15" customHeight="1" s="9">
      <c r="A2532" s="13" t="n">
        <v>45821</v>
      </c>
      <c r="B2532" s="8" t="inlineStr">
        <is>
          <t>Paul Zarvex</t>
        </is>
      </c>
      <c r="C2532" s="13" t="n">
        <v>45821</v>
      </c>
      <c r="D2532" s="8" t="inlineStr">
        <is>
          <t>Training</t>
        </is>
      </c>
      <c r="E2532" s="8" t="n">
        <v>12</v>
      </c>
      <c r="F2532" s="8" t="n">
        <v>25.39</v>
      </c>
      <c r="G2532" s="8" t="n">
        <v>304.67</v>
      </c>
      <c r="H2532" s="8" t="inlineStr">
        <is>
          <t>Paul Zarvex</t>
        </is>
      </c>
      <c r="I2532" s="8" t="inlineStr">
        <is>
          <t>Branch Payroll Supervisor</t>
        </is>
      </c>
      <c r="J2532" s="13" t="n">
        <v>45821</v>
      </c>
    </row>
    <row r="2533" ht="15" customHeight="1" s="9">
      <c r="A2533" s="13" t="n">
        <v>45821</v>
      </c>
      <c r="B2533" s="8" t="inlineStr">
        <is>
          <t>Paul Zarvex</t>
        </is>
      </c>
      <c r="C2533" s="13" t="n">
        <v>45821</v>
      </c>
      <c r="D2533" s="8" t="inlineStr">
        <is>
          <t>Branch / recruiting time</t>
        </is>
      </c>
      <c r="E2533" s="8" t="n">
        <v>12</v>
      </c>
      <c r="F2533" s="8" t="n">
        <v>25.39</v>
      </c>
      <c r="G2533" s="8" t="n">
        <v>304.67</v>
      </c>
      <c r="H2533" s="8" t="inlineStr">
        <is>
          <t>Paul Zarvex</t>
        </is>
      </c>
      <c r="I2533" s="8" t="inlineStr">
        <is>
          <t>Branch Payroll Supervisor</t>
        </is>
      </c>
      <c r="J2533" s="13" t="n">
        <v>45821</v>
      </c>
    </row>
    <row r="2534" ht="15" customHeight="1" s="9">
      <c r="A2534" s="13" t="n">
        <v>45821</v>
      </c>
      <c r="B2534" s="8" t="inlineStr">
        <is>
          <t>Patricia Quitvale</t>
        </is>
      </c>
      <c r="C2534" s="13" t="n">
        <v>45821</v>
      </c>
      <c r="D2534" s="8" t="inlineStr">
        <is>
          <t>PTO</t>
        </is>
      </c>
      <c r="E2534" s="8" t="n">
        <v>36</v>
      </c>
      <c r="F2534" s="8" t="n">
        <v>25.39</v>
      </c>
      <c r="G2534" s="8" t="n">
        <v>914</v>
      </c>
      <c r="H2534" s="8" t="inlineStr">
        <is>
          <t>Patricia Quitvale</t>
        </is>
      </c>
      <c r="I2534" s="8" t="inlineStr">
        <is>
          <t>Branch Payroll Supervisor</t>
        </is>
      </c>
      <c r="J2534" s="13" t="n">
        <v>45821</v>
      </c>
    </row>
    <row r="2535" ht="15" customHeight="1" s="9">
      <c r="A2535" s="13" t="n">
        <v>45821</v>
      </c>
      <c r="B2535" s="8" t="inlineStr">
        <is>
          <t>Patricia Quitvale</t>
        </is>
      </c>
      <c r="C2535" s="13" t="n">
        <v>45821</v>
      </c>
      <c r="D2535" s="8" t="inlineStr">
        <is>
          <t>Holiday</t>
        </is>
      </c>
      <c r="E2535" s="8" t="n">
        <v>20</v>
      </c>
      <c r="F2535" s="8" t="n">
        <v>25.39</v>
      </c>
      <c r="G2535" s="8" t="n">
        <v>507.78</v>
      </c>
      <c r="H2535" s="8" t="inlineStr">
        <is>
          <t>Patricia Quitvale</t>
        </is>
      </c>
      <c r="I2535" s="8" t="inlineStr">
        <is>
          <t>Branch Payroll Supervisor</t>
        </is>
      </c>
      <c r="J2535" s="13" t="n">
        <v>45821</v>
      </c>
    </row>
    <row r="2536" ht="15" customHeight="1" s="9">
      <c r="A2536" s="13" t="n">
        <v>45821</v>
      </c>
      <c r="B2536" s="8" t="inlineStr">
        <is>
          <t>Patricia Quitvale</t>
        </is>
      </c>
      <c r="C2536" s="13" t="n">
        <v>45821</v>
      </c>
      <c r="D2536" s="8" t="inlineStr">
        <is>
          <t>Training</t>
        </is>
      </c>
      <c r="E2536" s="8" t="n">
        <v>12</v>
      </c>
      <c r="F2536" s="8" t="n">
        <v>25.39</v>
      </c>
      <c r="G2536" s="8" t="n">
        <v>304.67</v>
      </c>
      <c r="H2536" s="8" t="inlineStr">
        <is>
          <t>Patricia Quitvale</t>
        </is>
      </c>
      <c r="I2536" s="8" t="inlineStr">
        <is>
          <t>Branch Payroll Supervisor</t>
        </is>
      </c>
      <c r="J2536" s="13" t="n">
        <v>45821</v>
      </c>
    </row>
    <row r="2537" ht="15" customHeight="1" s="9">
      <c r="A2537" s="13" t="n">
        <v>45821</v>
      </c>
      <c r="B2537" s="8" t="inlineStr">
        <is>
          <t>Patricia Quitvale</t>
        </is>
      </c>
      <c r="C2537" s="13" t="n">
        <v>45821</v>
      </c>
      <c r="D2537" s="8" t="inlineStr">
        <is>
          <t>Branch / recruiting time</t>
        </is>
      </c>
      <c r="E2537" s="8" t="n">
        <v>12</v>
      </c>
      <c r="F2537" s="8" t="n">
        <v>25.39</v>
      </c>
      <c r="G2537" s="8" t="n">
        <v>304.67</v>
      </c>
      <c r="H2537" s="8" t="inlineStr">
        <is>
          <t>Patricia Quitvale</t>
        </is>
      </c>
      <c r="I2537" s="8" t="inlineStr">
        <is>
          <t>Branch Payroll Supervisor</t>
        </is>
      </c>
      <c r="J2537" s="13" t="n">
        <v>45821</v>
      </c>
    </row>
    <row r="2538" ht="15" customHeight="1" s="9">
      <c r="A2538" s="13" t="n">
        <v>45821</v>
      </c>
      <c r="B2538" s="8" t="inlineStr">
        <is>
          <t>Jason Zixford</t>
        </is>
      </c>
      <c r="C2538" s="13" t="n">
        <v>45821</v>
      </c>
      <c r="D2538" s="8" t="inlineStr">
        <is>
          <t>PTO</t>
        </is>
      </c>
      <c r="E2538" s="8" t="n">
        <v>0.11</v>
      </c>
      <c r="F2538" s="8" t="n">
        <v>25.39</v>
      </c>
      <c r="G2538" s="8" t="n">
        <v>2.82</v>
      </c>
      <c r="H2538" s="8" t="inlineStr">
        <is>
          <t>Jason Zixford</t>
        </is>
      </c>
      <c r="I2538" s="8" t="inlineStr">
        <is>
          <t>Branch Payroll Supervisor</t>
        </is>
      </c>
      <c r="J2538" s="13" t="n">
        <v>45821</v>
      </c>
    </row>
    <row r="2539" ht="15" customHeight="1" s="9">
      <c r="A2539" s="13" t="n">
        <v>45821</v>
      </c>
      <c r="B2539" s="8" t="inlineStr">
        <is>
          <t>Jason Zixford</t>
        </is>
      </c>
      <c r="C2539" s="13" t="n">
        <v>45821</v>
      </c>
      <c r="D2539" s="8" t="inlineStr">
        <is>
          <t>Holiday</t>
        </is>
      </c>
      <c r="E2539" s="8" t="n">
        <v>0.06</v>
      </c>
      <c r="F2539" s="8" t="n">
        <v>25.39</v>
      </c>
      <c r="G2539" s="8" t="n">
        <v>1.57</v>
      </c>
      <c r="H2539" s="8" t="inlineStr">
        <is>
          <t>Jason Zixford</t>
        </is>
      </c>
      <c r="I2539" s="8" t="inlineStr">
        <is>
          <t>Branch Payroll Supervisor</t>
        </is>
      </c>
      <c r="J2539" s="13" t="n">
        <v>45821</v>
      </c>
    </row>
    <row r="2540" ht="15" customHeight="1" s="9">
      <c r="A2540" s="13" t="n">
        <v>45821</v>
      </c>
      <c r="B2540" s="8" t="inlineStr">
        <is>
          <t>Jason Zixford</t>
        </is>
      </c>
      <c r="C2540" s="13" t="n">
        <v>45821</v>
      </c>
      <c r="D2540" s="8" t="inlineStr">
        <is>
          <t>Training</t>
        </is>
      </c>
      <c r="E2540" s="8" t="n">
        <v>0.04</v>
      </c>
      <c r="F2540" s="8" t="n">
        <v>25.39</v>
      </c>
      <c r="G2540" s="8" t="n">
        <v>0.9399999999999999</v>
      </c>
      <c r="H2540" s="8" t="inlineStr">
        <is>
          <t>Jason Zixford</t>
        </is>
      </c>
      <c r="I2540" s="8" t="inlineStr">
        <is>
          <t>Branch Payroll Supervisor</t>
        </is>
      </c>
      <c r="J2540" s="13" t="n">
        <v>45821</v>
      </c>
    </row>
    <row r="2541" ht="15" customHeight="1" s="9">
      <c r="A2541" s="13" t="n">
        <v>45821</v>
      </c>
      <c r="B2541" s="8" t="inlineStr">
        <is>
          <t>Jason Zixford</t>
        </is>
      </c>
      <c r="C2541" s="13" t="n">
        <v>45821</v>
      </c>
      <c r="D2541" s="8" t="inlineStr">
        <is>
          <t>Branch / recruiting time</t>
        </is>
      </c>
      <c r="E2541" s="8" t="n">
        <v>0.04</v>
      </c>
      <c r="F2541" s="8" t="n">
        <v>25.39</v>
      </c>
      <c r="G2541" s="8" t="n">
        <v>0.9399999999999999</v>
      </c>
      <c r="H2541" s="8" t="inlineStr">
        <is>
          <t>Jason Zixford</t>
        </is>
      </c>
      <c r="I2541" s="8" t="inlineStr">
        <is>
          <t>Branch Payroll Supervisor</t>
        </is>
      </c>
      <c r="J2541" s="13" t="n">
        <v>45821</v>
      </c>
    </row>
    <row r="2542" ht="15" customHeight="1" s="9">
      <c r="A2542" s="13" t="n">
        <v>45821</v>
      </c>
      <c r="B2542" s="8" t="inlineStr">
        <is>
          <t>Betty Quotler</t>
        </is>
      </c>
      <c r="C2542" s="13" t="n">
        <v>45821</v>
      </c>
      <c r="D2542" s="8" t="inlineStr">
        <is>
          <t>PTO</t>
        </is>
      </c>
      <c r="E2542" s="8" t="n">
        <v>18</v>
      </c>
      <c r="F2542" s="8" t="n">
        <v>25.39</v>
      </c>
      <c r="G2542" s="8" t="n">
        <v>456.98</v>
      </c>
      <c r="H2542" s="8" t="inlineStr">
        <is>
          <t>Betty Quotler</t>
        </is>
      </c>
      <c r="I2542" s="8" t="inlineStr">
        <is>
          <t>Branch Payroll Supervisor</t>
        </is>
      </c>
      <c r="J2542" s="13" t="n">
        <v>45821</v>
      </c>
    </row>
    <row r="2543" ht="15" customHeight="1" s="9">
      <c r="A2543" s="13" t="n">
        <v>45821</v>
      </c>
      <c r="B2543" s="8" t="inlineStr">
        <is>
          <t>Betty Quotler</t>
        </is>
      </c>
      <c r="C2543" s="13" t="n">
        <v>45821</v>
      </c>
      <c r="D2543" s="8" t="inlineStr">
        <is>
          <t>Holiday</t>
        </is>
      </c>
      <c r="E2543" s="8" t="n">
        <v>10</v>
      </c>
      <c r="F2543" s="8" t="n">
        <v>25.39</v>
      </c>
      <c r="G2543" s="8" t="n">
        <v>253.88</v>
      </c>
      <c r="H2543" s="8" t="inlineStr">
        <is>
          <t>Betty Quotler</t>
        </is>
      </c>
      <c r="I2543" s="8" t="inlineStr">
        <is>
          <t>Branch Payroll Supervisor</t>
        </is>
      </c>
      <c r="J2543" s="13" t="n">
        <v>45821</v>
      </c>
    </row>
    <row r="2544" ht="15" customHeight="1" s="9">
      <c r="A2544" s="13" t="n">
        <v>45821</v>
      </c>
      <c r="B2544" s="8" t="inlineStr">
        <is>
          <t>Betty Quotler</t>
        </is>
      </c>
      <c r="C2544" s="13" t="n">
        <v>45821</v>
      </c>
      <c r="D2544" s="8" t="inlineStr">
        <is>
          <t>Training</t>
        </is>
      </c>
      <c r="E2544" s="8" t="n">
        <v>6</v>
      </c>
      <c r="F2544" s="8" t="n">
        <v>25.39</v>
      </c>
      <c r="G2544" s="8" t="n">
        <v>152.33</v>
      </c>
      <c r="H2544" s="8" t="inlineStr">
        <is>
          <t>Betty Quotler</t>
        </is>
      </c>
      <c r="I2544" s="8" t="inlineStr">
        <is>
          <t>Branch Payroll Supervisor</t>
        </is>
      </c>
      <c r="J2544" s="13" t="n">
        <v>45821</v>
      </c>
    </row>
    <row r="2545" ht="15" customHeight="1" s="9">
      <c r="A2545" s="13" t="n">
        <v>45821</v>
      </c>
      <c r="B2545" s="8" t="inlineStr">
        <is>
          <t>Betty Quotler</t>
        </is>
      </c>
      <c r="C2545" s="13" t="n">
        <v>45821</v>
      </c>
      <c r="D2545" s="8" t="inlineStr">
        <is>
          <t>Branch / recruiting time</t>
        </is>
      </c>
      <c r="E2545" s="8" t="n">
        <v>6</v>
      </c>
      <c r="F2545" s="8" t="n">
        <v>25.39</v>
      </c>
      <c r="G2545" s="8" t="n">
        <v>152.33</v>
      </c>
      <c r="H2545" s="8" t="inlineStr">
        <is>
          <t>Betty Quotler</t>
        </is>
      </c>
      <c r="I2545" s="8" t="inlineStr">
        <is>
          <t>Branch Payroll Supervisor</t>
        </is>
      </c>
      <c r="J2545" s="13" t="n">
        <v>45821</v>
      </c>
    </row>
    <row r="2546" ht="15" customHeight="1" s="9">
      <c r="A2546" s="13" t="n">
        <v>45821</v>
      </c>
      <c r="B2546" s="8" t="inlineStr">
        <is>
          <t>Justin Zelvane</t>
        </is>
      </c>
      <c r="C2546" s="13" t="n">
        <v>45821</v>
      </c>
      <c r="D2546" s="8" t="inlineStr">
        <is>
          <t>PTO</t>
        </is>
      </c>
      <c r="E2546" s="8" t="n">
        <v>0.11</v>
      </c>
      <c r="F2546" s="8" t="n">
        <v>25.39</v>
      </c>
      <c r="G2546" s="8" t="n">
        <v>2.82</v>
      </c>
      <c r="H2546" s="8" t="inlineStr">
        <is>
          <t>Justin Zelvane</t>
        </is>
      </c>
      <c r="I2546" s="8" t="inlineStr">
        <is>
          <t>Branch Payroll Supervisor</t>
        </is>
      </c>
      <c r="J2546" s="13" t="n">
        <v>45821</v>
      </c>
    </row>
    <row r="2547" ht="15" customHeight="1" s="9">
      <c r="A2547" s="13" t="n">
        <v>45821</v>
      </c>
      <c r="B2547" s="8" t="inlineStr">
        <is>
          <t>Justin Zelvane</t>
        </is>
      </c>
      <c r="C2547" s="13" t="n">
        <v>45821</v>
      </c>
      <c r="D2547" s="8" t="inlineStr">
        <is>
          <t>Holiday</t>
        </is>
      </c>
      <c r="E2547" s="8" t="n">
        <v>0.06</v>
      </c>
      <c r="F2547" s="8" t="n">
        <v>25.39</v>
      </c>
      <c r="G2547" s="8" t="n">
        <v>1.57</v>
      </c>
      <c r="H2547" s="8" t="inlineStr">
        <is>
          <t>Justin Zelvane</t>
        </is>
      </c>
      <c r="I2547" s="8" t="inlineStr">
        <is>
          <t>Branch Payroll Supervisor</t>
        </is>
      </c>
      <c r="J2547" s="13" t="n">
        <v>45821</v>
      </c>
    </row>
    <row r="2548" ht="15" customHeight="1" s="9">
      <c r="A2548" s="13" t="n">
        <v>45821</v>
      </c>
      <c r="B2548" s="8" t="inlineStr">
        <is>
          <t>Justin Zelvane</t>
        </is>
      </c>
      <c r="C2548" s="13" t="n">
        <v>45821</v>
      </c>
      <c r="D2548" s="8" t="inlineStr">
        <is>
          <t>Training</t>
        </is>
      </c>
      <c r="E2548" s="8" t="n">
        <v>0.04</v>
      </c>
      <c r="F2548" s="8" t="n">
        <v>25.39</v>
      </c>
      <c r="G2548" s="8" t="n">
        <v>0.9399999999999999</v>
      </c>
      <c r="H2548" s="8" t="inlineStr">
        <is>
          <t>Justin Zelvane</t>
        </is>
      </c>
      <c r="I2548" s="8" t="inlineStr">
        <is>
          <t>Branch Payroll Supervisor</t>
        </is>
      </c>
      <c r="J2548" s="13" t="n">
        <v>45821</v>
      </c>
    </row>
    <row r="2549" ht="15" customHeight="1" s="9">
      <c r="A2549" s="13" t="n">
        <v>45821</v>
      </c>
      <c r="B2549" s="8" t="inlineStr">
        <is>
          <t>Justin Zelvane</t>
        </is>
      </c>
      <c r="C2549" s="13" t="n">
        <v>45821</v>
      </c>
      <c r="D2549" s="8" t="inlineStr">
        <is>
          <t>Branch / recruiting time</t>
        </is>
      </c>
      <c r="E2549" s="8" t="n">
        <v>0.04</v>
      </c>
      <c r="F2549" s="8" t="n">
        <v>25.39</v>
      </c>
      <c r="G2549" s="8" t="n">
        <v>0.9399999999999999</v>
      </c>
      <c r="H2549" s="8" t="inlineStr">
        <is>
          <t>Justin Zelvane</t>
        </is>
      </c>
      <c r="I2549" s="8" t="inlineStr">
        <is>
          <t>Branch Payroll Supervisor</t>
        </is>
      </c>
      <c r="J2549" s="13" t="n">
        <v>45821</v>
      </c>
    </row>
    <row r="2550" ht="15" customHeight="1" s="9">
      <c r="A2550" s="13" t="n">
        <v>45821</v>
      </c>
      <c r="B2550" s="8" t="inlineStr">
        <is>
          <t>Melissa Zarvex</t>
        </is>
      </c>
      <c r="C2550" s="13" t="n">
        <v>45821</v>
      </c>
      <c r="D2550" s="8" t="inlineStr">
        <is>
          <t>PTO</t>
        </is>
      </c>
      <c r="E2550" s="8" t="n">
        <v>0.11</v>
      </c>
      <c r="F2550" s="8" t="n">
        <v>25.39</v>
      </c>
      <c r="G2550" s="8" t="n">
        <v>2.82</v>
      </c>
      <c r="H2550" s="8" t="inlineStr">
        <is>
          <t>Melissa Zarvex</t>
        </is>
      </c>
      <c r="I2550" s="8" t="inlineStr">
        <is>
          <t>Branch Payroll Supervisor</t>
        </is>
      </c>
      <c r="J2550" s="13" t="n">
        <v>45821</v>
      </c>
    </row>
    <row r="2551" ht="15" customHeight="1" s="9">
      <c r="A2551" s="13" t="n">
        <v>45821</v>
      </c>
      <c r="B2551" s="8" t="inlineStr">
        <is>
          <t>Melissa Zarvex</t>
        </is>
      </c>
      <c r="C2551" s="13" t="n">
        <v>45821</v>
      </c>
      <c r="D2551" s="8" t="inlineStr">
        <is>
          <t>Holiday</t>
        </is>
      </c>
      <c r="E2551" s="8" t="n">
        <v>0.06</v>
      </c>
      <c r="F2551" s="8" t="n">
        <v>25.39</v>
      </c>
      <c r="G2551" s="8" t="n">
        <v>1.57</v>
      </c>
      <c r="H2551" s="8" t="inlineStr">
        <is>
          <t>Melissa Zarvex</t>
        </is>
      </c>
      <c r="I2551" s="8" t="inlineStr">
        <is>
          <t>Branch Payroll Supervisor</t>
        </is>
      </c>
      <c r="J2551" s="13" t="n">
        <v>45821</v>
      </c>
    </row>
    <row r="2552" ht="15" customHeight="1" s="9">
      <c r="A2552" s="13" t="n">
        <v>45821</v>
      </c>
      <c r="B2552" s="8" t="inlineStr">
        <is>
          <t>Melissa Zarvex</t>
        </is>
      </c>
      <c r="C2552" s="13" t="n">
        <v>45821</v>
      </c>
      <c r="D2552" s="8" t="inlineStr">
        <is>
          <t>Training</t>
        </is>
      </c>
      <c r="E2552" s="8" t="n">
        <v>0.04</v>
      </c>
      <c r="F2552" s="8" t="n">
        <v>25.39</v>
      </c>
      <c r="G2552" s="8" t="n">
        <v>0.9399999999999999</v>
      </c>
      <c r="H2552" s="8" t="inlineStr">
        <is>
          <t>Melissa Zarvex</t>
        </is>
      </c>
      <c r="I2552" s="8" t="inlineStr">
        <is>
          <t>Branch Payroll Supervisor</t>
        </is>
      </c>
      <c r="J2552" s="13" t="n">
        <v>45821</v>
      </c>
    </row>
    <row r="2553" ht="15" customHeight="1" s="9">
      <c r="A2553" s="13" t="n">
        <v>45821</v>
      </c>
      <c r="B2553" s="8" t="inlineStr">
        <is>
          <t>Melissa Zarvex</t>
        </is>
      </c>
      <c r="C2553" s="13" t="n">
        <v>45821</v>
      </c>
      <c r="D2553" s="8" t="inlineStr">
        <is>
          <t>Branch / recruiting time</t>
        </is>
      </c>
      <c r="E2553" s="8" t="n">
        <v>0.04</v>
      </c>
      <c r="F2553" s="8" t="n">
        <v>25.39</v>
      </c>
      <c r="G2553" s="8" t="n">
        <v>0.9399999999999999</v>
      </c>
      <c r="H2553" s="8" t="inlineStr">
        <is>
          <t>Melissa Zarvex</t>
        </is>
      </c>
      <c r="I2553" s="8" t="inlineStr">
        <is>
          <t>Branch Payroll Supervisor</t>
        </is>
      </c>
      <c r="J2553" s="13" t="n">
        <v>45821</v>
      </c>
    </row>
    <row r="2554" ht="15" customHeight="1" s="9">
      <c r="A2554" s="13" t="n">
        <v>45821</v>
      </c>
      <c r="B2554" s="8" t="inlineStr">
        <is>
          <t>Thomas Quitvale</t>
        </is>
      </c>
      <c r="C2554" s="13" t="n">
        <v>45821</v>
      </c>
      <c r="D2554" s="8" t="inlineStr">
        <is>
          <t>PTO</t>
        </is>
      </c>
      <c r="E2554" s="8" t="n">
        <v>36</v>
      </c>
      <c r="F2554" s="8" t="n">
        <v>25.39</v>
      </c>
      <c r="G2554" s="8" t="n">
        <v>914</v>
      </c>
      <c r="H2554" s="8" t="inlineStr">
        <is>
          <t>Thomas Quitvale</t>
        </is>
      </c>
      <c r="I2554" s="8" t="inlineStr">
        <is>
          <t>Branch Payroll Supervisor</t>
        </is>
      </c>
      <c r="J2554" s="13" t="n">
        <v>45821</v>
      </c>
    </row>
    <row r="2555" ht="15" customHeight="1" s="9">
      <c r="A2555" s="13" t="n">
        <v>45821</v>
      </c>
      <c r="B2555" s="8" t="inlineStr">
        <is>
          <t>Thomas Quitvale</t>
        </is>
      </c>
      <c r="C2555" s="13" t="n">
        <v>45821</v>
      </c>
      <c r="D2555" s="8" t="inlineStr">
        <is>
          <t>Holiday</t>
        </is>
      </c>
      <c r="E2555" s="8" t="n">
        <v>20</v>
      </c>
      <c r="F2555" s="8" t="n">
        <v>25.39</v>
      </c>
      <c r="G2555" s="8" t="n">
        <v>507.78</v>
      </c>
      <c r="H2555" s="8" t="inlineStr">
        <is>
          <t>Thomas Quitvale</t>
        </is>
      </c>
      <c r="I2555" s="8" t="inlineStr">
        <is>
          <t>Branch Payroll Supervisor</t>
        </is>
      </c>
      <c r="J2555" s="13" t="n">
        <v>45821</v>
      </c>
    </row>
    <row r="2556" ht="15" customHeight="1" s="9">
      <c r="A2556" s="13" t="n">
        <v>45821</v>
      </c>
      <c r="B2556" s="8" t="inlineStr">
        <is>
          <t>Thomas Quitvale</t>
        </is>
      </c>
      <c r="C2556" s="13" t="n">
        <v>45821</v>
      </c>
      <c r="D2556" s="8" t="inlineStr">
        <is>
          <t>Training</t>
        </is>
      </c>
      <c r="E2556" s="8" t="n">
        <v>12</v>
      </c>
      <c r="F2556" s="8" t="n">
        <v>25.39</v>
      </c>
      <c r="G2556" s="8" t="n">
        <v>304.67</v>
      </c>
      <c r="H2556" s="8" t="inlineStr">
        <is>
          <t>Thomas Quitvale</t>
        </is>
      </c>
      <c r="I2556" s="8" t="inlineStr">
        <is>
          <t>Branch Payroll Supervisor</t>
        </is>
      </c>
      <c r="J2556" s="13" t="n">
        <v>45821</v>
      </c>
    </row>
    <row r="2557" ht="15" customHeight="1" s="9">
      <c r="A2557" s="13" t="n">
        <v>45821</v>
      </c>
      <c r="B2557" s="8" t="inlineStr">
        <is>
          <t>Thomas Quitvale</t>
        </is>
      </c>
      <c r="C2557" s="13" t="n">
        <v>45821</v>
      </c>
      <c r="D2557" s="8" t="inlineStr">
        <is>
          <t>Branch / recruiting time</t>
        </is>
      </c>
      <c r="E2557" s="8" t="n">
        <v>12</v>
      </c>
      <c r="F2557" s="8" t="n">
        <v>25.39</v>
      </c>
      <c r="G2557" s="8" t="n">
        <v>304.67</v>
      </c>
      <c r="H2557" s="8" t="inlineStr">
        <is>
          <t>Thomas Quitvale</t>
        </is>
      </c>
      <c r="I2557" s="8" t="inlineStr">
        <is>
          <t>Branch Payroll Supervisor</t>
        </is>
      </c>
      <c r="J2557" s="13" t="n">
        <v>45821</v>
      </c>
    </row>
    <row r="2558" ht="15" customHeight="1" s="9">
      <c r="A2558" s="13" t="n">
        <v>45821</v>
      </c>
      <c r="B2558" s="8" t="inlineStr">
        <is>
          <t>Shirley Zixford</t>
        </is>
      </c>
      <c r="C2558" s="13" t="n">
        <v>45821</v>
      </c>
      <c r="D2558" s="8" t="inlineStr">
        <is>
          <t>PTO</t>
        </is>
      </c>
      <c r="E2558" s="8" t="n">
        <v>36</v>
      </c>
      <c r="F2558" s="8" t="n">
        <v>25.39</v>
      </c>
      <c r="G2558" s="8" t="n">
        <v>914</v>
      </c>
      <c r="H2558" s="8" t="inlineStr">
        <is>
          <t>Shirley Zixford</t>
        </is>
      </c>
      <c r="I2558" s="8" t="inlineStr">
        <is>
          <t>Branch Payroll Supervisor</t>
        </is>
      </c>
      <c r="J2558" s="13" t="n">
        <v>45821</v>
      </c>
    </row>
    <row r="2559" ht="15" customHeight="1" s="9">
      <c r="A2559" s="13" t="n">
        <v>45821</v>
      </c>
      <c r="B2559" s="8" t="inlineStr">
        <is>
          <t>Shirley Zixford</t>
        </is>
      </c>
      <c r="C2559" s="13" t="n">
        <v>45821</v>
      </c>
      <c r="D2559" s="8" t="inlineStr">
        <is>
          <t>Holiday</t>
        </is>
      </c>
      <c r="E2559" s="8" t="n">
        <v>20</v>
      </c>
      <c r="F2559" s="8" t="n">
        <v>25.39</v>
      </c>
      <c r="G2559" s="8" t="n">
        <v>507.78</v>
      </c>
      <c r="H2559" s="8" t="inlineStr">
        <is>
          <t>Shirley Zixford</t>
        </is>
      </c>
      <c r="I2559" s="8" t="inlineStr">
        <is>
          <t>Branch Payroll Supervisor</t>
        </is>
      </c>
      <c r="J2559" s="13" t="n">
        <v>45821</v>
      </c>
    </row>
    <row r="2560" ht="15" customHeight="1" s="9">
      <c r="A2560" s="13" t="n">
        <v>45821</v>
      </c>
      <c r="B2560" s="8" t="inlineStr">
        <is>
          <t>Shirley Zixford</t>
        </is>
      </c>
      <c r="C2560" s="13" t="n">
        <v>45821</v>
      </c>
      <c r="D2560" s="8" t="inlineStr">
        <is>
          <t>Training</t>
        </is>
      </c>
      <c r="E2560" s="8" t="n">
        <v>12</v>
      </c>
      <c r="F2560" s="8" t="n">
        <v>25.39</v>
      </c>
      <c r="G2560" s="8" t="n">
        <v>304.67</v>
      </c>
      <c r="H2560" s="8" t="inlineStr">
        <is>
          <t>Shirley Zixford</t>
        </is>
      </c>
      <c r="I2560" s="8" t="inlineStr">
        <is>
          <t>Branch Payroll Supervisor</t>
        </is>
      </c>
      <c r="J2560" s="13" t="n">
        <v>45821</v>
      </c>
    </row>
    <row r="2561" ht="15" customHeight="1" s="9">
      <c r="A2561" s="13" t="n">
        <v>45821</v>
      </c>
      <c r="B2561" s="8" t="inlineStr">
        <is>
          <t>Shirley Zixford</t>
        </is>
      </c>
      <c r="C2561" s="13" t="n">
        <v>45821</v>
      </c>
      <c r="D2561" s="8" t="inlineStr">
        <is>
          <t>Branch / recruiting time</t>
        </is>
      </c>
      <c r="E2561" s="8" t="n">
        <v>12</v>
      </c>
      <c r="F2561" s="8" t="n">
        <v>25.39</v>
      </c>
      <c r="G2561" s="8" t="n">
        <v>304.67</v>
      </c>
      <c r="H2561" s="8" t="inlineStr">
        <is>
          <t>Shirley Zixford</t>
        </is>
      </c>
      <c r="I2561" s="8" t="inlineStr">
        <is>
          <t>Branch Payroll Supervisor</t>
        </is>
      </c>
      <c r="J2561" s="13" t="n">
        <v>45821</v>
      </c>
    </row>
    <row r="2562" ht="15" customHeight="1" s="9">
      <c r="A2562" s="13" t="n">
        <v>45821</v>
      </c>
      <c r="B2562" s="8" t="inlineStr">
        <is>
          <t>Andrew Quotler</t>
        </is>
      </c>
      <c r="C2562" s="13" t="n">
        <v>45821</v>
      </c>
      <c r="D2562" s="8" t="inlineStr">
        <is>
          <t>PTO</t>
        </is>
      </c>
      <c r="E2562" s="8" t="n">
        <v>0.11</v>
      </c>
      <c r="F2562" s="8" t="n">
        <v>25.39</v>
      </c>
      <c r="G2562" s="8" t="n">
        <v>2.82</v>
      </c>
      <c r="H2562" s="8" t="inlineStr">
        <is>
          <t>Andrew Quotler</t>
        </is>
      </c>
      <c r="I2562" s="8" t="inlineStr">
        <is>
          <t>Branch Payroll Supervisor</t>
        </is>
      </c>
      <c r="J2562" s="13" t="n">
        <v>45821</v>
      </c>
    </row>
    <row r="2563" ht="15" customHeight="1" s="9">
      <c r="A2563" s="13" t="n">
        <v>45821</v>
      </c>
      <c r="B2563" s="8" t="inlineStr">
        <is>
          <t>Andrew Quotler</t>
        </is>
      </c>
      <c r="C2563" s="13" t="n">
        <v>45821</v>
      </c>
      <c r="D2563" s="8" t="inlineStr">
        <is>
          <t>Holiday</t>
        </is>
      </c>
      <c r="E2563" s="8" t="n">
        <v>0.06</v>
      </c>
      <c r="F2563" s="8" t="n">
        <v>25.39</v>
      </c>
      <c r="G2563" s="8" t="n">
        <v>1.57</v>
      </c>
      <c r="H2563" s="8" t="inlineStr">
        <is>
          <t>Andrew Quotler</t>
        </is>
      </c>
      <c r="I2563" s="8" t="inlineStr">
        <is>
          <t>Branch Payroll Supervisor</t>
        </is>
      </c>
      <c r="J2563" s="13" t="n">
        <v>45821</v>
      </c>
    </row>
    <row r="2564" ht="15" customHeight="1" s="9">
      <c r="A2564" s="13" t="n">
        <v>45821</v>
      </c>
      <c r="B2564" s="8" t="inlineStr">
        <is>
          <t>Andrew Quotler</t>
        </is>
      </c>
      <c r="C2564" s="13" t="n">
        <v>45821</v>
      </c>
      <c r="D2564" s="8" t="inlineStr">
        <is>
          <t>Training</t>
        </is>
      </c>
      <c r="E2564" s="8" t="n">
        <v>0.04</v>
      </c>
      <c r="F2564" s="8" t="n">
        <v>25.39</v>
      </c>
      <c r="G2564" s="8" t="n">
        <v>0.9399999999999999</v>
      </c>
      <c r="H2564" s="8" t="inlineStr">
        <is>
          <t>Andrew Quotler</t>
        </is>
      </c>
      <c r="I2564" s="8" t="inlineStr">
        <is>
          <t>Branch Payroll Supervisor</t>
        </is>
      </c>
      <c r="J2564" s="13" t="n">
        <v>45821</v>
      </c>
    </row>
    <row r="2565" ht="15" customHeight="1" s="9">
      <c r="A2565" s="13" t="n">
        <v>45821</v>
      </c>
      <c r="B2565" s="8" t="inlineStr">
        <is>
          <t>Andrew Quotler</t>
        </is>
      </c>
      <c r="C2565" s="13" t="n">
        <v>45821</v>
      </c>
      <c r="D2565" s="8" t="inlineStr">
        <is>
          <t>Branch / recruiting time</t>
        </is>
      </c>
      <c r="E2565" s="8" t="n">
        <v>0.04</v>
      </c>
      <c r="F2565" s="8" t="n">
        <v>25.39</v>
      </c>
      <c r="G2565" s="8" t="n">
        <v>0.9399999999999999</v>
      </c>
      <c r="H2565" s="8" t="inlineStr">
        <is>
          <t>Andrew Quotler</t>
        </is>
      </c>
      <c r="I2565" s="8" t="inlineStr">
        <is>
          <t>Branch Payroll Supervisor</t>
        </is>
      </c>
      <c r="J2565" s="13" t="n">
        <v>45821</v>
      </c>
    </row>
    <row r="2566" ht="15" customHeight="1" s="9">
      <c r="A2566" s="13" t="n">
        <v>45821</v>
      </c>
      <c r="B2566" s="8" t="inlineStr">
        <is>
          <t>Jennifer Voraxle</t>
        </is>
      </c>
      <c r="C2566" s="13" t="n">
        <v>45821</v>
      </c>
      <c r="D2566" s="8" t="inlineStr">
        <is>
          <t>PTO</t>
        </is>
      </c>
      <c r="E2566" s="8" t="n">
        <v>0.11</v>
      </c>
      <c r="F2566" s="8" t="n">
        <v>25.39</v>
      </c>
      <c r="G2566" s="8" t="n">
        <v>2.82</v>
      </c>
      <c r="H2566" s="8" t="inlineStr">
        <is>
          <t>Jennifer Voraxle</t>
        </is>
      </c>
      <c r="I2566" s="8" t="inlineStr">
        <is>
          <t>Branch Payroll Supervisor</t>
        </is>
      </c>
      <c r="J2566" s="13" t="n">
        <v>45821</v>
      </c>
    </row>
    <row r="2567" ht="15" customHeight="1" s="9">
      <c r="A2567" s="13" t="n">
        <v>45821</v>
      </c>
      <c r="B2567" s="8" t="inlineStr">
        <is>
          <t>Jennifer Voraxle</t>
        </is>
      </c>
      <c r="C2567" s="13" t="n">
        <v>45821</v>
      </c>
      <c r="D2567" s="8" t="inlineStr">
        <is>
          <t>Holiday</t>
        </is>
      </c>
      <c r="E2567" s="8" t="n">
        <v>0.06</v>
      </c>
      <c r="F2567" s="8" t="n">
        <v>25.39</v>
      </c>
      <c r="G2567" s="8" t="n">
        <v>1.57</v>
      </c>
      <c r="H2567" s="8" t="inlineStr">
        <is>
          <t>Jennifer Voraxle</t>
        </is>
      </c>
      <c r="I2567" s="8" t="inlineStr">
        <is>
          <t>Branch Payroll Supervisor</t>
        </is>
      </c>
      <c r="J2567" s="13" t="n">
        <v>45821</v>
      </c>
    </row>
    <row r="2568" ht="15" customHeight="1" s="9">
      <c r="A2568" s="13" t="n">
        <v>45821</v>
      </c>
      <c r="B2568" s="8" t="inlineStr">
        <is>
          <t>Jennifer Voraxle</t>
        </is>
      </c>
      <c r="C2568" s="13" t="n">
        <v>45821</v>
      </c>
      <c r="D2568" s="8" t="inlineStr">
        <is>
          <t>Training</t>
        </is>
      </c>
      <c r="E2568" s="8" t="n">
        <v>0.04</v>
      </c>
      <c r="F2568" s="8" t="n">
        <v>25.39</v>
      </c>
      <c r="G2568" s="8" t="n">
        <v>0.9399999999999999</v>
      </c>
      <c r="H2568" s="8" t="inlineStr">
        <is>
          <t>Jennifer Voraxle</t>
        </is>
      </c>
      <c r="I2568" s="8" t="inlineStr">
        <is>
          <t>Branch Payroll Supervisor</t>
        </is>
      </c>
      <c r="J2568" s="13" t="n">
        <v>45821</v>
      </c>
    </row>
    <row r="2569" ht="15" customHeight="1" s="9">
      <c r="A2569" s="13" t="n">
        <v>45821</v>
      </c>
      <c r="B2569" s="8" t="inlineStr">
        <is>
          <t>Jennifer Voraxle</t>
        </is>
      </c>
      <c r="C2569" s="13" t="n">
        <v>45821</v>
      </c>
      <c r="D2569" s="8" t="inlineStr">
        <is>
          <t>Branch / recruiting time</t>
        </is>
      </c>
      <c r="E2569" s="8" t="n">
        <v>0.04</v>
      </c>
      <c r="F2569" s="8" t="n">
        <v>25.39</v>
      </c>
      <c r="G2569" s="8" t="n">
        <v>0.9399999999999999</v>
      </c>
      <c r="H2569" s="8" t="inlineStr">
        <is>
          <t>Jennifer Voraxle</t>
        </is>
      </c>
      <c r="I2569" s="8" t="inlineStr">
        <is>
          <t>Branch Payroll Supervisor</t>
        </is>
      </c>
      <c r="J2569" s="13" t="n">
        <v>45821</v>
      </c>
    </row>
    <row r="2570" ht="15" customHeight="1" s="9">
      <c r="A2570" s="13" t="n">
        <v>45821</v>
      </c>
      <c r="B2570" s="8" t="inlineStr">
        <is>
          <t>Jeffrey Zarvex</t>
        </is>
      </c>
      <c r="C2570" s="13" t="n">
        <v>45821</v>
      </c>
      <c r="D2570" s="8" t="inlineStr">
        <is>
          <t>PTO</t>
        </is>
      </c>
      <c r="E2570" s="8" t="n">
        <v>0.11</v>
      </c>
      <c r="F2570" s="8" t="n">
        <v>25.39</v>
      </c>
      <c r="G2570" s="8" t="n">
        <v>2.82</v>
      </c>
      <c r="H2570" s="8" t="inlineStr">
        <is>
          <t>Jeffrey Zarvex</t>
        </is>
      </c>
      <c r="I2570" s="8" t="inlineStr">
        <is>
          <t>Branch Payroll Supervisor</t>
        </is>
      </c>
      <c r="J2570" s="13" t="n">
        <v>45821</v>
      </c>
    </row>
    <row r="2571" ht="15" customHeight="1" s="9">
      <c r="A2571" s="13" t="n">
        <v>45821</v>
      </c>
      <c r="B2571" s="8" t="inlineStr">
        <is>
          <t>Jeffrey Zarvex</t>
        </is>
      </c>
      <c r="C2571" s="13" t="n">
        <v>45821</v>
      </c>
      <c r="D2571" s="8" t="inlineStr">
        <is>
          <t>Holiday</t>
        </is>
      </c>
      <c r="E2571" s="8" t="n">
        <v>0.06</v>
      </c>
      <c r="F2571" s="8" t="n">
        <v>25.39</v>
      </c>
      <c r="G2571" s="8" t="n">
        <v>1.57</v>
      </c>
      <c r="H2571" s="8" t="inlineStr">
        <is>
          <t>Jeffrey Zarvex</t>
        </is>
      </c>
      <c r="I2571" s="8" t="inlineStr">
        <is>
          <t>Branch Payroll Supervisor</t>
        </is>
      </c>
      <c r="J2571" s="13" t="n">
        <v>45821</v>
      </c>
    </row>
    <row r="2572" ht="15" customHeight="1" s="9">
      <c r="A2572" s="13" t="n">
        <v>45821</v>
      </c>
      <c r="B2572" s="8" t="inlineStr">
        <is>
          <t>Jeffrey Zarvex</t>
        </is>
      </c>
      <c r="C2572" s="13" t="n">
        <v>45821</v>
      </c>
      <c r="D2572" s="8" t="inlineStr">
        <is>
          <t>Training</t>
        </is>
      </c>
      <c r="E2572" s="8" t="n">
        <v>0.04</v>
      </c>
      <c r="F2572" s="8" t="n">
        <v>25.39</v>
      </c>
      <c r="G2572" s="8" t="n">
        <v>0.9399999999999999</v>
      </c>
      <c r="H2572" s="8" t="inlineStr">
        <is>
          <t>Jeffrey Zarvex</t>
        </is>
      </c>
      <c r="I2572" s="8" t="inlineStr">
        <is>
          <t>Branch Payroll Supervisor</t>
        </is>
      </c>
      <c r="J2572" s="13" t="n">
        <v>45821</v>
      </c>
    </row>
    <row r="2573" ht="15" customHeight="1" s="9">
      <c r="A2573" s="13" t="n">
        <v>45821</v>
      </c>
      <c r="B2573" s="8" t="inlineStr">
        <is>
          <t>Jeffrey Zarvex</t>
        </is>
      </c>
      <c r="C2573" s="13" t="n">
        <v>45821</v>
      </c>
      <c r="D2573" s="8" t="inlineStr">
        <is>
          <t>Branch / recruiting time</t>
        </is>
      </c>
      <c r="E2573" s="8" t="n">
        <v>0.04</v>
      </c>
      <c r="F2573" s="8" t="n">
        <v>25.39</v>
      </c>
      <c r="G2573" s="8" t="n">
        <v>0.9399999999999999</v>
      </c>
      <c r="H2573" s="8" t="inlineStr">
        <is>
          <t>Jeffrey Zarvex</t>
        </is>
      </c>
      <c r="I2573" s="8" t="inlineStr">
        <is>
          <t>Branch Payroll Supervisor</t>
        </is>
      </c>
      <c r="J2573" s="13" t="n">
        <v>45821</v>
      </c>
    </row>
    <row r="2574" ht="15" customHeight="1" s="9">
      <c r="A2574" s="13" t="n">
        <v>45821</v>
      </c>
      <c r="B2574" s="8" t="inlineStr">
        <is>
          <t>Margaret Quitvale</t>
        </is>
      </c>
      <c r="C2574" s="13" t="n">
        <v>45821</v>
      </c>
      <c r="D2574" s="8" t="inlineStr">
        <is>
          <t>PTO</t>
        </is>
      </c>
      <c r="E2574" s="8" t="n">
        <v>10.24</v>
      </c>
      <c r="F2574" s="8" t="n">
        <v>25.39</v>
      </c>
      <c r="G2574" s="8" t="n">
        <v>259.89</v>
      </c>
      <c r="H2574" s="8" t="inlineStr">
        <is>
          <t>Margaret Quitvale</t>
        </is>
      </c>
      <c r="I2574" s="8" t="inlineStr">
        <is>
          <t>Branch Payroll Supervisor</t>
        </is>
      </c>
      <c r="J2574" s="13" t="n">
        <v>45821</v>
      </c>
    </row>
    <row r="2575" ht="15" customHeight="1" s="9">
      <c r="A2575" s="13" t="n">
        <v>45821</v>
      </c>
      <c r="B2575" s="8" t="inlineStr">
        <is>
          <t>Margaret Quitvale</t>
        </is>
      </c>
      <c r="C2575" s="13" t="n">
        <v>45821</v>
      </c>
      <c r="D2575" s="8" t="inlineStr">
        <is>
          <t>Holiday</t>
        </is>
      </c>
      <c r="E2575" s="8" t="n">
        <v>5.69</v>
      </c>
      <c r="F2575" s="8" t="n">
        <v>25.39</v>
      </c>
      <c r="G2575" s="8" t="n">
        <v>144.38</v>
      </c>
      <c r="H2575" s="8" t="inlineStr">
        <is>
          <t>Margaret Quitvale</t>
        </is>
      </c>
      <c r="I2575" s="8" t="inlineStr">
        <is>
          <t>Branch Payroll Supervisor</t>
        </is>
      </c>
      <c r="J2575" s="13" t="n">
        <v>45821</v>
      </c>
    </row>
    <row r="2576" ht="15" customHeight="1" s="9">
      <c r="A2576" s="13" t="n">
        <v>45821</v>
      </c>
      <c r="B2576" s="8" t="inlineStr">
        <is>
          <t>Margaret Quitvale</t>
        </is>
      </c>
      <c r="C2576" s="13" t="n">
        <v>45821</v>
      </c>
      <c r="D2576" s="8" t="inlineStr">
        <is>
          <t>Training</t>
        </is>
      </c>
      <c r="E2576" s="8" t="n">
        <v>3.41</v>
      </c>
      <c r="F2576" s="8" t="n">
        <v>25.39</v>
      </c>
      <c r="G2576" s="8" t="n">
        <v>86.63</v>
      </c>
      <c r="H2576" s="8" t="inlineStr">
        <is>
          <t>Margaret Quitvale</t>
        </is>
      </c>
      <c r="I2576" s="8" t="inlineStr">
        <is>
          <t>Branch Payroll Supervisor</t>
        </is>
      </c>
      <c r="J2576" s="13" t="n">
        <v>45821</v>
      </c>
    </row>
    <row r="2577" ht="15" customHeight="1" s="9">
      <c r="A2577" s="13" t="n">
        <v>45821</v>
      </c>
      <c r="B2577" s="8" t="inlineStr">
        <is>
          <t>Margaret Quitvale</t>
        </is>
      </c>
      <c r="C2577" s="13" t="n">
        <v>45821</v>
      </c>
      <c r="D2577" s="8" t="inlineStr">
        <is>
          <t>Branch / recruiting time</t>
        </is>
      </c>
      <c r="E2577" s="8" t="n">
        <v>3.41</v>
      </c>
      <c r="F2577" s="8" t="n">
        <v>25.39</v>
      </c>
      <c r="G2577" s="8" t="n">
        <v>86.64</v>
      </c>
      <c r="H2577" s="8" t="inlineStr">
        <is>
          <t>Margaret Quitvale</t>
        </is>
      </c>
      <c r="I2577" s="8" t="inlineStr">
        <is>
          <t>Branch Payroll Supervisor</t>
        </is>
      </c>
      <c r="J2577" s="13" t="n">
        <v>45821</v>
      </c>
    </row>
    <row r="2578" ht="15" customHeight="1" s="9">
      <c r="A2578" s="13" t="n">
        <v>45821</v>
      </c>
      <c r="B2578" s="8" t="inlineStr">
        <is>
          <t>Scott Zixford</t>
        </is>
      </c>
      <c r="C2578" s="13" t="n">
        <v>45821</v>
      </c>
      <c r="D2578" s="8" t="inlineStr">
        <is>
          <t>PTO</t>
        </is>
      </c>
      <c r="E2578" s="8" t="n">
        <v>36</v>
      </c>
      <c r="F2578" s="8" t="n">
        <v>25.39</v>
      </c>
      <c r="G2578" s="8" t="n">
        <v>914</v>
      </c>
      <c r="H2578" s="8" t="inlineStr">
        <is>
          <t>Scott Zixford</t>
        </is>
      </c>
      <c r="I2578" s="8" t="inlineStr">
        <is>
          <t>Branch Payroll Supervisor</t>
        </is>
      </c>
      <c r="J2578" s="13" t="n">
        <v>45821</v>
      </c>
    </row>
    <row r="2579" ht="15" customHeight="1" s="9">
      <c r="A2579" s="13" t="n">
        <v>45821</v>
      </c>
      <c r="B2579" s="8" t="inlineStr">
        <is>
          <t>Scott Zixford</t>
        </is>
      </c>
      <c r="C2579" s="13" t="n">
        <v>45821</v>
      </c>
      <c r="D2579" s="8" t="inlineStr">
        <is>
          <t>Holiday</t>
        </is>
      </c>
      <c r="E2579" s="8" t="n">
        <v>20</v>
      </c>
      <c r="F2579" s="8" t="n">
        <v>25.39</v>
      </c>
      <c r="G2579" s="8" t="n">
        <v>507.78</v>
      </c>
      <c r="H2579" s="8" t="inlineStr">
        <is>
          <t>Scott Zixford</t>
        </is>
      </c>
      <c r="I2579" s="8" t="inlineStr">
        <is>
          <t>Branch Payroll Supervisor</t>
        </is>
      </c>
      <c r="J2579" s="13" t="n">
        <v>45821</v>
      </c>
    </row>
    <row r="2580" ht="15" customHeight="1" s="9">
      <c r="A2580" s="13" t="n">
        <v>45821</v>
      </c>
      <c r="B2580" s="8" t="inlineStr">
        <is>
          <t>Scott Zixford</t>
        </is>
      </c>
      <c r="C2580" s="13" t="n">
        <v>45821</v>
      </c>
      <c r="D2580" s="8" t="inlineStr">
        <is>
          <t>Training</t>
        </is>
      </c>
      <c r="E2580" s="8" t="n">
        <v>12</v>
      </c>
      <c r="F2580" s="8" t="n">
        <v>25.39</v>
      </c>
      <c r="G2580" s="8" t="n">
        <v>304.67</v>
      </c>
      <c r="H2580" s="8" t="inlineStr">
        <is>
          <t>Scott Zixford</t>
        </is>
      </c>
      <c r="I2580" s="8" t="inlineStr">
        <is>
          <t>Branch Payroll Supervisor</t>
        </is>
      </c>
      <c r="J2580" s="13" t="n">
        <v>45821</v>
      </c>
    </row>
    <row r="2581" ht="15" customHeight="1" s="9">
      <c r="A2581" s="13" t="n">
        <v>45821</v>
      </c>
      <c r="B2581" s="8" t="inlineStr">
        <is>
          <t>Scott Zixford</t>
        </is>
      </c>
      <c r="C2581" s="13" t="n">
        <v>45821</v>
      </c>
      <c r="D2581" s="8" t="inlineStr">
        <is>
          <t>Branch / recruiting time</t>
        </is>
      </c>
      <c r="E2581" s="8" t="n">
        <v>12</v>
      </c>
      <c r="F2581" s="8" t="n">
        <v>25.39</v>
      </c>
      <c r="G2581" s="8" t="n">
        <v>304.67</v>
      </c>
      <c r="H2581" s="8" t="inlineStr">
        <is>
          <t>Scott Zixford</t>
        </is>
      </c>
      <c r="I2581" s="8" t="inlineStr">
        <is>
          <t>Branch Payroll Supervisor</t>
        </is>
      </c>
      <c r="J2581" s="13" t="n">
        <v>45821</v>
      </c>
    </row>
    <row r="2582" ht="15" customHeight="1" s="9">
      <c r="A2582" s="13" t="n">
        <v>45821</v>
      </c>
      <c r="B2582" s="8" t="inlineStr">
        <is>
          <t>Deborah Quotler</t>
        </is>
      </c>
      <c r="C2582" s="13" t="n">
        <v>45821</v>
      </c>
      <c r="D2582" s="8" t="inlineStr">
        <is>
          <t>PTO</t>
        </is>
      </c>
      <c r="E2582" s="8" t="n">
        <v>0.11</v>
      </c>
      <c r="F2582" s="8" t="n">
        <v>25.39</v>
      </c>
      <c r="G2582" s="8" t="n">
        <v>2.82</v>
      </c>
      <c r="H2582" s="8" t="inlineStr">
        <is>
          <t>Deborah Quotler</t>
        </is>
      </c>
      <c r="I2582" s="8" t="inlineStr">
        <is>
          <t>Branch Payroll Supervisor</t>
        </is>
      </c>
      <c r="J2582" s="13" t="n">
        <v>45821</v>
      </c>
    </row>
    <row r="2583" ht="15" customHeight="1" s="9">
      <c r="A2583" s="13" t="n">
        <v>45821</v>
      </c>
      <c r="B2583" s="8" t="inlineStr">
        <is>
          <t>Deborah Quotler</t>
        </is>
      </c>
      <c r="C2583" s="13" t="n">
        <v>45821</v>
      </c>
      <c r="D2583" s="8" t="inlineStr">
        <is>
          <t>Holiday</t>
        </is>
      </c>
      <c r="E2583" s="8" t="n">
        <v>0.06</v>
      </c>
      <c r="F2583" s="8" t="n">
        <v>25.39</v>
      </c>
      <c r="G2583" s="8" t="n">
        <v>1.57</v>
      </c>
      <c r="H2583" s="8" t="inlineStr">
        <is>
          <t>Deborah Quotler</t>
        </is>
      </c>
      <c r="I2583" s="8" t="inlineStr">
        <is>
          <t>Branch Payroll Supervisor</t>
        </is>
      </c>
      <c r="J2583" s="13" t="n">
        <v>45821</v>
      </c>
    </row>
    <row r="2584" ht="15" customHeight="1" s="9">
      <c r="A2584" s="13" t="n">
        <v>45821</v>
      </c>
      <c r="B2584" s="8" t="inlineStr">
        <is>
          <t>Deborah Quotler</t>
        </is>
      </c>
      <c r="C2584" s="13" t="n">
        <v>45821</v>
      </c>
      <c r="D2584" s="8" t="inlineStr">
        <is>
          <t>Training</t>
        </is>
      </c>
      <c r="E2584" s="8" t="n">
        <v>0.04</v>
      </c>
      <c r="F2584" s="8" t="n">
        <v>25.39</v>
      </c>
      <c r="G2584" s="8" t="n">
        <v>0.9399999999999999</v>
      </c>
      <c r="H2584" s="8" t="inlineStr">
        <is>
          <t>Deborah Quotler</t>
        </is>
      </c>
      <c r="I2584" s="8" t="inlineStr">
        <is>
          <t>Branch Payroll Supervisor</t>
        </is>
      </c>
      <c r="J2584" s="13" t="n">
        <v>45821</v>
      </c>
    </row>
    <row r="2585" ht="15" customHeight="1" s="9">
      <c r="A2585" s="13" t="n">
        <v>45821</v>
      </c>
      <c r="B2585" s="8" t="inlineStr">
        <is>
          <t>Deborah Quotler</t>
        </is>
      </c>
      <c r="C2585" s="13" t="n">
        <v>45821</v>
      </c>
      <c r="D2585" s="8" t="inlineStr">
        <is>
          <t>Branch / recruiting time</t>
        </is>
      </c>
      <c r="E2585" s="8" t="n">
        <v>0.04</v>
      </c>
      <c r="F2585" s="8" t="n">
        <v>25.39</v>
      </c>
      <c r="G2585" s="8" t="n">
        <v>0.9399999999999999</v>
      </c>
      <c r="H2585" s="8" t="inlineStr">
        <is>
          <t>Deborah Quotler</t>
        </is>
      </c>
      <c r="I2585" s="8" t="inlineStr">
        <is>
          <t>Branch Payroll Supervisor</t>
        </is>
      </c>
      <c r="J2585" s="13" t="n">
        <v>45821</v>
      </c>
    </row>
    <row r="2586" ht="15" customHeight="1" s="9">
      <c r="A2586" s="13" t="n">
        <v>45821</v>
      </c>
      <c r="B2586" s="8" t="inlineStr">
        <is>
          <t>Charles Voraxle</t>
        </is>
      </c>
      <c r="C2586" s="13" t="n">
        <v>45821</v>
      </c>
      <c r="D2586" s="8" t="inlineStr">
        <is>
          <t>PTO</t>
        </is>
      </c>
      <c r="E2586" s="8" t="n">
        <v>0.11</v>
      </c>
      <c r="F2586" s="8" t="n">
        <v>25.39</v>
      </c>
      <c r="G2586" s="8" t="n">
        <v>2.82</v>
      </c>
      <c r="H2586" s="8" t="inlineStr">
        <is>
          <t>Charles Voraxle</t>
        </is>
      </c>
      <c r="I2586" s="8" t="inlineStr">
        <is>
          <t>Branch Payroll Supervisor</t>
        </is>
      </c>
      <c r="J2586" s="13" t="n">
        <v>45821</v>
      </c>
    </row>
    <row r="2587" ht="15" customHeight="1" s="9">
      <c r="A2587" s="13" t="n">
        <v>45821</v>
      </c>
      <c r="B2587" s="8" t="inlineStr">
        <is>
          <t>Charles Voraxle</t>
        </is>
      </c>
      <c r="C2587" s="13" t="n">
        <v>45821</v>
      </c>
      <c r="D2587" s="8" t="inlineStr">
        <is>
          <t>Holiday</t>
        </is>
      </c>
      <c r="E2587" s="8" t="n">
        <v>0.06</v>
      </c>
      <c r="F2587" s="8" t="n">
        <v>25.39</v>
      </c>
      <c r="G2587" s="8" t="n">
        <v>1.57</v>
      </c>
      <c r="H2587" s="8" t="inlineStr">
        <is>
          <t>Charles Voraxle</t>
        </is>
      </c>
      <c r="I2587" s="8" t="inlineStr">
        <is>
          <t>Branch Payroll Supervisor</t>
        </is>
      </c>
      <c r="J2587" s="13" t="n">
        <v>45821</v>
      </c>
    </row>
    <row r="2588" ht="15" customHeight="1" s="9">
      <c r="A2588" s="13" t="n">
        <v>45821</v>
      </c>
      <c r="B2588" s="8" t="inlineStr">
        <is>
          <t>Charles Voraxle</t>
        </is>
      </c>
      <c r="C2588" s="13" t="n">
        <v>45821</v>
      </c>
      <c r="D2588" s="8" t="inlineStr">
        <is>
          <t>Training</t>
        </is>
      </c>
      <c r="E2588" s="8" t="n">
        <v>0.04</v>
      </c>
      <c r="F2588" s="8" t="n">
        <v>25.39</v>
      </c>
      <c r="G2588" s="8" t="n">
        <v>0.9399999999999999</v>
      </c>
      <c r="H2588" s="8" t="inlineStr">
        <is>
          <t>Charles Voraxle</t>
        </is>
      </c>
      <c r="I2588" s="8" t="inlineStr">
        <is>
          <t>Branch Payroll Supervisor</t>
        </is>
      </c>
      <c r="J2588" s="13" t="n">
        <v>45821</v>
      </c>
    </row>
    <row r="2589" ht="15" customHeight="1" s="9">
      <c r="A2589" s="13" t="n">
        <v>45821</v>
      </c>
      <c r="B2589" s="8" t="inlineStr">
        <is>
          <t>Charles Voraxle</t>
        </is>
      </c>
      <c r="C2589" s="13" t="n">
        <v>45821</v>
      </c>
      <c r="D2589" s="8" t="inlineStr">
        <is>
          <t>Branch / recruiting time</t>
        </is>
      </c>
      <c r="E2589" s="8" t="n">
        <v>0.04</v>
      </c>
      <c r="F2589" s="8" t="n">
        <v>25.39</v>
      </c>
      <c r="G2589" s="8" t="n">
        <v>0.9399999999999999</v>
      </c>
      <c r="H2589" s="8" t="inlineStr">
        <is>
          <t>Charles Voraxle</t>
        </is>
      </c>
      <c r="I2589" s="8" t="inlineStr">
        <is>
          <t>Branch Payroll Supervisor</t>
        </is>
      </c>
      <c r="J2589" s="13" t="n">
        <v>45821</v>
      </c>
    </row>
    <row r="2590" ht="15" customHeight="1" s="9">
      <c r="A2590" s="13" t="n">
        <v>45821</v>
      </c>
      <c r="B2590" s="8" t="inlineStr">
        <is>
          <t>Anna Zarvex</t>
        </is>
      </c>
      <c r="C2590" s="13" t="n">
        <v>45821</v>
      </c>
      <c r="D2590" s="8" t="inlineStr">
        <is>
          <t>PTO</t>
        </is>
      </c>
      <c r="E2590" s="8" t="n">
        <v>0.11</v>
      </c>
      <c r="F2590" s="8" t="n">
        <v>25.39</v>
      </c>
      <c r="G2590" s="8" t="n">
        <v>2.82</v>
      </c>
      <c r="H2590" s="8" t="inlineStr">
        <is>
          <t>Anna Zarvex</t>
        </is>
      </c>
      <c r="I2590" s="8" t="inlineStr">
        <is>
          <t>Branch Payroll Supervisor</t>
        </is>
      </c>
      <c r="J2590" s="13" t="n">
        <v>45821</v>
      </c>
    </row>
    <row r="2591" ht="15" customHeight="1" s="9">
      <c r="A2591" s="13" t="n">
        <v>45821</v>
      </c>
      <c r="B2591" s="8" t="inlineStr">
        <is>
          <t>Anna Zarvex</t>
        </is>
      </c>
      <c r="C2591" s="13" t="n">
        <v>45821</v>
      </c>
      <c r="D2591" s="8" t="inlineStr">
        <is>
          <t>Holiday</t>
        </is>
      </c>
      <c r="E2591" s="8" t="n">
        <v>0.06</v>
      </c>
      <c r="F2591" s="8" t="n">
        <v>25.39</v>
      </c>
      <c r="G2591" s="8" t="n">
        <v>1.57</v>
      </c>
      <c r="H2591" s="8" t="inlineStr">
        <is>
          <t>Anna Zarvex</t>
        </is>
      </c>
      <c r="I2591" s="8" t="inlineStr">
        <is>
          <t>Branch Payroll Supervisor</t>
        </is>
      </c>
      <c r="J2591" s="13" t="n">
        <v>45821</v>
      </c>
    </row>
    <row r="2592" ht="15" customHeight="1" s="9">
      <c r="A2592" s="13" t="n">
        <v>45821</v>
      </c>
      <c r="B2592" s="8" t="inlineStr">
        <is>
          <t>Anna Zarvex</t>
        </is>
      </c>
      <c r="C2592" s="13" t="n">
        <v>45821</v>
      </c>
      <c r="D2592" s="8" t="inlineStr">
        <is>
          <t>Training</t>
        </is>
      </c>
      <c r="E2592" s="8" t="n">
        <v>0.04</v>
      </c>
      <c r="F2592" s="8" t="n">
        <v>25.39</v>
      </c>
      <c r="G2592" s="8" t="n">
        <v>0.9399999999999999</v>
      </c>
      <c r="H2592" s="8" t="inlineStr">
        <is>
          <t>Anna Zarvex</t>
        </is>
      </c>
      <c r="I2592" s="8" t="inlineStr">
        <is>
          <t>Branch Payroll Supervisor</t>
        </is>
      </c>
      <c r="J2592" s="13" t="n">
        <v>45821</v>
      </c>
    </row>
    <row r="2593" ht="15" customHeight="1" s="9">
      <c r="A2593" s="13" t="n">
        <v>45821</v>
      </c>
      <c r="B2593" s="8" t="inlineStr">
        <is>
          <t>Anna Zarvex</t>
        </is>
      </c>
      <c r="C2593" s="13" t="n">
        <v>45821</v>
      </c>
      <c r="D2593" s="8" t="inlineStr">
        <is>
          <t>Branch / recruiting time</t>
        </is>
      </c>
      <c r="E2593" s="8" t="n">
        <v>0.04</v>
      </c>
      <c r="F2593" s="8" t="n">
        <v>25.39</v>
      </c>
      <c r="G2593" s="8" t="n">
        <v>0.9399999999999999</v>
      </c>
      <c r="H2593" s="8" t="inlineStr">
        <is>
          <t>Anna Zarvex</t>
        </is>
      </c>
      <c r="I2593" s="8" t="inlineStr">
        <is>
          <t>Branch Payroll Supervisor</t>
        </is>
      </c>
      <c r="J2593" s="13" t="n">
        <v>45821</v>
      </c>
    </row>
    <row r="2594" ht="15" customHeight="1" s="9">
      <c r="A2594" s="13" t="n">
        <v>45821</v>
      </c>
      <c r="B2594" s="8" t="inlineStr">
        <is>
          <t>Joshua Quitvale</t>
        </is>
      </c>
      <c r="C2594" s="13" t="n">
        <v>45821</v>
      </c>
      <c r="D2594" s="8" t="inlineStr">
        <is>
          <t>PTO</t>
        </is>
      </c>
      <c r="E2594" s="8" t="n">
        <v>36</v>
      </c>
      <c r="F2594" s="8" t="n">
        <v>25.39</v>
      </c>
      <c r="G2594" s="8" t="n">
        <v>914</v>
      </c>
      <c r="H2594" s="8" t="inlineStr">
        <is>
          <t>Joshua Quitvale</t>
        </is>
      </c>
      <c r="I2594" s="8" t="inlineStr">
        <is>
          <t>Branch Payroll Supervisor</t>
        </is>
      </c>
      <c r="J2594" s="13" t="n">
        <v>45821</v>
      </c>
    </row>
    <row r="2595" ht="15" customHeight="1" s="9">
      <c r="A2595" s="13" t="n">
        <v>45821</v>
      </c>
      <c r="B2595" s="8" t="inlineStr">
        <is>
          <t>Joshua Quitvale</t>
        </is>
      </c>
      <c r="C2595" s="13" t="n">
        <v>45821</v>
      </c>
      <c r="D2595" s="8" t="inlineStr">
        <is>
          <t>Holiday</t>
        </is>
      </c>
      <c r="E2595" s="8" t="n">
        <v>20</v>
      </c>
      <c r="F2595" s="8" t="n">
        <v>25.39</v>
      </c>
      <c r="G2595" s="8" t="n">
        <v>507.78</v>
      </c>
      <c r="H2595" s="8" t="inlineStr">
        <is>
          <t>Joshua Quitvale</t>
        </is>
      </c>
      <c r="I2595" s="8" t="inlineStr">
        <is>
          <t>Branch Payroll Supervisor</t>
        </is>
      </c>
      <c r="J2595" s="13" t="n">
        <v>45821</v>
      </c>
    </row>
    <row r="2596" ht="15" customHeight="1" s="9">
      <c r="A2596" s="13" t="n">
        <v>45821</v>
      </c>
      <c r="B2596" s="8" t="inlineStr">
        <is>
          <t>Joshua Quitvale</t>
        </is>
      </c>
      <c r="C2596" s="13" t="n">
        <v>45821</v>
      </c>
      <c r="D2596" s="8" t="inlineStr">
        <is>
          <t>Training</t>
        </is>
      </c>
      <c r="E2596" s="8" t="n">
        <v>12</v>
      </c>
      <c r="F2596" s="8" t="n">
        <v>25.39</v>
      </c>
      <c r="G2596" s="8" t="n">
        <v>304.67</v>
      </c>
      <c r="H2596" s="8" t="inlineStr">
        <is>
          <t>Joshua Quitvale</t>
        </is>
      </c>
      <c r="I2596" s="8" t="inlineStr">
        <is>
          <t>Branch Payroll Supervisor</t>
        </is>
      </c>
      <c r="J2596" s="13" t="n">
        <v>45821</v>
      </c>
    </row>
    <row r="2597" ht="15" customHeight="1" s="9">
      <c r="A2597" s="13" t="n">
        <v>45821</v>
      </c>
      <c r="B2597" s="8" t="inlineStr">
        <is>
          <t>Joshua Quitvale</t>
        </is>
      </c>
      <c r="C2597" s="13" t="n">
        <v>45821</v>
      </c>
      <c r="D2597" s="8" t="inlineStr">
        <is>
          <t>Branch / recruiting time</t>
        </is>
      </c>
      <c r="E2597" s="8" t="n">
        <v>12</v>
      </c>
      <c r="F2597" s="8" t="n">
        <v>25.39</v>
      </c>
      <c r="G2597" s="8" t="n">
        <v>304.67</v>
      </c>
      <c r="H2597" s="8" t="inlineStr">
        <is>
          <t>Joshua Quitvale</t>
        </is>
      </c>
      <c r="I2597" s="8" t="inlineStr">
        <is>
          <t>Branch Payroll Supervisor</t>
        </is>
      </c>
      <c r="J2597" s="13" t="n">
        <v>45821</v>
      </c>
    </row>
    <row r="2598" ht="15" customHeight="1" s="9">
      <c r="A2598" s="13" t="n">
        <v>45821</v>
      </c>
      <c r="B2598" s="8" t="inlineStr">
        <is>
          <t>Linda Vultane</t>
        </is>
      </c>
      <c r="C2598" s="13" t="n">
        <v>45821</v>
      </c>
      <c r="D2598" s="8" t="inlineStr">
        <is>
          <t>PTO</t>
        </is>
      </c>
      <c r="E2598" s="8" t="n">
        <v>0.11</v>
      </c>
      <c r="F2598" s="8" t="n">
        <v>25.39</v>
      </c>
      <c r="G2598" s="8" t="n">
        <v>2.82</v>
      </c>
      <c r="H2598" s="8" t="inlineStr">
        <is>
          <t>Linda Vultane</t>
        </is>
      </c>
      <c r="I2598" s="8" t="inlineStr">
        <is>
          <t>Branch Payroll Supervisor</t>
        </is>
      </c>
      <c r="J2598" s="13" t="n">
        <v>45821</v>
      </c>
    </row>
    <row r="2599" ht="15" customHeight="1" s="9">
      <c r="A2599" s="13" t="n">
        <v>45821</v>
      </c>
      <c r="B2599" s="8" t="inlineStr">
        <is>
          <t>Linda Vultane</t>
        </is>
      </c>
      <c r="C2599" s="13" t="n">
        <v>45821</v>
      </c>
      <c r="D2599" s="8" t="inlineStr">
        <is>
          <t>Holiday</t>
        </is>
      </c>
      <c r="E2599" s="8" t="n">
        <v>0.06</v>
      </c>
      <c r="F2599" s="8" t="n">
        <v>25.39</v>
      </c>
      <c r="G2599" s="8" t="n">
        <v>1.57</v>
      </c>
      <c r="H2599" s="8" t="inlineStr">
        <is>
          <t>Linda Vultane</t>
        </is>
      </c>
      <c r="I2599" s="8" t="inlineStr">
        <is>
          <t>Branch Payroll Supervisor</t>
        </is>
      </c>
      <c r="J2599" s="13" t="n">
        <v>45821</v>
      </c>
    </row>
    <row r="2600" ht="15" customHeight="1" s="9">
      <c r="A2600" s="13" t="n">
        <v>45821</v>
      </c>
      <c r="B2600" s="8" t="inlineStr">
        <is>
          <t>Linda Vultane</t>
        </is>
      </c>
      <c r="C2600" s="13" t="n">
        <v>45821</v>
      </c>
      <c r="D2600" s="8" t="inlineStr">
        <is>
          <t>Training</t>
        </is>
      </c>
      <c r="E2600" s="8" t="n">
        <v>0.04</v>
      </c>
      <c r="F2600" s="8" t="n">
        <v>25.39</v>
      </c>
      <c r="G2600" s="8" t="n">
        <v>0.9399999999999999</v>
      </c>
      <c r="H2600" s="8" t="inlineStr">
        <is>
          <t>Linda Vultane</t>
        </is>
      </c>
      <c r="I2600" s="8" t="inlineStr">
        <is>
          <t>Branch Payroll Supervisor</t>
        </is>
      </c>
      <c r="J2600" s="13" t="n">
        <v>45821</v>
      </c>
    </row>
    <row r="2601" ht="15" customHeight="1" s="9">
      <c r="A2601" s="13" t="n">
        <v>45821</v>
      </c>
      <c r="B2601" s="8" t="inlineStr">
        <is>
          <t>Linda Vultane</t>
        </is>
      </c>
      <c r="C2601" s="13" t="n">
        <v>45821</v>
      </c>
      <c r="D2601" s="8" t="inlineStr">
        <is>
          <t>Branch / recruiting time</t>
        </is>
      </c>
      <c r="E2601" s="8" t="n">
        <v>0.04</v>
      </c>
      <c r="F2601" s="8" t="n">
        <v>25.39</v>
      </c>
      <c r="G2601" s="8" t="n">
        <v>0.9399999999999999</v>
      </c>
      <c r="H2601" s="8" t="inlineStr">
        <is>
          <t>Linda Vultane</t>
        </is>
      </c>
      <c r="I2601" s="8" t="inlineStr">
        <is>
          <t>Branch Payroll Supervisor</t>
        </is>
      </c>
      <c r="J2601" s="13" t="n">
        <v>45821</v>
      </c>
    </row>
    <row r="2602" ht="15" customHeight="1" s="9">
      <c r="A2602" s="13" t="n">
        <v>45821</v>
      </c>
      <c r="B2602" s="8" t="inlineStr">
        <is>
          <t>Ryan Quotler</t>
        </is>
      </c>
      <c r="C2602" s="13" t="n">
        <v>45821</v>
      </c>
      <c r="D2602" s="8" t="inlineStr">
        <is>
          <t>PTO</t>
        </is>
      </c>
      <c r="E2602" s="8" t="n">
        <v>0.11</v>
      </c>
      <c r="F2602" s="8" t="n">
        <v>25.39</v>
      </c>
      <c r="G2602" s="8" t="n">
        <v>2.82</v>
      </c>
      <c r="H2602" s="8" t="inlineStr">
        <is>
          <t>Ryan Quotler</t>
        </is>
      </c>
      <c r="I2602" s="8" t="inlineStr">
        <is>
          <t>Branch Payroll Supervisor</t>
        </is>
      </c>
      <c r="J2602" s="13" t="n">
        <v>45821</v>
      </c>
    </row>
    <row r="2603" ht="15" customHeight="1" s="9">
      <c r="A2603" s="13" t="n">
        <v>45821</v>
      </c>
      <c r="B2603" s="8" t="inlineStr">
        <is>
          <t>Ryan Quotler</t>
        </is>
      </c>
      <c r="C2603" s="13" t="n">
        <v>45821</v>
      </c>
      <c r="D2603" s="8" t="inlineStr">
        <is>
          <t>Holiday</t>
        </is>
      </c>
      <c r="E2603" s="8" t="n">
        <v>0.06</v>
      </c>
      <c r="F2603" s="8" t="n">
        <v>25.39</v>
      </c>
      <c r="G2603" s="8" t="n">
        <v>1.57</v>
      </c>
      <c r="H2603" s="8" t="inlineStr">
        <is>
          <t>Ryan Quotler</t>
        </is>
      </c>
      <c r="I2603" s="8" t="inlineStr">
        <is>
          <t>Branch Payroll Supervisor</t>
        </is>
      </c>
      <c r="J2603" s="13" t="n">
        <v>45821</v>
      </c>
    </row>
    <row r="2604" ht="15" customHeight="1" s="9">
      <c r="A2604" s="13" t="n">
        <v>45821</v>
      </c>
      <c r="B2604" s="8" t="inlineStr">
        <is>
          <t>Ryan Quotler</t>
        </is>
      </c>
      <c r="C2604" s="13" t="n">
        <v>45821</v>
      </c>
      <c r="D2604" s="8" t="inlineStr">
        <is>
          <t>Training</t>
        </is>
      </c>
      <c r="E2604" s="8" t="n">
        <v>0.04</v>
      </c>
      <c r="F2604" s="8" t="n">
        <v>25.39</v>
      </c>
      <c r="G2604" s="8" t="n">
        <v>0.9399999999999999</v>
      </c>
      <c r="H2604" s="8" t="inlineStr">
        <is>
          <t>Ryan Quotler</t>
        </is>
      </c>
      <c r="I2604" s="8" t="inlineStr">
        <is>
          <t>Branch Payroll Supervisor</t>
        </is>
      </c>
      <c r="J2604" s="13" t="n">
        <v>45821</v>
      </c>
    </row>
    <row r="2605" ht="15" customHeight="1" s="9">
      <c r="A2605" s="13" t="n">
        <v>45821</v>
      </c>
      <c r="B2605" s="8" t="inlineStr">
        <is>
          <t>Ryan Quotler</t>
        </is>
      </c>
      <c r="C2605" s="13" t="n">
        <v>45821</v>
      </c>
      <c r="D2605" s="8" t="inlineStr">
        <is>
          <t>Branch / recruiting time</t>
        </is>
      </c>
      <c r="E2605" s="8" t="n">
        <v>0.04</v>
      </c>
      <c r="F2605" s="8" t="n">
        <v>25.39</v>
      </c>
      <c r="G2605" s="8" t="n">
        <v>0.9399999999999999</v>
      </c>
      <c r="H2605" s="8" t="inlineStr">
        <is>
          <t>Ryan Quotler</t>
        </is>
      </c>
      <c r="I2605" s="8" t="inlineStr">
        <is>
          <t>Branch Payroll Supervisor</t>
        </is>
      </c>
      <c r="J2605" s="13" t="n">
        <v>45821</v>
      </c>
    </row>
    <row r="2606" ht="15" customHeight="1" s="9">
      <c r="A2606" s="13" t="n">
        <v>45821</v>
      </c>
      <c r="B2606" s="8" t="inlineStr">
        <is>
          <t>Sandra Voraxle</t>
        </is>
      </c>
      <c r="C2606" s="13" t="n">
        <v>45821</v>
      </c>
      <c r="D2606" s="8" t="inlineStr">
        <is>
          <t>PTO</t>
        </is>
      </c>
      <c r="E2606" s="8" t="n">
        <v>0.11</v>
      </c>
      <c r="F2606" s="8" t="n">
        <v>25.39</v>
      </c>
      <c r="G2606" s="8" t="n">
        <v>2.82</v>
      </c>
      <c r="H2606" s="8" t="inlineStr">
        <is>
          <t>Sandra Voraxle</t>
        </is>
      </c>
      <c r="I2606" s="8" t="inlineStr">
        <is>
          <t>Branch Payroll Supervisor</t>
        </is>
      </c>
      <c r="J2606" s="13" t="n">
        <v>45821</v>
      </c>
    </row>
    <row r="2607" ht="15" customHeight="1" s="9">
      <c r="A2607" s="13" t="n">
        <v>45821</v>
      </c>
      <c r="B2607" s="8" t="inlineStr">
        <is>
          <t>Sandra Voraxle</t>
        </is>
      </c>
      <c r="C2607" s="13" t="n">
        <v>45821</v>
      </c>
      <c r="D2607" s="8" t="inlineStr">
        <is>
          <t>Holiday</t>
        </is>
      </c>
      <c r="E2607" s="8" t="n">
        <v>0.06</v>
      </c>
      <c r="F2607" s="8" t="n">
        <v>25.39</v>
      </c>
      <c r="G2607" s="8" t="n">
        <v>1.57</v>
      </c>
      <c r="H2607" s="8" t="inlineStr">
        <is>
          <t>Sandra Voraxle</t>
        </is>
      </c>
      <c r="I2607" s="8" t="inlineStr">
        <is>
          <t>Branch Payroll Supervisor</t>
        </is>
      </c>
      <c r="J2607" s="13" t="n">
        <v>45821</v>
      </c>
    </row>
    <row r="2608" ht="15" customHeight="1" s="9">
      <c r="A2608" s="13" t="n">
        <v>45821</v>
      </c>
      <c r="B2608" s="8" t="inlineStr">
        <is>
          <t>Sandra Voraxle</t>
        </is>
      </c>
      <c r="C2608" s="13" t="n">
        <v>45821</v>
      </c>
      <c r="D2608" s="8" t="inlineStr">
        <is>
          <t>Training</t>
        </is>
      </c>
      <c r="E2608" s="8" t="n">
        <v>0.04</v>
      </c>
      <c r="F2608" s="8" t="n">
        <v>25.39</v>
      </c>
      <c r="G2608" s="8" t="n">
        <v>0.9399999999999999</v>
      </c>
      <c r="H2608" s="8" t="inlineStr">
        <is>
          <t>Sandra Voraxle</t>
        </is>
      </c>
      <c r="I2608" s="8" t="inlineStr">
        <is>
          <t>Branch Payroll Supervisor</t>
        </is>
      </c>
      <c r="J2608" s="13" t="n">
        <v>45821</v>
      </c>
    </row>
    <row r="2609" ht="15" customHeight="1" s="9">
      <c r="A2609" s="13" t="n">
        <v>45821</v>
      </c>
      <c r="B2609" s="8" t="inlineStr">
        <is>
          <t>Sandra Voraxle</t>
        </is>
      </c>
      <c r="C2609" s="13" t="n">
        <v>45821</v>
      </c>
      <c r="D2609" s="8" t="inlineStr">
        <is>
          <t>Branch / recruiting time</t>
        </is>
      </c>
      <c r="E2609" s="8" t="n">
        <v>0.04</v>
      </c>
      <c r="F2609" s="8" t="n">
        <v>25.39</v>
      </c>
      <c r="G2609" s="8" t="n">
        <v>0.9399999999999999</v>
      </c>
      <c r="H2609" s="8" t="inlineStr">
        <is>
          <t>Sandra Voraxle</t>
        </is>
      </c>
      <c r="I2609" s="8" t="inlineStr">
        <is>
          <t>Branch Payroll Supervisor</t>
        </is>
      </c>
      <c r="J2609" s="13" t="n">
        <v>45821</v>
      </c>
    </row>
    <row r="2610" ht="15" customHeight="1" s="9">
      <c r="A2610" s="13" t="n">
        <v>45821</v>
      </c>
      <c r="B2610" s="8" t="inlineStr">
        <is>
          <t>Brandon Zarvex</t>
        </is>
      </c>
      <c r="C2610" s="13" t="n">
        <v>45821</v>
      </c>
      <c r="D2610" s="8" t="inlineStr">
        <is>
          <t>PTO</t>
        </is>
      </c>
      <c r="E2610" s="8" t="n">
        <v>36</v>
      </c>
      <c r="F2610" s="8" t="n">
        <v>25.39</v>
      </c>
      <c r="G2610" s="8" t="n">
        <v>914</v>
      </c>
      <c r="H2610" s="8" t="inlineStr">
        <is>
          <t>Brandon Zarvex</t>
        </is>
      </c>
      <c r="I2610" s="8" t="inlineStr">
        <is>
          <t>Branch Payroll Supervisor</t>
        </is>
      </c>
      <c r="J2610" s="13" t="n">
        <v>45821</v>
      </c>
    </row>
    <row r="2611" ht="15" customHeight="1" s="9">
      <c r="A2611" s="13" t="n">
        <v>45821</v>
      </c>
      <c r="B2611" s="8" t="inlineStr">
        <is>
          <t>Brandon Zarvex</t>
        </is>
      </c>
      <c r="C2611" s="13" t="n">
        <v>45821</v>
      </c>
      <c r="D2611" s="8" t="inlineStr">
        <is>
          <t>Holiday</t>
        </is>
      </c>
      <c r="E2611" s="8" t="n">
        <v>20</v>
      </c>
      <c r="F2611" s="8" t="n">
        <v>25.39</v>
      </c>
      <c r="G2611" s="8" t="n">
        <v>507.78</v>
      </c>
      <c r="H2611" s="8" t="inlineStr">
        <is>
          <t>Brandon Zarvex</t>
        </is>
      </c>
      <c r="I2611" s="8" t="inlineStr">
        <is>
          <t>Branch Payroll Supervisor</t>
        </is>
      </c>
      <c r="J2611" s="13" t="n">
        <v>45821</v>
      </c>
    </row>
    <row r="2612" ht="15" customHeight="1" s="9">
      <c r="A2612" s="13" t="n">
        <v>45821</v>
      </c>
      <c r="B2612" s="8" t="inlineStr">
        <is>
          <t>Brandon Zarvex</t>
        </is>
      </c>
      <c r="C2612" s="13" t="n">
        <v>45821</v>
      </c>
      <c r="D2612" s="8" t="inlineStr">
        <is>
          <t>Training</t>
        </is>
      </c>
      <c r="E2612" s="8" t="n">
        <v>12</v>
      </c>
      <c r="F2612" s="8" t="n">
        <v>25.39</v>
      </c>
      <c r="G2612" s="8" t="n">
        <v>304.67</v>
      </c>
      <c r="H2612" s="8" t="inlineStr">
        <is>
          <t>Brandon Zarvex</t>
        </is>
      </c>
      <c r="I2612" s="8" t="inlineStr">
        <is>
          <t>Branch Payroll Supervisor</t>
        </is>
      </c>
      <c r="J2612" s="13" t="n">
        <v>45821</v>
      </c>
    </row>
    <row r="2613" ht="15" customHeight="1" s="9">
      <c r="A2613" s="13" t="n">
        <v>45821</v>
      </c>
      <c r="B2613" s="8" t="inlineStr">
        <is>
          <t>Brandon Zarvex</t>
        </is>
      </c>
      <c r="C2613" s="13" t="n">
        <v>45821</v>
      </c>
      <c r="D2613" s="8" t="inlineStr">
        <is>
          <t>Branch / recruiting time</t>
        </is>
      </c>
      <c r="E2613" s="8" t="n">
        <v>12</v>
      </c>
      <c r="F2613" s="8" t="n">
        <v>25.39</v>
      </c>
      <c r="G2613" s="8" t="n">
        <v>304.67</v>
      </c>
      <c r="H2613" s="8" t="inlineStr">
        <is>
          <t>Brandon Zarvex</t>
        </is>
      </c>
      <c r="I2613" s="8" t="inlineStr">
        <is>
          <t>Branch Payroll Supervisor</t>
        </is>
      </c>
      <c r="J2613" s="13" t="n">
        <v>45821</v>
      </c>
    </row>
    <row r="2614" ht="15" customHeight="1" s="9">
      <c r="A2614" s="13" t="n">
        <v>45821</v>
      </c>
      <c r="B2614" s="8" t="inlineStr">
        <is>
          <t>Stephanie Quitvale</t>
        </is>
      </c>
      <c r="C2614" s="13" t="n">
        <v>45821</v>
      </c>
      <c r="D2614" s="8" t="inlineStr">
        <is>
          <t>PTO</t>
        </is>
      </c>
      <c r="E2614" s="8" t="n">
        <v>0</v>
      </c>
      <c r="F2614" s="8" t="n">
        <v>23.08</v>
      </c>
      <c r="G2614" s="8" t="n">
        <v>0.04</v>
      </c>
      <c r="H2614" s="8" t="inlineStr">
        <is>
          <t>Stephanie Quitvale</t>
        </is>
      </c>
      <c r="I2614" s="8" t="inlineStr">
        <is>
          <t>Branch Payroll Supervisor</t>
        </is>
      </c>
      <c r="J2614" s="13" t="n">
        <v>45821</v>
      </c>
    </row>
    <row r="2615" ht="15" customHeight="1" s="9">
      <c r="A2615" s="13" t="n">
        <v>45821</v>
      </c>
      <c r="B2615" s="8" t="inlineStr">
        <is>
          <t>Stephanie Quitvale</t>
        </is>
      </c>
      <c r="C2615" s="13" t="n">
        <v>45821</v>
      </c>
      <c r="D2615" s="8" t="inlineStr">
        <is>
          <t>Holiday</t>
        </is>
      </c>
      <c r="E2615" s="8" t="n">
        <v>0</v>
      </c>
      <c r="F2615" s="8" t="n">
        <v>23.08</v>
      </c>
      <c r="G2615" s="8" t="n">
        <v>0.02</v>
      </c>
      <c r="H2615" s="8" t="inlineStr">
        <is>
          <t>Stephanie Quitvale</t>
        </is>
      </c>
      <c r="I2615" s="8" t="inlineStr">
        <is>
          <t>Branch Payroll Supervisor</t>
        </is>
      </c>
      <c r="J2615" s="13" t="n">
        <v>45821</v>
      </c>
    </row>
    <row r="2616" ht="15" customHeight="1" s="9">
      <c r="A2616" s="13" t="n">
        <v>45821</v>
      </c>
      <c r="B2616" s="8" t="inlineStr">
        <is>
          <t>Stephanie Quitvale</t>
        </is>
      </c>
      <c r="C2616" s="13" t="n">
        <v>45821</v>
      </c>
      <c r="D2616" s="8" t="inlineStr">
        <is>
          <t>Training</t>
        </is>
      </c>
      <c r="E2616" s="8" t="n">
        <v>0</v>
      </c>
      <c r="F2616" s="8" t="n">
        <v>23.08</v>
      </c>
      <c r="G2616" s="8" t="n">
        <v>0.01</v>
      </c>
      <c r="H2616" s="8" t="inlineStr">
        <is>
          <t>Stephanie Quitvale</t>
        </is>
      </c>
      <c r="I2616" s="8" t="inlineStr">
        <is>
          <t>Branch Payroll Supervisor</t>
        </is>
      </c>
      <c r="J2616" s="13" t="n">
        <v>45821</v>
      </c>
    </row>
    <row r="2617" ht="15" customHeight="1" s="9">
      <c r="A2617" s="13" t="n">
        <v>45821</v>
      </c>
      <c r="B2617" s="8" t="inlineStr">
        <is>
          <t>Stephanie Quitvale</t>
        </is>
      </c>
      <c r="C2617" s="13" t="n">
        <v>45821</v>
      </c>
      <c r="D2617" s="8" t="inlineStr">
        <is>
          <t>Branch / recruiting time</t>
        </is>
      </c>
      <c r="E2617" s="8" t="n">
        <v>0</v>
      </c>
      <c r="F2617" s="8" t="n">
        <v>23.08</v>
      </c>
      <c r="G2617" s="8" t="n">
        <v>0.01</v>
      </c>
      <c r="H2617" s="8" t="inlineStr">
        <is>
          <t>Stephanie Quitvale</t>
        </is>
      </c>
      <c r="I2617" s="8" t="inlineStr">
        <is>
          <t>Branch Payroll Supervisor</t>
        </is>
      </c>
      <c r="J2617" s="13" t="n">
        <v>45821</v>
      </c>
    </row>
    <row r="2618" ht="15" customHeight="1" s="9">
      <c r="A2618" s="13" t="n">
        <v>45821</v>
      </c>
      <c r="B2618" s="8" t="inlineStr">
        <is>
          <t>Christopher Vultane</t>
        </is>
      </c>
      <c r="C2618" s="13" t="n">
        <v>45821</v>
      </c>
      <c r="D2618" s="8" t="inlineStr">
        <is>
          <t>PTO</t>
        </is>
      </c>
      <c r="E2618" s="8" t="n">
        <v>0</v>
      </c>
      <c r="F2618" s="8" t="n">
        <v>23.08</v>
      </c>
      <c r="G2618" s="8" t="n">
        <v>0.04</v>
      </c>
      <c r="H2618" s="8" t="inlineStr">
        <is>
          <t>Christopher Vultane</t>
        </is>
      </c>
      <c r="I2618" s="8" t="inlineStr">
        <is>
          <t>Branch Payroll Supervisor</t>
        </is>
      </c>
      <c r="J2618" s="13" t="n">
        <v>45821</v>
      </c>
    </row>
    <row r="2619" ht="15" customHeight="1" s="9">
      <c r="A2619" s="13" t="n">
        <v>45821</v>
      </c>
      <c r="B2619" s="8" t="inlineStr">
        <is>
          <t>Christopher Vultane</t>
        </is>
      </c>
      <c r="C2619" s="13" t="n">
        <v>45821</v>
      </c>
      <c r="D2619" s="8" t="inlineStr">
        <is>
          <t>Holiday</t>
        </is>
      </c>
      <c r="E2619" s="8" t="n">
        <v>0</v>
      </c>
      <c r="F2619" s="8" t="n">
        <v>23.08</v>
      </c>
      <c r="G2619" s="8" t="n">
        <v>0.02</v>
      </c>
      <c r="H2619" s="8" t="inlineStr">
        <is>
          <t>Christopher Vultane</t>
        </is>
      </c>
      <c r="I2619" s="8" t="inlineStr">
        <is>
          <t>Branch Payroll Supervisor</t>
        </is>
      </c>
      <c r="J2619" s="13" t="n">
        <v>45821</v>
      </c>
    </row>
    <row r="2620" ht="15" customHeight="1" s="9">
      <c r="A2620" s="13" t="n">
        <v>45821</v>
      </c>
      <c r="B2620" s="8" t="inlineStr">
        <is>
          <t>Christopher Vultane</t>
        </is>
      </c>
      <c r="C2620" s="13" t="n">
        <v>45821</v>
      </c>
      <c r="D2620" s="8" t="inlineStr">
        <is>
          <t>Training</t>
        </is>
      </c>
      <c r="E2620" s="8" t="n">
        <v>0</v>
      </c>
      <c r="F2620" s="8" t="n">
        <v>23.08</v>
      </c>
      <c r="G2620" s="8" t="n">
        <v>0.01</v>
      </c>
      <c r="H2620" s="8" t="inlineStr">
        <is>
          <t>Christopher Vultane</t>
        </is>
      </c>
      <c r="I2620" s="8" t="inlineStr">
        <is>
          <t>Branch Payroll Supervisor</t>
        </is>
      </c>
      <c r="J2620" s="13" t="n">
        <v>45821</v>
      </c>
    </row>
    <row r="2621" ht="15" customHeight="1" s="9">
      <c r="A2621" s="13" t="n">
        <v>45821</v>
      </c>
      <c r="B2621" s="8" t="inlineStr">
        <is>
          <t>Christopher Vultane</t>
        </is>
      </c>
      <c r="C2621" s="13" t="n">
        <v>45821</v>
      </c>
      <c r="D2621" s="8" t="inlineStr">
        <is>
          <t>Branch / recruiting time</t>
        </is>
      </c>
      <c r="E2621" s="8" t="n">
        <v>0</v>
      </c>
      <c r="F2621" s="8" t="n">
        <v>23.08</v>
      </c>
      <c r="G2621" s="8" t="n">
        <v>0.01</v>
      </c>
      <c r="H2621" s="8" t="inlineStr">
        <is>
          <t>Christopher Vultane</t>
        </is>
      </c>
      <c r="I2621" s="8" t="inlineStr">
        <is>
          <t>Branch Payroll Supervisor</t>
        </is>
      </c>
      <c r="J2621" s="13" t="n">
        <v>45821</v>
      </c>
    </row>
    <row r="2622" ht="15" customHeight="1" s="9">
      <c r="A2622" s="13" t="n">
        <v>45821</v>
      </c>
      <c r="B2622" s="8" t="inlineStr">
        <is>
          <t>Brenda Quotler</t>
        </is>
      </c>
      <c r="C2622" s="13" t="n">
        <v>45821</v>
      </c>
      <c r="D2622" s="8" t="inlineStr">
        <is>
          <t>PTO</t>
        </is>
      </c>
      <c r="E2622" s="8" t="n">
        <v>36</v>
      </c>
      <c r="F2622" s="8" t="n">
        <v>23.08</v>
      </c>
      <c r="G2622" s="8" t="n">
        <v>830.92</v>
      </c>
      <c r="H2622" s="8" t="inlineStr">
        <is>
          <t>Brenda Quotler</t>
        </is>
      </c>
      <c r="I2622" s="8" t="inlineStr">
        <is>
          <t>Branch Payroll Supervisor</t>
        </is>
      </c>
      <c r="J2622" s="13" t="n">
        <v>45821</v>
      </c>
    </row>
    <row r="2623" ht="15" customHeight="1" s="9">
      <c r="A2623" s="13" t="n">
        <v>45821</v>
      </c>
      <c r="B2623" s="8" t="inlineStr">
        <is>
          <t>Brenda Quotler</t>
        </is>
      </c>
      <c r="C2623" s="13" t="n">
        <v>45821</v>
      </c>
      <c r="D2623" s="8" t="inlineStr">
        <is>
          <t>Holiday</t>
        </is>
      </c>
      <c r="E2623" s="8" t="n">
        <v>20</v>
      </c>
      <c r="F2623" s="8" t="n">
        <v>23.08</v>
      </c>
      <c r="G2623" s="8" t="n">
        <v>461.62</v>
      </c>
      <c r="H2623" s="8" t="inlineStr">
        <is>
          <t>Brenda Quotler</t>
        </is>
      </c>
      <c r="I2623" s="8" t="inlineStr">
        <is>
          <t>Branch Payroll Supervisor</t>
        </is>
      </c>
      <c r="J2623" s="13" t="n">
        <v>45821</v>
      </c>
    </row>
    <row r="2624" ht="15" customHeight="1" s="9">
      <c r="A2624" s="13" t="n">
        <v>45821</v>
      </c>
      <c r="B2624" s="8" t="inlineStr">
        <is>
          <t>Brenda Quotler</t>
        </is>
      </c>
      <c r="C2624" s="13" t="n">
        <v>45821</v>
      </c>
      <c r="D2624" s="8" t="inlineStr">
        <is>
          <t>Training</t>
        </is>
      </c>
      <c r="E2624" s="8" t="n">
        <v>12</v>
      </c>
      <c r="F2624" s="8" t="n">
        <v>23.08</v>
      </c>
      <c r="G2624" s="8" t="n">
        <v>276.97</v>
      </c>
      <c r="H2624" s="8" t="inlineStr">
        <is>
          <t>Brenda Quotler</t>
        </is>
      </c>
      <c r="I2624" s="8" t="inlineStr">
        <is>
          <t>Branch Payroll Supervisor</t>
        </is>
      </c>
      <c r="J2624" s="13" t="n">
        <v>45821</v>
      </c>
    </row>
    <row r="2625" ht="15" customHeight="1" s="9">
      <c r="A2625" s="13" t="n">
        <v>45821</v>
      </c>
      <c r="B2625" s="8" t="inlineStr">
        <is>
          <t>Brenda Quotler</t>
        </is>
      </c>
      <c r="C2625" s="13" t="n">
        <v>45821</v>
      </c>
      <c r="D2625" s="8" t="inlineStr">
        <is>
          <t>Branch / recruiting time</t>
        </is>
      </c>
      <c r="E2625" s="8" t="n">
        <v>12</v>
      </c>
      <c r="F2625" s="8" t="n">
        <v>23.08</v>
      </c>
      <c r="G2625" s="8" t="n">
        <v>276.97</v>
      </c>
      <c r="H2625" s="8" t="inlineStr">
        <is>
          <t>Brenda Quotler</t>
        </is>
      </c>
      <c r="I2625" s="8" t="inlineStr">
        <is>
          <t>Branch Payroll Supervisor</t>
        </is>
      </c>
      <c r="J2625" s="13" t="n">
        <v>45821</v>
      </c>
    </row>
    <row r="2626" ht="15" customHeight="1" s="9">
      <c r="A2626" s="13" t="n">
        <v>45821</v>
      </c>
      <c r="B2626" s="8" t="inlineStr">
        <is>
          <t>Kenneth Voraxle</t>
        </is>
      </c>
      <c r="C2626" s="13" t="n">
        <v>45821</v>
      </c>
      <c r="D2626" s="8" t="inlineStr">
        <is>
          <t>PTO</t>
        </is>
      </c>
      <c r="E2626" s="8" t="n">
        <v>36</v>
      </c>
      <c r="F2626" s="8" t="n">
        <v>23.08</v>
      </c>
      <c r="G2626" s="8" t="n">
        <v>830.92</v>
      </c>
      <c r="H2626" s="8" t="inlineStr">
        <is>
          <t>Kenneth Voraxle</t>
        </is>
      </c>
      <c r="I2626" s="8" t="inlineStr">
        <is>
          <t>Branch Payroll Supervisor</t>
        </is>
      </c>
      <c r="J2626" s="13" t="n">
        <v>45821</v>
      </c>
    </row>
    <row r="2627" ht="15" customHeight="1" s="9">
      <c r="A2627" s="13" t="n">
        <v>45821</v>
      </c>
      <c r="B2627" s="8" t="inlineStr">
        <is>
          <t>Kenneth Voraxle</t>
        </is>
      </c>
      <c r="C2627" s="13" t="n">
        <v>45821</v>
      </c>
      <c r="D2627" s="8" t="inlineStr">
        <is>
          <t>Holiday</t>
        </is>
      </c>
      <c r="E2627" s="8" t="n">
        <v>20</v>
      </c>
      <c r="F2627" s="8" t="n">
        <v>23.08</v>
      </c>
      <c r="G2627" s="8" t="n">
        <v>461.62</v>
      </c>
      <c r="H2627" s="8" t="inlineStr">
        <is>
          <t>Kenneth Voraxle</t>
        </is>
      </c>
      <c r="I2627" s="8" t="inlineStr">
        <is>
          <t>Branch Payroll Supervisor</t>
        </is>
      </c>
      <c r="J2627" s="13" t="n">
        <v>45821</v>
      </c>
    </row>
    <row r="2628" ht="15" customHeight="1" s="9">
      <c r="A2628" s="13" t="n">
        <v>45821</v>
      </c>
      <c r="B2628" s="8" t="inlineStr">
        <is>
          <t>Kenneth Voraxle</t>
        </is>
      </c>
      <c r="C2628" s="13" t="n">
        <v>45821</v>
      </c>
      <c r="D2628" s="8" t="inlineStr">
        <is>
          <t>Training</t>
        </is>
      </c>
      <c r="E2628" s="8" t="n">
        <v>12</v>
      </c>
      <c r="F2628" s="8" t="n">
        <v>23.08</v>
      </c>
      <c r="G2628" s="8" t="n">
        <v>276.97</v>
      </c>
      <c r="H2628" s="8" t="inlineStr">
        <is>
          <t>Kenneth Voraxle</t>
        </is>
      </c>
      <c r="I2628" s="8" t="inlineStr">
        <is>
          <t>Branch Payroll Supervisor</t>
        </is>
      </c>
      <c r="J2628" s="13" t="n">
        <v>45821</v>
      </c>
    </row>
    <row r="2629" ht="15" customHeight="1" s="9">
      <c r="A2629" s="13" t="n">
        <v>45821</v>
      </c>
      <c r="B2629" s="8" t="inlineStr">
        <is>
          <t>Kenneth Voraxle</t>
        </is>
      </c>
      <c r="C2629" s="13" t="n">
        <v>45821</v>
      </c>
      <c r="D2629" s="8" t="inlineStr">
        <is>
          <t>Branch / recruiting time</t>
        </is>
      </c>
      <c r="E2629" s="8" t="n">
        <v>12</v>
      </c>
      <c r="F2629" s="8" t="n">
        <v>23.08</v>
      </c>
      <c r="G2629" s="8" t="n">
        <v>276.97</v>
      </c>
      <c r="H2629" s="8" t="inlineStr">
        <is>
          <t>Kenneth Voraxle</t>
        </is>
      </c>
      <c r="I2629" s="8" t="inlineStr">
        <is>
          <t>Branch Payroll Supervisor</t>
        </is>
      </c>
      <c r="J2629" s="13" t="n">
        <v>45821</v>
      </c>
    </row>
    <row r="2630" ht="15" customHeight="1" s="9">
      <c r="A2630" s="13" t="n">
        <v>45821</v>
      </c>
      <c r="B2630" s="8" t="inlineStr">
        <is>
          <t>Barbara Veltman</t>
        </is>
      </c>
      <c r="C2630" s="13" t="n">
        <v>45821</v>
      </c>
      <c r="D2630" s="8" t="inlineStr">
        <is>
          <t>PTO</t>
        </is>
      </c>
      <c r="E2630" s="8" t="n">
        <v>36</v>
      </c>
      <c r="F2630" s="8" t="n">
        <v>23.08</v>
      </c>
      <c r="G2630" s="8" t="n">
        <v>830.92</v>
      </c>
      <c r="H2630" s="8" t="inlineStr">
        <is>
          <t>Barbara Veltman</t>
        </is>
      </c>
      <c r="I2630" s="8" t="inlineStr">
        <is>
          <t>Branch Payroll Supervisor</t>
        </is>
      </c>
      <c r="J2630" s="13" t="n">
        <v>45821</v>
      </c>
    </row>
    <row r="2631" ht="15" customHeight="1" s="9">
      <c r="A2631" s="13" t="n">
        <v>45821</v>
      </c>
      <c r="B2631" s="8" t="inlineStr">
        <is>
          <t>Barbara Veltman</t>
        </is>
      </c>
      <c r="C2631" s="13" t="n">
        <v>45821</v>
      </c>
      <c r="D2631" s="8" t="inlineStr">
        <is>
          <t>Holiday</t>
        </is>
      </c>
      <c r="E2631" s="8" t="n">
        <v>20</v>
      </c>
      <c r="F2631" s="8" t="n">
        <v>23.08</v>
      </c>
      <c r="G2631" s="8" t="n">
        <v>461.62</v>
      </c>
      <c r="H2631" s="8" t="inlineStr">
        <is>
          <t>Barbara Veltman</t>
        </is>
      </c>
      <c r="I2631" s="8" t="inlineStr">
        <is>
          <t>Branch Payroll Supervisor</t>
        </is>
      </c>
      <c r="J2631" s="13" t="n">
        <v>45821</v>
      </c>
    </row>
    <row r="2632" ht="15" customHeight="1" s="9">
      <c r="A2632" s="13" t="n">
        <v>45821</v>
      </c>
      <c r="B2632" s="8" t="inlineStr">
        <is>
          <t>Barbara Veltman</t>
        </is>
      </c>
      <c r="C2632" s="13" t="n">
        <v>45821</v>
      </c>
      <c r="D2632" s="8" t="inlineStr">
        <is>
          <t>Training</t>
        </is>
      </c>
      <c r="E2632" s="8" t="n">
        <v>12</v>
      </c>
      <c r="F2632" s="8" t="n">
        <v>23.08</v>
      </c>
      <c r="G2632" s="8" t="n">
        <v>276.97</v>
      </c>
      <c r="H2632" s="8" t="inlineStr">
        <is>
          <t>Barbara Veltman</t>
        </is>
      </c>
      <c r="I2632" s="8" t="inlineStr">
        <is>
          <t>Branch Payroll Supervisor</t>
        </is>
      </c>
      <c r="J2632" s="13" t="n">
        <v>45821</v>
      </c>
    </row>
    <row r="2633" ht="15" customHeight="1" s="9">
      <c r="A2633" s="13" t="n">
        <v>45821</v>
      </c>
      <c r="B2633" s="8" t="inlineStr">
        <is>
          <t>Barbara Veltman</t>
        </is>
      </c>
      <c r="C2633" s="13" t="n">
        <v>45821</v>
      </c>
      <c r="D2633" s="8" t="inlineStr">
        <is>
          <t>Branch / recruiting time</t>
        </is>
      </c>
      <c r="E2633" s="8" t="n">
        <v>12</v>
      </c>
      <c r="F2633" s="8" t="n">
        <v>23.08</v>
      </c>
      <c r="G2633" s="8" t="n">
        <v>276.97</v>
      </c>
      <c r="H2633" s="8" t="inlineStr">
        <is>
          <t>Barbara Veltman</t>
        </is>
      </c>
      <c r="I2633" s="8" t="inlineStr">
        <is>
          <t>Branch Payroll Supervisor</t>
        </is>
      </c>
      <c r="J2633" s="13" t="n">
        <v>45821</v>
      </c>
    </row>
    <row r="2634" ht="15" customHeight="1" s="9">
      <c r="A2634" s="13" t="n">
        <v>45821</v>
      </c>
      <c r="B2634" s="8" t="inlineStr">
        <is>
          <t>Jacob Quitvale</t>
        </is>
      </c>
      <c r="C2634" s="13" t="n">
        <v>45821</v>
      </c>
      <c r="D2634" s="8" t="inlineStr">
        <is>
          <t>PTO</t>
        </is>
      </c>
      <c r="E2634" s="8" t="n">
        <v>36</v>
      </c>
      <c r="F2634" s="8" t="n">
        <v>23.08</v>
      </c>
      <c r="G2634" s="8" t="n">
        <v>830.92</v>
      </c>
      <c r="H2634" s="8" t="inlineStr">
        <is>
          <t>Jacob Quitvale</t>
        </is>
      </c>
      <c r="I2634" s="8" t="inlineStr">
        <is>
          <t>Branch Payroll Supervisor</t>
        </is>
      </c>
      <c r="J2634" s="13" t="n">
        <v>45821</v>
      </c>
    </row>
    <row r="2635" ht="15" customHeight="1" s="9">
      <c r="A2635" s="13" t="n">
        <v>45821</v>
      </c>
      <c r="B2635" s="8" t="inlineStr">
        <is>
          <t>Jacob Quitvale</t>
        </is>
      </c>
      <c r="C2635" s="13" t="n">
        <v>45821</v>
      </c>
      <c r="D2635" s="8" t="inlineStr">
        <is>
          <t>Holiday</t>
        </is>
      </c>
      <c r="E2635" s="8" t="n">
        <v>20</v>
      </c>
      <c r="F2635" s="8" t="n">
        <v>23.08</v>
      </c>
      <c r="G2635" s="8" t="n">
        <v>461.62</v>
      </c>
      <c r="H2635" s="8" t="inlineStr">
        <is>
          <t>Jacob Quitvale</t>
        </is>
      </c>
      <c r="I2635" s="8" t="inlineStr">
        <is>
          <t>Branch Payroll Supervisor</t>
        </is>
      </c>
      <c r="J2635" s="13" t="n">
        <v>45821</v>
      </c>
    </row>
    <row r="2636" ht="15" customHeight="1" s="9">
      <c r="A2636" s="13" t="n">
        <v>45821</v>
      </c>
      <c r="B2636" s="8" t="inlineStr">
        <is>
          <t>Jacob Quitvale</t>
        </is>
      </c>
      <c r="C2636" s="13" t="n">
        <v>45821</v>
      </c>
      <c r="D2636" s="8" t="inlineStr">
        <is>
          <t>Training</t>
        </is>
      </c>
      <c r="E2636" s="8" t="n">
        <v>12</v>
      </c>
      <c r="F2636" s="8" t="n">
        <v>23.08</v>
      </c>
      <c r="G2636" s="8" t="n">
        <v>276.97</v>
      </c>
      <c r="H2636" s="8" t="inlineStr">
        <is>
          <t>Jacob Quitvale</t>
        </is>
      </c>
      <c r="I2636" s="8" t="inlineStr">
        <is>
          <t>Branch Payroll Supervisor</t>
        </is>
      </c>
      <c r="J2636" s="13" t="n">
        <v>45821</v>
      </c>
    </row>
    <row r="2637" ht="15" customHeight="1" s="9">
      <c r="A2637" s="13" t="n">
        <v>45821</v>
      </c>
      <c r="B2637" s="8" t="inlineStr">
        <is>
          <t>Jacob Quitvale</t>
        </is>
      </c>
      <c r="C2637" s="13" t="n">
        <v>45821</v>
      </c>
      <c r="D2637" s="8" t="inlineStr">
        <is>
          <t>Branch / recruiting time</t>
        </is>
      </c>
      <c r="E2637" s="8" t="n">
        <v>12</v>
      </c>
      <c r="F2637" s="8" t="n">
        <v>23.08</v>
      </c>
      <c r="G2637" s="8" t="n">
        <v>276.97</v>
      </c>
      <c r="H2637" s="8" t="inlineStr">
        <is>
          <t>Jacob Quitvale</t>
        </is>
      </c>
      <c r="I2637" s="8" t="inlineStr">
        <is>
          <t>Branch Payroll Supervisor</t>
        </is>
      </c>
      <c r="J2637" s="13" t="n">
        <v>45821</v>
      </c>
    </row>
    <row r="2638" ht="15" customHeight="1" s="9">
      <c r="A2638" s="13" t="n">
        <v>45821</v>
      </c>
      <c r="B2638" s="8" t="inlineStr">
        <is>
          <t>Ashley Vultane</t>
        </is>
      </c>
      <c r="C2638" s="13" t="n">
        <v>45821</v>
      </c>
      <c r="D2638" s="8" t="inlineStr">
        <is>
          <t>PTO</t>
        </is>
      </c>
      <c r="E2638" s="8" t="n">
        <v>36</v>
      </c>
      <c r="F2638" s="8" t="n">
        <v>23.08</v>
      </c>
      <c r="G2638" s="8" t="n">
        <v>830.92</v>
      </c>
      <c r="H2638" s="8" t="inlineStr">
        <is>
          <t>Ashley Vultane</t>
        </is>
      </c>
      <c r="I2638" s="8" t="inlineStr">
        <is>
          <t>Branch Payroll Supervisor</t>
        </is>
      </c>
      <c r="J2638" s="13" t="n">
        <v>45821</v>
      </c>
    </row>
    <row r="2639" ht="15" customHeight="1" s="9">
      <c r="A2639" s="13" t="n">
        <v>45821</v>
      </c>
      <c r="B2639" s="8" t="inlineStr">
        <is>
          <t>Ashley Vultane</t>
        </is>
      </c>
      <c r="C2639" s="13" t="n">
        <v>45821</v>
      </c>
      <c r="D2639" s="8" t="inlineStr">
        <is>
          <t>Holiday</t>
        </is>
      </c>
      <c r="E2639" s="8" t="n">
        <v>20</v>
      </c>
      <c r="F2639" s="8" t="n">
        <v>23.08</v>
      </c>
      <c r="G2639" s="8" t="n">
        <v>461.62</v>
      </c>
      <c r="H2639" s="8" t="inlineStr">
        <is>
          <t>Ashley Vultane</t>
        </is>
      </c>
      <c r="I2639" s="8" t="inlineStr">
        <is>
          <t>Branch Payroll Supervisor</t>
        </is>
      </c>
      <c r="J2639" s="13" t="n">
        <v>45821</v>
      </c>
    </row>
    <row r="2640" ht="15" customHeight="1" s="9">
      <c r="A2640" s="13" t="n">
        <v>45821</v>
      </c>
      <c r="B2640" s="8" t="inlineStr">
        <is>
          <t>Ashley Vultane</t>
        </is>
      </c>
      <c r="C2640" s="13" t="n">
        <v>45821</v>
      </c>
      <c r="D2640" s="8" t="inlineStr">
        <is>
          <t>Training</t>
        </is>
      </c>
      <c r="E2640" s="8" t="n">
        <v>12</v>
      </c>
      <c r="F2640" s="8" t="n">
        <v>23.08</v>
      </c>
      <c r="G2640" s="8" t="n">
        <v>276.97</v>
      </c>
      <c r="H2640" s="8" t="inlineStr">
        <is>
          <t>Ashley Vultane</t>
        </is>
      </c>
      <c r="I2640" s="8" t="inlineStr">
        <is>
          <t>Branch Payroll Supervisor</t>
        </is>
      </c>
      <c r="J2640" s="13" t="n">
        <v>45821</v>
      </c>
    </row>
    <row r="2641" ht="15" customHeight="1" s="9">
      <c r="A2641" s="13" t="n">
        <v>45821</v>
      </c>
      <c r="B2641" s="8" t="inlineStr">
        <is>
          <t>Ashley Vultane</t>
        </is>
      </c>
      <c r="C2641" s="13" t="n">
        <v>45821</v>
      </c>
      <c r="D2641" s="8" t="inlineStr">
        <is>
          <t>Branch / recruiting time</t>
        </is>
      </c>
      <c r="E2641" s="8" t="n">
        <v>12</v>
      </c>
      <c r="F2641" s="8" t="n">
        <v>23.08</v>
      </c>
      <c r="G2641" s="8" t="n">
        <v>276.97</v>
      </c>
      <c r="H2641" s="8" t="inlineStr">
        <is>
          <t>Ashley Vultane</t>
        </is>
      </c>
      <c r="I2641" s="8" t="inlineStr">
        <is>
          <t>Branch Payroll Supervisor</t>
        </is>
      </c>
      <c r="J2641" s="13" t="n">
        <v>45821</v>
      </c>
    </row>
    <row r="2642" ht="15" customHeight="1" s="9">
      <c r="A2642" s="13" t="n">
        <v>45821</v>
      </c>
      <c r="B2642" s="8" t="inlineStr">
        <is>
          <t>James Zaxvole</t>
        </is>
      </c>
      <c r="C2642" s="13" t="n">
        <v>45821</v>
      </c>
      <c r="D2642" s="8" t="inlineStr">
        <is>
          <t>PTO</t>
        </is>
      </c>
      <c r="E2642" s="8" t="n">
        <v>36</v>
      </c>
      <c r="F2642" s="8" t="n">
        <v>23.08</v>
      </c>
      <c r="G2642" s="8" t="n">
        <v>830.92</v>
      </c>
      <c r="H2642" s="8" t="inlineStr">
        <is>
          <t>James Zaxvole</t>
        </is>
      </c>
      <c r="I2642" s="8" t="inlineStr">
        <is>
          <t>Branch Payroll Supervisor</t>
        </is>
      </c>
      <c r="J2642" s="13" t="n">
        <v>45821</v>
      </c>
    </row>
    <row r="2643" ht="15" customHeight="1" s="9">
      <c r="A2643" s="13" t="n">
        <v>45821</v>
      </c>
      <c r="B2643" s="8" t="inlineStr">
        <is>
          <t>James Zaxvole</t>
        </is>
      </c>
      <c r="C2643" s="13" t="n">
        <v>45821</v>
      </c>
      <c r="D2643" s="8" t="inlineStr">
        <is>
          <t>Holiday</t>
        </is>
      </c>
      <c r="E2643" s="8" t="n">
        <v>20</v>
      </c>
      <c r="F2643" s="8" t="n">
        <v>23.08</v>
      </c>
      <c r="G2643" s="8" t="n">
        <v>461.62</v>
      </c>
      <c r="H2643" s="8" t="inlineStr">
        <is>
          <t>James Zaxvole</t>
        </is>
      </c>
      <c r="I2643" s="8" t="inlineStr">
        <is>
          <t>Branch Payroll Supervisor</t>
        </is>
      </c>
      <c r="J2643" s="13" t="n">
        <v>45821</v>
      </c>
    </row>
    <row r="2644" ht="15" customHeight="1" s="9">
      <c r="A2644" s="13" t="n">
        <v>45821</v>
      </c>
      <c r="B2644" s="8" t="inlineStr">
        <is>
          <t>James Zaxvole</t>
        </is>
      </c>
      <c r="C2644" s="13" t="n">
        <v>45821</v>
      </c>
      <c r="D2644" s="8" t="inlineStr">
        <is>
          <t>Training</t>
        </is>
      </c>
      <c r="E2644" s="8" t="n">
        <v>12</v>
      </c>
      <c r="F2644" s="8" t="n">
        <v>23.08</v>
      </c>
      <c r="G2644" s="8" t="n">
        <v>276.97</v>
      </c>
      <c r="H2644" s="8" t="inlineStr">
        <is>
          <t>James Zaxvole</t>
        </is>
      </c>
      <c r="I2644" s="8" t="inlineStr">
        <is>
          <t>Branch Payroll Supervisor</t>
        </is>
      </c>
      <c r="J2644" s="13" t="n">
        <v>45821</v>
      </c>
    </row>
    <row r="2645" ht="15" customHeight="1" s="9">
      <c r="A2645" s="13" t="n">
        <v>45821</v>
      </c>
      <c r="B2645" s="8" t="inlineStr">
        <is>
          <t>James Zaxvole</t>
        </is>
      </c>
      <c r="C2645" s="13" t="n">
        <v>45821</v>
      </c>
      <c r="D2645" s="8" t="inlineStr">
        <is>
          <t>Branch / recruiting time</t>
        </is>
      </c>
      <c r="E2645" s="8" t="n">
        <v>12</v>
      </c>
      <c r="F2645" s="8" t="n">
        <v>23.08</v>
      </c>
      <c r="G2645" s="8" t="n">
        <v>276.97</v>
      </c>
      <c r="H2645" s="8" t="inlineStr">
        <is>
          <t>James Zaxvole</t>
        </is>
      </c>
      <c r="I2645" s="8" t="inlineStr">
        <is>
          <t>Branch Payroll Supervisor</t>
        </is>
      </c>
      <c r="J2645" s="13" t="n">
        <v>45821</v>
      </c>
    </row>
    <row r="2646" ht="15" customHeight="1" s="9">
      <c r="A2646" s="13" t="n">
        <v>45821</v>
      </c>
      <c r="B2646" s="8" t="inlineStr">
        <is>
          <t>Rebecca Voraxle</t>
        </is>
      </c>
      <c r="C2646" s="13" t="n">
        <v>45821</v>
      </c>
      <c r="D2646" s="8" t="inlineStr">
        <is>
          <t>PTO</t>
        </is>
      </c>
      <c r="E2646" s="8" t="n">
        <v>0</v>
      </c>
      <c r="F2646" s="8" t="n">
        <v>23.08</v>
      </c>
      <c r="G2646" s="8" t="n">
        <v>0.04</v>
      </c>
      <c r="H2646" s="8" t="inlineStr">
        <is>
          <t>Rebecca Voraxle</t>
        </is>
      </c>
      <c r="I2646" s="8" t="inlineStr">
        <is>
          <t>Branch Payroll Supervisor</t>
        </is>
      </c>
      <c r="J2646" s="13" t="n">
        <v>45821</v>
      </c>
    </row>
    <row r="2647" ht="15" customHeight="1" s="9">
      <c r="A2647" s="13" t="n">
        <v>45821</v>
      </c>
      <c r="B2647" s="8" t="inlineStr">
        <is>
          <t>Rebecca Voraxle</t>
        </is>
      </c>
      <c r="C2647" s="13" t="n">
        <v>45821</v>
      </c>
      <c r="D2647" s="8" t="inlineStr">
        <is>
          <t>Holiday</t>
        </is>
      </c>
      <c r="E2647" s="8" t="n">
        <v>0</v>
      </c>
      <c r="F2647" s="8" t="n">
        <v>23.08</v>
      </c>
      <c r="G2647" s="8" t="n">
        <v>0.02</v>
      </c>
      <c r="H2647" s="8" t="inlineStr">
        <is>
          <t>Rebecca Voraxle</t>
        </is>
      </c>
      <c r="I2647" s="8" t="inlineStr">
        <is>
          <t>Branch Payroll Supervisor</t>
        </is>
      </c>
      <c r="J2647" s="13" t="n">
        <v>45821</v>
      </c>
    </row>
    <row r="2648" ht="15" customHeight="1" s="9">
      <c r="A2648" s="13" t="n">
        <v>45821</v>
      </c>
      <c r="B2648" s="8" t="inlineStr">
        <is>
          <t>Rebecca Voraxle</t>
        </is>
      </c>
      <c r="C2648" s="13" t="n">
        <v>45821</v>
      </c>
      <c r="D2648" s="8" t="inlineStr">
        <is>
          <t>Training</t>
        </is>
      </c>
      <c r="E2648" s="8" t="n">
        <v>0</v>
      </c>
      <c r="F2648" s="8" t="n">
        <v>23.08</v>
      </c>
      <c r="G2648" s="8" t="n">
        <v>0.01</v>
      </c>
      <c r="H2648" s="8" t="inlineStr">
        <is>
          <t>Rebecca Voraxle</t>
        </is>
      </c>
      <c r="I2648" s="8" t="inlineStr">
        <is>
          <t>Branch Payroll Supervisor</t>
        </is>
      </c>
      <c r="J2648" s="13" t="n">
        <v>45821</v>
      </c>
    </row>
    <row r="2649" ht="15" customHeight="1" s="9">
      <c r="A2649" s="13" t="n">
        <v>45821</v>
      </c>
      <c r="B2649" s="8" t="inlineStr">
        <is>
          <t>Rebecca Voraxle</t>
        </is>
      </c>
      <c r="C2649" s="13" t="n">
        <v>45821</v>
      </c>
      <c r="D2649" s="8" t="inlineStr">
        <is>
          <t>Branch / recruiting time</t>
        </is>
      </c>
      <c r="E2649" s="8" t="n">
        <v>0</v>
      </c>
      <c r="F2649" s="8" t="n">
        <v>23.08</v>
      </c>
      <c r="G2649" s="8" t="n">
        <v>0.01</v>
      </c>
      <c r="H2649" s="8" t="inlineStr">
        <is>
          <t>Rebecca Voraxle</t>
        </is>
      </c>
      <c r="I2649" s="8" t="inlineStr">
        <is>
          <t>Branch Payroll Supervisor</t>
        </is>
      </c>
      <c r="J2649" s="13" t="n">
        <v>45821</v>
      </c>
    </row>
    <row r="2650" ht="15" customHeight="1" s="9">
      <c r="A2650" s="13" t="n">
        <v>45821</v>
      </c>
      <c r="B2650" s="8" t="inlineStr">
        <is>
          <t>Daniel Veltman</t>
        </is>
      </c>
      <c r="C2650" s="13" t="n">
        <v>45821</v>
      </c>
      <c r="D2650" s="8" t="inlineStr">
        <is>
          <t>PTO</t>
        </is>
      </c>
      <c r="E2650" s="8" t="n">
        <v>36</v>
      </c>
      <c r="F2650" s="8" t="n">
        <v>23.08</v>
      </c>
      <c r="G2650" s="8" t="n">
        <v>830.92</v>
      </c>
      <c r="H2650" s="8" t="inlineStr">
        <is>
          <t>Daniel Veltman</t>
        </is>
      </c>
      <c r="I2650" s="8" t="inlineStr">
        <is>
          <t>Branch Payroll Supervisor</t>
        </is>
      </c>
      <c r="J2650" s="13" t="n">
        <v>45821</v>
      </c>
    </row>
    <row r="2651" ht="15" customHeight="1" s="9">
      <c r="A2651" s="13" t="n">
        <v>45821</v>
      </c>
      <c r="B2651" s="8" t="inlineStr">
        <is>
          <t>Daniel Veltman</t>
        </is>
      </c>
      <c r="C2651" s="13" t="n">
        <v>45821</v>
      </c>
      <c r="D2651" s="8" t="inlineStr">
        <is>
          <t>Holiday</t>
        </is>
      </c>
      <c r="E2651" s="8" t="n">
        <v>20</v>
      </c>
      <c r="F2651" s="8" t="n">
        <v>23.08</v>
      </c>
      <c r="G2651" s="8" t="n">
        <v>461.62</v>
      </c>
      <c r="H2651" s="8" t="inlineStr">
        <is>
          <t>Daniel Veltman</t>
        </is>
      </c>
      <c r="I2651" s="8" t="inlineStr">
        <is>
          <t>Branch Payroll Supervisor</t>
        </is>
      </c>
      <c r="J2651" s="13" t="n">
        <v>45821</v>
      </c>
    </row>
    <row r="2652" ht="15" customHeight="1" s="9">
      <c r="A2652" s="13" t="n">
        <v>45821</v>
      </c>
      <c r="B2652" s="8" t="inlineStr">
        <is>
          <t>Daniel Veltman</t>
        </is>
      </c>
      <c r="C2652" s="13" t="n">
        <v>45821</v>
      </c>
      <c r="D2652" s="8" t="inlineStr">
        <is>
          <t>Training</t>
        </is>
      </c>
      <c r="E2652" s="8" t="n">
        <v>12</v>
      </c>
      <c r="F2652" s="8" t="n">
        <v>23.08</v>
      </c>
      <c r="G2652" s="8" t="n">
        <v>276.97</v>
      </c>
      <c r="H2652" s="8" t="inlineStr">
        <is>
          <t>Daniel Veltman</t>
        </is>
      </c>
      <c r="I2652" s="8" t="inlineStr">
        <is>
          <t>Branch Payroll Supervisor</t>
        </is>
      </c>
      <c r="J2652" s="13" t="n">
        <v>45821</v>
      </c>
    </row>
    <row r="2653" ht="15" customHeight="1" s="9">
      <c r="A2653" s="13" t="n">
        <v>45821</v>
      </c>
      <c r="B2653" s="8" t="inlineStr">
        <is>
          <t>Daniel Veltman</t>
        </is>
      </c>
      <c r="C2653" s="13" t="n">
        <v>45821</v>
      </c>
      <c r="D2653" s="8" t="inlineStr">
        <is>
          <t>Branch / recruiting time</t>
        </is>
      </c>
      <c r="E2653" s="8" t="n">
        <v>12</v>
      </c>
      <c r="F2653" s="8" t="n">
        <v>23.08</v>
      </c>
      <c r="G2653" s="8" t="n">
        <v>276.97</v>
      </c>
      <c r="H2653" s="8" t="inlineStr">
        <is>
          <t>Daniel Veltman</t>
        </is>
      </c>
      <c r="I2653" s="8" t="inlineStr">
        <is>
          <t>Branch Payroll Supervisor</t>
        </is>
      </c>
      <c r="J2653" s="13" t="n">
        <v>45821</v>
      </c>
    </row>
    <row r="2654" ht="15" customHeight="1" s="9">
      <c r="A2654" s="13" t="n">
        <v>45821</v>
      </c>
      <c r="B2654" s="8" t="inlineStr">
        <is>
          <t>Pamela Quitvale</t>
        </is>
      </c>
      <c r="C2654" s="13" t="n">
        <v>45821</v>
      </c>
      <c r="D2654" s="8" t="inlineStr">
        <is>
          <t>PTO</t>
        </is>
      </c>
      <c r="E2654" s="8" t="n">
        <v>36</v>
      </c>
      <c r="F2654" s="8" t="n">
        <v>23.08</v>
      </c>
      <c r="G2654" s="8" t="n">
        <v>830.92</v>
      </c>
      <c r="H2654" s="8" t="inlineStr">
        <is>
          <t>Pamela Quitvale</t>
        </is>
      </c>
      <c r="I2654" s="8" t="inlineStr">
        <is>
          <t>Branch Payroll Supervisor</t>
        </is>
      </c>
      <c r="J2654" s="13" t="n">
        <v>45821</v>
      </c>
    </row>
    <row r="2655" ht="15" customHeight="1" s="9">
      <c r="A2655" s="13" t="n">
        <v>45821</v>
      </c>
      <c r="B2655" s="8" t="inlineStr">
        <is>
          <t>Pamela Quitvale</t>
        </is>
      </c>
      <c r="C2655" s="13" t="n">
        <v>45821</v>
      </c>
      <c r="D2655" s="8" t="inlineStr">
        <is>
          <t>Holiday</t>
        </is>
      </c>
      <c r="E2655" s="8" t="n">
        <v>20</v>
      </c>
      <c r="F2655" s="8" t="n">
        <v>23.08</v>
      </c>
      <c r="G2655" s="8" t="n">
        <v>461.62</v>
      </c>
      <c r="H2655" s="8" t="inlineStr">
        <is>
          <t>Pamela Quitvale</t>
        </is>
      </c>
      <c r="I2655" s="8" t="inlineStr">
        <is>
          <t>Branch Payroll Supervisor</t>
        </is>
      </c>
      <c r="J2655" s="13" t="n">
        <v>45821</v>
      </c>
    </row>
    <row r="2656" ht="15" customHeight="1" s="9">
      <c r="A2656" s="13" t="n">
        <v>45821</v>
      </c>
      <c r="B2656" s="8" t="inlineStr">
        <is>
          <t>Pamela Quitvale</t>
        </is>
      </c>
      <c r="C2656" s="13" t="n">
        <v>45821</v>
      </c>
      <c r="D2656" s="8" t="inlineStr">
        <is>
          <t>Training</t>
        </is>
      </c>
      <c r="E2656" s="8" t="n">
        <v>12</v>
      </c>
      <c r="F2656" s="8" t="n">
        <v>23.08</v>
      </c>
      <c r="G2656" s="8" t="n">
        <v>276.97</v>
      </c>
      <c r="H2656" s="8" t="inlineStr">
        <is>
          <t>Pamela Quitvale</t>
        </is>
      </c>
      <c r="I2656" s="8" t="inlineStr">
        <is>
          <t>Branch Payroll Supervisor</t>
        </is>
      </c>
      <c r="J2656" s="13" t="n">
        <v>45821</v>
      </c>
    </row>
    <row r="2657" ht="15" customHeight="1" s="9">
      <c r="A2657" s="13" t="n">
        <v>45821</v>
      </c>
      <c r="B2657" s="8" t="inlineStr">
        <is>
          <t>Pamela Quitvale</t>
        </is>
      </c>
      <c r="C2657" s="13" t="n">
        <v>45821</v>
      </c>
      <c r="D2657" s="8" t="inlineStr">
        <is>
          <t>Branch / recruiting time</t>
        </is>
      </c>
      <c r="E2657" s="8" t="n">
        <v>12</v>
      </c>
      <c r="F2657" s="8" t="n">
        <v>23.08</v>
      </c>
      <c r="G2657" s="8" t="n">
        <v>276.97</v>
      </c>
      <c r="H2657" s="8" t="inlineStr">
        <is>
          <t>Pamela Quitvale</t>
        </is>
      </c>
      <c r="I2657" s="8" t="inlineStr">
        <is>
          <t>Branch Payroll Supervisor</t>
        </is>
      </c>
      <c r="J2657" s="13" t="n">
        <v>45821</v>
      </c>
    </row>
    <row r="2658" ht="15" customHeight="1" s="9">
      <c r="A2658" s="13" t="n">
        <v>45821</v>
      </c>
      <c r="B2658" s="8" t="inlineStr">
        <is>
          <t>Kevin Vultane</t>
        </is>
      </c>
      <c r="C2658" s="13" t="n">
        <v>45821</v>
      </c>
      <c r="D2658" s="8" t="inlineStr">
        <is>
          <t>PTO</t>
        </is>
      </c>
      <c r="E2658" s="8" t="n">
        <v>36</v>
      </c>
      <c r="F2658" s="8" t="n">
        <v>23.08</v>
      </c>
      <c r="G2658" s="8" t="n">
        <v>830.92</v>
      </c>
      <c r="H2658" s="8" t="inlineStr">
        <is>
          <t>Kevin Vultane</t>
        </is>
      </c>
      <c r="I2658" s="8" t="inlineStr">
        <is>
          <t>Branch Payroll Supervisor</t>
        </is>
      </c>
      <c r="J2658" s="13" t="n">
        <v>45821</v>
      </c>
    </row>
    <row r="2659" ht="15" customHeight="1" s="9">
      <c r="A2659" s="13" t="n">
        <v>45821</v>
      </c>
      <c r="B2659" s="8" t="inlineStr">
        <is>
          <t>Kevin Vultane</t>
        </is>
      </c>
      <c r="C2659" s="13" t="n">
        <v>45821</v>
      </c>
      <c r="D2659" s="8" t="inlineStr">
        <is>
          <t>Holiday</t>
        </is>
      </c>
      <c r="E2659" s="8" t="n">
        <v>20</v>
      </c>
      <c r="F2659" s="8" t="n">
        <v>23.08</v>
      </c>
      <c r="G2659" s="8" t="n">
        <v>461.62</v>
      </c>
      <c r="H2659" s="8" t="inlineStr">
        <is>
          <t>Kevin Vultane</t>
        </is>
      </c>
      <c r="I2659" s="8" t="inlineStr">
        <is>
          <t>Branch Payroll Supervisor</t>
        </is>
      </c>
      <c r="J2659" s="13" t="n">
        <v>45821</v>
      </c>
    </row>
    <row r="2660" ht="15" customHeight="1" s="9">
      <c r="A2660" s="13" t="n">
        <v>45821</v>
      </c>
      <c r="B2660" s="8" t="inlineStr">
        <is>
          <t>Kevin Vultane</t>
        </is>
      </c>
      <c r="C2660" s="13" t="n">
        <v>45821</v>
      </c>
      <c r="D2660" s="8" t="inlineStr">
        <is>
          <t>Training</t>
        </is>
      </c>
      <c r="E2660" s="8" t="n">
        <v>12</v>
      </c>
      <c r="F2660" s="8" t="n">
        <v>23.08</v>
      </c>
      <c r="G2660" s="8" t="n">
        <v>276.97</v>
      </c>
      <c r="H2660" s="8" t="inlineStr">
        <is>
          <t>Kevin Vultane</t>
        </is>
      </c>
      <c r="I2660" s="8" t="inlineStr">
        <is>
          <t>Branch Payroll Supervisor</t>
        </is>
      </c>
      <c r="J2660" s="13" t="n">
        <v>45821</v>
      </c>
    </row>
    <row r="2661" ht="15" customHeight="1" s="9">
      <c r="A2661" s="13" t="n">
        <v>45821</v>
      </c>
      <c r="B2661" s="8" t="inlineStr">
        <is>
          <t>Kevin Vultane</t>
        </is>
      </c>
      <c r="C2661" s="13" t="n">
        <v>45821</v>
      </c>
      <c r="D2661" s="8" t="inlineStr">
        <is>
          <t>Branch / recruiting time</t>
        </is>
      </c>
      <c r="E2661" s="8" t="n">
        <v>12</v>
      </c>
      <c r="F2661" s="8" t="n">
        <v>23.08</v>
      </c>
      <c r="G2661" s="8" t="n">
        <v>276.97</v>
      </c>
      <c r="H2661" s="8" t="inlineStr">
        <is>
          <t>Kevin Vultane</t>
        </is>
      </c>
      <c r="I2661" s="8" t="inlineStr">
        <is>
          <t>Branch Payroll Supervisor</t>
        </is>
      </c>
      <c r="J2661" s="13" t="n">
        <v>45821</v>
      </c>
    </row>
    <row r="2662" ht="15" customHeight="1" s="9">
      <c r="A2662" s="13" t="n">
        <v>45821</v>
      </c>
      <c r="B2662" s="8" t="inlineStr">
        <is>
          <t>Elizabeth Zaxvole</t>
        </is>
      </c>
      <c r="C2662" s="13" t="n">
        <v>45821</v>
      </c>
      <c r="D2662" s="8" t="inlineStr">
        <is>
          <t>PTO</t>
        </is>
      </c>
      <c r="E2662" s="8" t="n">
        <v>36</v>
      </c>
      <c r="F2662" s="8" t="n">
        <v>23.08</v>
      </c>
      <c r="G2662" s="8" t="n">
        <v>830.92</v>
      </c>
      <c r="H2662" s="8" t="inlineStr">
        <is>
          <t>Elizabeth Zaxvole</t>
        </is>
      </c>
      <c r="I2662" s="8" t="inlineStr">
        <is>
          <t>Branch Payroll Supervisor</t>
        </is>
      </c>
      <c r="J2662" s="13" t="n">
        <v>45821</v>
      </c>
    </row>
    <row r="2663" ht="15" customHeight="1" s="9">
      <c r="A2663" s="13" t="n">
        <v>45821</v>
      </c>
      <c r="B2663" s="8" t="inlineStr">
        <is>
          <t>Elizabeth Zaxvole</t>
        </is>
      </c>
      <c r="C2663" s="13" t="n">
        <v>45821</v>
      </c>
      <c r="D2663" s="8" t="inlineStr">
        <is>
          <t>Holiday</t>
        </is>
      </c>
      <c r="E2663" s="8" t="n">
        <v>20</v>
      </c>
      <c r="F2663" s="8" t="n">
        <v>23.08</v>
      </c>
      <c r="G2663" s="8" t="n">
        <v>461.62</v>
      </c>
      <c r="H2663" s="8" t="inlineStr">
        <is>
          <t>Elizabeth Zaxvole</t>
        </is>
      </c>
      <c r="I2663" s="8" t="inlineStr">
        <is>
          <t>Branch Payroll Supervisor</t>
        </is>
      </c>
      <c r="J2663" s="13" t="n">
        <v>45821</v>
      </c>
    </row>
    <row r="2664" ht="15" customHeight="1" s="9">
      <c r="A2664" s="13" t="n">
        <v>45821</v>
      </c>
      <c r="B2664" s="8" t="inlineStr">
        <is>
          <t>Elizabeth Zaxvole</t>
        </is>
      </c>
      <c r="C2664" s="13" t="n">
        <v>45821</v>
      </c>
      <c r="D2664" s="8" t="inlineStr">
        <is>
          <t>Training</t>
        </is>
      </c>
      <c r="E2664" s="8" t="n">
        <v>12</v>
      </c>
      <c r="F2664" s="8" t="n">
        <v>23.08</v>
      </c>
      <c r="G2664" s="8" t="n">
        <v>276.97</v>
      </c>
      <c r="H2664" s="8" t="inlineStr">
        <is>
          <t>Elizabeth Zaxvole</t>
        </is>
      </c>
      <c r="I2664" s="8" t="inlineStr">
        <is>
          <t>Branch Payroll Supervisor</t>
        </is>
      </c>
      <c r="J2664" s="13" t="n">
        <v>45821</v>
      </c>
    </row>
    <row r="2665" ht="15" customHeight="1" s="9">
      <c r="A2665" s="13" t="n">
        <v>45821</v>
      </c>
      <c r="B2665" s="8" t="inlineStr">
        <is>
          <t>Elizabeth Zaxvole</t>
        </is>
      </c>
      <c r="C2665" s="13" t="n">
        <v>45821</v>
      </c>
      <c r="D2665" s="8" t="inlineStr">
        <is>
          <t>Branch / recruiting time</t>
        </is>
      </c>
      <c r="E2665" s="8" t="n">
        <v>12</v>
      </c>
      <c r="F2665" s="8" t="n">
        <v>23.08</v>
      </c>
      <c r="G2665" s="8" t="n">
        <v>276.97</v>
      </c>
      <c r="H2665" s="8" t="inlineStr">
        <is>
          <t>Elizabeth Zaxvole</t>
        </is>
      </c>
      <c r="I2665" s="8" t="inlineStr">
        <is>
          <t>Branch Payroll Supervisor</t>
        </is>
      </c>
      <c r="J2665" s="13" t="n">
        <v>45821</v>
      </c>
    </row>
    <row r="2666" ht="15" customHeight="1" s="9">
      <c r="A2666" s="13" t="n">
        <v>45821</v>
      </c>
      <c r="B2666" s="8" t="inlineStr">
        <is>
          <t>Gary Voraxle</t>
        </is>
      </c>
      <c r="C2666" s="13" t="n">
        <v>45821</v>
      </c>
      <c r="D2666" s="8" t="inlineStr">
        <is>
          <t>PTO</t>
        </is>
      </c>
      <c r="E2666" s="8" t="n">
        <v>36</v>
      </c>
      <c r="F2666" s="8" t="n">
        <v>23.08</v>
      </c>
      <c r="G2666" s="8" t="n">
        <v>830.92</v>
      </c>
      <c r="H2666" s="8" t="inlineStr">
        <is>
          <t>Gary Voraxle</t>
        </is>
      </c>
      <c r="I2666" s="8" t="inlineStr">
        <is>
          <t>Branch Payroll Supervisor</t>
        </is>
      </c>
      <c r="J2666" s="13" t="n">
        <v>45821</v>
      </c>
    </row>
    <row r="2667" ht="15" customHeight="1" s="9">
      <c r="A2667" s="13" t="n">
        <v>45821</v>
      </c>
      <c r="B2667" s="8" t="inlineStr">
        <is>
          <t>Gary Voraxle</t>
        </is>
      </c>
      <c r="C2667" s="13" t="n">
        <v>45821</v>
      </c>
      <c r="D2667" s="8" t="inlineStr">
        <is>
          <t>Holiday</t>
        </is>
      </c>
      <c r="E2667" s="8" t="n">
        <v>20</v>
      </c>
      <c r="F2667" s="8" t="n">
        <v>23.08</v>
      </c>
      <c r="G2667" s="8" t="n">
        <v>461.62</v>
      </c>
      <c r="H2667" s="8" t="inlineStr">
        <is>
          <t>Gary Voraxle</t>
        </is>
      </c>
      <c r="I2667" s="8" t="inlineStr">
        <is>
          <t>Branch Payroll Supervisor</t>
        </is>
      </c>
      <c r="J2667" s="13" t="n">
        <v>45821</v>
      </c>
    </row>
    <row r="2668" ht="15" customHeight="1" s="9">
      <c r="A2668" s="13" t="n">
        <v>45821</v>
      </c>
      <c r="B2668" s="8" t="inlineStr">
        <is>
          <t>Gary Voraxle</t>
        </is>
      </c>
      <c r="C2668" s="13" t="n">
        <v>45821</v>
      </c>
      <c r="D2668" s="8" t="inlineStr">
        <is>
          <t>Training</t>
        </is>
      </c>
      <c r="E2668" s="8" t="n">
        <v>12</v>
      </c>
      <c r="F2668" s="8" t="n">
        <v>23.08</v>
      </c>
      <c r="G2668" s="8" t="n">
        <v>276.97</v>
      </c>
      <c r="H2668" s="8" t="inlineStr">
        <is>
          <t>Gary Voraxle</t>
        </is>
      </c>
      <c r="I2668" s="8" t="inlineStr">
        <is>
          <t>Branch Payroll Supervisor</t>
        </is>
      </c>
      <c r="J2668" s="13" t="n">
        <v>45821</v>
      </c>
    </row>
    <row r="2669" ht="15" customHeight="1" s="9">
      <c r="A2669" s="13" t="n">
        <v>45821</v>
      </c>
      <c r="B2669" s="8" t="inlineStr">
        <is>
          <t>Gary Voraxle</t>
        </is>
      </c>
      <c r="C2669" s="13" t="n">
        <v>45821</v>
      </c>
      <c r="D2669" s="8" t="inlineStr">
        <is>
          <t>Branch / recruiting time</t>
        </is>
      </c>
      <c r="E2669" s="8" t="n">
        <v>12</v>
      </c>
      <c r="F2669" s="8" t="n">
        <v>23.08</v>
      </c>
      <c r="G2669" s="8" t="n">
        <v>276.97</v>
      </c>
      <c r="H2669" s="8" t="inlineStr">
        <is>
          <t>Gary Voraxle</t>
        </is>
      </c>
      <c r="I2669" s="8" t="inlineStr">
        <is>
          <t>Branch Payroll Supervisor</t>
        </is>
      </c>
      <c r="J2669" s="13" t="n">
        <v>45821</v>
      </c>
    </row>
    <row r="2670" ht="15" customHeight="1" s="9">
      <c r="A2670" s="13" t="n">
        <v>45821</v>
      </c>
      <c r="B2670" s="8" t="inlineStr">
        <is>
          <t>Kimberly Veltman</t>
        </is>
      </c>
      <c r="C2670" s="13" t="n">
        <v>45821</v>
      </c>
      <c r="D2670" s="8" t="inlineStr">
        <is>
          <t>PTO</t>
        </is>
      </c>
      <c r="E2670" s="8" t="n">
        <v>0</v>
      </c>
      <c r="F2670" s="8" t="n">
        <v>23.08</v>
      </c>
      <c r="G2670" s="8" t="n">
        <v>0.04</v>
      </c>
      <c r="H2670" s="8" t="inlineStr">
        <is>
          <t>Kimberly Veltman</t>
        </is>
      </c>
      <c r="I2670" s="8" t="inlineStr">
        <is>
          <t>Branch Payroll Supervisor</t>
        </is>
      </c>
      <c r="J2670" s="13" t="n">
        <v>45821</v>
      </c>
    </row>
    <row r="2671" ht="15" customHeight="1" s="9">
      <c r="A2671" s="13" t="n">
        <v>45821</v>
      </c>
      <c r="B2671" s="8" t="inlineStr">
        <is>
          <t>Kimberly Veltman</t>
        </is>
      </c>
      <c r="C2671" s="13" t="n">
        <v>45821</v>
      </c>
      <c r="D2671" s="8" t="inlineStr">
        <is>
          <t>Holiday</t>
        </is>
      </c>
      <c r="E2671" s="8" t="n">
        <v>0</v>
      </c>
      <c r="F2671" s="8" t="n">
        <v>23.08</v>
      </c>
      <c r="G2671" s="8" t="n">
        <v>0.02</v>
      </c>
      <c r="H2671" s="8" t="inlineStr">
        <is>
          <t>Kimberly Veltman</t>
        </is>
      </c>
      <c r="I2671" s="8" t="inlineStr">
        <is>
          <t>Branch Payroll Supervisor</t>
        </is>
      </c>
      <c r="J2671" s="13" t="n">
        <v>45821</v>
      </c>
    </row>
    <row r="2672" ht="15" customHeight="1" s="9">
      <c r="A2672" s="13" t="n">
        <v>45821</v>
      </c>
      <c r="B2672" s="8" t="inlineStr">
        <is>
          <t>Kimberly Veltman</t>
        </is>
      </c>
      <c r="C2672" s="13" t="n">
        <v>45821</v>
      </c>
      <c r="D2672" s="8" t="inlineStr">
        <is>
          <t>Training</t>
        </is>
      </c>
      <c r="E2672" s="8" t="n">
        <v>0</v>
      </c>
      <c r="F2672" s="8" t="n">
        <v>23.08</v>
      </c>
      <c r="G2672" s="8" t="n">
        <v>0.01</v>
      </c>
      <c r="H2672" s="8" t="inlineStr">
        <is>
          <t>Kimberly Veltman</t>
        </is>
      </c>
      <c r="I2672" s="8" t="inlineStr">
        <is>
          <t>Branch Payroll Supervisor</t>
        </is>
      </c>
      <c r="J2672" s="13" t="n">
        <v>45821</v>
      </c>
    </row>
    <row r="2673" ht="15" customHeight="1" s="9">
      <c r="A2673" s="13" t="n">
        <v>45821</v>
      </c>
      <c r="B2673" s="8" t="inlineStr">
        <is>
          <t>Kimberly Veltman</t>
        </is>
      </c>
      <c r="C2673" s="13" t="n">
        <v>45821</v>
      </c>
      <c r="D2673" s="8" t="inlineStr">
        <is>
          <t>Branch / recruiting time</t>
        </is>
      </c>
      <c r="E2673" s="8" t="n">
        <v>0</v>
      </c>
      <c r="F2673" s="8" t="n">
        <v>23.08</v>
      </c>
      <c r="G2673" s="8" t="n">
        <v>0.01</v>
      </c>
      <c r="H2673" s="8" t="inlineStr">
        <is>
          <t>Kimberly Veltman</t>
        </is>
      </c>
      <c r="I2673" s="8" t="inlineStr">
        <is>
          <t>Branch Payroll Supervisor</t>
        </is>
      </c>
      <c r="J2673" s="13" t="n">
        <v>45821</v>
      </c>
    </row>
    <row r="2674" ht="15" customHeight="1" s="9">
      <c r="A2674" s="13" t="n">
        <v>45821</v>
      </c>
      <c r="B2674" s="8" t="inlineStr">
        <is>
          <t>Robert Quotmere</t>
        </is>
      </c>
      <c r="C2674" s="13" t="n">
        <v>45821</v>
      </c>
      <c r="D2674" s="8" t="inlineStr">
        <is>
          <t>PTO</t>
        </is>
      </c>
      <c r="E2674" s="8" t="n">
        <v>36</v>
      </c>
      <c r="F2674" s="8" t="n">
        <v>23.08</v>
      </c>
      <c r="G2674" s="8" t="n">
        <v>830.92</v>
      </c>
      <c r="H2674" s="8" t="inlineStr">
        <is>
          <t>Robert Quotmere</t>
        </is>
      </c>
      <c r="I2674" s="8" t="inlineStr">
        <is>
          <t>Branch Payroll Supervisor</t>
        </is>
      </c>
      <c r="J2674" s="13" t="n">
        <v>45821</v>
      </c>
    </row>
    <row r="2675" ht="15" customHeight="1" s="9">
      <c r="A2675" s="13" t="n">
        <v>45821</v>
      </c>
      <c r="B2675" s="8" t="inlineStr">
        <is>
          <t>Robert Quotmere</t>
        </is>
      </c>
      <c r="C2675" s="13" t="n">
        <v>45821</v>
      </c>
      <c r="D2675" s="8" t="inlineStr">
        <is>
          <t>Holiday</t>
        </is>
      </c>
      <c r="E2675" s="8" t="n">
        <v>20</v>
      </c>
      <c r="F2675" s="8" t="n">
        <v>23.08</v>
      </c>
      <c r="G2675" s="8" t="n">
        <v>461.62</v>
      </c>
      <c r="H2675" s="8" t="inlineStr">
        <is>
          <t>Robert Quotmere</t>
        </is>
      </c>
      <c r="I2675" s="8" t="inlineStr">
        <is>
          <t>Branch Payroll Supervisor</t>
        </is>
      </c>
      <c r="J2675" s="13" t="n">
        <v>45821</v>
      </c>
    </row>
    <row r="2676" ht="15" customHeight="1" s="9">
      <c r="A2676" s="13" t="n">
        <v>45821</v>
      </c>
      <c r="B2676" s="8" t="inlineStr">
        <is>
          <t>Robert Quotmere</t>
        </is>
      </c>
      <c r="C2676" s="13" t="n">
        <v>45821</v>
      </c>
      <c r="D2676" s="8" t="inlineStr">
        <is>
          <t>Training</t>
        </is>
      </c>
      <c r="E2676" s="8" t="n">
        <v>12</v>
      </c>
      <c r="F2676" s="8" t="n">
        <v>23.08</v>
      </c>
      <c r="G2676" s="8" t="n">
        <v>276.97</v>
      </c>
      <c r="H2676" s="8" t="inlineStr">
        <is>
          <t>Robert Quotmere</t>
        </is>
      </c>
      <c r="I2676" s="8" t="inlineStr">
        <is>
          <t>Branch Payroll Supervisor</t>
        </is>
      </c>
      <c r="J2676" s="13" t="n">
        <v>45821</v>
      </c>
    </row>
    <row r="2677" ht="15" customHeight="1" s="9">
      <c r="A2677" s="13" t="n">
        <v>45821</v>
      </c>
      <c r="B2677" s="8" t="inlineStr">
        <is>
          <t>Robert Quotmere</t>
        </is>
      </c>
      <c r="C2677" s="13" t="n">
        <v>45821</v>
      </c>
      <c r="D2677" s="8" t="inlineStr">
        <is>
          <t>Branch / recruiting time</t>
        </is>
      </c>
      <c r="E2677" s="8" t="n">
        <v>12</v>
      </c>
      <c r="F2677" s="8" t="n">
        <v>23.08</v>
      </c>
      <c r="G2677" s="8" t="n">
        <v>276.97</v>
      </c>
      <c r="H2677" s="8" t="inlineStr">
        <is>
          <t>Robert Quotmere</t>
        </is>
      </c>
      <c r="I2677" s="8" t="inlineStr">
        <is>
          <t>Branch Payroll Supervisor</t>
        </is>
      </c>
      <c r="J2677" s="13" t="n">
        <v>45821</v>
      </c>
    </row>
    <row r="2678" ht="15" customHeight="1" s="9">
      <c r="A2678" s="13" t="n">
        <v>45821</v>
      </c>
      <c r="B2678" s="8" t="inlineStr">
        <is>
          <t>Sharon Vultane</t>
        </is>
      </c>
      <c r="C2678" s="13" t="n">
        <v>45821</v>
      </c>
      <c r="D2678" s="8" t="inlineStr">
        <is>
          <t>PTO</t>
        </is>
      </c>
      <c r="E2678" s="8" t="n">
        <v>36</v>
      </c>
      <c r="F2678" s="8" t="n">
        <v>23.08</v>
      </c>
      <c r="G2678" s="8" t="n">
        <v>830.92</v>
      </c>
      <c r="H2678" s="8" t="inlineStr">
        <is>
          <t>Sharon Vultane</t>
        </is>
      </c>
      <c r="I2678" s="8" t="inlineStr">
        <is>
          <t>Branch Payroll Supervisor</t>
        </is>
      </c>
      <c r="J2678" s="13" t="n">
        <v>45821</v>
      </c>
    </row>
    <row r="2679" ht="15" customHeight="1" s="9">
      <c r="A2679" s="13" t="n">
        <v>45821</v>
      </c>
      <c r="B2679" s="8" t="inlineStr">
        <is>
          <t>Sharon Vultane</t>
        </is>
      </c>
      <c r="C2679" s="13" t="n">
        <v>45821</v>
      </c>
      <c r="D2679" s="8" t="inlineStr">
        <is>
          <t>Holiday</t>
        </is>
      </c>
      <c r="E2679" s="8" t="n">
        <v>20</v>
      </c>
      <c r="F2679" s="8" t="n">
        <v>23.08</v>
      </c>
      <c r="G2679" s="8" t="n">
        <v>461.62</v>
      </c>
      <c r="H2679" s="8" t="inlineStr">
        <is>
          <t>Sharon Vultane</t>
        </is>
      </c>
      <c r="I2679" s="8" t="inlineStr">
        <is>
          <t>Branch Payroll Supervisor</t>
        </is>
      </c>
      <c r="J2679" s="13" t="n">
        <v>45821</v>
      </c>
    </row>
    <row r="2680" ht="15" customHeight="1" s="9">
      <c r="A2680" s="13" t="n">
        <v>45821</v>
      </c>
      <c r="B2680" s="8" t="inlineStr">
        <is>
          <t>Sharon Vultane</t>
        </is>
      </c>
      <c r="C2680" s="13" t="n">
        <v>45821</v>
      </c>
      <c r="D2680" s="8" t="inlineStr">
        <is>
          <t>Training</t>
        </is>
      </c>
      <c r="E2680" s="8" t="n">
        <v>12</v>
      </c>
      <c r="F2680" s="8" t="n">
        <v>23.08</v>
      </c>
      <c r="G2680" s="8" t="n">
        <v>276.97</v>
      </c>
      <c r="H2680" s="8" t="inlineStr">
        <is>
          <t>Sharon Vultane</t>
        </is>
      </c>
      <c r="I2680" s="8" t="inlineStr">
        <is>
          <t>Branch Payroll Supervisor</t>
        </is>
      </c>
      <c r="J2680" s="13" t="n">
        <v>45821</v>
      </c>
    </row>
    <row r="2681" ht="15" customHeight="1" s="9">
      <c r="A2681" s="13" t="n">
        <v>45821</v>
      </c>
      <c r="B2681" s="8" t="inlineStr">
        <is>
          <t>Sharon Vultane</t>
        </is>
      </c>
      <c r="C2681" s="13" t="n">
        <v>45821</v>
      </c>
      <c r="D2681" s="8" t="inlineStr">
        <is>
          <t>Branch / recruiting time</t>
        </is>
      </c>
      <c r="E2681" s="8" t="n">
        <v>12</v>
      </c>
      <c r="F2681" s="8" t="n">
        <v>23.08</v>
      </c>
      <c r="G2681" s="8" t="n">
        <v>276.97</v>
      </c>
      <c r="H2681" s="8" t="inlineStr">
        <is>
          <t>Sharon Vultane</t>
        </is>
      </c>
      <c r="I2681" s="8" t="inlineStr">
        <is>
          <t>Branch Payroll Supervisor</t>
        </is>
      </c>
      <c r="J2681" s="13" t="n">
        <v>45821</v>
      </c>
    </row>
    <row r="2682" ht="15" customHeight="1" s="9">
      <c r="A2682" s="13" t="n">
        <v>45821</v>
      </c>
      <c r="B2682" s="8" t="inlineStr">
        <is>
          <t>Matthew Zaxvole</t>
        </is>
      </c>
      <c r="C2682" s="13" t="n">
        <v>45821</v>
      </c>
      <c r="D2682" s="8" t="inlineStr">
        <is>
          <t>PTO</t>
        </is>
      </c>
      <c r="E2682" s="8" t="n">
        <v>0</v>
      </c>
      <c r="F2682" s="8" t="n">
        <v>20.77</v>
      </c>
      <c r="G2682" s="8" t="n">
        <v>0.1</v>
      </c>
      <c r="H2682" s="8" t="inlineStr">
        <is>
          <t>Matthew Zaxvole</t>
        </is>
      </c>
      <c r="I2682" s="8" t="inlineStr">
        <is>
          <t>Branch Payroll Supervisor</t>
        </is>
      </c>
      <c r="J2682" s="13" t="n">
        <v>45821</v>
      </c>
    </row>
    <row r="2683" ht="15" customHeight="1" s="9">
      <c r="A2683" s="13" t="n">
        <v>45821</v>
      </c>
      <c r="B2683" s="8" t="inlineStr">
        <is>
          <t>Matthew Zaxvole</t>
        </is>
      </c>
      <c r="C2683" s="13" t="n">
        <v>45821</v>
      </c>
      <c r="D2683" s="8" t="inlineStr">
        <is>
          <t>Holiday</t>
        </is>
      </c>
      <c r="E2683" s="8" t="n">
        <v>0</v>
      </c>
      <c r="F2683" s="8" t="n">
        <v>20.77</v>
      </c>
      <c r="G2683" s="8" t="n">
        <v>0.06</v>
      </c>
      <c r="H2683" s="8" t="inlineStr">
        <is>
          <t>Matthew Zaxvole</t>
        </is>
      </c>
      <c r="I2683" s="8" t="inlineStr">
        <is>
          <t>Branch Payroll Supervisor</t>
        </is>
      </c>
      <c r="J2683" s="13" t="n">
        <v>45821</v>
      </c>
    </row>
    <row r="2684" ht="15" customHeight="1" s="9">
      <c r="A2684" s="13" t="n">
        <v>45821</v>
      </c>
      <c r="B2684" s="8" t="inlineStr">
        <is>
          <t>Matthew Zaxvole</t>
        </is>
      </c>
      <c r="C2684" s="13" t="n">
        <v>45821</v>
      </c>
      <c r="D2684" s="8" t="inlineStr">
        <is>
          <t>Training</t>
        </is>
      </c>
      <c r="E2684" s="8" t="n">
        <v>0</v>
      </c>
      <c r="F2684" s="8" t="n">
        <v>20.77</v>
      </c>
      <c r="G2684" s="8" t="n">
        <v>0.03</v>
      </c>
      <c r="H2684" s="8" t="inlineStr">
        <is>
          <t>Matthew Zaxvole</t>
        </is>
      </c>
      <c r="I2684" s="8" t="inlineStr">
        <is>
          <t>Branch Payroll Supervisor</t>
        </is>
      </c>
      <c r="J2684" s="13" t="n">
        <v>45821</v>
      </c>
    </row>
    <row r="2685" ht="15" customHeight="1" s="9">
      <c r="A2685" s="13" t="n">
        <v>45821</v>
      </c>
      <c r="B2685" s="8" t="inlineStr">
        <is>
          <t>Matthew Zaxvole</t>
        </is>
      </c>
      <c r="C2685" s="13" t="n">
        <v>45821</v>
      </c>
      <c r="D2685" s="8" t="inlineStr">
        <is>
          <t>Branch / recruiting time</t>
        </is>
      </c>
      <c r="E2685" s="8" t="n">
        <v>0</v>
      </c>
      <c r="F2685" s="8" t="n">
        <v>20.77</v>
      </c>
      <c r="G2685" s="8" t="n">
        <v>0.04</v>
      </c>
      <c r="H2685" s="8" t="inlineStr">
        <is>
          <t>Matthew Zaxvole</t>
        </is>
      </c>
      <c r="I2685" s="8" t="inlineStr">
        <is>
          <t>Branch Payroll Supervisor</t>
        </is>
      </c>
      <c r="J2685" s="13" t="n">
        <v>45821</v>
      </c>
    </row>
    <row r="2686" ht="15" customHeight="1" s="9">
      <c r="A2686" s="13" t="n">
        <v>45821</v>
      </c>
      <c r="B2686" s="8" t="inlineStr">
        <is>
          <t>Emma Voraxle</t>
        </is>
      </c>
      <c r="C2686" s="13" t="n">
        <v>45821</v>
      </c>
      <c r="D2686" s="8" t="inlineStr">
        <is>
          <t>PTO</t>
        </is>
      </c>
      <c r="E2686" s="8" t="n">
        <v>0</v>
      </c>
      <c r="F2686" s="8" t="n">
        <v>20.77</v>
      </c>
      <c r="G2686" s="8" t="n">
        <v>0.1</v>
      </c>
      <c r="H2686" s="8" t="inlineStr">
        <is>
          <t>Emma Voraxle</t>
        </is>
      </c>
      <c r="I2686" s="8" t="inlineStr">
        <is>
          <t>Branch Payroll Supervisor</t>
        </is>
      </c>
      <c r="J2686" s="13" t="n">
        <v>45821</v>
      </c>
    </row>
    <row r="2687" ht="15" customHeight="1" s="9">
      <c r="A2687" s="13" t="n">
        <v>45821</v>
      </c>
      <c r="B2687" s="8" t="inlineStr">
        <is>
          <t>Emma Voraxle</t>
        </is>
      </c>
      <c r="C2687" s="13" t="n">
        <v>45821</v>
      </c>
      <c r="D2687" s="8" t="inlineStr">
        <is>
          <t>Holiday</t>
        </is>
      </c>
      <c r="E2687" s="8" t="n">
        <v>0</v>
      </c>
      <c r="F2687" s="8" t="n">
        <v>20.77</v>
      </c>
      <c r="G2687" s="8" t="n">
        <v>0.06</v>
      </c>
      <c r="H2687" s="8" t="inlineStr">
        <is>
          <t>Emma Voraxle</t>
        </is>
      </c>
      <c r="I2687" s="8" t="inlineStr">
        <is>
          <t>Branch Payroll Supervisor</t>
        </is>
      </c>
      <c r="J2687" s="13" t="n">
        <v>45821</v>
      </c>
    </row>
    <row r="2688" ht="15" customHeight="1" s="9">
      <c r="A2688" s="13" t="n">
        <v>45821</v>
      </c>
      <c r="B2688" s="8" t="inlineStr">
        <is>
          <t>Emma Voraxle</t>
        </is>
      </c>
      <c r="C2688" s="13" t="n">
        <v>45821</v>
      </c>
      <c r="D2688" s="8" t="inlineStr">
        <is>
          <t>Training</t>
        </is>
      </c>
      <c r="E2688" s="8" t="n">
        <v>0</v>
      </c>
      <c r="F2688" s="8" t="n">
        <v>20.77</v>
      </c>
      <c r="G2688" s="8" t="n">
        <v>0.03</v>
      </c>
      <c r="H2688" s="8" t="inlineStr">
        <is>
          <t>Emma Voraxle</t>
        </is>
      </c>
      <c r="I2688" s="8" t="inlineStr">
        <is>
          <t>Branch Payroll Supervisor</t>
        </is>
      </c>
      <c r="J2688" s="13" t="n">
        <v>45821</v>
      </c>
    </row>
    <row r="2689" ht="15" customHeight="1" s="9">
      <c r="A2689" s="13" t="n">
        <v>45821</v>
      </c>
      <c r="B2689" s="8" t="inlineStr">
        <is>
          <t>Emma Voraxle</t>
        </is>
      </c>
      <c r="C2689" s="13" t="n">
        <v>45821</v>
      </c>
      <c r="D2689" s="8" t="inlineStr">
        <is>
          <t>Branch / recruiting time</t>
        </is>
      </c>
      <c r="E2689" s="8" t="n">
        <v>0</v>
      </c>
      <c r="F2689" s="8" t="n">
        <v>20.77</v>
      </c>
      <c r="G2689" s="8" t="n">
        <v>0.04</v>
      </c>
      <c r="H2689" s="8" t="inlineStr">
        <is>
          <t>Emma Voraxle</t>
        </is>
      </c>
      <c r="I2689" s="8" t="inlineStr">
        <is>
          <t>Branch Payroll Supervisor</t>
        </is>
      </c>
      <c r="J2689" s="13" t="n">
        <v>45821</v>
      </c>
    </row>
    <row r="2690" ht="15" customHeight="1" s="9">
      <c r="A2690" s="13" t="n">
        <v>45821</v>
      </c>
      <c r="B2690" s="8" t="inlineStr">
        <is>
          <t>Brian Veltman</t>
        </is>
      </c>
      <c r="C2690" s="13" t="n">
        <v>45821</v>
      </c>
      <c r="D2690" s="8" t="inlineStr">
        <is>
          <t>PTO</t>
        </is>
      </c>
      <c r="E2690" s="8" t="n">
        <v>0</v>
      </c>
      <c r="F2690" s="8" t="n">
        <v>20.77</v>
      </c>
      <c r="G2690" s="8" t="n">
        <v>0.1</v>
      </c>
      <c r="H2690" s="8" t="inlineStr">
        <is>
          <t>Brian Veltman</t>
        </is>
      </c>
      <c r="I2690" s="8" t="inlineStr">
        <is>
          <t>Branch Payroll Supervisor</t>
        </is>
      </c>
      <c r="J2690" s="13" t="n">
        <v>45821</v>
      </c>
    </row>
    <row r="2691" ht="15" customHeight="1" s="9">
      <c r="A2691" s="13" t="n">
        <v>45821</v>
      </c>
      <c r="B2691" s="8" t="inlineStr">
        <is>
          <t>Brian Veltman</t>
        </is>
      </c>
      <c r="C2691" s="13" t="n">
        <v>45821</v>
      </c>
      <c r="D2691" s="8" t="inlineStr">
        <is>
          <t>Holiday</t>
        </is>
      </c>
      <c r="E2691" s="8" t="n">
        <v>0</v>
      </c>
      <c r="F2691" s="8" t="n">
        <v>20.77</v>
      </c>
      <c r="G2691" s="8" t="n">
        <v>0.06</v>
      </c>
      <c r="H2691" s="8" t="inlineStr">
        <is>
          <t>Brian Veltman</t>
        </is>
      </c>
      <c r="I2691" s="8" t="inlineStr">
        <is>
          <t>Branch Payroll Supervisor</t>
        </is>
      </c>
      <c r="J2691" s="13" t="n">
        <v>45821</v>
      </c>
    </row>
    <row r="2692" ht="15" customHeight="1" s="9">
      <c r="A2692" s="13" t="n">
        <v>45821</v>
      </c>
      <c r="B2692" s="8" t="inlineStr">
        <is>
          <t>Brian Veltman</t>
        </is>
      </c>
      <c r="C2692" s="13" t="n">
        <v>45821</v>
      </c>
      <c r="D2692" s="8" t="inlineStr">
        <is>
          <t>Training</t>
        </is>
      </c>
      <c r="E2692" s="8" t="n">
        <v>0</v>
      </c>
      <c r="F2692" s="8" t="n">
        <v>20.77</v>
      </c>
      <c r="G2692" s="8" t="n">
        <v>0.03</v>
      </c>
      <c r="H2692" s="8" t="inlineStr">
        <is>
          <t>Brian Veltman</t>
        </is>
      </c>
      <c r="I2692" s="8" t="inlineStr">
        <is>
          <t>Branch Payroll Supervisor</t>
        </is>
      </c>
      <c r="J2692" s="13" t="n">
        <v>45821</v>
      </c>
    </row>
    <row r="2693" ht="15" customHeight="1" s="9">
      <c r="A2693" s="13" t="n">
        <v>45821</v>
      </c>
      <c r="B2693" s="8" t="inlineStr">
        <is>
          <t>Brian Veltman</t>
        </is>
      </c>
      <c r="C2693" s="13" t="n">
        <v>45821</v>
      </c>
      <c r="D2693" s="8" t="inlineStr">
        <is>
          <t>Branch / recruiting time</t>
        </is>
      </c>
      <c r="E2693" s="8" t="n">
        <v>0</v>
      </c>
      <c r="F2693" s="8" t="n">
        <v>20.77</v>
      </c>
      <c r="G2693" s="8" t="n">
        <v>0.04</v>
      </c>
      <c r="H2693" s="8" t="inlineStr">
        <is>
          <t>Brian Veltman</t>
        </is>
      </c>
      <c r="I2693" s="8" t="inlineStr">
        <is>
          <t>Branch Payroll Supervisor</t>
        </is>
      </c>
      <c r="J2693" s="13" t="n">
        <v>45821</v>
      </c>
    </row>
    <row r="2694" ht="15" customHeight="1" s="9">
      <c r="A2694" s="13" t="n">
        <v>45821</v>
      </c>
      <c r="B2694" s="8" t="inlineStr">
        <is>
          <t>Susan Quotmere</t>
        </is>
      </c>
      <c r="C2694" s="13" t="n">
        <v>45821</v>
      </c>
      <c r="D2694" s="8" t="inlineStr">
        <is>
          <t>PTO</t>
        </is>
      </c>
      <c r="E2694" s="8" t="n">
        <v>18</v>
      </c>
      <c r="F2694" s="8" t="n">
        <v>20.77</v>
      </c>
      <c r="G2694" s="8" t="n">
        <v>373.96</v>
      </c>
      <c r="H2694" s="8" t="inlineStr">
        <is>
          <t>Susan Quotmere</t>
        </is>
      </c>
      <c r="I2694" s="8" t="inlineStr">
        <is>
          <t>Branch Payroll Supervisor</t>
        </is>
      </c>
      <c r="J2694" s="13" t="n">
        <v>45821</v>
      </c>
    </row>
    <row r="2695" ht="15" customHeight="1" s="9">
      <c r="A2695" s="13" t="n">
        <v>45821</v>
      </c>
      <c r="B2695" s="8" t="inlineStr">
        <is>
          <t>Susan Quotmere</t>
        </is>
      </c>
      <c r="C2695" s="13" t="n">
        <v>45821</v>
      </c>
      <c r="D2695" s="8" t="inlineStr">
        <is>
          <t>Holiday</t>
        </is>
      </c>
      <c r="E2695" s="8" t="n">
        <v>10</v>
      </c>
      <c r="F2695" s="8" t="n">
        <v>20.77</v>
      </c>
      <c r="G2695" s="8" t="n">
        <v>207.76</v>
      </c>
      <c r="H2695" s="8" t="inlineStr">
        <is>
          <t>Susan Quotmere</t>
        </is>
      </c>
      <c r="I2695" s="8" t="inlineStr">
        <is>
          <t>Branch Payroll Supervisor</t>
        </is>
      </c>
      <c r="J2695" s="13" t="n">
        <v>45821</v>
      </c>
    </row>
    <row r="2696" ht="15" customHeight="1" s="9">
      <c r="A2696" s="13" t="n">
        <v>45821</v>
      </c>
      <c r="B2696" s="8" t="inlineStr">
        <is>
          <t>Susan Quotmere</t>
        </is>
      </c>
      <c r="C2696" s="13" t="n">
        <v>45821</v>
      </c>
      <c r="D2696" s="8" t="inlineStr">
        <is>
          <t>Training</t>
        </is>
      </c>
      <c r="E2696" s="8" t="n">
        <v>6</v>
      </c>
      <c r="F2696" s="8" t="n">
        <v>20.77</v>
      </c>
      <c r="G2696" s="8" t="n">
        <v>124.65</v>
      </c>
      <c r="H2696" s="8" t="inlineStr">
        <is>
          <t>Susan Quotmere</t>
        </is>
      </c>
      <c r="I2696" s="8" t="inlineStr">
        <is>
          <t>Branch Payroll Supervisor</t>
        </is>
      </c>
      <c r="J2696" s="13" t="n">
        <v>45821</v>
      </c>
    </row>
    <row r="2697" ht="15" customHeight="1" s="9">
      <c r="A2697" s="13" t="n">
        <v>45821</v>
      </c>
      <c r="B2697" s="8" t="inlineStr">
        <is>
          <t>Susan Quotmere</t>
        </is>
      </c>
      <c r="C2697" s="13" t="n">
        <v>45821</v>
      </c>
      <c r="D2697" s="8" t="inlineStr">
        <is>
          <t>Branch / recruiting time</t>
        </is>
      </c>
      <c r="E2697" s="8" t="n">
        <v>6</v>
      </c>
      <c r="F2697" s="8" t="n">
        <v>20.77</v>
      </c>
      <c r="G2697" s="8" t="n">
        <v>124.66</v>
      </c>
      <c r="H2697" s="8" t="inlineStr">
        <is>
          <t>Susan Quotmere</t>
        </is>
      </c>
      <c r="I2697" s="8" t="inlineStr">
        <is>
          <t>Branch Payroll Supervisor</t>
        </is>
      </c>
      <c r="J2697" s="13" t="n">
        <v>45821</v>
      </c>
    </row>
    <row r="2698" ht="15" customHeight="1" s="9">
      <c r="A2698" s="13" t="n">
        <v>45821</v>
      </c>
      <c r="B2698" s="8" t="inlineStr">
        <is>
          <t>Nicholas Vultane</t>
        </is>
      </c>
      <c r="C2698" s="13" t="n">
        <v>45821</v>
      </c>
      <c r="D2698" s="8" t="inlineStr">
        <is>
          <t>PTO</t>
        </is>
      </c>
      <c r="E2698" s="8" t="n">
        <v>36</v>
      </c>
      <c r="F2698" s="8" t="n">
        <v>20.77</v>
      </c>
      <c r="G2698" s="8" t="n">
        <v>747.8200000000001</v>
      </c>
      <c r="H2698" s="8" t="inlineStr">
        <is>
          <t>Nicholas Vultane</t>
        </is>
      </c>
      <c r="I2698" s="8" t="inlineStr">
        <is>
          <t>Branch Payroll Supervisor</t>
        </is>
      </c>
      <c r="J2698" s="13" t="n">
        <v>45821</v>
      </c>
    </row>
    <row r="2699" ht="15" customHeight="1" s="9">
      <c r="A2699" s="13" t="n">
        <v>45821</v>
      </c>
      <c r="B2699" s="8" t="inlineStr">
        <is>
          <t>Nicholas Vultane</t>
        </is>
      </c>
      <c r="C2699" s="13" t="n">
        <v>45821</v>
      </c>
      <c r="D2699" s="8" t="inlineStr">
        <is>
          <t>Holiday</t>
        </is>
      </c>
      <c r="E2699" s="8" t="n">
        <v>20</v>
      </c>
      <c r="F2699" s="8" t="n">
        <v>20.77</v>
      </c>
      <c r="G2699" s="8" t="n">
        <v>415.46</v>
      </c>
      <c r="H2699" s="8" t="inlineStr">
        <is>
          <t>Nicholas Vultane</t>
        </is>
      </c>
      <c r="I2699" s="8" t="inlineStr">
        <is>
          <t>Branch Payroll Supervisor</t>
        </is>
      </c>
      <c r="J2699" s="13" t="n">
        <v>45821</v>
      </c>
    </row>
    <row r="2700" ht="15" customHeight="1" s="9">
      <c r="A2700" s="13" t="n">
        <v>45821</v>
      </c>
      <c r="B2700" s="8" t="inlineStr">
        <is>
          <t>Nicholas Vultane</t>
        </is>
      </c>
      <c r="C2700" s="13" t="n">
        <v>45821</v>
      </c>
      <c r="D2700" s="8" t="inlineStr">
        <is>
          <t>Training</t>
        </is>
      </c>
      <c r="E2700" s="8" t="n">
        <v>12</v>
      </c>
      <c r="F2700" s="8" t="n">
        <v>20.77</v>
      </c>
      <c r="G2700" s="8" t="n">
        <v>249.27</v>
      </c>
      <c r="H2700" s="8" t="inlineStr">
        <is>
          <t>Nicholas Vultane</t>
        </is>
      </c>
      <c r="I2700" s="8" t="inlineStr">
        <is>
          <t>Branch Payroll Supervisor</t>
        </is>
      </c>
      <c r="J2700" s="13" t="n">
        <v>45821</v>
      </c>
    </row>
    <row r="2701" ht="15" customHeight="1" s="9">
      <c r="A2701" s="13" t="n">
        <v>45821</v>
      </c>
      <c r="B2701" s="8" t="inlineStr">
        <is>
          <t>Nicholas Vultane</t>
        </is>
      </c>
      <c r="C2701" s="13" t="n">
        <v>45821</v>
      </c>
      <c r="D2701" s="8" t="inlineStr">
        <is>
          <t>Branch / recruiting time</t>
        </is>
      </c>
      <c r="E2701" s="8" t="n">
        <v>12</v>
      </c>
      <c r="F2701" s="8" t="n">
        <v>20.77</v>
      </c>
      <c r="G2701" s="8" t="n">
        <v>249.28</v>
      </c>
      <c r="H2701" s="8" t="inlineStr">
        <is>
          <t>Nicholas Vultane</t>
        </is>
      </c>
      <c r="I2701" s="8" t="inlineStr">
        <is>
          <t>Branch Payroll Supervisor</t>
        </is>
      </c>
      <c r="J2701" s="13" t="n">
        <v>45821</v>
      </c>
    </row>
    <row r="2702" ht="15" customHeight="1" s="9">
      <c r="A2702" s="13" t="n">
        <v>45821</v>
      </c>
      <c r="B2702" s="8" t="inlineStr">
        <is>
          <t>Emily Zaxvole</t>
        </is>
      </c>
      <c r="C2702" s="13" t="n">
        <v>45821</v>
      </c>
      <c r="D2702" s="8" t="inlineStr">
        <is>
          <t>PTO</t>
        </is>
      </c>
      <c r="E2702" s="8" t="n">
        <v>0</v>
      </c>
      <c r="F2702" s="8" t="n">
        <v>20.77</v>
      </c>
      <c r="G2702" s="8" t="n">
        <v>0.1</v>
      </c>
      <c r="H2702" s="8" t="inlineStr">
        <is>
          <t>Emily Zaxvole</t>
        </is>
      </c>
      <c r="I2702" s="8" t="inlineStr">
        <is>
          <t>Branch Payroll Supervisor</t>
        </is>
      </c>
      <c r="J2702" s="13" t="n">
        <v>45821</v>
      </c>
    </row>
    <row r="2703" ht="15" customHeight="1" s="9">
      <c r="A2703" s="13" t="n">
        <v>45821</v>
      </c>
      <c r="B2703" s="8" t="inlineStr">
        <is>
          <t>Emily Zaxvole</t>
        </is>
      </c>
      <c r="C2703" s="13" t="n">
        <v>45821</v>
      </c>
      <c r="D2703" s="8" t="inlineStr">
        <is>
          <t>Holiday</t>
        </is>
      </c>
      <c r="E2703" s="8" t="n">
        <v>0</v>
      </c>
      <c r="F2703" s="8" t="n">
        <v>20.77</v>
      </c>
      <c r="G2703" s="8" t="n">
        <v>0.06</v>
      </c>
      <c r="H2703" s="8" t="inlineStr">
        <is>
          <t>Emily Zaxvole</t>
        </is>
      </c>
      <c r="I2703" s="8" t="inlineStr">
        <is>
          <t>Branch Payroll Supervisor</t>
        </is>
      </c>
      <c r="J2703" s="13" t="n">
        <v>45821</v>
      </c>
    </row>
    <row r="2704" ht="15" customHeight="1" s="9">
      <c r="A2704" s="13" t="n">
        <v>45821</v>
      </c>
      <c r="B2704" s="8" t="inlineStr">
        <is>
          <t>Emily Zaxvole</t>
        </is>
      </c>
      <c r="C2704" s="13" t="n">
        <v>45821</v>
      </c>
      <c r="D2704" s="8" t="inlineStr">
        <is>
          <t>Training</t>
        </is>
      </c>
      <c r="E2704" s="8" t="n">
        <v>0</v>
      </c>
      <c r="F2704" s="8" t="n">
        <v>20.77</v>
      </c>
      <c r="G2704" s="8" t="n">
        <v>0.03</v>
      </c>
      <c r="H2704" s="8" t="inlineStr">
        <is>
          <t>Emily Zaxvole</t>
        </is>
      </c>
      <c r="I2704" s="8" t="inlineStr">
        <is>
          <t>Branch Payroll Supervisor</t>
        </is>
      </c>
      <c r="J2704" s="13" t="n">
        <v>45821</v>
      </c>
    </row>
    <row r="2705" ht="15" customHeight="1" s="9">
      <c r="A2705" s="13" t="n">
        <v>45821</v>
      </c>
      <c r="B2705" s="8" t="inlineStr">
        <is>
          <t>Emily Zaxvole</t>
        </is>
      </c>
      <c r="C2705" s="13" t="n">
        <v>45821</v>
      </c>
      <c r="D2705" s="8" t="inlineStr">
        <is>
          <t>Branch / recruiting time</t>
        </is>
      </c>
      <c r="E2705" s="8" t="n">
        <v>0</v>
      </c>
      <c r="F2705" s="8" t="n">
        <v>20.77</v>
      </c>
      <c r="G2705" s="8" t="n">
        <v>0.04</v>
      </c>
      <c r="H2705" s="8" t="inlineStr">
        <is>
          <t>Emily Zaxvole</t>
        </is>
      </c>
      <c r="I2705" s="8" t="inlineStr">
        <is>
          <t>Branch Payroll Supervisor</t>
        </is>
      </c>
      <c r="J2705" s="13" t="n">
        <v>45821</v>
      </c>
    </row>
    <row r="2706" ht="15" customHeight="1" s="9">
      <c r="A2706" s="13" t="n">
        <v>45821</v>
      </c>
      <c r="B2706" s="8" t="inlineStr">
        <is>
          <t>Michael Quoxley</t>
        </is>
      </c>
      <c r="C2706" s="13" t="n">
        <v>45821</v>
      </c>
      <c r="D2706" s="8" t="inlineStr">
        <is>
          <t>PTO</t>
        </is>
      </c>
      <c r="E2706" s="8" t="n">
        <v>20.93</v>
      </c>
      <c r="F2706" s="8" t="n">
        <v>20.77</v>
      </c>
      <c r="G2706" s="8" t="n">
        <v>434.71</v>
      </c>
      <c r="H2706" s="8" t="inlineStr">
        <is>
          <t>Michael Quoxley</t>
        </is>
      </c>
      <c r="I2706" s="8" t="inlineStr">
        <is>
          <t>Branch Payroll Supervisor</t>
        </is>
      </c>
      <c r="J2706" s="13" t="n">
        <v>45821</v>
      </c>
    </row>
    <row r="2707" ht="15" customHeight="1" s="9">
      <c r="A2707" s="13" t="n">
        <v>45821</v>
      </c>
      <c r="B2707" s="8" t="inlineStr">
        <is>
          <t>Michael Quoxley</t>
        </is>
      </c>
      <c r="C2707" s="13" t="n">
        <v>45821</v>
      </c>
      <c r="D2707" s="8" t="inlineStr">
        <is>
          <t>Holiday</t>
        </is>
      </c>
      <c r="E2707" s="8" t="n">
        <v>11.63</v>
      </c>
      <c r="F2707" s="8" t="n">
        <v>20.77</v>
      </c>
      <c r="G2707" s="8" t="n">
        <v>241.51</v>
      </c>
      <c r="H2707" s="8" t="inlineStr">
        <is>
          <t>Michael Quoxley</t>
        </is>
      </c>
      <c r="I2707" s="8" t="inlineStr">
        <is>
          <t>Branch Payroll Supervisor</t>
        </is>
      </c>
      <c r="J2707" s="13" t="n">
        <v>45821</v>
      </c>
    </row>
    <row r="2708" ht="15" customHeight="1" s="9">
      <c r="A2708" s="13" t="n">
        <v>45821</v>
      </c>
      <c r="B2708" s="8" t="inlineStr">
        <is>
          <t>Michael Quoxley</t>
        </is>
      </c>
      <c r="C2708" s="13" t="n">
        <v>45821</v>
      </c>
      <c r="D2708" s="8" t="inlineStr">
        <is>
          <t>Training</t>
        </is>
      </c>
      <c r="E2708" s="8" t="n">
        <v>6.98</v>
      </c>
      <c r="F2708" s="8" t="n">
        <v>20.77</v>
      </c>
      <c r="G2708" s="8" t="n">
        <v>144.9</v>
      </c>
      <c r="H2708" s="8" t="inlineStr">
        <is>
          <t>Michael Quoxley</t>
        </is>
      </c>
      <c r="I2708" s="8" t="inlineStr">
        <is>
          <t>Branch Payroll Supervisor</t>
        </is>
      </c>
      <c r="J2708" s="13" t="n">
        <v>45821</v>
      </c>
    </row>
    <row r="2709" ht="15" customHeight="1" s="9">
      <c r="A2709" s="13" t="n">
        <v>45821</v>
      </c>
      <c r="B2709" s="8" t="inlineStr">
        <is>
          <t>Michael Quoxley</t>
        </is>
      </c>
      <c r="C2709" s="13" t="n">
        <v>45821</v>
      </c>
      <c r="D2709" s="8" t="inlineStr">
        <is>
          <t>Branch / recruiting time</t>
        </is>
      </c>
      <c r="E2709" s="8" t="n">
        <v>6.98</v>
      </c>
      <c r="F2709" s="8" t="n">
        <v>20.77</v>
      </c>
      <c r="G2709" s="8" t="n">
        <v>144.91</v>
      </c>
      <c r="H2709" s="8" t="inlineStr">
        <is>
          <t>Michael Quoxley</t>
        </is>
      </c>
      <c r="I2709" s="8" t="inlineStr">
        <is>
          <t>Branch Payroll Supervisor</t>
        </is>
      </c>
      <c r="J2709" s="13" t="n">
        <v>45821</v>
      </c>
    </row>
    <row r="2710" ht="15" customHeight="1" s="9">
      <c r="A2710" s="13" t="n">
        <v>45821</v>
      </c>
      <c r="B2710" s="8" t="inlineStr">
        <is>
          <t>Laura Veltman</t>
        </is>
      </c>
      <c r="C2710" s="13" t="n">
        <v>45821</v>
      </c>
      <c r="D2710" s="8" t="inlineStr">
        <is>
          <t>PTO</t>
        </is>
      </c>
      <c r="E2710" s="8" t="n">
        <v>0</v>
      </c>
      <c r="F2710" s="8" t="n">
        <v>20.77</v>
      </c>
      <c r="G2710" s="8" t="n">
        <v>0.1</v>
      </c>
      <c r="H2710" s="8" t="inlineStr">
        <is>
          <t>Laura Veltman</t>
        </is>
      </c>
      <c r="I2710" s="8" t="inlineStr">
        <is>
          <t>Branch Payroll Supervisor</t>
        </is>
      </c>
      <c r="J2710" s="13" t="n">
        <v>45821</v>
      </c>
    </row>
    <row r="2711" ht="15" customHeight="1" s="9">
      <c r="A2711" s="13" t="n">
        <v>45821</v>
      </c>
      <c r="B2711" s="8" t="inlineStr">
        <is>
          <t>Laura Veltman</t>
        </is>
      </c>
      <c r="C2711" s="13" t="n">
        <v>45821</v>
      </c>
      <c r="D2711" s="8" t="inlineStr">
        <is>
          <t>Holiday</t>
        </is>
      </c>
      <c r="E2711" s="8" t="n">
        <v>0</v>
      </c>
      <c r="F2711" s="8" t="n">
        <v>20.77</v>
      </c>
      <c r="G2711" s="8" t="n">
        <v>0.06</v>
      </c>
      <c r="H2711" s="8" t="inlineStr">
        <is>
          <t>Laura Veltman</t>
        </is>
      </c>
      <c r="I2711" s="8" t="inlineStr">
        <is>
          <t>Branch Payroll Supervisor</t>
        </is>
      </c>
      <c r="J2711" s="13" t="n">
        <v>45821</v>
      </c>
    </row>
    <row r="2712" ht="15" customHeight="1" s="9">
      <c r="A2712" s="13" t="n">
        <v>45821</v>
      </c>
      <c r="B2712" s="8" t="inlineStr">
        <is>
          <t>Laura Veltman</t>
        </is>
      </c>
      <c r="C2712" s="13" t="n">
        <v>45821</v>
      </c>
      <c r="D2712" s="8" t="inlineStr">
        <is>
          <t>Training</t>
        </is>
      </c>
      <c r="E2712" s="8" t="n">
        <v>0</v>
      </c>
      <c r="F2712" s="8" t="n">
        <v>20.77</v>
      </c>
      <c r="G2712" s="8" t="n">
        <v>0.03</v>
      </c>
      <c r="H2712" s="8" t="inlineStr">
        <is>
          <t>Laura Veltman</t>
        </is>
      </c>
      <c r="I2712" s="8" t="inlineStr">
        <is>
          <t>Branch Payroll Supervisor</t>
        </is>
      </c>
      <c r="J2712" s="13" t="n">
        <v>45821</v>
      </c>
    </row>
    <row r="2713" ht="15" customHeight="1" s="9">
      <c r="A2713" s="13" t="n">
        <v>45821</v>
      </c>
      <c r="B2713" s="8" t="inlineStr">
        <is>
          <t>Laura Veltman</t>
        </is>
      </c>
      <c r="C2713" s="13" t="n">
        <v>45821</v>
      </c>
      <c r="D2713" s="8" t="inlineStr">
        <is>
          <t>Branch / recruiting time</t>
        </is>
      </c>
      <c r="E2713" s="8" t="n">
        <v>0</v>
      </c>
      <c r="F2713" s="8" t="n">
        <v>20.77</v>
      </c>
      <c r="G2713" s="8" t="n">
        <v>0.04</v>
      </c>
      <c r="H2713" s="8" t="inlineStr">
        <is>
          <t>Laura Veltman</t>
        </is>
      </c>
      <c r="I2713" s="8" t="inlineStr">
        <is>
          <t>Branch Payroll Supervisor</t>
        </is>
      </c>
      <c r="J2713" s="13" t="n">
        <v>45821</v>
      </c>
    </row>
    <row r="2714" ht="15" customHeight="1" s="9">
      <c r="A2714" s="13" t="n">
        <v>45821</v>
      </c>
      <c r="B2714" s="8" t="inlineStr">
        <is>
          <t>Anthony Quotmere</t>
        </is>
      </c>
      <c r="C2714" s="13" t="n">
        <v>45821</v>
      </c>
      <c r="D2714" s="8" t="inlineStr">
        <is>
          <t>PTO</t>
        </is>
      </c>
      <c r="E2714" s="8" t="n">
        <v>12.72</v>
      </c>
      <c r="F2714" s="8" t="n">
        <v>20.77</v>
      </c>
      <c r="G2714" s="8" t="n">
        <v>264.14</v>
      </c>
      <c r="H2714" s="8" t="inlineStr">
        <is>
          <t>Anthony Quotmere</t>
        </is>
      </c>
      <c r="I2714" s="8" t="inlineStr">
        <is>
          <t>Branch Payroll Supervisor</t>
        </is>
      </c>
      <c r="J2714" s="13" t="n">
        <v>45821</v>
      </c>
    </row>
    <row r="2715" ht="15" customHeight="1" s="9">
      <c r="A2715" s="13" t="n">
        <v>45821</v>
      </c>
      <c r="B2715" s="8" t="inlineStr">
        <is>
          <t>Anthony Quotmere</t>
        </is>
      </c>
      <c r="C2715" s="13" t="n">
        <v>45821</v>
      </c>
      <c r="D2715" s="8" t="inlineStr">
        <is>
          <t>Holiday</t>
        </is>
      </c>
      <c r="E2715" s="8" t="n">
        <v>7.06</v>
      </c>
      <c r="F2715" s="8" t="n">
        <v>20.77</v>
      </c>
      <c r="G2715" s="8" t="n">
        <v>146.74</v>
      </c>
      <c r="H2715" s="8" t="inlineStr">
        <is>
          <t>Anthony Quotmere</t>
        </is>
      </c>
      <c r="I2715" s="8" t="inlineStr">
        <is>
          <t>Branch Payroll Supervisor</t>
        </is>
      </c>
      <c r="J2715" s="13" t="n">
        <v>45821</v>
      </c>
    </row>
    <row r="2716" ht="15" customHeight="1" s="9">
      <c r="A2716" s="13" t="n">
        <v>45821</v>
      </c>
      <c r="B2716" s="8" t="inlineStr">
        <is>
          <t>Anthony Quotmere</t>
        </is>
      </c>
      <c r="C2716" s="13" t="n">
        <v>45821</v>
      </c>
      <c r="D2716" s="8" t="inlineStr">
        <is>
          <t>Training</t>
        </is>
      </c>
      <c r="E2716" s="8" t="n">
        <v>4.24</v>
      </c>
      <c r="F2716" s="8" t="n">
        <v>20.77</v>
      </c>
      <c r="G2716" s="8" t="n">
        <v>88.05</v>
      </c>
      <c r="H2716" s="8" t="inlineStr">
        <is>
          <t>Anthony Quotmere</t>
        </is>
      </c>
      <c r="I2716" s="8" t="inlineStr">
        <is>
          <t>Branch Payroll Supervisor</t>
        </is>
      </c>
      <c r="J2716" s="13" t="n">
        <v>45821</v>
      </c>
    </row>
    <row r="2717" ht="15" customHeight="1" s="9">
      <c r="A2717" s="13" t="n">
        <v>45821</v>
      </c>
      <c r="B2717" s="8" t="inlineStr">
        <is>
          <t>Anthony Quotmere</t>
        </is>
      </c>
      <c r="C2717" s="13" t="n">
        <v>45821</v>
      </c>
      <c r="D2717" s="8" t="inlineStr">
        <is>
          <t>Branch / recruiting time</t>
        </is>
      </c>
      <c r="E2717" s="8" t="n">
        <v>4.24</v>
      </c>
      <c r="F2717" s="8" t="n">
        <v>20.77</v>
      </c>
      <c r="G2717" s="8" t="n">
        <v>88.05</v>
      </c>
      <c r="H2717" s="8" t="inlineStr">
        <is>
          <t>Anthony Quotmere</t>
        </is>
      </c>
      <c r="I2717" s="8" t="inlineStr">
        <is>
          <t>Branch Payroll Supervisor</t>
        </is>
      </c>
      <c r="J2717" s="13" t="n">
        <v>45821</v>
      </c>
    </row>
    <row r="2718" ht="15" customHeight="1" s="9">
      <c r="A2718" s="13" t="n">
        <v>45821</v>
      </c>
      <c r="B2718" s="8" t="inlineStr">
        <is>
          <t>Nicole Vultane</t>
        </is>
      </c>
      <c r="C2718" s="13" t="n">
        <v>45821</v>
      </c>
      <c r="D2718" s="8" t="inlineStr">
        <is>
          <t>PTO</t>
        </is>
      </c>
      <c r="E2718" s="8" t="n">
        <v>18</v>
      </c>
      <c r="F2718" s="8" t="n">
        <v>20.77</v>
      </c>
      <c r="G2718" s="8" t="n">
        <v>373.96</v>
      </c>
      <c r="H2718" s="8" t="inlineStr">
        <is>
          <t>Nicole Vultane</t>
        </is>
      </c>
      <c r="I2718" s="8" t="inlineStr">
        <is>
          <t>Branch Payroll Supervisor</t>
        </is>
      </c>
      <c r="J2718" s="13" t="n">
        <v>45821</v>
      </c>
    </row>
    <row r="2719" ht="15" customHeight="1" s="9">
      <c r="A2719" s="13" t="n">
        <v>45821</v>
      </c>
      <c r="B2719" s="8" t="inlineStr">
        <is>
          <t>Nicole Vultane</t>
        </is>
      </c>
      <c r="C2719" s="13" t="n">
        <v>45821</v>
      </c>
      <c r="D2719" s="8" t="inlineStr">
        <is>
          <t>Holiday</t>
        </is>
      </c>
      <c r="E2719" s="8" t="n">
        <v>10</v>
      </c>
      <c r="F2719" s="8" t="n">
        <v>20.77</v>
      </c>
      <c r="G2719" s="8" t="n">
        <v>207.76</v>
      </c>
      <c r="H2719" s="8" t="inlineStr">
        <is>
          <t>Nicole Vultane</t>
        </is>
      </c>
      <c r="I2719" s="8" t="inlineStr">
        <is>
          <t>Branch Payroll Supervisor</t>
        </is>
      </c>
      <c r="J2719" s="13" t="n">
        <v>45821</v>
      </c>
    </row>
    <row r="2720" ht="15" customHeight="1" s="9">
      <c r="A2720" s="13" t="n">
        <v>45821</v>
      </c>
      <c r="B2720" s="8" t="inlineStr">
        <is>
          <t>Nicole Vultane</t>
        </is>
      </c>
      <c r="C2720" s="13" t="n">
        <v>45821</v>
      </c>
      <c r="D2720" s="8" t="inlineStr">
        <is>
          <t>Training</t>
        </is>
      </c>
      <c r="E2720" s="8" t="n">
        <v>6</v>
      </c>
      <c r="F2720" s="8" t="n">
        <v>20.77</v>
      </c>
      <c r="G2720" s="8" t="n">
        <v>124.65</v>
      </c>
      <c r="H2720" s="8" t="inlineStr">
        <is>
          <t>Nicole Vultane</t>
        </is>
      </c>
      <c r="I2720" s="8" t="inlineStr">
        <is>
          <t>Branch Payroll Supervisor</t>
        </is>
      </c>
      <c r="J2720" s="13" t="n">
        <v>45821</v>
      </c>
    </row>
    <row r="2721" ht="15" customHeight="1" s="9">
      <c r="A2721" s="13" t="n">
        <v>45821</v>
      </c>
      <c r="B2721" s="8" t="inlineStr">
        <is>
          <t>Nicole Vultane</t>
        </is>
      </c>
      <c r="C2721" s="13" t="n">
        <v>45821</v>
      </c>
      <c r="D2721" s="8" t="inlineStr">
        <is>
          <t>Branch / recruiting time</t>
        </is>
      </c>
      <c r="E2721" s="8" t="n">
        <v>6</v>
      </c>
      <c r="F2721" s="8" t="n">
        <v>20.77</v>
      </c>
      <c r="G2721" s="8" t="n">
        <v>124.66</v>
      </c>
      <c r="H2721" s="8" t="inlineStr">
        <is>
          <t>Nicole Vultane</t>
        </is>
      </c>
      <c r="I2721" s="8" t="inlineStr">
        <is>
          <t>Branch Payroll Supervisor</t>
        </is>
      </c>
      <c r="J2721" s="13" t="n">
        <v>45821</v>
      </c>
    </row>
    <row r="2722" ht="15" customHeight="1" s="9">
      <c r="A2722" s="13" t="n">
        <v>45821</v>
      </c>
      <c r="B2722" s="8" t="inlineStr">
        <is>
          <t>George Zaxvole</t>
        </is>
      </c>
      <c r="C2722" s="13" t="n">
        <v>45821</v>
      </c>
      <c r="D2722" s="8" t="inlineStr">
        <is>
          <t>PTO</t>
        </is>
      </c>
      <c r="E2722" s="8" t="n">
        <v>0</v>
      </c>
      <c r="F2722" s="8" t="n">
        <v>20.77</v>
      </c>
      <c r="G2722" s="8" t="n">
        <v>0.1</v>
      </c>
      <c r="H2722" s="8" t="inlineStr">
        <is>
          <t>George Zaxvole</t>
        </is>
      </c>
      <c r="I2722" s="8" t="inlineStr">
        <is>
          <t>Branch Payroll Supervisor</t>
        </is>
      </c>
      <c r="J2722" s="13" t="n">
        <v>45821</v>
      </c>
    </row>
    <row r="2723" ht="15" customHeight="1" s="9">
      <c r="A2723" s="13" t="n">
        <v>45821</v>
      </c>
      <c r="B2723" s="8" t="inlineStr">
        <is>
          <t>George Zaxvole</t>
        </is>
      </c>
      <c r="C2723" s="13" t="n">
        <v>45821</v>
      </c>
      <c r="D2723" s="8" t="inlineStr">
        <is>
          <t>Holiday</t>
        </is>
      </c>
      <c r="E2723" s="8" t="n">
        <v>0</v>
      </c>
      <c r="F2723" s="8" t="n">
        <v>20.77</v>
      </c>
      <c r="G2723" s="8" t="n">
        <v>0.06</v>
      </c>
      <c r="H2723" s="8" t="inlineStr">
        <is>
          <t>George Zaxvole</t>
        </is>
      </c>
      <c r="I2723" s="8" t="inlineStr">
        <is>
          <t>Branch Payroll Supervisor</t>
        </is>
      </c>
      <c r="J2723" s="13" t="n">
        <v>45821</v>
      </c>
    </row>
    <row r="2724" ht="15" customHeight="1" s="9">
      <c r="A2724" s="13" t="n">
        <v>45821</v>
      </c>
      <c r="B2724" s="8" t="inlineStr">
        <is>
          <t>George Zaxvole</t>
        </is>
      </c>
      <c r="C2724" s="13" t="n">
        <v>45821</v>
      </c>
      <c r="D2724" s="8" t="inlineStr">
        <is>
          <t>Training</t>
        </is>
      </c>
      <c r="E2724" s="8" t="n">
        <v>0</v>
      </c>
      <c r="F2724" s="8" t="n">
        <v>20.77</v>
      </c>
      <c r="G2724" s="8" t="n">
        <v>0.03</v>
      </c>
      <c r="H2724" s="8" t="inlineStr">
        <is>
          <t>George Zaxvole</t>
        </is>
      </c>
      <c r="I2724" s="8" t="inlineStr">
        <is>
          <t>Branch Payroll Supervisor</t>
        </is>
      </c>
      <c r="J2724" s="13" t="n">
        <v>45821</v>
      </c>
    </row>
    <row r="2725" ht="15" customHeight="1" s="9">
      <c r="A2725" s="13" t="n">
        <v>45821</v>
      </c>
      <c r="B2725" s="8" t="inlineStr">
        <is>
          <t>George Zaxvole</t>
        </is>
      </c>
      <c r="C2725" s="13" t="n">
        <v>45821</v>
      </c>
      <c r="D2725" s="8" t="inlineStr">
        <is>
          <t>Branch / recruiting time</t>
        </is>
      </c>
      <c r="E2725" s="8" t="n">
        <v>0</v>
      </c>
      <c r="F2725" s="8" t="n">
        <v>20.77</v>
      </c>
      <c r="G2725" s="8" t="n">
        <v>0.04</v>
      </c>
      <c r="H2725" s="8" t="inlineStr">
        <is>
          <t>George Zaxvole</t>
        </is>
      </c>
      <c r="I2725" s="8" t="inlineStr">
        <is>
          <t>Branch Payroll Supervisor</t>
        </is>
      </c>
      <c r="J2725" s="13" t="n">
        <v>45821</v>
      </c>
    </row>
    <row r="2726" ht="15" customHeight="1" s="9">
      <c r="A2726" s="13" t="n">
        <v>45821</v>
      </c>
      <c r="B2726" s="8" t="inlineStr">
        <is>
          <t>Jessica Quoxley</t>
        </is>
      </c>
      <c r="C2726" s="13" t="n">
        <v>45821</v>
      </c>
      <c r="D2726" s="8" t="inlineStr">
        <is>
          <t>PTO</t>
        </is>
      </c>
      <c r="E2726" s="8" t="n">
        <v>0</v>
      </c>
      <c r="F2726" s="8" t="n">
        <v>20.77</v>
      </c>
      <c r="G2726" s="8" t="n">
        <v>0.1</v>
      </c>
      <c r="H2726" s="8" t="inlineStr">
        <is>
          <t>Jessica Quoxley</t>
        </is>
      </c>
      <c r="I2726" s="8" t="inlineStr">
        <is>
          <t>Branch Payroll Supervisor</t>
        </is>
      </c>
      <c r="J2726" s="13" t="n">
        <v>45821</v>
      </c>
    </row>
    <row r="2727" ht="15" customHeight="1" s="9">
      <c r="A2727" s="13" t="n">
        <v>45821</v>
      </c>
      <c r="B2727" s="8" t="inlineStr">
        <is>
          <t>Jessica Quoxley</t>
        </is>
      </c>
      <c r="C2727" s="13" t="n">
        <v>45821</v>
      </c>
      <c r="D2727" s="8" t="inlineStr">
        <is>
          <t>Holiday</t>
        </is>
      </c>
      <c r="E2727" s="8" t="n">
        <v>0</v>
      </c>
      <c r="F2727" s="8" t="n">
        <v>20.77</v>
      </c>
      <c r="G2727" s="8" t="n">
        <v>0.06</v>
      </c>
      <c r="H2727" s="8" t="inlineStr">
        <is>
          <t>Jessica Quoxley</t>
        </is>
      </c>
      <c r="I2727" s="8" t="inlineStr">
        <is>
          <t>Branch Payroll Supervisor</t>
        </is>
      </c>
      <c r="J2727" s="13" t="n">
        <v>45821</v>
      </c>
    </row>
    <row r="2728" ht="15" customHeight="1" s="9">
      <c r="A2728" s="13" t="n">
        <v>45821</v>
      </c>
      <c r="B2728" s="8" t="inlineStr">
        <is>
          <t>Jessica Quoxley</t>
        </is>
      </c>
      <c r="C2728" s="13" t="n">
        <v>45821</v>
      </c>
      <c r="D2728" s="8" t="inlineStr">
        <is>
          <t>Training</t>
        </is>
      </c>
      <c r="E2728" s="8" t="n">
        <v>0</v>
      </c>
      <c r="F2728" s="8" t="n">
        <v>20.77</v>
      </c>
      <c r="G2728" s="8" t="n">
        <v>0.03</v>
      </c>
      <c r="H2728" s="8" t="inlineStr">
        <is>
          <t>Jessica Quoxley</t>
        </is>
      </c>
      <c r="I2728" s="8" t="inlineStr">
        <is>
          <t>Branch Payroll Supervisor</t>
        </is>
      </c>
      <c r="J2728" s="13" t="n">
        <v>45821</v>
      </c>
    </row>
    <row r="2729" ht="15" customHeight="1" s="9">
      <c r="A2729" s="13" t="n">
        <v>45821</v>
      </c>
      <c r="B2729" s="8" t="inlineStr">
        <is>
          <t>Jessica Quoxley</t>
        </is>
      </c>
      <c r="C2729" s="13" t="n">
        <v>45821</v>
      </c>
      <c r="D2729" s="8" t="inlineStr">
        <is>
          <t>Branch / recruiting time</t>
        </is>
      </c>
      <c r="E2729" s="8" t="n">
        <v>0</v>
      </c>
      <c r="F2729" s="8" t="n">
        <v>20.77</v>
      </c>
      <c r="G2729" s="8" t="n">
        <v>0.04</v>
      </c>
      <c r="H2729" s="8" t="inlineStr">
        <is>
          <t>Jessica Quoxley</t>
        </is>
      </c>
      <c r="I2729" s="8" t="inlineStr">
        <is>
          <t>Branch Payroll Supervisor</t>
        </is>
      </c>
      <c r="J2729" s="13" t="n">
        <v>45821</v>
      </c>
    </row>
    <row r="2730" ht="15" customHeight="1" s="9">
      <c r="A2730" s="13" t="n">
        <v>45821</v>
      </c>
      <c r="B2730" s="8" t="inlineStr">
        <is>
          <t>Eric Veltman</t>
        </is>
      </c>
      <c r="C2730" s="13" t="n">
        <v>45821</v>
      </c>
      <c r="D2730" s="8" t="inlineStr">
        <is>
          <t>PTO</t>
        </is>
      </c>
      <c r="E2730" s="8" t="n">
        <v>0</v>
      </c>
      <c r="F2730" s="8" t="n">
        <v>20.77</v>
      </c>
      <c r="G2730" s="8" t="n">
        <v>0.1</v>
      </c>
      <c r="H2730" s="8" t="inlineStr">
        <is>
          <t>Eric Veltman</t>
        </is>
      </c>
      <c r="I2730" s="8" t="inlineStr">
        <is>
          <t>Branch Payroll Supervisor</t>
        </is>
      </c>
      <c r="J2730" s="13" t="n">
        <v>45821</v>
      </c>
    </row>
    <row r="2731" ht="15" customHeight="1" s="9">
      <c r="A2731" s="13" t="n">
        <v>45821</v>
      </c>
      <c r="B2731" s="8" t="inlineStr">
        <is>
          <t>Eric Veltman</t>
        </is>
      </c>
      <c r="C2731" s="13" t="n">
        <v>45821</v>
      </c>
      <c r="D2731" s="8" t="inlineStr">
        <is>
          <t>Holiday</t>
        </is>
      </c>
      <c r="E2731" s="8" t="n">
        <v>0</v>
      </c>
      <c r="F2731" s="8" t="n">
        <v>20.77</v>
      </c>
      <c r="G2731" s="8" t="n">
        <v>0.06</v>
      </c>
      <c r="H2731" s="8" t="inlineStr">
        <is>
          <t>Eric Veltman</t>
        </is>
      </c>
      <c r="I2731" s="8" t="inlineStr">
        <is>
          <t>Branch Payroll Supervisor</t>
        </is>
      </c>
      <c r="J2731" s="13" t="n">
        <v>45821</v>
      </c>
    </row>
    <row r="2732" ht="15" customHeight="1" s="9">
      <c r="A2732" s="13" t="n">
        <v>45821</v>
      </c>
      <c r="B2732" s="8" t="inlineStr">
        <is>
          <t>Eric Veltman</t>
        </is>
      </c>
      <c r="C2732" s="13" t="n">
        <v>45821</v>
      </c>
      <c r="D2732" s="8" t="inlineStr">
        <is>
          <t>Training</t>
        </is>
      </c>
      <c r="E2732" s="8" t="n">
        <v>0</v>
      </c>
      <c r="F2732" s="8" t="n">
        <v>20.77</v>
      </c>
      <c r="G2732" s="8" t="n">
        <v>0.03</v>
      </c>
      <c r="H2732" s="8" t="inlineStr">
        <is>
          <t>Eric Veltman</t>
        </is>
      </c>
      <c r="I2732" s="8" t="inlineStr">
        <is>
          <t>Branch Payroll Supervisor</t>
        </is>
      </c>
      <c r="J2732" s="13" t="n">
        <v>45821</v>
      </c>
    </row>
    <row r="2733" ht="15" customHeight="1" s="9">
      <c r="A2733" s="13" t="n">
        <v>45821</v>
      </c>
      <c r="B2733" s="8" t="inlineStr">
        <is>
          <t>Eric Veltman</t>
        </is>
      </c>
      <c r="C2733" s="13" t="n">
        <v>45821</v>
      </c>
      <c r="D2733" s="8" t="inlineStr">
        <is>
          <t>Branch / recruiting time</t>
        </is>
      </c>
      <c r="E2733" s="8" t="n">
        <v>0</v>
      </c>
      <c r="F2733" s="8" t="n">
        <v>20.77</v>
      </c>
      <c r="G2733" s="8" t="n">
        <v>0.04</v>
      </c>
      <c r="H2733" s="8" t="inlineStr">
        <is>
          <t>Eric Veltman</t>
        </is>
      </c>
      <c r="I2733" s="8" t="inlineStr">
        <is>
          <t>Branch Payroll Supervisor</t>
        </is>
      </c>
      <c r="J2733" s="13" t="n">
        <v>45821</v>
      </c>
    </row>
    <row r="2734" ht="15" customHeight="1" s="9">
      <c r="A2734" s="13" t="n">
        <v>45821</v>
      </c>
      <c r="B2734" s="8" t="inlineStr">
        <is>
          <t>Donna Quotmere</t>
        </is>
      </c>
      <c r="C2734" s="13" t="n">
        <v>45821</v>
      </c>
      <c r="D2734" s="8" t="inlineStr">
        <is>
          <t>PTO</t>
        </is>
      </c>
      <c r="E2734" s="8" t="n">
        <v>0</v>
      </c>
      <c r="F2734" s="8" t="n">
        <v>20.77</v>
      </c>
      <c r="G2734" s="8" t="n">
        <v>0.1</v>
      </c>
      <c r="H2734" s="8" t="inlineStr">
        <is>
          <t>Donna Quotmere</t>
        </is>
      </c>
      <c r="I2734" s="8" t="inlineStr">
        <is>
          <t>Branch Payroll Supervisor</t>
        </is>
      </c>
      <c r="J2734" s="13" t="n">
        <v>45821</v>
      </c>
    </row>
    <row r="2735" ht="15" customHeight="1" s="9">
      <c r="A2735" s="13" t="n">
        <v>45821</v>
      </c>
      <c r="B2735" s="8" t="inlineStr">
        <is>
          <t>Donna Quotmere</t>
        </is>
      </c>
      <c r="C2735" s="13" t="n">
        <v>45821</v>
      </c>
      <c r="D2735" s="8" t="inlineStr">
        <is>
          <t>Holiday</t>
        </is>
      </c>
      <c r="E2735" s="8" t="n">
        <v>0</v>
      </c>
      <c r="F2735" s="8" t="n">
        <v>20.77</v>
      </c>
      <c r="G2735" s="8" t="n">
        <v>0.06</v>
      </c>
      <c r="H2735" s="8" t="inlineStr">
        <is>
          <t>Donna Quotmere</t>
        </is>
      </c>
      <c r="I2735" s="8" t="inlineStr">
        <is>
          <t>Branch Payroll Supervisor</t>
        </is>
      </c>
      <c r="J2735" s="13" t="n">
        <v>45821</v>
      </c>
    </row>
    <row r="2736" ht="15" customHeight="1" s="9">
      <c r="A2736" s="13" t="n">
        <v>45821</v>
      </c>
      <c r="B2736" s="8" t="inlineStr">
        <is>
          <t>Donna Quotmere</t>
        </is>
      </c>
      <c r="C2736" s="13" t="n">
        <v>45821</v>
      </c>
      <c r="D2736" s="8" t="inlineStr">
        <is>
          <t>Training</t>
        </is>
      </c>
      <c r="E2736" s="8" t="n">
        <v>0</v>
      </c>
      <c r="F2736" s="8" t="n">
        <v>20.77</v>
      </c>
      <c r="G2736" s="8" t="n">
        <v>0.03</v>
      </c>
      <c r="H2736" s="8" t="inlineStr">
        <is>
          <t>Donna Quotmere</t>
        </is>
      </c>
      <c r="I2736" s="8" t="inlineStr">
        <is>
          <t>Branch Payroll Supervisor</t>
        </is>
      </c>
      <c r="J2736" s="13" t="n">
        <v>45821</v>
      </c>
    </row>
    <row r="2737" ht="15" customHeight="1" s="9">
      <c r="A2737" s="13" t="n">
        <v>45821</v>
      </c>
      <c r="B2737" s="8" t="inlineStr">
        <is>
          <t>Donna Quotmere</t>
        </is>
      </c>
      <c r="C2737" s="13" t="n">
        <v>45821</v>
      </c>
      <c r="D2737" s="8" t="inlineStr">
        <is>
          <t>Branch / recruiting time</t>
        </is>
      </c>
      <c r="E2737" s="8" t="n">
        <v>0</v>
      </c>
      <c r="F2737" s="8" t="n">
        <v>20.77</v>
      </c>
      <c r="G2737" s="8" t="n">
        <v>0.04</v>
      </c>
      <c r="H2737" s="8" t="inlineStr">
        <is>
          <t>Donna Quotmere</t>
        </is>
      </c>
      <c r="I2737" s="8" t="inlineStr">
        <is>
          <t>Branch Payroll Supervisor</t>
        </is>
      </c>
      <c r="J2737" s="13" t="n">
        <v>45821</v>
      </c>
    </row>
    <row r="2738" ht="15" customHeight="1" s="9">
      <c r="A2738" s="13" t="n">
        <v>45835</v>
      </c>
      <c r="B2738" s="8" t="inlineStr">
        <is>
          <t>Nancy Zarvex</t>
        </is>
      </c>
      <c r="C2738" s="13" t="n">
        <v>45835</v>
      </c>
      <c r="D2738" s="8" t="inlineStr">
        <is>
          <t>PTO</t>
        </is>
      </c>
      <c r="E2738" s="8" t="n">
        <v>33.97</v>
      </c>
      <c r="F2738" s="8" t="n">
        <v>25.39</v>
      </c>
      <c r="G2738" s="8" t="n">
        <v>862.59</v>
      </c>
      <c r="H2738" s="8" t="inlineStr">
        <is>
          <t>Nancy Zarvex</t>
        </is>
      </c>
      <c r="I2738" s="8" t="inlineStr">
        <is>
          <t>Branch Payroll Supervisor</t>
        </is>
      </c>
      <c r="J2738" s="13" t="n">
        <v>45835</v>
      </c>
    </row>
    <row r="2739" ht="15" customHeight="1" s="9">
      <c r="A2739" s="13" t="n">
        <v>45835</v>
      </c>
      <c r="B2739" s="8" t="inlineStr">
        <is>
          <t>Nancy Zarvex</t>
        </is>
      </c>
      <c r="C2739" s="13" t="n">
        <v>45835</v>
      </c>
      <c r="D2739" s="8" t="inlineStr">
        <is>
          <t>Holiday</t>
        </is>
      </c>
      <c r="E2739" s="8" t="n">
        <v>18.87</v>
      </c>
      <c r="F2739" s="8" t="n">
        <v>25.39</v>
      </c>
      <c r="G2739" s="8" t="n">
        <v>479.22</v>
      </c>
      <c r="H2739" s="8" t="inlineStr">
        <is>
          <t>Nancy Zarvex</t>
        </is>
      </c>
      <c r="I2739" s="8" t="inlineStr">
        <is>
          <t>Branch Payroll Supervisor</t>
        </is>
      </c>
      <c r="J2739" s="13" t="n">
        <v>45835</v>
      </c>
    </row>
    <row r="2740" ht="15" customHeight="1" s="9">
      <c r="A2740" s="13" t="n">
        <v>45835</v>
      </c>
      <c r="B2740" s="8" t="inlineStr">
        <is>
          <t>Nancy Zarvex</t>
        </is>
      </c>
      <c r="C2740" s="13" t="n">
        <v>45835</v>
      </c>
      <c r="D2740" s="8" t="inlineStr">
        <is>
          <t>Training</t>
        </is>
      </c>
      <c r="E2740" s="8" t="n">
        <v>11.32</v>
      </c>
      <c r="F2740" s="8" t="n">
        <v>25.39</v>
      </c>
      <c r="G2740" s="8" t="n">
        <v>287.53</v>
      </c>
      <c r="H2740" s="8" t="inlineStr">
        <is>
          <t>Nancy Zarvex</t>
        </is>
      </c>
      <c r="I2740" s="8" t="inlineStr">
        <is>
          <t>Branch Payroll Supervisor</t>
        </is>
      </c>
      <c r="J2740" s="13" t="n">
        <v>45835</v>
      </c>
    </row>
    <row r="2741" ht="15" customHeight="1" s="9">
      <c r="A2741" s="13" t="n">
        <v>45835</v>
      </c>
      <c r="B2741" s="8" t="inlineStr">
        <is>
          <t>Nancy Zarvex</t>
        </is>
      </c>
      <c r="C2741" s="13" t="n">
        <v>45835</v>
      </c>
      <c r="D2741" s="8" t="inlineStr">
        <is>
          <t>Branch / recruiting time</t>
        </is>
      </c>
      <c r="E2741" s="8" t="n">
        <v>11.32</v>
      </c>
      <c r="F2741" s="8" t="n">
        <v>25.39</v>
      </c>
      <c r="G2741" s="8" t="n">
        <v>287.52</v>
      </c>
      <c r="H2741" s="8" t="inlineStr">
        <is>
          <t>Nancy Zarvex</t>
        </is>
      </c>
      <c r="I2741" s="8" t="inlineStr">
        <is>
          <t>Branch Payroll Supervisor</t>
        </is>
      </c>
      <c r="J2741" s="13" t="n">
        <v>45835</v>
      </c>
    </row>
    <row r="2742" ht="15" customHeight="1" s="9">
      <c r="A2742" s="13" t="n">
        <v>45835</v>
      </c>
      <c r="B2742" s="8" t="inlineStr">
        <is>
          <t>Larry Vorzane</t>
        </is>
      </c>
      <c r="C2742" s="13" t="n">
        <v>45835</v>
      </c>
      <c r="D2742" s="8" t="inlineStr">
        <is>
          <t>PTO</t>
        </is>
      </c>
      <c r="E2742" s="8" t="n">
        <v>18</v>
      </c>
      <c r="F2742" s="8" t="n">
        <v>25.39</v>
      </c>
      <c r="G2742" s="8" t="n">
        <v>456.98</v>
      </c>
      <c r="H2742" s="8" t="inlineStr">
        <is>
          <t>Larry Vorzane</t>
        </is>
      </c>
      <c r="I2742" s="8" t="inlineStr">
        <is>
          <t>Branch Payroll Supervisor</t>
        </is>
      </c>
      <c r="J2742" s="13" t="n">
        <v>45835</v>
      </c>
    </row>
    <row r="2743" ht="15" customHeight="1" s="9">
      <c r="A2743" s="13" t="n">
        <v>45835</v>
      </c>
      <c r="B2743" s="8" t="inlineStr">
        <is>
          <t>Larry Vorzane</t>
        </is>
      </c>
      <c r="C2743" s="13" t="n">
        <v>45835</v>
      </c>
      <c r="D2743" s="8" t="inlineStr">
        <is>
          <t>Holiday</t>
        </is>
      </c>
      <c r="E2743" s="8" t="n">
        <v>10</v>
      </c>
      <c r="F2743" s="8" t="n">
        <v>25.39</v>
      </c>
      <c r="G2743" s="8" t="n">
        <v>253.88</v>
      </c>
      <c r="H2743" s="8" t="inlineStr">
        <is>
          <t>Larry Vorzane</t>
        </is>
      </c>
      <c r="I2743" s="8" t="inlineStr">
        <is>
          <t>Branch Payroll Supervisor</t>
        </is>
      </c>
      <c r="J2743" s="13" t="n">
        <v>45835</v>
      </c>
    </row>
    <row r="2744" ht="15" customHeight="1" s="9">
      <c r="A2744" s="13" t="n">
        <v>45835</v>
      </c>
      <c r="B2744" s="8" t="inlineStr">
        <is>
          <t>Larry Vorzane</t>
        </is>
      </c>
      <c r="C2744" s="13" t="n">
        <v>45835</v>
      </c>
      <c r="D2744" s="8" t="inlineStr">
        <is>
          <t>Training</t>
        </is>
      </c>
      <c r="E2744" s="8" t="n">
        <v>6</v>
      </c>
      <c r="F2744" s="8" t="n">
        <v>25.39</v>
      </c>
      <c r="G2744" s="8" t="n">
        <v>152.33</v>
      </c>
      <c r="H2744" s="8" t="inlineStr">
        <is>
          <t>Larry Vorzane</t>
        </is>
      </c>
      <c r="I2744" s="8" t="inlineStr">
        <is>
          <t>Branch Payroll Supervisor</t>
        </is>
      </c>
      <c r="J2744" s="13" t="n">
        <v>45835</v>
      </c>
    </row>
    <row r="2745" ht="15" customHeight="1" s="9">
      <c r="A2745" s="13" t="n">
        <v>45835</v>
      </c>
      <c r="B2745" s="8" t="inlineStr">
        <is>
          <t>Larry Vorzane</t>
        </is>
      </c>
      <c r="C2745" s="13" t="n">
        <v>45835</v>
      </c>
      <c r="D2745" s="8" t="inlineStr">
        <is>
          <t>Branch / recruiting time</t>
        </is>
      </c>
      <c r="E2745" s="8" t="n">
        <v>6</v>
      </c>
      <c r="F2745" s="8" t="n">
        <v>25.39</v>
      </c>
      <c r="G2745" s="8" t="n">
        <v>152.33</v>
      </c>
      <c r="H2745" s="8" t="inlineStr">
        <is>
          <t>Larry Vorzane</t>
        </is>
      </c>
      <c r="I2745" s="8" t="inlineStr">
        <is>
          <t>Branch Payroll Supervisor</t>
        </is>
      </c>
      <c r="J2745" s="13" t="n">
        <v>45835</v>
      </c>
    </row>
    <row r="2746" ht="15" customHeight="1" s="9">
      <c r="A2746" s="13" t="n">
        <v>45835</v>
      </c>
      <c r="B2746" s="8" t="inlineStr">
        <is>
          <t>Amanda Zixford</t>
        </is>
      </c>
      <c r="C2746" s="13" t="n">
        <v>45835</v>
      </c>
      <c r="D2746" s="8" t="inlineStr">
        <is>
          <t>PTO</t>
        </is>
      </c>
      <c r="E2746" s="8" t="n">
        <v>18</v>
      </c>
      <c r="F2746" s="8" t="n">
        <v>25.39</v>
      </c>
      <c r="G2746" s="8" t="n">
        <v>456.98</v>
      </c>
      <c r="H2746" s="8" t="inlineStr">
        <is>
          <t>Amanda Zixford</t>
        </is>
      </c>
      <c r="I2746" s="8" t="inlineStr">
        <is>
          <t>Branch Payroll Supervisor</t>
        </is>
      </c>
      <c r="J2746" s="13" t="n">
        <v>45835</v>
      </c>
    </row>
    <row r="2747" ht="15" customHeight="1" s="9">
      <c r="A2747" s="13" t="n">
        <v>45835</v>
      </c>
      <c r="B2747" s="8" t="inlineStr">
        <is>
          <t>Amanda Zixford</t>
        </is>
      </c>
      <c r="C2747" s="13" t="n">
        <v>45835</v>
      </c>
      <c r="D2747" s="8" t="inlineStr">
        <is>
          <t>Holiday</t>
        </is>
      </c>
      <c r="E2747" s="8" t="n">
        <v>10</v>
      </c>
      <c r="F2747" s="8" t="n">
        <v>25.39</v>
      </c>
      <c r="G2747" s="8" t="n">
        <v>253.88</v>
      </c>
      <c r="H2747" s="8" t="inlineStr">
        <is>
          <t>Amanda Zixford</t>
        </is>
      </c>
      <c r="I2747" s="8" t="inlineStr">
        <is>
          <t>Branch Payroll Supervisor</t>
        </is>
      </c>
      <c r="J2747" s="13" t="n">
        <v>45835</v>
      </c>
    </row>
    <row r="2748" ht="15" customHeight="1" s="9">
      <c r="A2748" s="13" t="n">
        <v>45835</v>
      </c>
      <c r="B2748" s="8" t="inlineStr">
        <is>
          <t>Amanda Zixford</t>
        </is>
      </c>
      <c r="C2748" s="13" t="n">
        <v>45835</v>
      </c>
      <c r="D2748" s="8" t="inlineStr">
        <is>
          <t>Training</t>
        </is>
      </c>
      <c r="E2748" s="8" t="n">
        <v>6</v>
      </c>
      <c r="F2748" s="8" t="n">
        <v>25.39</v>
      </c>
      <c r="G2748" s="8" t="n">
        <v>152.33</v>
      </c>
      <c r="H2748" s="8" t="inlineStr">
        <is>
          <t>Amanda Zixford</t>
        </is>
      </c>
      <c r="I2748" s="8" t="inlineStr">
        <is>
          <t>Branch Payroll Supervisor</t>
        </is>
      </c>
      <c r="J2748" s="13" t="n">
        <v>45835</v>
      </c>
    </row>
    <row r="2749" ht="15" customHeight="1" s="9">
      <c r="A2749" s="13" t="n">
        <v>45835</v>
      </c>
      <c r="B2749" s="8" t="inlineStr">
        <is>
          <t>Amanda Zixford</t>
        </is>
      </c>
      <c r="C2749" s="13" t="n">
        <v>45835</v>
      </c>
      <c r="D2749" s="8" t="inlineStr">
        <is>
          <t>Branch / recruiting time</t>
        </is>
      </c>
      <c r="E2749" s="8" t="n">
        <v>6</v>
      </c>
      <c r="F2749" s="8" t="n">
        <v>25.39</v>
      </c>
      <c r="G2749" s="8" t="n">
        <v>152.33</v>
      </c>
      <c r="H2749" s="8" t="inlineStr">
        <is>
          <t>Amanda Zixford</t>
        </is>
      </c>
      <c r="I2749" s="8" t="inlineStr">
        <is>
          <t>Branch Payroll Supervisor</t>
        </is>
      </c>
      <c r="J2749" s="13" t="n">
        <v>45835</v>
      </c>
    </row>
    <row r="2750" ht="15" customHeight="1" s="9">
      <c r="A2750" s="13" t="n">
        <v>45835</v>
      </c>
      <c r="B2750" s="8" t="inlineStr">
        <is>
          <t>Joseph Quotler</t>
        </is>
      </c>
      <c r="C2750" s="13" t="n">
        <v>45835</v>
      </c>
      <c r="D2750" s="8" t="inlineStr">
        <is>
          <t>PTO</t>
        </is>
      </c>
      <c r="E2750" s="8" t="n">
        <v>35.66</v>
      </c>
      <c r="F2750" s="8" t="n">
        <v>25.39</v>
      </c>
      <c r="G2750" s="8" t="n">
        <v>905.4400000000001</v>
      </c>
      <c r="H2750" s="8" t="inlineStr">
        <is>
          <t>Joseph Quotler</t>
        </is>
      </c>
      <c r="I2750" s="8" t="inlineStr">
        <is>
          <t>Branch Payroll Supervisor</t>
        </is>
      </c>
      <c r="J2750" s="13" t="n">
        <v>45835</v>
      </c>
    </row>
    <row r="2751" ht="15" customHeight="1" s="9">
      <c r="A2751" s="13" t="n">
        <v>45835</v>
      </c>
      <c r="B2751" s="8" t="inlineStr">
        <is>
          <t>Joseph Quotler</t>
        </is>
      </c>
      <c r="C2751" s="13" t="n">
        <v>45835</v>
      </c>
      <c r="D2751" s="8" t="inlineStr">
        <is>
          <t>Holiday</t>
        </is>
      </c>
      <c r="E2751" s="8" t="n">
        <v>19.81</v>
      </c>
      <c r="F2751" s="8" t="n">
        <v>25.39</v>
      </c>
      <c r="G2751" s="8" t="n">
        <v>503.02</v>
      </c>
      <c r="H2751" s="8" t="inlineStr">
        <is>
          <t>Joseph Quotler</t>
        </is>
      </c>
      <c r="I2751" s="8" t="inlineStr">
        <is>
          <t>Branch Payroll Supervisor</t>
        </is>
      </c>
      <c r="J2751" s="13" t="n">
        <v>45835</v>
      </c>
    </row>
    <row r="2752" ht="15" customHeight="1" s="9">
      <c r="A2752" s="13" t="n">
        <v>45835</v>
      </c>
      <c r="B2752" s="8" t="inlineStr">
        <is>
          <t>Joseph Quotler</t>
        </is>
      </c>
      <c r="C2752" s="13" t="n">
        <v>45835</v>
      </c>
      <c r="D2752" s="8" t="inlineStr">
        <is>
          <t>Training</t>
        </is>
      </c>
      <c r="E2752" s="8" t="n">
        <v>11.89</v>
      </c>
      <c r="F2752" s="8" t="n">
        <v>25.39</v>
      </c>
      <c r="G2752" s="8" t="n">
        <v>301.81</v>
      </c>
      <c r="H2752" s="8" t="inlineStr">
        <is>
          <t>Joseph Quotler</t>
        </is>
      </c>
      <c r="I2752" s="8" t="inlineStr">
        <is>
          <t>Branch Payroll Supervisor</t>
        </is>
      </c>
      <c r="J2752" s="13" t="n">
        <v>45835</v>
      </c>
    </row>
    <row r="2753" ht="15" customHeight="1" s="9">
      <c r="A2753" s="13" t="n">
        <v>45835</v>
      </c>
      <c r="B2753" s="8" t="inlineStr">
        <is>
          <t>Joseph Quotler</t>
        </is>
      </c>
      <c r="C2753" s="13" t="n">
        <v>45835</v>
      </c>
      <c r="D2753" s="8" t="inlineStr">
        <is>
          <t>Branch / recruiting time</t>
        </is>
      </c>
      <c r="E2753" s="8" t="n">
        <v>11.89</v>
      </c>
      <c r="F2753" s="8" t="n">
        <v>25.39</v>
      </c>
      <c r="G2753" s="8" t="n">
        <v>301.81</v>
      </c>
      <c r="H2753" s="8" t="inlineStr">
        <is>
          <t>Joseph Quotler</t>
        </is>
      </c>
      <c r="I2753" s="8" t="inlineStr">
        <is>
          <t>Branch Payroll Supervisor</t>
        </is>
      </c>
      <c r="J2753" s="13" t="n">
        <v>45835</v>
      </c>
    </row>
    <row r="2754" ht="15" customHeight="1" s="9">
      <c r="A2754" s="13" t="n">
        <v>45835</v>
      </c>
      <c r="B2754" s="8" t="inlineStr">
        <is>
          <t>Angela Zelvane</t>
        </is>
      </c>
      <c r="C2754" s="13" t="n">
        <v>45835</v>
      </c>
      <c r="D2754" s="8" t="inlineStr">
        <is>
          <t>PTO</t>
        </is>
      </c>
      <c r="E2754" s="8" t="n">
        <v>36</v>
      </c>
      <c r="F2754" s="8" t="n">
        <v>25.39</v>
      </c>
      <c r="G2754" s="8" t="n">
        <v>914</v>
      </c>
      <c r="H2754" s="8" t="inlineStr">
        <is>
          <t>Angela Zelvane</t>
        </is>
      </c>
      <c r="I2754" s="8" t="inlineStr">
        <is>
          <t>Branch Payroll Supervisor</t>
        </is>
      </c>
      <c r="J2754" s="13" t="n">
        <v>45835</v>
      </c>
    </row>
    <row r="2755" ht="15" customHeight="1" s="9">
      <c r="A2755" s="13" t="n">
        <v>45835</v>
      </c>
      <c r="B2755" s="8" t="inlineStr">
        <is>
          <t>Angela Zelvane</t>
        </is>
      </c>
      <c r="C2755" s="13" t="n">
        <v>45835</v>
      </c>
      <c r="D2755" s="8" t="inlineStr">
        <is>
          <t>Holiday</t>
        </is>
      </c>
      <c r="E2755" s="8" t="n">
        <v>20</v>
      </c>
      <c r="F2755" s="8" t="n">
        <v>25.39</v>
      </c>
      <c r="G2755" s="8" t="n">
        <v>507.78</v>
      </c>
      <c r="H2755" s="8" t="inlineStr">
        <is>
          <t>Angela Zelvane</t>
        </is>
      </c>
      <c r="I2755" s="8" t="inlineStr">
        <is>
          <t>Branch Payroll Supervisor</t>
        </is>
      </c>
      <c r="J2755" s="13" t="n">
        <v>45835</v>
      </c>
    </row>
    <row r="2756" ht="15" customHeight="1" s="9">
      <c r="A2756" s="13" t="n">
        <v>45835</v>
      </c>
      <c r="B2756" s="8" t="inlineStr">
        <is>
          <t>Angela Zelvane</t>
        </is>
      </c>
      <c r="C2756" s="13" t="n">
        <v>45835</v>
      </c>
      <c r="D2756" s="8" t="inlineStr">
        <is>
          <t>Training</t>
        </is>
      </c>
      <c r="E2756" s="8" t="n">
        <v>12</v>
      </c>
      <c r="F2756" s="8" t="n">
        <v>25.39</v>
      </c>
      <c r="G2756" s="8" t="n">
        <v>304.67</v>
      </c>
      <c r="H2756" s="8" t="inlineStr">
        <is>
          <t>Angela Zelvane</t>
        </is>
      </c>
      <c r="I2756" s="8" t="inlineStr">
        <is>
          <t>Branch Payroll Supervisor</t>
        </is>
      </c>
      <c r="J2756" s="13" t="n">
        <v>45835</v>
      </c>
    </row>
    <row r="2757" ht="15" customHeight="1" s="9">
      <c r="A2757" s="13" t="n">
        <v>45835</v>
      </c>
      <c r="B2757" s="8" t="inlineStr">
        <is>
          <t>Angela Zelvane</t>
        </is>
      </c>
      <c r="C2757" s="13" t="n">
        <v>45835</v>
      </c>
      <c r="D2757" s="8" t="inlineStr">
        <is>
          <t>Branch / recruiting time</t>
        </is>
      </c>
      <c r="E2757" s="8" t="n">
        <v>12</v>
      </c>
      <c r="F2757" s="8" t="n">
        <v>25.39</v>
      </c>
      <c r="G2757" s="8" t="n">
        <v>304.67</v>
      </c>
      <c r="H2757" s="8" t="inlineStr">
        <is>
          <t>Angela Zelvane</t>
        </is>
      </c>
      <c r="I2757" s="8" t="inlineStr">
        <is>
          <t>Branch Payroll Supervisor</t>
        </is>
      </c>
      <c r="J2757" s="13" t="n">
        <v>45835</v>
      </c>
    </row>
    <row r="2758" ht="15" customHeight="1" s="9">
      <c r="A2758" s="13" t="n">
        <v>45835</v>
      </c>
      <c r="B2758" s="8" t="inlineStr">
        <is>
          <t>Paul Zarvex</t>
        </is>
      </c>
      <c r="C2758" s="13" t="n">
        <v>45835</v>
      </c>
      <c r="D2758" s="8" t="inlineStr">
        <is>
          <t>PTO</t>
        </is>
      </c>
      <c r="E2758" s="8" t="n">
        <v>17.89</v>
      </c>
      <c r="F2758" s="8" t="n">
        <v>25.39</v>
      </c>
      <c r="G2758" s="8" t="n">
        <v>454.13</v>
      </c>
      <c r="H2758" s="8" t="inlineStr">
        <is>
          <t>Paul Zarvex</t>
        </is>
      </c>
      <c r="I2758" s="8" t="inlineStr">
        <is>
          <t>Branch Payroll Supervisor</t>
        </is>
      </c>
      <c r="J2758" s="13" t="n">
        <v>45835</v>
      </c>
    </row>
    <row r="2759" ht="15" customHeight="1" s="9">
      <c r="A2759" s="13" t="n">
        <v>45835</v>
      </c>
      <c r="B2759" s="8" t="inlineStr">
        <is>
          <t>Paul Zarvex</t>
        </is>
      </c>
      <c r="C2759" s="13" t="n">
        <v>45835</v>
      </c>
      <c r="D2759" s="8" t="inlineStr">
        <is>
          <t>Holiday</t>
        </is>
      </c>
      <c r="E2759" s="8" t="n">
        <v>9.94</v>
      </c>
      <c r="F2759" s="8" t="n">
        <v>25.39</v>
      </c>
      <c r="G2759" s="8" t="n">
        <v>252.29</v>
      </c>
      <c r="H2759" s="8" t="inlineStr">
        <is>
          <t>Paul Zarvex</t>
        </is>
      </c>
      <c r="I2759" s="8" t="inlineStr">
        <is>
          <t>Branch Payroll Supervisor</t>
        </is>
      </c>
      <c r="J2759" s="13" t="n">
        <v>45835</v>
      </c>
    </row>
    <row r="2760" ht="15" customHeight="1" s="9">
      <c r="A2760" s="13" t="n">
        <v>45835</v>
      </c>
      <c r="B2760" s="8" t="inlineStr">
        <is>
          <t>Paul Zarvex</t>
        </is>
      </c>
      <c r="C2760" s="13" t="n">
        <v>45835</v>
      </c>
      <c r="D2760" s="8" t="inlineStr">
        <is>
          <t>Training</t>
        </is>
      </c>
      <c r="E2760" s="8" t="n">
        <v>5.96</v>
      </c>
      <c r="F2760" s="8" t="n">
        <v>25.39</v>
      </c>
      <c r="G2760" s="8" t="n">
        <v>151.38</v>
      </c>
      <c r="H2760" s="8" t="inlineStr">
        <is>
          <t>Paul Zarvex</t>
        </is>
      </c>
      <c r="I2760" s="8" t="inlineStr">
        <is>
          <t>Branch Payroll Supervisor</t>
        </is>
      </c>
      <c r="J2760" s="13" t="n">
        <v>45835</v>
      </c>
    </row>
    <row r="2761" ht="15" customHeight="1" s="9">
      <c r="A2761" s="13" t="n">
        <v>45835</v>
      </c>
      <c r="B2761" s="8" t="inlineStr">
        <is>
          <t>Paul Zarvex</t>
        </is>
      </c>
      <c r="C2761" s="13" t="n">
        <v>45835</v>
      </c>
      <c r="D2761" s="8" t="inlineStr">
        <is>
          <t>Branch / recruiting time</t>
        </is>
      </c>
      <c r="E2761" s="8" t="n">
        <v>5.96</v>
      </c>
      <c r="F2761" s="8" t="n">
        <v>25.39</v>
      </c>
      <c r="G2761" s="8" t="n">
        <v>151.37</v>
      </c>
      <c r="H2761" s="8" t="inlineStr">
        <is>
          <t>Paul Zarvex</t>
        </is>
      </c>
      <c r="I2761" s="8" t="inlineStr">
        <is>
          <t>Branch Payroll Supervisor</t>
        </is>
      </c>
      <c r="J2761" s="13" t="n">
        <v>45835</v>
      </c>
    </row>
    <row r="2762" ht="15" customHeight="1" s="9">
      <c r="A2762" s="13" t="n">
        <v>45835</v>
      </c>
      <c r="B2762" s="8" t="inlineStr">
        <is>
          <t>Patricia Quitvale</t>
        </is>
      </c>
      <c r="C2762" s="13" t="n">
        <v>45835</v>
      </c>
      <c r="D2762" s="8" t="inlineStr">
        <is>
          <t>PTO</t>
        </is>
      </c>
      <c r="E2762" s="8" t="n">
        <v>36</v>
      </c>
      <c r="F2762" s="8" t="n">
        <v>25.39</v>
      </c>
      <c r="G2762" s="8" t="n">
        <v>914</v>
      </c>
      <c r="H2762" s="8" t="inlineStr">
        <is>
          <t>Patricia Quitvale</t>
        </is>
      </c>
      <c r="I2762" s="8" t="inlineStr">
        <is>
          <t>Branch Payroll Supervisor</t>
        </is>
      </c>
      <c r="J2762" s="13" t="n">
        <v>45835</v>
      </c>
    </row>
    <row r="2763" ht="15" customHeight="1" s="9">
      <c r="A2763" s="13" t="n">
        <v>45835</v>
      </c>
      <c r="B2763" s="8" t="inlineStr">
        <is>
          <t>Patricia Quitvale</t>
        </is>
      </c>
      <c r="C2763" s="13" t="n">
        <v>45835</v>
      </c>
      <c r="D2763" s="8" t="inlineStr">
        <is>
          <t>Holiday</t>
        </is>
      </c>
      <c r="E2763" s="8" t="n">
        <v>20</v>
      </c>
      <c r="F2763" s="8" t="n">
        <v>25.39</v>
      </c>
      <c r="G2763" s="8" t="n">
        <v>507.78</v>
      </c>
      <c r="H2763" s="8" t="inlineStr">
        <is>
          <t>Patricia Quitvale</t>
        </is>
      </c>
      <c r="I2763" s="8" t="inlineStr">
        <is>
          <t>Branch Payroll Supervisor</t>
        </is>
      </c>
      <c r="J2763" s="13" t="n">
        <v>45835</v>
      </c>
    </row>
    <row r="2764" ht="15" customHeight="1" s="9">
      <c r="A2764" s="13" t="n">
        <v>45835</v>
      </c>
      <c r="B2764" s="8" t="inlineStr">
        <is>
          <t>Patricia Quitvale</t>
        </is>
      </c>
      <c r="C2764" s="13" t="n">
        <v>45835</v>
      </c>
      <c r="D2764" s="8" t="inlineStr">
        <is>
          <t>Training</t>
        </is>
      </c>
      <c r="E2764" s="8" t="n">
        <v>12</v>
      </c>
      <c r="F2764" s="8" t="n">
        <v>25.39</v>
      </c>
      <c r="G2764" s="8" t="n">
        <v>304.67</v>
      </c>
      <c r="H2764" s="8" t="inlineStr">
        <is>
          <t>Patricia Quitvale</t>
        </is>
      </c>
      <c r="I2764" s="8" t="inlineStr">
        <is>
          <t>Branch Payroll Supervisor</t>
        </is>
      </c>
      <c r="J2764" s="13" t="n">
        <v>45835</v>
      </c>
    </row>
    <row r="2765" ht="15" customHeight="1" s="9">
      <c r="A2765" s="13" t="n">
        <v>45835</v>
      </c>
      <c r="B2765" s="8" t="inlineStr">
        <is>
          <t>Patricia Quitvale</t>
        </is>
      </c>
      <c r="C2765" s="13" t="n">
        <v>45835</v>
      </c>
      <c r="D2765" s="8" t="inlineStr">
        <is>
          <t>Branch / recruiting time</t>
        </is>
      </c>
      <c r="E2765" s="8" t="n">
        <v>12</v>
      </c>
      <c r="F2765" s="8" t="n">
        <v>25.39</v>
      </c>
      <c r="G2765" s="8" t="n">
        <v>304.67</v>
      </c>
      <c r="H2765" s="8" t="inlineStr">
        <is>
          <t>Patricia Quitvale</t>
        </is>
      </c>
      <c r="I2765" s="8" t="inlineStr">
        <is>
          <t>Branch Payroll Supervisor</t>
        </is>
      </c>
      <c r="J2765" s="13" t="n">
        <v>45835</v>
      </c>
    </row>
    <row r="2766" ht="15" customHeight="1" s="9">
      <c r="A2766" s="13" t="n">
        <v>45835</v>
      </c>
      <c r="B2766" s="8" t="inlineStr">
        <is>
          <t>Jason Zixford</t>
        </is>
      </c>
      <c r="C2766" s="13" t="n">
        <v>45835</v>
      </c>
      <c r="D2766" s="8" t="inlineStr">
        <is>
          <t>PTO</t>
        </is>
      </c>
      <c r="E2766" s="8" t="n">
        <v>0.11</v>
      </c>
      <c r="F2766" s="8" t="n">
        <v>25.39</v>
      </c>
      <c r="G2766" s="8" t="n">
        <v>2.82</v>
      </c>
      <c r="H2766" s="8" t="inlineStr">
        <is>
          <t>Jason Zixford</t>
        </is>
      </c>
      <c r="I2766" s="8" t="inlineStr">
        <is>
          <t>Branch Payroll Supervisor</t>
        </is>
      </c>
      <c r="J2766" s="13" t="n">
        <v>45835</v>
      </c>
    </row>
    <row r="2767" ht="15" customHeight="1" s="9">
      <c r="A2767" s="13" t="n">
        <v>45835</v>
      </c>
      <c r="B2767" s="8" t="inlineStr">
        <is>
          <t>Jason Zixford</t>
        </is>
      </c>
      <c r="C2767" s="13" t="n">
        <v>45835</v>
      </c>
      <c r="D2767" s="8" t="inlineStr">
        <is>
          <t>Holiday</t>
        </is>
      </c>
      <c r="E2767" s="8" t="n">
        <v>0.06</v>
      </c>
      <c r="F2767" s="8" t="n">
        <v>25.39</v>
      </c>
      <c r="G2767" s="8" t="n">
        <v>1.57</v>
      </c>
      <c r="H2767" s="8" t="inlineStr">
        <is>
          <t>Jason Zixford</t>
        </is>
      </c>
      <c r="I2767" s="8" t="inlineStr">
        <is>
          <t>Branch Payroll Supervisor</t>
        </is>
      </c>
      <c r="J2767" s="13" t="n">
        <v>45835</v>
      </c>
    </row>
    <row r="2768" ht="15" customHeight="1" s="9">
      <c r="A2768" s="13" t="n">
        <v>45835</v>
      </c>
      <c r="B2768" s="8" t="inlineStr">
        <is>
          <t>Jason Zixford</t>
        </is>
      </c>
      <c r="C2768" s="13" t="n">
        <v>45835</v>
      </c>
      <c r="D2768" s="8" t="inlineStr">
        <is>
          <t>Training</t>
        </is>
      </c>
      <c r="E2768" s="8" t="n">
        <v>0.04</v>
      </c>
      <c r="F2768" s="8" t="n">
        <v>25.39</v>
      </c>
      <c r="G2768" s="8" t="n">
        <v>0.9399999999999999</v>
      </c>
      <c r="H2768" s="8" t="inlineStr">
        <is>
          <t>Jason Zixford</t>
        </is>
      </c>
      <c r="I2768" s="8" t="inlineStr">
        <is>
          <t>Branch Payroll Supervisor</t>
        </is>
      </c>
      <c r="J2768" s="13" t="n">
        <v>45835</v>
      </c>
    </row>
    <row r="2769" ht="15" customHeight="1" s="9">
      <c r="A2769" s="13" t="n">
        <v>45835</v>
      </c>
      <c r="B2769" s="8" t="inlineStr">
        <is>
          <t>Jason Zixford</t>
        </is>
      </c>
      <c r="C2769" s="13" t="n">
        <v>45835</v>
      </c>
      <c r="D2769" s="8" t="inlineStr">
        <is>
          <t>Branch / recruiting time</t>
        </is>
      </c>
      <c r="E2769" s="8" t="n">
        <v>0.04</v>
      </c>
      <c r="F2769" s="8" t="n">
        <v>25.39</v>
      </c>
      <c r="G2769" s="8" t="n">
        <v>0.9399999999999999</v>
      </c>
      <c r="H2769" s="8" t="inlineStr">
        <is>
          <t>Jason Zixford</t>
        </is>
      </c>
      <c r="I2769" s="8" t="inlineStr">
        <is>
          <t>Branch Payroll Supervisor</t>
        </is>
      </c>
      <c r="J2769" s="13" t="n">
        <v>45835</v>
      </c>
    </row>
    <row r="2770" ht="15" customHeight="1" s="9">
      <c r="A2770" s="13" t="n">
        <v>45835</v>
      </c>
      <c r="B2770" s="8" t="inlineStr">
        <is>
          <t>Betty Quotler</t>
        </is>
      </c>
      <c r="C2770" s="13" t="n">
        <v>45835</v>
      </c>
      <c r="D2770" s="8" t="inlineStr">
        <is>
          <t>PTO</t>
        </is>
      </c>
      <c r="E2770" s="8" t="n">
        <v>18</v>
      </c>
      <c r="F2770" s="8" t="n">
        <v>25.39</v>
      </c>
      <c r="G2770" s="8" t="n">
        <v>456.98</v>
      </c>
      <c r="H2770" s="8" t="inlineStr">
        <is>
          <t>Betty Quotler</t>
        </is>
      </c>
      <c r="I2770" s="8" t="inlineStr">
        <is>
          <t>Branch Payroll Supervisor</t>
        </is>
      </c>
      <c r="J2770" s="13" t="n">
        <v>45835</v>
      </c>
    </row>
    <row r="2771" ht="15" customHeight="1" s="9">
      <c r="A2771" s="13" t="n">
        <v>45835</v>
      </c>
      <c r="B2771" s="8" t="inlineStr">
        <is>
          <t>Betty Quotler</t>
        </is>
      </c>
      <c r="C2771" s="13" t="n">
        <v>45835</v>
      </c>
      <c r="D2771" s="8" t="inlineStr">
        <is>
          <t>Holiday</t>
        </is>
      </c>
      <c r="E2771" s="8" t="n">
        <v>10</v>
      </c>
      <c r="F2771" s="8" t="n">
        <v>25.39</v>
      </c>
      <c r="G2771" s="8" t="n">
        <v>253.88</v>
      </c>
      <c r="H2771" s="8" t="inlineStr">
        <is>
          <t>Betty Quotler</t>
        </is>
      </c>
      <c r="I2771" s="8" t="inlineStr">
        <is>
          <t>Branch Payroll Supervisor</t>
        </is>
      </c>
      <c r="J2771" s="13" t="n">
        <v>45835</v>
      </c>
    </row>
    <row r="2772" ht="15" customHeight="1" s="9">
      <c r="A2772" s="13" t="n">
        <v>45835</v>
      </c>
      <c r="B2772" s="8" t="inlineStr">
        <is>
          <t>Betty Quotler</t>
        </is>
      </c>
      <c r="C2772" s="13" t="n">
        <v>45835</v>
      </c>
      <c r="D2772" s="8" t="inlineStr">
        <is>
          <t>Training</t>
        </is>
      </c>
      <c r="E2772" s="8" t="n">
        <v>6</v>
      </c>
      <c r="F2772" s="8" t="n">
        <v>25.39</v>
      </c>
      <c r="G2772" s="8" t="n">
        <v>152.33</v>
      </c>
      <c r="H2772" s="8" t="inlineStr">
        <is>
          <t>Betty Quotler</t>
        </is>
      </c>
      <c r="I2772" s="8" t="inlineStr">
        <is>
          <t>Branch Payroll Supervisor</t>
        </is>
      </c>
      <c r="J2772" s="13" t="n">
        <v>45835</v>
      </c>
    </row>
    <row r="2773" ht="15" customHeight="1" s="9">
      <c r="A2773" s="13" t="n">
        <v>45835</v>
      </c>
      <c r="B2773" s="8" t="inlineStr">
        <is>
          <t>Betty Quotler</t>
        </is>
      </c>
      <c r="C2773" s="13" t="n">
        <v>45835</v>
      </c>
      <c r="D2773" s="8" t="inlineStr">
        <is>
          <t>Branch / recruiting time</t>
        </is>
      </c>
      <c r="E2773" s="8" t="n">
        <v>6</v>
      </c>
      <c r="F2773" s="8" t="n">
        <v>25.39</v>
      </c>
      <c r="G2773" s="8" t="n">
        <v>152.33</v>
      </c>
      <c r="H2773" s="8" t="inlineStr">
        <is>
          <t>Betty Quotler</t>
        </is>
      </c>
      <c r="I2773" s="8" t="inlineStr">
        <is>
          <t>Branch Payroll Supervisor</t>
        </is>
      </c>
      <c r="J2773" s="13" t="n">
        <v>45835</v>
      </c>
    </row>
    <row r="2774" ht="15" customHeight="1" s="9">
      <c r="A2774" s="13" t="n">
        <v>45835</v>
      </c>
      <c r="B2774" s="8" t="inlineStr">
        <is>
          <t>Justin Zelvane</t>
        </is>
      </c>
      <c r="C2774" s="13" t="n">
        <v>45835</v>
      </c>
      <c r="D2774" s="8" t="inlineStr">
        <is>
          <t>PTO</t>
        </is>
      </c>
      <c r="E2774" s="8" t="n">
        <v>18</v>
      </c>
      <c r="F2774" s="8" t="n">
        <v>25.39</v>
      </c>
      <c r="G2774" s="8" t="n">
        <v>456.98</v>
      </c>
      <c r="H2774" s="8" t="inlineStr">
        <is>
          <t>Justin Zelvane</t>
        </is>
      </c>
      <c r="I2774" s="8" t="inlineStr">
        <is>
          <t>Branch Payroll Supervisor</t>
        </is>
      </c>
      <c r="J2774" s="13" t="n">
        <v>45835</v>
      </c>
    </row>
    <row r="2775" ht="15" customHeight="1" s="9">
      <c r="A2775" s="13" t="n">
        <v>45835</v>
      </c>
      <c r="B2775" s="8" t="inlineStr">
        <is>
          <t>Justin Zelvane</t>
        </is>
      </c>
      <c r="C2775" s="13" t="n">
        <v>45835</v>
      </c>
      <c r="D2775" s="8" t="inlineStr">
        <is>
          <t>Holiday</t>
        </is>
      </c>
      <c r="E2775" s="8" t="n">
        <v>10</v>
      </c>
      <c r="F2775" s="8" t="n">
        <v>25.39</v>
      </c>
      <c r="G2775" s="8" t="n">
        <v>253.88</v>
      </c>
      <c r="H2775" s="8" t="inlineStr">
        <is>
          <t>Justin Zelvane</t>
        </is>
      </c>
      <c r="I2775" s="8" t="inlineStr">
        <is>
          <t>Branch Payroll Supervisor</t>
        </is>
      </c>
      <c r="J2775" s="13" t="n">
        <v>45835</v>
      </c>
    </row>
    <row r="2776" ht="15" customHeight="1" s="9">
      <c r="A2776" s="13" t="n">
        <v>45835</v>
      </c>
      <c r="B2776" s="8" t="inlineStr">
        <is>
          <t>Justin Zelvane</t>
        </is>
      </c>
      <c r="C2776" s="13" t="n">
        <v>45835</v>
      </c>
      <c r="D2776" s="8" t="inlineStr">
        <is>
          <t>Training</t>
        </is>
      </c>
      <c r="E2776" s="8" t="n">
        <v>6</v>
      </c>
      <c r="F2776" s="8" t="n">
        <v>25.39</v>
      </c>
      <c r="G2776" s="8" t="n">
        <v>152.33</v>
      </c>
      <c r="H2776" s="8" t="inlineStr">
        <is>
          <t>Justin Zelvane</t>
        </is>
      </c>
      <c r="I2776" s="8" t="inlineStr">
        <is>
          <t>Branch Payroll Supervisor</t>
        </is>
      </c>
      <c r="J2776" s="13" t="n">
        <v>45835</v>
      </c>
    </row>
    <row r="2777" ht="15" customHeight="1" s="9">
      <c r="A2777" s="13" t="n">
        <v>45835</v>
      </c>
      <c r="B2777" s="8" t="inlineStr">
        <is>
          <t>Justin Zelvane</t>
        </is>
      </c>
      <c r="C2777" s="13" t="n">
        <v>45835</v>
      </c>
      <c r="D2777" s="8" t="inlineStr">
        <is>
          <t>Branch / recruiting time</t>
        </is>
      </c>
      <c r="E2777" s="8" t="n">
        <v>6</v>
      </c>
      <c r="F2777" s="8" t="n">
        <v>25.39</v>
      </c>
      <c r="G2777" s="8" t="n">
        <v>152.33</v>
      </c>
      <c r="H2777" s="8" t="inlineStr">
        <is>
          <t>Justin Zelvane</t>
        </is>
      </c>
      <c r="I2777" s="8" t="inlineStr">
        <is>
          <t>Branch Payroll Supervisor</t>
        </is>
      </c>
      <c r="J2777" s="13" t="n">
        <v>45835</v>
      </c>
    </row>
    <row r="2778" ht="15" customHeight="1" s="9">
      <c r="A2778" s="13" t="n">
        <v>45835</v>
      </c>
      <c r="B2778" s="8" t="inlineStr">
        <is>
          <t>Melissa Zarvex</t>
        </is>
      </c>
      <c r="C2778" s="13" t="n">
        <v>45835</v>
      </c>
      <c r="D2778" s="8" t="inlineStr">
        <is>
          <t>PTO</t>
        </is>
      </c>
      <c r="E2778" s="8" t="n">
        <v>0.11</v>
      </c>
      <c r="F2778" s="8" t="n">
        <v>25.39</v>
      </c>
      <c r="G2778" s="8" t="n">
        <v>2.82</v>
      </c>
      <c r="H2778" s="8" t="inlineStr">
        <is>
          <t>Melissa Zarvex</t>
        </is>
      </c>
      <c r="I2778" s="8" t="inlineStr">
        <is>
          <t>Branch Payroll Supervisor</t>
        </is>
      </c>
      <c r="J2778" s="13" t="n">
        <v>45835</v>
      </c>
    </row>
    <row r="2779" ht="15" customHeight="1" s="9">
      <c r="A2779" s="13" t="n">
        <v>45835</v>
      </c>
      <c r="B2779" s="8" t="inlineStr">
        <is>
          <t>Melissa Zarvex</t>
        </is>
      </c>
      <c r="C2779" s="13" t="n">
        <v>45835</v>
      </c>
      <c r="D2779" s="8" t="inlineStr">
        <is>
          <t>Holiday</t>
        </is>
      </c>
      <c r="E2779" s="8" t="n">
        <v>0.06</v>
      </c>
      <c r="F2779" s="8" t="n">
        <v>25.39</v>
      </c>
      <c r="G2779" s="8" t="n">
        <v>1.57</v>
      </c>
      <c r="H2779" s="8" t="inlineStr">
        <is>
          <t>Melissa Zarvex</t>
        </is>
      </c>
      <c r="I2779" s="8" t="inlineStr">
        <is>
          <t>Branch Payroll Supervisor</t>
        </is>
      </c>
      <c r="J2779" s="13" t="n">
        <v>45835</v>
      </c>
    </row>
    <row r="2780" ht="15" customHeight="1" s="9">
      <c r="A2780" s="13" t="n">
        <v>45835</v>
      </c>
      <c r="B2780" s="8" t="inlineStr">
        <is>
          <t>Melissa Zarvex</t>
        </is>
      </c>
      <c r="C2780" s="13" t="n">
        <v>45835</v>
      </c>
      <c r="D2780" s="8" t="inlineStr">
        <is>
          <t>Training</t>
        </is>
      </c>
      <c r="E2780" s="8" t="n">
        <v>0.04</v>
      </c>
      <c r="F2780" s="8" t="n">
        <v>25.39</v>
      </c>
      <c r="G2780" s="8" t="n">
        <v>0.9399999999999999</v>
      </c>
      <c r="H2780" s="8" t="inlineStr">
        <is>
          <t>Melissa Zarvex</t>
        </is>
      </c>
      <c r="I2780" s="8" t="inlineStr">
        <is>
          <t>Branch Payroll Supervisor</t>
        </is>
      </c>
      <c r="J2780" s="13" t="n">
        <v>45835</v>
      </c>
    </row>
    <row r="2781" ht="15" customHeight="1" s="9">
      <c r="A2781" s="13" t="n">
        <v>45835</v>
      </c>
      <c r="B2781" s="8" t="inlineStr">
        <is>
          <t>Melissa Zarvex</t>
        </is>
      </c>
      <c r="C2781" s="13" t="n">
        <v>45835</v>
      </c>
      <c r="D2781" s="8" t="inlineStr">
        <is>
          <t>Branch / recruiting time</t>
        </is>
      </c>
      <c r="E2781" s="8" t="n">
        <v>0.04</v>
      </c>
      <c r="F2781" s="8" t="n">
        <v>25.39</v>
      </c>
      <c r="G2781" s="8" t="n">
        <v>0.9399999999999999</v>
      </c>
      <c r="H2781" s="8" t="inlineStr">
        <is>
          <t>Melissa Zarvex</t>
        </is>
      </c>
      <c r="I2781" s="8" t="inlineStr">
        <is>
          <t>Branch Payroll Supervisor</t>
        </is>
      </c>
      <c r="J2781" s="13" t="n">
        <v>45835</v>
      </c>
    </row>
    <row r="2782" ht="15" customHeight="1" s="9">
      <c r="A2782" s="13" t="n">
        <v>45835</v>
      </c>
      <c r="B2782" s="8" t="inlineStr">
        <is>
          <t>Thomas Quitvale</t>
        </is>
      </c>
      <c r="C2782" s="13" t="n">
        <v>45835</v>
      </c>
      <c r="D2782" s="8" t="inlineStr">
        <is>
          <t>PTO</t>
        </is>
      </c>
      <c r="E2782" s="8" t="n">
        <v>17.89</v>
      </c>
      <c r="F2782" s="8" t="n">
        <v>25.39</v>
      </c>
      <c r="G2782" s="8" t="n">
        <v>454.13</v>
      </c>
      <c r="H2782" s="8" t="inlineStr">
        <is>
          <t>Thomas Quitvale</t>
        </is>
      </c>
      <c r="I2782" s="8" t="inlineStr">
        <is>
          <t>Branch Payroll Supervisor</t>
        </is>
      </c>
      <c r="J2782" s="13" t="n">
        <v>45835</v>
      </c>
    </row>
    <row r="2783" ht="15" customHeight="1" s="9">
      <c r="A2783" s="13" t="n">
        <v>45835</v>
      </c>
      <c r="B2783" s="8" t="inlineStr">
        <is>
          <t>Thomas Quitvale</t>
        </is>
      </c>
      <c r="C2783" s="13" t="n">
        <v>45835</v>
      </c>
      <c r="D2783" s="8" t="inlineStr">
        <is>
          <t>Holiday</t>
        </is>
      </c>
      <c r="E2783" s="8" t="n">
        <v>9.94</v>
      </c>
      <c r="F2783" s="8" t="n">
        <v>25.39</v>
      </c>
      <c r="G2783" s="8" t="n">
        <v>252.29</v>
      </c>
      <c r="H2783" s="8" t="inlineStr">
        <is>
          <t>Thomas Quitvale</t>
        </is>
      </c>
      <c r="I2783" s="8" t="inlineStr">
        <is>
          <t>Branch Payroll Supervisor</t>
        </is>
      </c>
      <c r="J2783" s="13" t="n">
        <v>45835</v>
      </c>
    </row>
    <row r="2784" ht="15" customHeight="1" s="9">
      <c r="A2784" s="13" t="n">
        <v>45835</v>
      </c>
      <c r="B2784" s="8" t="inlineStr">
        <is>
          <t>Thomas Quitvale</t>
        </is>
      </c>
      <c r="C2784" s="13" t="n">
        <v>45835</v>
      </c>
      <c r="D2784" s="8" t="inlineStr">
        <is>
          <t>Training</t>
        </is>
      </c>
      <c r="E2784" s="8" t="n">
        <v>5.96</v>
      </c>
      <c r="F2784" s="8" t="n">
        <v>25.39</v>
      </c>
      <c r="G2784" s="8" t="n">
        <v>151.38</v>
      </c>
      <c r="H2784" s="8" t="inlineStr">
        <is>
          <t>Thomas Quitvale</t>
        </is>
      </c>
      <c r="I2784" s="8" t="inlineStr">
        <is>
          <t>Branch Payroll Supervisor</t>
        </is>
      </c>
      <c r="J2784" s="13" t="n">
        <v>45835</v>
      </c>
    </row>
    <row r="2785" ht="15" customHeight="1" s="9">
      <c r="A2785" s="13" t="n">
        <v>45835</v>
      </c>
      <c r="B2785" s="8" t="inlineStr">
        <is>
          <t>Thomas Quitvale</t>
        </is>
      </c>
      <c r="C2785" s="13" t="n">
        <v>45835</v>
      </c>
      <c r="D2785" s="8" t="inlineStr">
        <is>
          <t>Branch / recruiting time</t>
        </is>
      </c>
      <c r="E2785" s="8" t="n">
        <v>5.96</v>
      </c>
      <c r="F2785" s="8" t="n">
        <v>25.39</v>
      </c>
      <c r="G2785" s="8" t="n">
        <v>151.37</v>
      </c>
      <c r="H2785" s="8" t="inlineStr">
        <is>
          <t>Thomas Quitvale</t>
        </is>
      </c>
      <c r="I2785" s="8" t="inlineStr">
        <is>
          <t>Branch Payroll Supervisor</t>
        </is>
      </c>
      <c r="J2785" s="13" t="n">
        <v>45835</v>
      </c>
    </row>
    <row r="2786" ht="15" customHeight="1" s="9">
      <c r="A2786" s="13" t="n">
        <v>45835</v>
      </c>
      <c r="B2786" s="8" t="inlineStr">
        <is>
          <t>Shirley Zixford</t>
        </is>
      </c>
      <c r="C2786" s="13" t="n">
        <v>45835</v>
      </c>
      <c r="D2786" s="8" t="inlineStr">
        <is>
          <t>PTO</t>
        </is>
      </c>
      <c r="E2786" s="8" t="n">
        <v>36</v>
      </c>
      <c r="F2786" s="8" t="n">
        <v>25.39</v>
      </c>
      <c r="G2786" s="8" t="n">
        <v>914</v>
      </c>
      <c r="H2786" s="8" t="inlineStr">
        <is>
          <t>Shirley Zixford</t>
        </is>
      </c>
      <c r="I2786" s="8" t="inlineStr">
        <is>
          <t>Branch Payroll Supervisor</t>
        </is>
      </c>
      <c r="J2786" s="13" t="n">
        <v>45835</v>
      </c>
    </row>
    <row r="2787" ht="15" customHeight="1" s="9">
      <c r="A2787" s="13" t="n">
        <v>45835</v>
      </c>
      <c r="B2787" s="8" t="inlineStr">
        <is>
          <t>Shirley Zixford</t>
        </is>
      </c>
      <c r="C2787" s="13" t="n">
        <v>45835</v>
      </c>
      <c r="D2787" s="8" t="inlineStr">
        <is>
          <t>Holiday</t>
        </is>
      </c>
      <c r="E2787" s="8" t="n">
        <v>20</v>
      </c>
      <c r="F2787" s="8" t="n">
        <v>25.39</v>
      </c>
      <c r="G2787" s="8" t="n">
        <v>507.78</v>
      </c>
      <c r="H2787" s="8" t="inlineStr">
        <is>
          <t>Shirley Zixford</t>
        </is>
      </c>
      <c r="I2787" s="8" t="inlineStr">
        <is>
          <t>Branch Payroll Supervisor</t>
        </is>
      </c>
      <c r="J2787" s="13" t="n">
        <v>45835</v>
      </c>
    </row>
    <row r="2788" ht="15" customHeight="1" s="9">
      <c r="A2788" s="13" t="n">
        <v>45835</v>
      </c>
      <c r="B2788" s="8" t="inlineStr">
        <is>
          <t>Shirley Zixford</t>
        </is>
      </c>
      <c r="C2788" s="13" t="n">
        <v>45835</v>
      </c>
      <c r="D2788" s="8" t="inlineStr">
        <is>
          <t>Training</t>
        </is>
      </c>
      <c r="E2788" s="8" t="n">
        <v>12</v>
      </c>
      <c r="F2788" s="8" t="n">
        <v>25.39</v>
      </c>
      <c r="G2788" s="8" t="n">
        <v>304.67</v>
      </c>
      <c r="H2788" s="8" t="inlineStr">
        <is>
          <t>Shirley Zixford</t>
        </is>
      </c>
      <c r="I2788" s="8" t="inlineStr">
        <is>
          <t>Branch Payroll Supervisor</t>
        </is>
      </c>
      <c r="J2788" s="13" t="n">
        <v>45835</v>
      </c>
    </row>
    <row r="2789" ht="15" customHeight="1" s="9">
      <c r="A2789" s="13" t="n">
        <v>45835</v>
      </c>
      <c r="B2789" s="8" t="inlineStr">
        <is>
          <t>Shirley Zixford</t>
        </is>
      </c>
      <c r="C2789" s="13" t="n">
        <v>45835</v>
      </c>
      <c r="D2789" s="8" t="inlineStr">
        <is>
          <t>Branch / recruiting time</t>
        </is>
      </c>
      <c r="E2789" s="8" t="n">
        <v>12</v>
      </c>
      <c r="F2789" s="8" t="n">
        <v>25.39</v>
      </c>
      <c r="G2789" s="8" t="n">
        <v>304.67</v>
      </c>
      <c r="H2789" s="8" t="inlineStr">
        <is>
          <t>Shirley Zixford</t>
        </is>
      </c>
      <c r="I2789" s="8" t="inlineStr">
        <is>
          <t>Branch Payroll Supervisor</t>
        </is>
      </c>
      <c r="J2789" s="13" t="n">
        <v>45835</v>
      </c>
    </row>
    <row r="2790" ht="15" customHeight="1" s="9">
      <c r="A2790" s="13" t="n">
        <v>45835</v>
      </c>
      <c r="B2790" s="8" t="inlineStr">
        <is>
          <t>Andrew Quotler</t>
        </is>
      </c>
      <c r="C2790" s="13" t="n">
        <v>45835</v>
      </c>
      <c r="D2790" s="8" t="inlineStr">
        <is>
          <t>PTO</t>
        </is>
      </c>
      <c r="E2790" s="8" t="n">
        <v>18</v>
      </c>
      <c r="F2790" s="8" t="n">
        <v>25.39</v>
      </c>
      <c r="G2790" s="8" t="n">
        <v>456.98</v>
      </c>
      <c r="H2790" s="8" t="inlineStr">
        <is>
          <t>Andrew Quotler</t>
        </is>
      </c>
      <c r="I2790" s="8" t="inlineStr">
        <is>
          <t>Branch Payroll Supervisor</t>
        </is>
      </c>
      <c r="J2790" s="13" t="n">
        <v>45835</v>
      </c>
    </row>
    <row r="2791" ht="15" customHeight="1" s="9">
      <c r="A2791" s="13" t="n">
        <v>45835</v>
      </c>
      <c r="B2791" s="8" t="inlineStr">
        <is>
          <t>Andrew Quotler</t>
        </is>
      </c>
      <c r="C2791" s="13" t="n">
        <v>45835</v>
      </c>
      <c r="D2791" s="8" t="inlineStr">
        <is>
          <t>Holiday</t>
        </is>
      </c>
      <c r="E2791" s="8" t="n">
        <v>10</v>
      </c>
      <c r="F2791" s="8" t="n">
        <v>25.39</v>
      </c>
      <c r="G2791" s="8" t="n">
        <v>253.88</v>
      </c>
      <c r="H2791" s="8" t="inlineStr">
        <is>
          <t>Andrew Quotler</t>
        </is>
      </c>
      <c r="I2791" s="8" t="inlineStr">
        <is>
          <t>Branch Payroll Supervisor</t>
        </is>
      </c>
      <c r="J2791" s="13" t="n">
        <v>45835</v>
      </c>
    </row>
    <row r="2792" ht="15" customHeight="1" s="9">
      <c r="A2792" s="13" t="n">
        <v>45835</v>
      </c>
      <c r="B2792" s="8" t="inlineStr">
        <is>
          <t>Andrew Quotler</t>
        </is>
      </c>
      <c r="C2792" s="13" t="n">
        <v>45835</v>
      </c>
      <c r="D2792" s="8" t="inlineStr">
        <is>
          <t>Training</t>
        </is>
      </c>
      <c r="E2792" s="8" t="n">
        <v>6</v>
      </c>
      <c r="F2792" s="8" t="n">
        <v>25.39</v>
      </c>
      <c r="G2792" s="8" t="n">
        <v>152.33</v>
      </c>
      <c r="H2792" s="8" t="inlineStr">
        <is>
          <t>Andrew Quotler</t>
        </is>
      </c>
      <c r="I2792" s="8" t="inlineStr">
        <is>
          <t>Branch Payroll Supervisor</t>
        </is>
      </c>
      <c r="J2792" s="13" t="n">
        <v>45835</v>
      </c>
    </row>
    <row r="2793" ht="15" customHeight="1" s="9">
      <c r="A2793" s="13" t="n">
        <v>45835</v>
      </c>
      <c r="B2793" s="8" t="inlineStr">
        <is>
          <t>Andrew Quotler</t>
        </is>
      </c>
      <c r="C2793" s="13" t="n">
        <v>45835</v>
      </c>
      <c r="D2793" s="8" t="inlineStr">
        <is>
          <t>Branch / recruiting time</t>
        </is>
      </c>
      <c r="E2793" s="8" t="n">
        <v>6</v>
      </c>
      <c r="F2793" s="8" t="n">
        <v>25.39</v>
      </c>
      <c r="G2793" s="8" t="n">
        <v>152.33</v>
      </c>
      <c r="H2793" s="8" t="inlineStr">
        <is>
          <t>Andrew Quotler</t>
        </is>
      </c>
      <c r="I2793" s="8" t="inlineStr">
        <is>
          <t>Branch Payroll Supervisor</t>
        </is>
      </c>
      <c r="J2793" s="13" t="n">
        <v>45835</v>
      </c>
    </row>
    <row r="2794" ht="15" customHeight="1" s="9">
      <c r="A2794" s="13" t="n">
        <v>45835</v>
      </c>
      <c r="B2794" s="8" t="inlineStr">
        <is>
          <t>Jennifer Voraxle</t>
        </is>
      </c>
      <c r="C2794" s="13" t="n">
        <v>45835</v>
      </c>
      <c r="D2794" s="8" t="inlineStr">
        <is>
          <t>PTO</t>
        </is>
      </c>
      <c r="E2794" s="8" t="n">
        <v>3.94</v>
      </c>
      <c r="F2794" s="8" t="n">
        <v>25.39</v>
      </c>
      <c r="G2794" s="8" t="n">
        <v>99.94</v>
      </c>
      <c r="H2794" s="8" t="inlineStr">
        <is>
          <t>Jennifer Voraxle</t>
        </is>
      </c>
      <c r="I2794" s="8" t="inlineStr">
        <is>
          <t>Branch Payroll Supervisor</t>
        </is>
      </c>
      <c r="J2794" s="13" t="n">
        <v>45835</v>
      </c>
    </row>
    <row r="2795" ht="15" customHeight="1" s="9">
      <c r="A2795" s="13" t="n">
        <v>45835</v>
      </c>
      <c r="B2795" s="8" t="inlineStr">
        <is>
          <t>Jennifer Voraxle</t>
        </is>
      </c>
      <c r="C2795" s="13" t="n">
        <v>45835</v>
      </c>
      <c r="D2795" s="8" t="inlineStr">
        <is>
          <t>Holiday</t>
        </is>
      </c>
      <c r="E2795" s="8" t="n">
        <v>2.19</v>
      </c>
      <c r="F2795" s="8" t="n">
        <v>25.39</v>
      </c>
      <c r="G2795" s="8" t="n">
        <v>55.52</v>
      </c>
      <c r="H2795" s="8" t="inlineStr">
        <is>
          <t>Jennifer Voraxle</t>
        </is>
      </c>
      <c r="I2795" s="8" t="inlineStr">
        <is>
          <t>Branch Payroll Supervisor</t>
        </is>
      </c>
      <c r="J2795" s="13" t="n">
        <v>45835</v>
      </c>
    </row>
    <row r="2796" ht="15" customHeight="1" s="9">
      <c r="A2796" s="13" t="n">
        <v>45835</v>
      </c>
      <c r="B2796" s="8" t="inlineStr">
        <is>
          <t>Jennifer Voraxle</t>
        </is>
      </c>
      <c r="C2796" s="13" t="n">
        <v>45835</v>
      </c>
      <c r="D2796" s="8" t="inlineStr">
        <is>
          <t>Training</t>
        </is>
      </c>
      <c r="E2796" s="8" t="n">
        <v>1.31</v>
      </c>
      <c r="F2796" s="8" t="n">
        <v>25.39</v>
      </c>
      <c r="G2796" s="8" t="n">
        <v>33.31</v>
      </c>
      <c r="H2796" s="8" t="inlineStr">
        <is>
          <t>Jennifer Voraxle</t>
        </is>
      </c>
      <c r="I2796" s="8" t="inlineStr">
        <is>
          <t>Branch Payroll Supervisor</t>
        </is>
      </c>
      <c r="J2796" s="13" t="n">
        <v>45835</v>
      </c>
    </row>
    <row r="2797" ht="15" customHeight="1" s="9">
      <c r="A2797" s="13" t="n">
        <v>45835</v>
      </c>
      <c r="B2797" s="8" t="inlineStr">
        <is>
          <t>Jennifer Voraxle</t>
        </is>
      </c>
      <c r="C2797" s="13" t="n">
        <v>45835</v>
      </c>
      <c r="D2797" s="8" t="inlineStr">
        <is>
          <t>Branch / recruiting time</t>
        </is>
      </c>
      <c r="E2797" s="8" t="n">
        <v>1.31</v>
      </c>
      <c r="F2797" s="8" t="n">
        <v>25.39</v>
      </c>
      <c r="G2797" s="8" t="n">
        <v>33.31</v>
      </c>
      <c r="H2797" s="8" t="inlineStr">
        <is>
          <t>Jennifer Voraxle</t>
        </is>
      </c>
      <c r="I2797" s="8" t="inlineStr">
        <is>
          <t>Branch Payroll Supervisor</t>
        </is>
      </c>
      <c r="J2797" s="13" t="n">
        <v>45835</v>
      </c>
    </row>
    <row r="2798" ht="15" customHeight="1" s="9">
      <c r="A2798" s="13" t="n">
        <v>45835</v>
      </c>
      <c r="B2798" s="8" t="inlineStr">
        <is>
          <t>Jeffrey Zarvex</t>
        </is>
      </c>
      <c r="C2798" s="13" t="n">
        <v>45835</v>
      </c>
      <c r="D2798" s="8" t="inlineStr">
        <is>
          <t>PTO</t>
        </is>
      </c>
      <c r="E2798" s="8" t="n">
        <v>0.11</v>
      </c>
      <c r="F2798" s="8" t="n">
        <v>25.39</v>
      </c>
      <c r="G2798" s="8" t="n">
        <v>2.82</v>
      </c>
      <c r="H2798" s="8" t="inlineStr">
        <is>
          <t>Jeffrey Zarvex</t>
        </is>
      </c>
      <c r="I2798" s="8" t="inlineStr">
        <is>
          <t>Branch Payroll Supervisor</t>
        </is>
      </c>
      <c r="J2798" s="13" t="n">
        <v>45835</v>
      </c>
    </row>
    <row r="2799" ht="15" customHeight="1" s="9">
      <c r="A2799" s="13" t="n">
        <v>45835</v>
      </c>
      <c r="B2799" s="8" t="inlineStr">
        <is>
          <t>Jeffrey Zarvex</t>
        </is>
      </c>
      <c r="C2799" s="13" t="n">
        <v>45835</v>
      </c>
      <c r="D2799" s="8" t="inlineStr">
        <is>
          <t>Holiday</t>
        </is>
      </c>
      <c r="E2799" s="8" t="n">
        <v>0.06</v>
      </c>
      <c r="F2799" s="8" t="n">
        <v>25.39</v>
      </c>
      <c r="G2799" s="8" t="n">
        <v>1.57</v>
      </c>
      <c r="H2799" s="8" t="inlineStr">
        <is>
          <t>Jeffrey Zarvex</t>
        </is>
      </c>
      <c r="I2799" s="8" t="inlineStr">
        <is>
          <t>Branch Payroll Supervisor</t>
        </is>
      </c>
      <c r="J2799" s="13" t="n">
        <v>45835</v>
      </c>
    </row>
    <row r="2800" ht="15" customHeight="1" s="9">
      <c r="A2800" s="13" t="n">
        <v>45835</v>
      </c>
      <c r="B2800" s="8" t="inlineStr">
        <is>
          <t>Jeffrey Zarvex</t>
        </is>
      </c>
      <c r="C2800" s="13" t="n">
        <v>45835</v>
      </c>
      <c r="D2800" s="8" t="inlineStr">
        <is>
          <t>Training</t>
        </is>
      </c>
      <c r="E2800" s="8" t="n">
        <v>0.04</v>
      </c>
      <c r="F2800" s="8" t="n">
        <v>25.39</v>
      </c>
      <c r="G2800" s="8" t="n">
        <v>0.9399999999999999</v>
      </c>
      <c r="H2800" s="8" t="inlineStr">
        <is>
          <t>Jeffrey Zarvex</t>
        </is>
      </c>
      <c r="I2800" s="8" t="inlineStr">
        <is>
          <t>Branch Payroll Supervisor</t>
        </is>
      </c>
      <c r="J2800" s="13" t="n">
        <v>45835</v>
      </c>
    </row>
    <row r="2801" ht="15" customHeight="1" s="9">
      <c r="A2801" s="13" t="n">
        <v>45835</v>
      </c>
      <c r="B2801" s="8" t="inlineStr">
        <is>
          <t>Jeffrey Zarvex</t>
        </is>
      </c>
      <c r="C2801" s="13" t="n">
        <v>45835</v>
      </c>
      <c r="D2801" s="8" t="inlineStr">
        <is>
          <t>Branch / recruiting time</t>
        </is>
      </c>
      <c r="E2801" s="8" t="n">
        <v>0.04</v>
      </c>
      <c r="F2801" s="8" t="n">
        <v>25.39</v>
      </c>
      <c r="G2801" s="8" t="n">
        <v>0.9399999999999999</v>
      </c>
      <c r="H2801" s="8" t="inlineStr">
        <is>
          <t>Jeffrey Zarvex</t>
        </is>
      </c>
      <c r="I2801" s="8" t="inlineStr">
        <is>
          <t>Branch Payroll Supervisor</t>
        </is>
      </c>
      <c r="J2801" s="13" t="n">
        <v>45835</v>
      </c>
    </row>
    <row r="2802" ht="15" customHeight="1" s="9">
      <c r="A2802" s="13" t="n">
        <v>45835</v>
      </c>
      <c r="B2802" s="8" t="inlineStr">
        <is>
          <t>Margaret Quitvale</t>
        </is>
      </c>
      <c r="C2802" s="13" t="n">
        <v>45835</v>
      </c>
      <c r="D2802" s="8" t="inlineStr">
        <is>
          <t>PTO</t>
        </is>
      </c>
      <c r="E2802" s="8" t="n">
        <v>4.16</v>
      </c>
      <c r="F2802" s="8" t="n">
        <v>25.39</v>
      </c>
      <c r="G2802" s="8" t="n">
        <v>105.65</v>
      </c>
      <c r="H2802" s="8" t="inlineStr">
        <is>
          <t>Margaret Quitvale</t>
        </is>
      </c>
      <c r="I2802" s="8" t="inlineStr">
        <is>
          <t>Branch Payroll Supervisor</t>
        </is>
      </c>
      <c r="J2802" s="13" t="n">
        <v>45835</v>
      </c>
    </row>
    <row r="2803" ht="15" customHeight="1" s="9">
      <c r="A2803" s="13" t="n">
        <v>45835</v>
      </c>
      <c r="B2803" s="8" t="inlineStr">
        <is>
          <t>Margaret Quitvale</t>
        </is>
      </c>
      <c r="C2803" s="13" t="n">
        <v>45835</v>
      </c>
      <c r="D2803" s="8" t="inlineStr">
        <is>
          <t>Holiday</t>
        </is>
      </c>
      <c r="E2803" s="8" t="n">
        <v>2.31</v>
      </c>
      <c r="F2803" s="8" t="n">
        <v>25.39</v>
      </c>
      <c r="G2803" s="8" t="n">
        <v>58.7</v>
      </c>
      <c r="H2803" s="8" t="inlineStr">
        <is>
          <t>Margaret Quitvale</t>
        </is>
      </c>
      <c r="I2803" s="8" t="inlineStr">
        <is>
          <t>Branch Payroll Supervisor</t>
        </is>
      </c>
      <c r="J2803" s="13" t="n">
        <v>45835</v>
      </c>
    </row>
    <row r="2804" ht="15" customHeight="1" s="9">
      <c r="A2804" s="13" t="n">
        <v>45835</v>
      </c>
      <c r="B2804" s="8" t="inlineStr">
        <is>
          <t>Margaret Quitvale</t>
        </is>
      </c>
      <c r="C2804" s="13" t="n">
        <v>45835</v>
      </c>
      <c r="D2804" s="8" t="inlineStr">
        <is>
          <t>Training</t>
        </is>
      </c>
      <c r="E2804" s="8" t="n">
        <v>1.39</v>
      </c>
      <c r="F2804" s="8" t="n">
        <v>25.39</v>
      </c>
      <c r="G2804" s="8" t="n">
        <v>35.22</v>
      </c>
      <c r="H2804" s="8" t="inlineStr">
        <is>
          <t>Margaret Quitvale</t>
        </is>
      </c>
      <c r="I2804" s="8" t="inlineStr">
        <is>
          <t>Branch Payroll Supervisor</t>
        </is>
      </c>
      <c r="J2804" s="13" t="n">
        <v>45835</v>
      </c>
    </row>
    <row r="2805" ht="15" customHeight="1" s="9">
      <c r="A2805" s="13" t="n">
        <v>45835</v>
      </c>
      <c r="B2805" s="8" t="inlineStr">
        <is>
          <t>Margaret Quitvale</t>
        </is>
      </c>
      <c r="C2805" s="13" t="n">
        <v>45835</v>
      </c>
      <c r="D2805" s="8" t="inlineStr">
        <is>
          <t>Branch / recruiting time</t>
        </is>
      </c>
      <c r="E2805" s="8" t="n">
        <v>1.39</v>
      </c>
      <c r="F2805" s="8" t="n">
        <v>25.39</v>
      </c>
      <c r="G2805" s="8" t="n">
        <v>35.21</v>
      </c>
      <c r="H2805" s="8" t="inlineStr">
        <is>
          <t>Margaret Quitvale</t>
        </is>
      </c>
      <c r="I2805" s="8" t="inlineStr">
        <is>
          <t>Branch Payroll Supervisor</t>
        </is>
      </c>
      <c r="J2805" s="13" t="n">
        <v>45835</v>
      </c>
    </row>
    <row r="2806" ht="15" customHeight="1" s="9">
      <c r="A2806" s="13" t="n">
        <v>45835</v>
      </c>
      <c r="B2806" s="8" t="inlineStr">
        <is>
          <t>Scott Zixford</t>
        </is>
      </c>
      <c r="C2806" s="13" t="n">
        <v>45835</v>
      </c>
      <c r="D2806" s="8" t="inlineStr">
        <is>
          <t>PTO</t>
        </is>
      </c>
      <c r="E2806" s="8" t="n">
        <v>36</v>
      </c>
      <c r="F2806" s="8" t="n">
        <v>25.39</v>
      </c>
      <c r="G2806" s="8" t="n">
        <v>914</v>
      </c>
      <c r="H2806" s="8" t="inlineStr">
        <is>
          <t>Scott Zixford</t>
        </is>
      </c>
      <c r="I2806" s="8" t="inlineStr">
        <is>
          <t>Branch Payroll Supervisor</t>
        </is>
      </c>
      <c r="J2806" s="13" t="n">
        <v>45835</v>
      </c>
    </row>
    <row r="2807" ht="15" customHeight="1" s="9">
      <c r="A2807" s="13" t="n">
        <v>45835</v>
      </c>
      <c r="B2807" s="8" t="inlineStr">
        <is>
          <t>Scott Zixford</t>
        </is>
      </c>
      <c r="C2807" s="13" t="n">
        <v>45835</v>
      </c>
      <c r="D2807" s="8" t="inlineStr">
        <is>
          <t>Holiday</t>
        </is>
      </c>
      <c r="E2807" s="8" t="n">
        <v>20</v>
      </c>
      <c r="F2807" s="8" t="n">
        <v>25.39</v>
      </c>
      <c r="G2807" s="8" t="n">
        <v>507.78</v>
      </c>
      <c r="H2807" s="8" t="inlineStr">
        <is>
          <t>Scott Zixford</t>
        </is>
      </c>
      <c r="I2807" s="8" t="inlineStr">
        <is>
          <t>Branch Payroll Supervisor</t>
        </is>
      </c>
      <c r="J2807" s="13" t="n">
        <v>45835</v>
      </c>
    </row>
    <row r="2808" ht="15" customHeight="1" s="9">
      <c r="A2808" s="13" t="n">
        <v>45835</v>
      </c>
      <c r="B2808" s="8" t="inlineStr">
        <is>
          <t>Scott Zixford</t>
        </is>
      </c>
      <c r="C2808" s="13" t="n">
        <v>45835</v>
      </c>
      <c r="D2808" s="8" t="inlineStr">
        <is>
          <t>Training</t>
        </is>
      </c>
      <c r="E2808" s="8" t="n">
        <v>12</v>
      </c>
      <c r="F2808" s="8" t="n">
        <v>25.39</v>
      </c>
      <c r="G2808" s="8" t="n">
        <v>304.67</v>
      </c>
      <c r="H2808" s="8" t="inlineStr">
        <is>
          <t>Scott Zixford</t>
        </is>
      </c>
      <c r="I2808" s="8" t="inlineStr">
        <is>
          <t>Branch Payroll Supervisor</t>
        </is>
      </c>
      <c r="J2808" s="13" t="n">
        <v>45835</v>
      </c>
    </row>
    <row r="2809" ht="15" customHeight="1" s="9">
      <c r="A2809" s="13" t="n">
        <v>45835</v>
      </c>
      <c r="B2809" s="8" t="inlineStr">
        <is>
          <t>Scott Zixford</t>
        </is>
      </c>
      <c r="C2809" s="13" t="n">
        <v>45835</v>
      </c>
      <c r="D2809" s="8" t="inlineStr">
        <is>
          <t>Branch / recruiting time</t>
        </is>
      </c>
      <c r="E2809" s="8" t="n">
        <v>12</v>
      </c>
      <c r="F2809" s="8" t="n">
        <v>25.39</v>
      </c>
      <c r="G2809" s="8" t="n">
        <v>304.67</v>
      </c>
      <c r="H2809" s="8" t="inlineStr">
        <is>
          <t>Scott Zixford</t>
        </is>
      </c>
      <c r="I2809" s="8" t="inlineStr">
        <is>
          <t>Branch Payroll Supervisor</t>
        </is>
      </c>
      <c r="J2809" s="13" t="n">
        <v>45835</v>
      </c>
    </row>
    <row r="2810" ht="15" customHeight="1" s="9">
      <c r="A2810" s="13" t="n">
        <v>45835</v>
      </c>
      <c r="B2810" s="8" t="inlineStr">
        <is>
          <t>Deborah Quotler</t>
        </is>
      </c>
      <c r="C2810" s="13" t="n">
        <v>45835</v>
      </c>
      <c r="D2810" s="8" t="inlineStr">
        <is>
          <t>PTO</t>
        </is>
      </c>
      <c r="E2810" s="8" t="n">
        <v>0.11</v>
      </c>
      <c r="F2810" s="8" t="n">
        <v>25.39</v>
      </c>
      <c r="G2810" s="8" t="n">
        <v>2.82</v>
      </c>
      <c r="H2810" s="8" t="inlineStr">
        <is>
          <t>Deborah Quotler</t>
        </is>
      </c>
      <c r="I2810" s="8" t="inlineStr">
        <is>
          <t>Branch Payroll Supervisor</t>
        </is>
      </c>
      <c r="J2810" s="13" t="n">
        <v>45835</v>
      </c>
    </row>
    <row r="2811" ht="15" customHeight="1" s="9">
      <c r="A2811" s="13" t="n">
        <v>45835</v>
      </c>
      <c r="B2811" s="8" t="inlineStr">
        <is>
          <t>Deborah Quotler</t>
        </is>
      </c>
      <c r="C2811" s="13" t="n">
        <v>45835</v>
      </c>
      <c r="D2811" s="8" t="inlineStr">
        <is>
          <t>Holiday</t>
        </is>
      </c>
      <c r="E2811" s="8" t="n">
        <v>0.06</v>
      </c>
      <c r="F2811" s="8" t="n">
        <v>25.39</v>
      </c>
      <c r="G2811" s="8" t="n">
        <v>1.57</v>
      </c>
      <c r="H2811" s="8" t="inlineStr">
        <is>
          <t>Deborah Quotler</t>
        </is>
      </c>
      <c r="I2811" s="8" t="inlineStr">
        <is>
          <t>Branch Payroll Supervisor</t>
        </is>
      </c>
      <c r="J2811" s="13" t="n">
        <v>45835</v>
      </c>
    </row>
    <row r="2812" ht="15" customHeight="1" s="9">
      <c r="A2812" s="13" t="n">
        <v>45835</v>
      </c>
      <c r="B2812" s="8" t="inlineStr">
        <is>
          <t>Deborah Quotler</t>
        </is>
      </c>
      <c r="C2812" s="13" t="n">
        <v>45835</v>
      </c>
      <c r="D2812" s="8" t="inlineStr">
        <is>
          <t>Training</t>
        </is>
      </c>
      <c r="E2812" s="8" t="n">
        <v>0.04</v>
      </c>
      <c r="F2812" s="8" t="n">
        <v>25.39</v>
      </c>
      <c r="G2812" s="8" t="n">
        <v>0.9399999999999999</v>
      </c>
      <c r="H2812" s="8" t="inlineStr">
        <is>
          <t>Deborah Quotler</t>
        </is>
      </c>
      <c r="I2812" s="8" t="inlineStr">
        <is>
          <t>Branch Payroll Supervisor</t>
        </is>
      </c>
      <c r="J2812" s="13" t="n">
        <v>45835</v>
      </c>
    </row>
    <row r="2813" ht="15" customHeight="1" s="9">
      <c r="A2813" s="13" t="n">
        <v>45835</v>
      </c>
      <c r="B2813" s="8" t="inlineStr">
        <is>
          <t>Deborah Quotler</t>
        </is>
      </c>
      <c r="C2813" s="13" t="n">
        <v>45835</v>
      </c>
      <c r="D2813" s="8" t="inlineStr">
        <is>
          <t>Branch / recruiting time</t>
        </is>
      </c>
      <c r="E2813" s="8" t="n">
        <v>0.04</v>
      </c>
      <c r="F2813" s="8" t="n">
        <v>25.39</v>
      </c>
      <c r="G2813" s="8" t="n">
        <v>0.9399999999999999</v>
      </c>
      <c r="H2813" s="8" t="inlineStr">
        <is>
          <t>Deborah Quotler</t>
        </is>
      </c>
      <c r="I2813" s="8" t="inlineStr">
        <is>
          <t>Branch Payroll Supervisor</t>
        </is>
      </c>
      <c r="J2813" s="13" t="n">
        <v>45835</v>
      </c>
    </row>
    <row r="2814" ht="15" customHeight="1" s="9">
      <c r="A2814" s="13" t="n">
        <v>45835</v>
      </c>
      <c r="B2814" s="8" t="inlineStr">
        <is>
          <t>Charles Voraxle</t>
        </is>
      </c>
      <c r="C2814" s="13" t="n">
        <v>45835</v>
      </c>
      <c r="D2814" s="8" t="inlineStr">
        <is>
          <t>PTO</t>
        </is>
      </c>
      <c r="E2814" s="8" t="n">
        <v>17.77</v>
      </c>
      <c r="F2814" s="8" t="n">
        <v>25.39</v>
      </c>
      <c r="G2814" s="8" t="n">
        <v>451.27</v>
      </c>
      <c r="H2814" s="8" t="inlineStr">
        <is>
          <t>Charles Voraxle</t>
        </is>
      </c>
      <c r="I2814" s="8" t="inlineStr">
        <is>
          <t>Branch Payroll Supervisor</t>
        </is>
      </c>
      <c r="J2814" s="13" t="n">
        <v>45835</v>
      </c>
    </row>
    <row r="2815" ht="15" customHeight="1" s="9">
      <c r="A2815" s="13" t="n">
        <v>45835</v>
      </c>
      <c r="B2815" s="8" t="inlineStr">
        <is>
          <t>Charles Voraxle</t>
        </is>
      </c>
      <c r="C2815" s="13" t="n">
        <v>45835</v>
      </c>
      <c r="D2815" s="8" t="inlineStr">
        <is>
          <t>Holiday</t>
        </is>
      </c>
      <c r="E2815" s="8" t="n">
        <v>9.869999999999999</v>
      </c>
      <c r="F2815" s="8" t="n">
        <v>25.39</v>
      </c>
      <c r="G2815" s="8" t="n">
        <v>250.7</v>
      </c>
      <c r="H2815" s="8" t="inlineStr">
        <is>
          <t>Charles Voraxle</t>
        </is>
      </c>
      <c r="I2815" s="8" t="inlineStr">
        <is>
          <t>Branch Payroll Supervisor</t>
        </is>
      </c>
      <c r="J2815" s="13" t="n">
        <v>45835</v>
      </c>
    </row>
    <row r="2816" ht="15" customHeight="1" s="9">
      <c r="A2816" s="13" t="n">
        <v>45835</v>
      </c>
      <c r="B2816" s="8" t="inlineStr">
        <is>
          <t>Charles Voraxle</t>
        </is>
      </c>
      <c r="C2816" s="13" t="n">
        <v>45835</v>
      </c>
      <c r="D2816" s="8" t="inlineStr">
        <is>
          <t>Training</t>
        </is>
      </c>
      <c r="E2816" s="8" t="n">
        <v>5.92</v>
      </c>
      <c r="F2816" s="8" t="n">
        <v>25.39</v>
      </c>
      <c r="G2816" s="8" t="n">
        <v>150.42</v>
      </c>
      <c r="H2816" s="8" t="inlineStr">
        <is>
          <t>Charles Voraxle</t>
        </is>
      </c>
      <c r="I2816" s="8" t="inlineStr">
        <is>
          <t>Branch Payroll Supervisor</t>
        </is>
      </c>
      <c r="J2816" s="13" t="n">
        <v>45835</v>
      </c>
    </row>
    <row r="2817" ht="15" customHeight="1" s="9">
      <c r="A2817" s="13" t="n">
        <v>45835</v>
      </c>
      <c r="B2817" s="8" t="inlineStr">
        <is>
          <t>Charles Voraxle</t>
        </is>
      </c>
      <c r="C2817" s="13" t="n">
        <v>45835</v>
      </c>
      <c r="D2817" s="8" t="inlineStr">
        <is>
          <t>Branch / recruiting time</t>
        </is>
      </c>
      <c r="E2817" s="8" t="n">
        <v>5.92</v>
      </c>
      <c r="F2817" s="8" t="n">
        <v>25.39</v>
      </c>
      <c r="G2817" s="8" t="n">
        <v>150.43</v>
      </c>
      <c r="H2817" s="8" t="inlineStr">
        <is>
          <t>Charles Voraxle</t>
        </is>
      </c>
      <c r="I2817" s="8" t="inlineStr">
        <is>
          <t>Branch Payroll Supervisor</t>
        </is>
      </c>
      <c r="J2817" s="13" t="n">
        <v>45835</v>
      </c>
    </row>
    <row r="2818" ht="15" customHeight="1" s="9">
      <c r="A2818" s="13" t="n">
        <v>45835</v>
      </c>
      <c r="B2818" s="8" t="inlineStr">
        <is>
          <t>Anna Zarvex</t>
        </is>
      </c>
      <c r="C2818" s="13" t="n">
        <v>45835</v>
      </c>
      <c r="D2818" s="8" t="inlineStr">
        <is>
          <t>PTO</t>
        </is>
      </c>
      <c r="E2818" s="8" t="n">
        <v>18</v>
      </c>
      <c r="F2818" s="8" t="n">
        <v>25.39</v>
      </c>
      <c r="G2818" s="8" t="n">
        <v>456.98</v>
      </c>
      <c r="H2818" s="8" t="inlineStr">
        <is>
          <t>Anna Zarvex</t>
        </is>
      </c>
      <c r="I2818" s="8" t="inlineStr">
        <is>
          <t>Branch Payroll Supervisor</t>
        </is>
      </c>
      <c r="J2818" s="13" t="n">
        <v>45835</v>
      </c>
    </row>
    <row r="2819" ht="15" customHeight="1" s="9">
      <c r="A2819" s="13" t="n">
        <v>45835</v>
      </c>
      <c r="B2819" s="8" t="inlineStr">
        <is>
          <t>Anna Zarvex</t>
        </is>
      </c>
      <c r="C2819" s="13" t="n">
        <v>45835</v>
      </c>
      <c r="D2819" s="8" t="inlineStr">
        <is>
          <t>Holiday</t>
        </is>
      </c>
      <c r="E2819" s="8" t="n">
        <v>10</v>
      </c>
      <c r="F2819" s="8" t="n">
        <v>25.39</v>
      </c>
      <c r="G2819" s="8" t="n">
        <v>253.88</v>
      </c>
      <c r="H2819" s="8" t="inlineStr">
        <is>
          <t>Anna Zarvex</t>
        </is>
      </c>
      <c r="I2819" s="8" t="inlineStr">
        <is>
          <t>Branch Payroll Supervisor</t>
        </is>
      </c>
      <c r="J2819" s="13" t="n">
        <v>45835</v>
      </c>
    </row>
    <row r="2820" ht="15" customHeight="1" s="9">
      <c r="A2820" s="13" t="n">
        <v>45835</v>
      </c>
      <c r="B2820" s="8" t="inlineStr">
        <is>
          <t>Anna Zarvex</t>
        </is>
      </c>
      <c r="C2820" s="13" t="n">
        <v>45835</v>
      </c>
      <c r="D2820" s="8" t="inlineStr">
        <is>
          <t>Training</t>
        </is>
      </c>
      <c r="E2820" s="8" t="n">
        <v>6</v>
      </c>
      <c r="F2820" s="8" t="n">
        <v>25.39</v>
      </c>
      <c r="G2820" s="8" t="n">
        <v>152.33</v>
      </c>
      <c r="H2820" s="8" t="inlineStr">
        <is>
          <t>Anna Zarvex</t>
        </is>
      </c>
      <c r="I2820" s="8" t="inlineStr">
        <is>
          <t>Branch Payroll Supervisor</t>
        </is>
      </c>
      <c r="J2820" s="13" t="n">
        <v>45835</v>
      </c>
    </row>
    <row r="2821" ht="15" customHeight="1" s="9">
      <c r="A2821" s="13" t="n">
        <v>45835</v>
      </c>
      <c r="B2821" s="8" t="inlineStr">
        <is>
          <t>Anna Zarvex</t>
        </is>
      </c>
      <c r="C2821" s="13" t="n">
        <v>45835</v>
      </c>
      <c r="D2821" s="8" t="inlineStr">
        <is>
          <t>Branch / recruiting time</t>
        </is>
      </c>
      <c r="E2821" s="8" t="n">
        <v>6</v>
      </c>
      <c r="F2821" s="8" t="n">
        <v>25.39</v>
      </c>
      <c r="G2821" s="8" t="n">
        <v>152.33</v>
      </c>
      <c r="H2821" s="8" t="inlineStr">
        <is>
          <t>Anna Zarvex</t>
        </is>
      </c>
      <c r="I2821" s="8" t="inlineStr">
        <is>
          <t>Branch Payroll Supervisor</t>
        </is>
      </c>
      <c r="J2821" s="13" t="n">
        <v>45835</v>
      </c>
    </row>
    <row r="2822" ht="15" customHeight="1" s="9">
      <c r="A2822" s="13" t="n">
        <v>45835</v>
      </c>
      <c r="B2822" s="8" t="inlineStr">
        <is>
          <t>Joshua Quitvale</t>
        </is>
      </c>
      <c r="C2822" s="13" t="n">
        <v>45835</v>
      </c>
      <c r="D2822" s="8" t="inlineStr">
        <is>
          <t>PTO</t>
        </is>
      </c>
      <c r="E2822" s="8" t="n">
        <v>36</v>
      </c>
      <c r="F2822" s="8" t="n">
        <v>25.39</v>
      </c>
      <c r="G2822" s="8" t="n">
        <v>914</v>
      </c>
      <c r="H2822" s="8" t="inlineStr">
        <is>
          <t>Joshua Quitvale</t>
        </is>
      </c>
      <c r="I2822" s="8" t="inlineStr">
        <is>
          <t>Branch Payroll Supervisor</t>
        </is>
      </c>
      <c r="J2822" s="13" t="n">
        <v>45835</v>
      </c>
    </row>
    <row r="2823" ht="15" customHeight="1" s="9">
      <c r="A2823" s="13" t="n">
        <v>45835</v>
      </c>
      <c r="B2823" s="8" t="inlineStr">
        <is>
          <t>Joshua Quitvale</t>
        </is>
      </c>
      <c r="C2823" s="13" t="n">
        <v>45835</v>
      </c>
      <c r="D2823" s="8" t="inlineStr">
        <is>
          <t>Holiday</t>
        </is>
      </c>
      <c r="E2823" s="8" t="n">
        <v>20</v>
      </c>
      <c r="F2823" s="8" t="n">
        <v>25.39</v>
      </c>
      <c r="G2823" s="8" t="n">
        <v>507.78</v>
      </c>
      <c r="H2823" s="8" t="inlineStr">
        <is>
          <t>Joshua Quitvale</t>
        </is>
      </c>
      <c r="I2823" s="8" t="inlineStr">
        <is>
          <t>Branch Payroll Supervisor</t>
        </is>
      </c>
      <c r="J2823" s="13" t="n">
        <v>45835</v>
      </c>
    </row>
    <row r="2824" ht="15" customHeight="1" s="9">
      <c r="A2824" s="13" t="n">
        <v>45835</v>
      </c>
      <c r="B2824" s="8" t="inlineStr">
        <is>
          <t>Joshua Quitvale</t>
        </is>
      </c>
      <c r="C2824" s="13" t="n">
        <v>45835</v>
      </c>
      <c r="D2824" s="8" t="inlineStr">
        <is>
          <t>Training</t>
        </is>
      </c>
      <c r="E2824" s="8" t="n">
        <v>12</v>
      </c>
      <c r="F2824" s="8" t="n">
        <v>25.39</v>
      </c>
      <c r="G2824" s="8" t="n">
        <v>304.67</v>
      </c>
      <c r="H2824" s="8" t="inlineStr">
        <is>
          <t>Joshua Quitvale</t>
        </is>
      </c>
      <c r="I2824" s="8" t="inlineStr">
        <is>
          <t>Branch Payroll Supervisor</t>
        </is>
      </c>
      <c r="J2824" s="13" t="n">
        <v>45835</v>
      </c>
    </row>
    <row r="2825" ht="15" customHeight="1" s="9">
      <c r="A2825" s="13" t="n">
        <v>45835</v>
      </c>
      <c r="B2825" s="8" t="inlineStr">
        <is>
          <t>Joshua Quitvale</t>
        </is>
      </c>
      <c r="C2825" s="13" t="n">
        <v>45835</v>
      </c>
      <c r="D2825" s="8" t="inlineStr">
        <is>
          <t>Branch / recruiting time</t>
        </is>
      </c>
      <c r="E2825" s="8" t="n">
        <v>12</v>
      </c>
      <c r="F2825" s="8" t="n">
        <v>25.39</v>
      </c>
      <c r="G2825" s="8" t="n">
        <v>304.67</v>
      </c>
      <c r="H2825" s="8" t="inlineStr">
        <is>
          <t>Joshua Quitvale</t>
        </is>
      </c>
      <c r="I2825" s="8" t="inlineStr">
        <is>
          <t>Branch Payroll Supervisor</t>
        </is>
      </c>
      <c r="J2825" s="13" t="n">
        <v>45835</v>
      </c>
    </row>
    <row r="2826" ht="15" customHeight="1" s="9">
      <c r="A2826" s="13" t="n">
        <v>45835</v>
      </c>
      <c r="B2826" s="8" t="inlineStr">
        <is>
          <t>Linda Vultane</t>
        </is>
      </c>
      <c r="C2826" s="13" t="n">
        <v>45835</v>
      </c>
      <c r="D2826" s="8" t="inlineStr">
        <is>
          <t>PTO</t>
        </is>
      </c>
      <c r="E2826" s="8" t="n">
        <v>17.77</v>
      </c>
      <c r="F2826" s="8" t="n">
        <v>25.39</v>
      </c>
      <c r="G2826" s="8" t="n">
        <v>451.27</v>
      </c>
      <c r="H2826" s="8" t="inlineStr">
        <is>
          <t>Linda Vultane</t>
        </is>
      </c>
      <c r="I2826" s="8" t="inlineStr">
        <is>
          <t>Branch Payroll Supervisor</t>
        </is>
      </c>
      <c r="J2826" s="13" t="n">
        <v>45835</v>
      </c>
    </row>
    <row r="2827" ht="15" customHeight="1" s="9">
      <c r="A2827" s="13" t="n">
        <v>45835</v>
      </c>
      <c r="B2827" s="8" t="inlineStr">
        <is>
          <t>Linda Vultane</t>
        </is>
      </c>
      <c r="C2827" s="13" t="n">
        <v>45835</v>
      </c>
      <c r="D2827" s="8" t="inlineStr">
        <is>
          <t>Holiday</t>
        </is>
      </c>
      <c r="E2827" s="8" t="n">
        <v>9.869999999999999</v>
      </c>
      <c r="F2827" s="8" t="n">
        <v>25.39</v>
      </c>
      <c r="G2827" s="8" t="n">
        <v>250.7</v>
      </c>
      <c r="H2827" s="8" t="inlineStr">
        <is>
          <t>Linda Vultane</t>
        </is>
      </c>
      <c r="I2827" s="8" t="inlineStr">
        <is>
          <t>Branch Payroll Supervisor</t>
        </is>
      </c>
      <c r="J2827" s="13" t="n">
        <v>45835</v>
      </c>
    </row>
    <row r="2828" ht="15" customHeight="1" s="9">
      <c r="A2828" s="13" t="n">
        <v>45835</v>
      </c>
      <c r="B2828" s="8" t="inlineStr">
        <is>
          <t>Linda Vultane</t>
        </is>
      </c>
      <c r="C2828" s="13" t="n">
        <v>45835</v>
      </c>
      <c r="D2828" s="8" t="inlineStr">
        <is>
          <t>Training</t>
        </is>
      </c>
      <c r="E2828" s="8" t="n">
        <v>5.92</v>
      </c>
      <c r="F2828" s="8" t="n">
        <v>25.39</v>
      </c>
      <c r="G2828" s="8" t="n">
        <v>150.42</v>
      </c>
      <c r="H2828" s="8" t="inlineStr">
        <is>
          <t>Linda Vultane</t>
        </is>
      </c>
      <c r="I2828" s="8" t="inlineStr">
        <is>
          <t>Branch Payroll Supervisor</t>
        </is>
      </c>
      <c r="J2828" s="13" t="n">
        <v>45835</v>
      </c>
    </row>
    <row r="2829" ht="15" customHeight="1" s="9">
      <c r="A2829" s="13" t="n">
        <v>45835</v>
      </c>
      <c r="B2829" s="8" t="inlineStr">
        <is>
          <t>Linda Vultane</t>
        </is>
      </c>
      <c r="C2829" s="13" t="n">
        <v>45835</v>
      </c>
      <c r="D2829" s="8" t="inlineStr">
        <is>
          <t>Branch / recruiting time</t>
        </is>
      </c>
      <c r="E2829" s="8" t="n">
        <v>5.92</v>
      </c>
      <c r="F2829" s="8" t="n">
        <v>25.39</v>
      </c>
      <c r="G2829" s="8" t="n">
        <v>150.43</v>
      </c>
      <c r="H2829" s="8" t="inlineStr">
        <is>
          <t>Linda Vultane</t>
        </is>
      </c>
      <c r="I2829" s="8" t="inlineStr">
        <is>
          <t>Branch Payroll Supervisor</t>
        </is>
      </c>
      <c r="J2829" s="13" t="n">
        <v>45835</v>
      </c>
    </row>
    <row r="2830" ht="15" customHeight="1" s="9">
      <c r="A2830" s="13" t="n">
        <v>45835</v>
      </c>
      <c r="B2830" s="8" t="inlineStr">
        <is>
          <t>Ryan Quotler</t>
        </is>
      </c>
      <c r="C2830" s="13" t="n">
        <v>45835</v>
      </c>
      <c r="D2830" s="8" t="inlineStr">
        <is>
          <t>PTO</t>
        </is>
      </c>
      <c r="E2830" s="8" t="n">
        <v>0.11</v>
      </c>
      <c r="F2830" s="8" t="n">
        <v>25.39</v>
      </c>
      <c r="G2830" s="8" t="n">
        <v>2.82</v>
      </c>
      <c r="H2830" s="8" t="inlineStr">
        <is>
          <t>Ryan Quotler</t>
        </is>
      </c>
      <c r="I2830" s="8" t="inlineStr">
        <is>
          <t>Branch Payroll Supervisor</t>
        </is>
      </c>
      <c r="J2830" s="13" t="n">
        <v>45835</v>
      </c>
    </row>
    <row r="2831" ht="15" customHeight="1" s="9">
      <c r="A2831" s="13" t="n">
        <v>45835</v>
      </c>
      <c r="B2831" s="8" t="inlineStr">
        <is>
          <t>Ryan Quotler</t>
        </is>
      </c>
      <c r="C2831" s="13" t="n">
        <v>45835</v>
      </c>
      <c r="D2831" s="8" t="inlineStr">
        <is>
          <t>Holiday</t>
        </is>
      </c>
      <c r="E2831" s="8" t="n">
        <v>0.06</v>
      </c>
      <c r="F2831" s="8" t="n">
        <v>25.39</v>
      </c>
      <c r="G2831" s="8" t="n">
        <v>1.57</v>
      </c>
      <c r="H2831" s="8" t="inlineStr">
        <is>
          <t>Ryan Quotler</t>
        </is>
      </c>
      <c r="I2831" s="8" t="inlineStr">
        <is>
          <t>Branch Payroll Supervisor</t>
        </is>
      </c>
      <c r="J2831" s="13" t="n">
        <v>45835</v>
      </c>
    </row>
    <row r="2832" ht="15" customHeight="1" s="9">
      <c r="A2832" s="13" t="n">
        <v>45835</v>
      </c>
      <c r="B2832" s="8" t="inlineStr">
        <is>
          <t>Ryan Quotler</t>
        </is>
      </c>
      <c r="C2832" s="13" t="n">
        <v>45835</v>
      </c>
      <c r="D2832" s="8" t="inlineStr">
        <is>
          <t>Training</t>
        </is>
      </c>
      <c r="E2832" s="8" t="n">
        <v>0.04</v>
      </c>
      <c r="F2832" s="8" t="n">
        <v>25.39</v>
      </c>
      <c r="G2832" s="8" t="n">
        <v>0.9399999999999999</v>
      </c>
      <c r="H2832" s="8" t="inlineStr">
        <is>
          <t>Ryan Quotler</t>
        </is>
      </c>
      <c r="I2832" s="8" t="inlineStr">
        <is>
          <t>Branch Payroll Supervisor</t>
        </is>
      </c>
      <c r="J2832" s="13" t="n">
        <v>45835</v>
      </c>
    </row>
    <row r="2833" ht="15" customHeight="1" s="9">
      <c r="A2833" s="13" t="n">
        <v>45835</v>
      </c>
      <c r="B2833" s="8" t="inlineStr">
        <is>
          <t>Ryan Quotler</t>
        </is>
      </c>
      <c r="C2833" s="13" t="n">
        <v>45835</v>
      </c>
      <c r="D2833" s="8" t="inlineStr">
        <is>
          <t>Branch / recruiting time</t>
        </is>
      </c>
      <c r="E2833" s="8" t="n">
        <v>0.04</v>
      </c>
      <c r="F2833" s="8" t="n">
        <v>25.39</v>
      </c>
      <c r="G2833" s="8" t="n">
        <v>0.9399999999999999</v>
      </c>
      <c r="H2833" s="8" t="inlineStr">
        <is>
          <t>Ryan Quotler</t>
        </is>
      </c>
      <c r="I2833" s="8" t="inlineStr">
        <is>
          <t>Branch Payroll Supervisor</t>
        </is>
      </c>
      <c r="J2833" s="13" t="n">
        <v>45835</v>
      </c>
    </row>
    <row r="2834" ht="15" customHeight="1" s="9">
      <c r="A2834" s="13" t="n">
        <v>45835</v>
      </c>
      <c r="B2834" s="8" t="inlineStr">
        <is>
          <t>Sandra Voraxle</t>
        </is>
      </c>
      <c r="C2834" s="13" t="n">
        <v>45835</v>
      </c>
      <c r="D2834" s="8" t="inlineStr">
        <is>
          <t>PTO</t>
        </is>
      </c>
      <c r="E2834" s="8" t="n">
        <v>0.11</v>
      </c>
      <c r="F2834" s="8" t="n">
        <v>25.39</v>
      </c>
      <c r="G2834" s="8" t="n">
        <v>2.82</v>
      </c>
      <c r="H2834" s="8" t="inlineStr">
        <is>
          <t>Sandra Voraxle</t>
        </is>
      </c>
      <c r="I2834" s="8" t="inlineStr">
        <is>
          <t>Branch Payroll Supervisor</t>
        </is>
      </c>
      <c r="J2834" s="13" t="n">
        <v>45835</v>
      </c>
    </row>
    <row r="2835" ht="15" customHeight="1" s="9">
      <c r="A2835" s="13" t="n">
        <v>45835</v>
      </c>
      <c r="B2835" s="8" t="inlineStr">
        <is>
          <t>Sandra Voraxle</t>
        </is>
      </c>
      <c r="C2835" s="13" t="n">
        <v>45835</v>
      </c>
      <c r="D2835" s="8" t="inlineStr">
        <is>
          <t>Holiday</t>
        </is>
      </c>
      <c r="E2835" s="8" t="n">
        <v>0.06</v>
      </c>
      <c r="F2835" s="8" t="n">
        <v>25.39</v>
      </c>
      <c r="G2835" s="8" t="n">
        <v>1.57</v>
      </c>
      <c r="H2835" s="8" t="inlineStr">
        <is>
          <t>Sandra Voraxle</t>
        </is>
      </c>
      <c r="I2835" s="8" t="inlineStr">
        <is>
          <t>Branch Payroll Supervisor</t>
        </is>
      </c>
      <c r="J2835" s="13" t="n">
        <v>45835</v>
      </c>
    </row>
    <row r="2836" ht="15" customHeight="1" s="9">
      <c r="A2836" s="13" t="n">
        <v>45835</v>
      </c>
      <c r="B2836" s="8" t="inlineStr">
        <is>
          <t>Sandra Voraxle</t>
        </is>
      </c>
      <c r="C2836" s="13" t="n">
        <v>45835</v>
      </c>
      <c r="D2836" s="8" t="inlineStr">
        <is>
          <t>Training</t>
        </is>
      </c>
      <c r="E2836" s="8" t="n">
        <v>0.04</v>
      </c>
      <c r="F2836" s="8" t="n">
        <v>25.39</v>
      </c>
      <c r="G2836" s="8" t="n">
        <v>0.9399999999999999</v>
      </c>
      <c r="H2836" s="8" t="inlineStr">
        <is>
          <t>Sandra Voraxle</t>
        </is>
      </c>
      <c r="I2836" s="8" t="inlineStr">
        <is>
          <t>Branch Payroll Supervisor</t>
        </is>
      </c>
      <c r="J2836" s="13" t="n">
        <v>45835</v>
      </c>
    </row>
    <row r="2837" ht="15" customHeight="1" s="9">
      <c r="A2837" s="13" t="n">
        <v>45835</v>
      </c>
      <c r="B2837" s="8" t="inlineStr">
        <is>
          <t>Sandra Voraxle</t>
        </is>
      </c>
      <c r="C2837" s="13" t="n">
        <v>45835</v>
      </c>
      <c r="D2837" s="8" t="inlineStr">
        <is>
          <t>Branch / recruiting time</t>
        </is>
      </c>
      <c r="E2837" s="8" t="n">
        <v>0.04</v>
      </c>
      <c r="F2837" s="8" t="n">
        <v>25.39</v>
      </c>
      <c r="G2837" s="8" t="n">
        <v>0.9399999999999999</v>
      </c>
      <c r="H2837" s="8" t="inlineStr">
        <is>
          <t>Sandra Voraxle</t>
        </is>
      </c>
      <c r="I2837" s="8" t="inlineStr">
        <is>
          <t>Branch Payroll Supervisor</t>
        </is>
      </c>
      <c r="J2837" s="13" t="n">
        <v>45835</v>
      </c>
    </row>
    <row r="2838" ht="15" customHeight="1" s="9">
      <c r="A2838" s="13" t="n">
        <v>45835</v>
      </c>
      <c r="B2838" s="8" t="inlineStr">
        <is>
          <t>Brandon Zarvex</t>
        </is>
      </c>
      <c r="C2838" s="13" t="n">
        <v>45835</v>
      </c>
      <c r="D2838" s="8" t="inlineStr">
        <is>
          <t>PTO</t>
        </is>
      </c>
      <c r="E2838" s="8" t="n">
        <v>7.09</v>
      </c>
      <c r="F2838" s="8" t="n">
        <v>25.39</v>
      </c>
      <c r="G2838" s="8" t="n">
        <v>179.91</v>
      </c>
      <c r="H2838" s="8" t="inlineStr">
        <is>
          <t>Brandon Zarvex</t>
        </is>
      </c>
      <c r="I2838" s="8" t="inlineStr">
        <is>
          <t>Branch Payroll Supervisor</t>
        </is>
      </c>
      <c r="J2838" s="13" t="n">
        <v>45835</v>
      </c>
    </row>
    <row r="2839" ht="15" customHeight="1" s="9">
      <c r="A2839" s="13" t="n">
        <v>45835</v>
      </c>
      <c r="B2839" s="8" t="inlineStr">
        <is>
          <t>Brandon Zarvex</t>
        </is>
      </c>
      <c r="C2839" s="13" t="n">
        <v>45835</v>
      </c>
      <c r="D2839" s="8" t="inlineStr">
        <is>
          <t>Holiday</t>
        </is>
      </c>
      <c r="E2839" s="8" t="n">
        <v>3.94</v>
      </c>
      <c r="F2839" s="8" t="n">
        <v>25.39</v>
      </c>
      <c r="G2839" s="8" t="n">
        <v>99.95</v>
      </c>
      <c r="H2839" s="8" t="inlineStr">
        <is>
          <t>Brandon Zarvex</t>
        </is>
      </c>
      <c r="I2839" s="8" t="inlineStr">
        <is>
          <t>Branch Payroll Supervisor</t>
        </is>
      </c>
      <c r="J2839" s="13" t="n">
        <v>45835</v>
      </c>
    </row>
    <row r="2840" ht="15" customHeight="1" s="9">
      <c r="A2840" s="13" t="n">
        <v>45835</v>
      </c>
      <c r="B2840" s="8" t="inlineStr">
        <is>
          <t>Brandon Zarvex</t>
        </is>
      </c>
      <c r="C2840" s="13" t="n">
        <v>45835</v>
      </c>
      <c r="D2840" s="8" t="inlineStr">
        <is>
          <t>Training</t>
        </is>
      </c>
      <c r="E2840" s="8" t="n">
        <v>2.36</v>
      </c>
      <c r="F2840" s="8" t="n">
        <v>25.39</v>
      </c>
      <c r="G2840" s="8" t="n">
        <v>59.97</v>
      </c>
      <c r="H2840" s="8" t="inlineStr">
        <is>
          <t>Brandon Zarvex</t>
        </is>
      </c>
      <c r="I2840" s="8" t="inlineStr">
        <is>
          <t>Branch Payroll Supervisor</t>
        </is>
      </c>
      <c r="J2840" s="13" t="n">
        <v>45835</v>
      </c>
    </row>
    <row r="2841" ht="15" customHeight="1" s="9">
      <c r="A2841" s="13" t="n">
        <v>45835</v>
      </c>
      <c r="B2841" s="8" t="inlineStr">
        <is>
          <t>Brandon Zarvex</t>
        </is>
      </c>
      <c r="C2841" s="13" t="n">
        <v>45835</v>
      </c>
      <c r="D2841" s="8" t="inlineStr">
        <is>
          <t>Branch / recruiting time</t>
        </is>
      </c>
      <c r="E2841" s="8" t="n">
        <v>2.36</v>
      </c>
      <c r="F2841" s="8" t="n">
        <v>25.39</v>
      </c>
      <c r="G2841" s="8" t="n">
        <v>59.98</v>
      </c>
      <c r="H2841" s="8" t="inlineStr">
        <is>
          <t>Brandon Zarvex</t>
        </is>
      </c>
      <c r="I2841" s="8" t="inlineStr">
        <is>
          <t>Branch Payroll Supervisor</t>
        </is>
      </c>
      <c r="J2841" s="13" t="n">
        <v>45835</v>
      </c>
    </row>
    <row r="2842" ht="15" customHeight="1" s="9">
      <c r="A2842" s="13" t="n">
        <v>45835</v>
      </c>
      <c r="B2842" s="8" t="inlineStr">
        <is>
          <t>Stephanie Quitvale</t>
        </is>
      </c>
      <c r="C2842" s="13" t="n">
        <v>45835</v>
      </c>
      <c r="D2842" s="8" t="inlineStr">
        <is>
          <t>PTO</t>
        </is>
      </c>
      <c r="E2842" s="8" t="n">
        <v>18</v>
      </c>
      <c r="F2842" s="8" t="n">
        <v>23.08</v>
      </c>
      <c r="G2842" s="8" t="n">
        <v>415.48</v>
      </c>
      <c r="H2842" s="8" t="inlineStr">
        <is>
          <t>Stephanie Quitvale</t>
        </is>
      </c>
      <c r="I2842" s="8" t="inlineStr">
        <is>
          <t>Branch Payroll Supervisor</t>
        </is>
      </c>
      <c r="J2842" s="13" t="n">
        <v>45835</v>
      </c>
    </row>
    <row r="2843" ht="15" customHeight="1" s="9">
      <c r="A2843" s="13" t="n">
        <v>45835</v>
      </c>
      <c r="B2843" s="8" t="inlineStr">
        <is>
          <t>Stephanie Quitvale</t>
        </is>
      </c>
      <c r="C2843" s="13" t="n">
        <v>45835</v>
      </c>
      <c r="D2843" s="8" t="inlineStr">
        <is>
          <t>Holiday</t>
        </is>
      </c>
      <c r="E2843" s="8" t="n">
        <v>10</v>
      </c>
      <c r="F2843" s="8" t="n">
        <v>23.08</v>
      </c>
      <c r="G2843" s="8" t="n">
        <v>230.82</v>
      </c>
      <c r="H2843" s="8" t="inlineStr">
        <is>
          <t>Stephanie Quitvale</t>
        </is>
      </c>
      <c r="I2843" s="8" t="inlineStr">
        <is>
          <t>Branch Payroll Supervisor</t>
        </is>
      </c>
      <c r="J2843" s="13" t="n">
        <v>45835</v>
      </c>
    </row>
    <row r="2844" ht="15" customHeight="1" s="9">
      <c r="A2844" s="13" t="n">
        <v>45835</v>
      </c>
      <c r="B2844" s="8" t="inlineStr">
        <is>
          <t>Stephanie Quitvale</t>
        </is>
      </c>
      <c r="C2844" s="13" t="n">
        <v>45835</v>
      </c>
      <c r="D2844" s="8" t="inlineStr">
        <is>
          <t>Training</t>
        </is>
      </c>
      <c r="E2844" s="8" t="n">
        <v>6</v>
      </c>
      <c r="F2844" s="8" t="n">
        <v>23.08</v>
      </c>
      <c r="G2844" s="8" t="n">
        <v>138.49</v>
      </c>
      <c r="H2844" s="8" t="inlineStr">
        <is>
          <t>Stephanie Quitvale</t>
        </is>
      </c>
      <c r="I2844" s="8" t="inlineStr">
        <is>
          <t>Branch Payroll Supervisor</t>
        </is>
      </c>
      <c r="J2844" s="13" t="n">
        <v>45835</v>
      </c>
    </row>
    <row r="2845" ht="15" customHeight="1" s="9">
      <c r="A2845" s="13" t="n">
        <v>45835</v>
      </c>
      <c r="B2845" s="8" t="inlineStr">
        <is>
          <t>Stephanie Quitvale</t>
        </is>
      </c>
      <c r="C2845" s="13" t="n">
        <v>45835</v>
      </c>
      <c r="D2845" s="8" t="inlineStr">
        <is>
          <t>Branch / recruiting time</t>
        </is>
      </c>
      <c r="E2845" s="8" t="n">
        <v>6</v>
      </c>
      <c r="F2845" s="8" t="n">
        <v>23.08</v>
      </c>
      <c r="G2845" s="8" t="n">
        <v>138.49</v>
      </c>
      <c r="H2845" s="8" t="inlineStr">
        <is>
          <t>Stephanie Quitvale</t>
        </is>
      </c>
      <c r="I2845" s="8" t="inlineStr">
        <is>
          <t>Branch Payroll Supervisor</t>
        </is>
      </c>
      <c r="J2845" s="13" t="n">
        <v>45835</v>
      </c>
    </row>
    <row r="2846" ht="15" customHeight="1" s="9">
      <c r="A2846" s="13" t="n">
        <v>45835</v>
      </c>
      <c r="B2846" s="8" t="inlineStr">
        <is>
          <t>Christopher Vultane</t>
        </is>
      </c>
      <c r="C2846" s="13" t="n">
        <v>45835</v>
      </c>
      <c r="D2846" s="8" t="inlineStr">
        <is>
          <t>PTO</t>
        </is>
      </c>
      <c r="E2846" s="8" t="n">
        <v>17.66</v>
      </c>
      <c r="F2846" s="8" t="n">
        <v>23.08</v>
      </c>
      <c r="G2846" s="8" t="n">
        <v>407.69</v>
      </c>
      <c r="H2846" s="8" t="inlineStr">
        <is>
          <t>Christopher Vultane</t>
        </is>
      </c>
      <c r="I2846" s="8" t="inlineStr">
        <is>
          <t>Branch Payroll Supervisor</t>
        </is>
      </c>
      <c r="J2846" s="13" t="n">
        <v>45835</v>
      </c>
    </row>
    <row r="2847" ht="15" customHeight="1" s="9">
      <c r="A2847" s="13" t="n">
        <v>45835</v>
      </c>
      <c r="B2847" s="8" t="inlineStr">
        <is>
          <t>Christopher Vultane</t>
        </is>
      </c>
      <c r="C2847" s="13" t="n">
        <v>45835</v>
      </c>
      <c r="D2847" s="8" t="inlineStr">
        <is>
          <t>Holiday</t>
        </is>
      </c>
      <c r="E2847" s="8" t="n">
        <v>9.81</v>
      </c>
      <c r="F2847" s="8" t="n">
        <v>23.08</v>
      </c>
      <c r="G2847" s="8" t="n">
        <v>226.49</v>
      </c>
      <c r="H2847" s="8" t="inlineStr">
        <is>
          <t>Christopher Vultane</t>
        </is>
      </c>
      <c r="I2847" s="8" t="inlineStr">
        <is>
          <t>Branch Payroll Supervisor</t>
        </is>
      </c>
      <c r="J2847" s="13" t="n">
        <v>45835</v>
      </c>
    </row>
    <row r="2848" ht="15" customHeight="1" s="9">
      <c r="A2848" s="13" t="n">
        <v>45835</v>
      </c>
      <c r="B2848" s="8" t="inlineStr">
        <is>
          <t>Christopher Vultane</t>
        </is>
      </c>
      <c r="C2848" s="13" t="n">
        <v>45835</v>
      </c>
      <c r="D2848" s="8" t="inlineStr">
        <is>
          <t>Training</t>
        </is>
      </c>
      <c r="E2848" s="8" t="n">
        <v>5.89</v>
      </c>
      <c r="F2848" s="8" t="n">
        <v>23.08</v>
      </c>
      <c r="G2848" s="8" t="n">
        <v>135.9</v>
      </c>
      <c r="H2848" s="8" t="inlineStr">
        <is>
          <t>Christopher Vultane</t>
        </is>
      </c>
      <c r="I2848" s="8" t="inlineStr">
        <is>
          <t>Branch Payroll Supervisor</t>
        </is>
      </c>
      <c r="J2848" s="13" t="n">
        <v>45835</v>
      </c>
    </row>
    <row r="2849" ht="15" customHeight="1" s="9">
      <c r="A2849" s="13" t="n">
        <v>45835</v>
      </c>
      <c r="B2849" s="8" t="inlineStr">
        <is>
          <t>Christopher Vultane</t>
        </is>
      </c>
      <c r="C2849" s="13" t="n">
        <v>45835</v>
      </c>
      <c r="D2849" s="8" t="inlineStr">
        <is>
          <t>Branch / recruiting time</t>
        </is>
      </c>
      <c r="E2849" s="8" t="n">
        <v>5.89</v>
      </c>
      <c r="F2849" s="8" t="n">
        <v>23.08</v>
      </c>
      <c r="G2849" s="8" t="n">
        <v>135.89</v>
      </c>
      <c r="H2849" s="8" t="inlineStr">
        <is>
          <t>Christopher Vultane</t>
        </is>
      </c>
      <c r="I2849" s="8" t="inlineStr">
        <is>
          <t>Branch Payroll Supervisor</t>
        </is>
      </c>
      <c r="J2849" s="13" t="n">
        <v>45835</v>
      </c>
    </row>
    <row r="2850" ht="15" customHeight="1" s="9">
      <c r="A2850" s="13" t="n">
        <v>45835</v>
      </c>
      <c r="B2850" s="8" t="inlineStr">
        <is>
          <t>Brenda Quotler</t>
        </is>
      </c>
      <c r="C2850" s="13" t="n">
        <v>45835</v>
      </c>
      <c r="D2850" s="8" t="inlineStr">
        <is>
          <t>PTO</t>
        </is>
      </c>
      <c r="E2850" s="8" t="n">
        <v>36</v>
      </c>
      <c r="F2850" s="8" t="n">
        <v>23.08</v>
      </c>
      <c r="G2850" s="8" t="n">
        <v>830.92</v>
      </c>
      <c r="H2850" s="8" t="inlineStr">
        <is>
          <t>Brenda Quotler</t>
        </is>
      </c>
      <c r="I2850" s="8" t="inlineStr">
        <is>
          <t>Branch Payroll Supervisor</t>
        </is>
      </c>
      <c r="J2850" s="13" t="n">
        <v>45835</v>
      </c>
    </row>
    <row r="2851" ht="15" customHeight="1" s="9">
      <c r="A2851" s="13" t="n">
        <v>45835</v>
      </c>
      <c r="B2851" s="8" t="inlineStr">
        <is>
          <t>Brenda Quotler</t>
        </is>
      </c>
      <c r="C2851" s="13" t="n">
        <v>45835</v>
      </c>
      <c r="D2851" s="8" t="inlineStr">
        <is>
          <t>Holiday</t>
        </is>
      </c>
      <c r="E2851" s="8" t="n">
        <v>20</v>
      </c>
      <c r="F2851" s="8" t="n">
        <v>23.08</v>
      </c>
      <c r="G2851" s="8" t="n">
        <v>461.62</v>
      </c>
      <c r="H2851" s="8" t="inlineStr">
        <is>
          <t>Brenda Quotler</t>
        </is>
      </c>
      <c r="I2851" s="8" t="inlineStr">
        <is>
          <t>Branch Payroll Supervisor</t>
        </is>
      </c>
      <c r="J2851" s="13" t="n">
        <v>45835</v>
      </c>
    </row>
    <row r="2852" ht="15" customHeight="1" s="9">
      <c r="A2852" s="13" t="n">
        <v>45835</v>
      </c>
      <c r="B2852" s="8" t="inlineStr">
        <is>
          <t>Brenda Quotler</t>
        </is>
      </c>
      <c r="C2852" s="13" t="n">
        <v>45835</v>
      </c>
      <c r="D2852" s="8" t="inlineStr">
        <is>
          <t>Training</t>
        </is>
      </c>
      <c r="E2852" s="8" t="n">
        <v>12</v>
      </c>
      <c r="F2852" s="8" t="n">
        <v>23.08</v>
      </c>
      <c r="G2852" s="8" t="n">
        <v>276.97</v>
      </c>
      <c r="H2852" s="8" t="inlineStr">
        <is>
          <t>Brenda Quotler</t>
        </is>
      </c>
      <c r="I2852" s="8" t="inlineStr">
        <is>
          <t>Branch Payroll Supervisor</t>
        </is>
      </c>
      <c r="J2852" s="13" t="n">
        <v>45835</v>
      </c>
    </row>
    <row r="2853" ht="15" customHeight="1" s="9">
      <c r="A2853" s="13" t="n">
        <v>45835</v>
      </c>
      <c r="B2853" s="8" t="inlineStr">
        <is>
          <t>Brenda Quotler</t>
        </is>
      </c>
      <c r="C2853" s="13" t="n">
        <v>45835</v>
      </c>
      <c r="D2853" s="8" t="inlineStr">
        <is>
          <t>Branch / recruiting time</t>
        </is>
      </c>
      <c r="E2853" s="8" t="n">
        <v>12</v>
      </c>
      <c r="F2853" s="8" t="n">
        <v>23.08</v>
      </c>
      <c r="G2853" s="8" t="n">
        <v>276.97</v>
      </c>
      <c r="H2853" s="8" t="inlineStr">
        <is>
          <t>Brenda Quotler</t>
        </is>
      </c>
      <c r="I2853" s="8" t="inlineStr">
        <is>
          <t>Branch Payroll Supervisor</t>
        </is>
      </c>
      <c r="J2853" s="13" t="n">
        <v>45835</v>
      </c>
    </row>
    <row r="2854" ht="15" customHeight="1" s="9">
      <c r="A2854" s="13" t="n">
        <v>45835</v>
      </c>
      <c r="B2854" s="8" t="inlineStr">
        <is>
          <t>Kenneth Voraxle</t>
        </is>
      </c>
      <c r="C2854" s="13" t="n">
        <v>45835</v>
      </c>
      <c r="D2854" s="8" t="inlineStr">
        <is>
          <t>PTO</t>
        </is>
      </c>
      <c r="E2854" s="8" t="n">
        <v>36</v>
      </c>
      <c r="F2854" s="8" t="n">
        <v>23.08</v>
      </c>
      <c r="G2854" s="8" t="n">
        <v>830.92</v>
      </c>
      <c r="H2854" s="8" t="inlineStr">
        <is>
          <t>Kenneth Voraxle</t>
        </is>
      </c>
      <c r="I2854" s="8" t="inlineStr">
        <is>
          <t>Branch Payroll Supervisor</t>
        </is>
      </c>
      <c r="J2854" s="13" t="n">
        <v>45835</v>
      </c>
    </row>
    <row r="2855" ht="15" customHeight="1" s="9">
      <c r="A2855" s="13" t="n">
        <v>45835</v>
      </c>
      <c r="B2855" s="8" t="inlineStr">
        <is>
          <t>Kenneth Voraxle</t>
        </is>
      </c>
      <c r="C2855" s="13" t="n">
        <v>45835</v>
      </c>
      <c r="D2855" s="8" t="inlineStr">
        <is>
          <t>Holiday</t>
        </is>
      </c>
      <c r="E2855" s="8" t="n">
        <v>20</v>
      </c>
      <c r="F2855" s="8" t="n">
        <v>23.08</v>
      </c>
      <c r="G2855" s="8" t="n">
        <v>461.62</v>
      </c>
      <c r="H2855" s="8" t="inlineStr">
        <is>
          <t>Kenneth Voraxle</t>
        </is>
      </c>
      <c r="I2855" s="8" t="inlineStr">
        <is>
          <t>Branch Payroll Supervisor</t>
        </is>
      </c>
      <c r="J2855" s="13" t="n">
        <v>45835</v>
      </c>
    </row>
    <row r="2856" ht="15" customHeight="1" s="9">
      <c r="A2856" s="13" t="n">
        <v>45835</v>
      </c>
      <c r="B2856" s="8" t="inlineStr">
        <is>
          <t>Kenneth Voraxle</t>
        </is>
      </c>
      <c r="C2856" s="13" t="n">
        <v>45835</v>
      </c>
      <c r="D2856" s="8" t="inlineStr">
        <is>
          <t>Training</t>
        </is>
      </c>
      <c r="E2856" s="8" t="n">
        <v>12</v>
      </c>
      <c r="F2856" s="8" t="n">
        <v>23.08</v>
      </c>
      <c r="G2856" s="8" t="n">
        <v>276.97</v>
      </c>
      <c r="H2856" s="8" t="inlineStr">
        <is>
          <t>Kenneth Voraxle</t>
        </is>
      </c>
      <c r="I2856" s="8" t="inlineStr">
        <is>
          <t>Branch Payroll Supervisor</t>
        </is>
      </c>
      <c r="J2856" s="13" t="n">
        <v>45835</v>
      </c>
    </row>
    <row r="2857" ht="15" customHeight="1" s="9">
      <c r="A2857" s="13" t="n">
        <v>45835</v>
      </c>
      <c r="B2857" s="8" t="inlineStr">
        <is>
          <t>Kenneth Voraxle</t>
        </is>
      </c>
      <c r="C2857" s="13" t="n">
        <v>45835</v>
      </c>
      <c r="D2857" s="8" t="inlineStr">
        <is>
          <t>Branch / recruiting time</t>
        </is>
      </c>
      <c r="E2857" s="8" t="n">
        <v>12</v>
      </c>
      <c r="F2857" s="8" t="n">
        <v>23.08</v>
      </c>
      <c r="G2857" s="8" t="n">
        <v>276.97</v>
      </c>
      <c r="H2857" s="8" t="inlineStr">
        <is>
          <t>Kenneth Voraxle</t>
        </is>
      </c>
      <c r="I2857" s="8" t="inlineStr">
        <is>
          <t>Branch Payroll Supervisor</t>
        </is>
      </c>
      <c r="J2857" s="13" t="n">
        <v>45835</v>
      </c>
    </row>
    <row r="2858" ht="15" customHeight="1" s="9">
      <c r="A2858" s="13" t="n">
        <v>45835</v>
      </c>
      <c r="B2858" s="8" t="inlineStr">
        <is>
          <t>Barbara Veltman</t>
        </is>
      </c>
      <c r="C2858" s="13" t="n">
        <v>45835</v>
      </c>
      <c r="D2858" s="8" t="inlineStr">
        <is>
          <t>PTO</t>
        </is>
      </c>
      <c r="E2858" s="8" t="n">
        <v>36</v>
      </c>
      <c r="F2858" s="8" t="n">
        <v>23.08</v>
      </c>
      <c r="G2858" s="8" t="n">
        <v>830.92</v>
      </c>
      <c r="H2858" s="8" t="inlineStr">
        <is>
          <t>Barbara Veltman</t>
        </is>
      </c>
      <c r="I2858" s="8" t="inlineStr">
        <is>
          <t>Branch Payroll Supervisor</t>
        </is>
      </c>
      <c r="J2858" s="13" t="n">
        <v>45835</v>
      </c>
    </row>
    <row r="2859" ht="15" customHeight="1" s="9">
      <c r="A2859" s="13" t="n">
        <v>45835</v>
      </c>
      <c r="B2859" s="8" t="inlineStr">
        <is>
          <t>Barbara Veltman</t>
        </is>
      </c>
      <c r="C2859" s="13" t="n">
        <v>45835</v>
      </c>
      <c r="D2859" s="8" t="inlineStr">
        <is>
          <t>Holiday</t>
        </is>
      </c>
      <c r="E2859" s="8" t="n">
        <v>20</v>
      </c>
      <c r="F2859" s="8" t="n">
        <v>23.08</v>
      </c>
      <c r="G2859" s="8" t="n">
        <v>461.62</v>
      </c>
      <c r="H2859" s="8" t="inlineStr">
        <is>
          <t>Barbara Veltman</t>
        </is>
      </c>
      <c r="I2859" s="8" t="inlineStr">
        <is>
          <t>Branch Payroll Supervisor</t>
        </is>
      </c>
      <c r="J2859" s="13" t="n">
        <v>45835</v>
      </c>
    </row>
    <row r="2860" ht="15" customHeight="1" s="9">
      <c r="A2860" s="13" t="n">
        <v>45835</v>
      </c>
      <c r="B2860" s="8" t="inlineStr">
        <is>
          <t>Barbara Veltman</t>
        </is>
      </c>
      <c r="C2860" s="13" t="n">
        <v>45835</v>
      </c>
      <c r="D2860" s="8" t="inlineStr">
        <is>
          <t>Training</t>
        </is>
      </c>
      <c r="E2860" s="8" t="n">
        <v>12</v>
      </c>
      <c r="F2860" s="8" t="n">
        <v>23.08</v>
      </c>
      <c r="G2860" s="8" t="n">
        <v>276.97</v>
      </c>
      <c r="H2860" s="8" t="inlineStr">
        <is>
          <t>Barbara Veltman</t>
        </is>
      </c>
      <c r="I2860" s="8" t="inlineStr">
        <is>
          <t>Branch Payroll Supervisor</t>
        </is>
      </c>
      <c r="J2860" s="13" t="n">
        <v>45835</v>
      </c>
    </row>
    <row r="2861" ht="15" customHeight="1" s="9">
      <c r="A2861" s="13" t="n">
        <v>45835</v>
      </c>
      <c r="B2861" s="8" t="inlineStr">
        <is>
          <t>Barbara Veltman</t>
        </is>
      </c>
      <c r="C2861" s="13" t="n">
        <v>45835</v>
      </c>
      <c r="D2861" s="8" t="inlineStr">
        <is>
          <t>Branch / recruiting time</t>
        </is>
      </c>
      <c r="E2861" s="8" t="n">
        <v>12</v>
      </c>
      <c r="F2861" s="8" t="n">
        <v>23.08</v>
      </c>
      <c r="G2861" s="8" t="n">
        <v>276.97</v>
      </c>
      <c r="H2861" s="8" t="inlineStr">
        <is>
          <t>Barbara Veltman</t>
        </is>
      </c>
      <c r="I2861" s="8" t="inlineStr">
        <is>
          <t>Branch Payroll Supervisor</t>
        </is>
      </c>
      <c r="J2861" s="13" t="n">
        <v>45835</v>
      </c>
    </row>
    <row r="2862" ht="15" customHeight="1" s="9">
      <c r="A2862" s="13" t="n">
        <v>45835</v>
      </c>
      <c r="B2862" s="8" t="inlineStr">
        <is>
          <t>Jacob Quitvale</t>
        </is>
      </c>
      <c r="C2862" s="13" t="n">
        <v>45835</v>
      </c>
      <c r="D2862" s="8" t="inlineStr">
        <is>
          <t>PTO</t>
        </is>
      </c>
      <c r="E2862" s="8" t="n">
        <v>36</v>
      </c>
      <c r="F2862" s="8" t="n">
        <v>23.08</v>
      </c>
      <c r="G2862" s="8" t="n">
        <v>830.92</v>
      </c>
      <c r="H2862" s="8" t="inlineStr">
        <is>
          <t>Jacob Quitvale</t>
        </is>
      </c>
      <c r="I2862" s="8" t="inlineStr">
        <is>
          <t>Branch Payroll Supervisor</t>
        </is>
      </c>
      <c r="J2862" s="13" t="n">
        <v>45835</v>
      </c>
    </row>
    <row r="2863" ht="15" customHeight="1" s="9">
      <c r="A2863" s="13" t="n">
        <v>45835</v>
      </c>
      <c r="B2863" s="8" t="inlineStr">
        <is>
          <t>Jacob Quitvale</t>
        </is>
      </c>
      <c r="C2863" s="13" t="n">
        <v>45835</v>
      </c>
      <c r="D2863" s="8" t="inlineStr">
        <is>
          <t>Holiday</t>
        </is>
      </c>
      <c r="E2863" s="8" t="n">
        <v>20</v>
      </c>
      <c r="F2863" s="8" t="n">
        <v>23.08</v>
      </c>
      <c r="G2863" s="8" t="n">
        <v>461.62</v>
      </c>
      <c r="H2863" s="8" t="inlineStr">
        <is>
          <t>Jacob Quitvale</t>
        </is>
      </c>
      <c r="I2863" s="8" t="inlineStr">
        <is>
          <t>Branch Payroll Supervisor</t>
        </is>
      </c>
      <c r="J2863" s="13" t="n">
        <v>45835</v>
      </c>
    </row>
    <row r="2864" ht="15" customHeight="1" s="9">
      <c r="A2864" s="13" t="n">
        <v>45835</v>
      </c>
      <c r="B2864" s="8" t="inlineStr">
        <is>
          <t>Jacob Quitvale</t>
        </is>
      </c>
      <c r="C2864" s="13" t="n">
        <v>45835</v>
      </c>
      <c r="D2864" s="8" t="inlineStr">
        <is>
          <t>Training</t>
        </is>
      </c>
      <c r="E2864" s="8" t="n">
        <v>12</v>
      </c>
      <c r="F2864" s="8" t="n">
        <v>23.08</v>
      </c>
      <c r="G2864" s="8" t="n">
        <v>276.97</v>
      </c>
      <c r="H2864" s="8" t="inlineStr">
        <is>
          <t>Jacob Quitvale</t>
        </is>
      </c>
      <c r="I2864" s="8" t="inlineStr">
        <is>
          <t>Branch Payroll Supervisor</t>
        </is>
      </c>
      <c r="J2864" s="13" t="n">
        <v>45835</v>
      </c>
    </row>
    <row r="2865" ht="15" customHeight="1" s="9">
      <c r="A2865" s="13" t="n">
        <v>45835</v>
      </c>
      <c r="B2865" s="8" t="inlineStr">
        <is>
          <t>Jacob Quitvale</t>
        </is>
      </c>
      <c r="C2865" s="13" t="n">
        <v>45835</v>
      </c>
      <c r="D2865" s="8" t="inlineStr">
        <is>
          <t>Branch / recruiting time</t>
        </is>
      </c>
      <c r="E2865" s="8" t="n">
        <v>12</v>
      </c>
      <c r="F2865" s="8" t="n">
        <v>23.08</v>
      </c>
      <c r="G2865" s="8" t="n">
        <v>276.97</v>
      </c>
      <c r="H2865" s="8" t="inlineStr">
        <is>
          <t>Jacob Quitvale</t>
        </is>
      </c>
      <c r="I2865" s="8" t="inlineStr">
        <is>
          <t>Branch Payroll Supervisor</t>
        </is>
      </c>
      <c r="J2865" s="13" t="n">
        <v>45835</v>
      </c>
    </row>
    <row r="2866" ht="15" customHeight="1" s="9">
      <c r="A2866" s="13" t="n">
        <v>45835</v>
      </c>
      <c r="B2866" s="8" t="inlineStr">
        <is>
          <t>Ashley Vultane</t>
        </is>
      </c>
      <c r="C2866" s="13" t="n">
        <v>45835</v>
      </c>
      <c r="D2866" s="8" t="inlineStr">
        <is>
          <t>PTO</t>
        </is>
      </c>
      <c r="E2866" s="8" t="n">
        <v>18</v>
      </c>
      <c r="F2866" s="8" t="n">
        <v>23.08</v>
      </c>
      <c r="G2866" s="8" t="n">
        <v>415.48</v>
      </c>
      <c r="H2866" s="8" t="inlineStr">
        <is>
          <t>Ashley Vultane</t>
        </is>
      </c>
      <c r="I2866" s="8" t="inlineStr">
        <is>
          <t>Branch Payroll Supervisor</t>
        </is>
      </c>
      <c r="J2866" s="13" t="n">
        <v>45835</v>
      </c>
    </row>
    <row r="2867" ht="15" customHeight="1" s="9">
      <c r="A2867" s="13" t="n">
        <v>45835</v>
      </c>
      <c r="B2867" s="8" t="inlineStr">
        <is>
          <t>Ashley Vultane</t>
        </is>
      </c>
      <c r="C2867" s="13" t="n">
        <v>45835</v>
      </c>
      <c r="D2867" s="8" t="inlineStr">
        <is>
          <t>Holiday</t>
        </is>
      </c>
      <c r="E2867" s="8" t="n">
        <v>10</v>
      </c>
      <c r="F2867" s="8" t="n">
        <v>23.08</v>
      </c>
      <c r="G2867" s="8" t="n">
        <v>230.82</v>
      </c>
      <c r="H2867" s="8" t="inlineStr">
        <is>
          <t>Ashley Vultane</t>
        </is>
      </c>
      <c r="I2867" s="8" t="inlineStr">
        <is>
          <t>Branch Payroll Supervisor</t>
        </is>
      </c>
      <c r="J2867" s="13" t="n">
        <v>45835</v>
      </c>
    </row>
    <row r="2868" ht="15" customHeight="1" s="9">
      <c r="A2868" s="13" t="n">
        <v>45835</v>
      </c>
      <c r="B2868" s="8" t="inlineStr">
        <is>
          <t>Ashley Vultane</t>
        </is>
      </c>
      <c r="C2868" s="13" t="n">
        <v>45835</v>
      </c>
      <c r="D2868" s="8" t="inlineStr">
        <is>
          <t>Training</t>
        </is>
      </c>
      <c r="E2868" s="8" t="n">
        <v>6</v>
      </c>
      <c r="F2868" s="8" t="n">
        <v>23.08</v>
      </c>
      <c r="G2868" s="8" t="n">
        <v>138.49</v>
      </c>
      <c r="H2868" s="8" t="inlineStr">
        <is>
          <t>Ashley Vultane</t>
        </is>
      </c>
      <c r="I2868" s="8" t="inlineStr">
        <is>
          <t>Branch Payroll Supervisor</t>
        </is>
      </c>
      <c r="J2868" s="13" t="n">
        <v>45835</v>
      </c>
    </row>
    <row r="2869" ht="15" customHeight="1" s="9">
      <c r="A2869" s="13" t="n">
        <v>45835</v>
      </c>
      <c r="B2869" s="8" t="inlineStr">
        <is>
          <t>Ashley Vultane</t>
        </is>
      </c>
      <c r="C2869" s="13" t="n">
        <v>45835</v>
      </c>
      <c r="D2869" s="8" t="inlineStr">
        <is>
          <t>Branch / recruiting time</t>
        </is>
      </c>
      <c r="E2869" s="8" t="n">
        <v>6</v>
      </c>
      <c r="F2869" s="8" t="n">
        <v>23.08</v>
      </c>
      <c r="G2869" s="8" t="n">
        <v>138.49</v>
      </c>
      <c r="H2869" s="8" t="inlineStr">
        <is>
          <t>Ashley Vultane</t>
        </is>
      </c>
      <c r="I2869" s="8" t="inlineStr">
        <is>
          <t>Branch Payroll Supervisor</t>
        </is>
      </c>
      <c r="J2869" s="13" t="n">
        <v>45835</v>
      </c>
    </row>
    <row r="2870" ht="15" customHeight="1" s="9">
      <c r="A2870" s="13" t="n">
        <v>45835</v>
      </c>
      <c r="B2870" s="8" t="inlineStr">
        <is>
          <t>James Zaxvole</t>
        </is>
      </c>
      <c r="C2870" s="13" t="n">
        <v>45835</v>
      </c>
      <c r="D2870" s="8" t="inlineStr">
        <is>
          <t>PTO</t>
        </is>
      </c>
      <c r="E2870" s="8" t="n">
        <v>36</v>
      </c>
      <c r="F2870" s="8" t="n">
        <v>23.08</v>
      </c>
      <c r="G2870" s="8" t="n">
        <v>830.92</v>
      </c>
      <c r="H2870" s="8" t="inlineStr">
        <is>
          <t>James Zaxvole</t>
        </is>
      </c>
      <c r="I2870" s="8" t="inlineStr">
        <is>
          <t>Branch Payroll Supervisor</t>
        </is>
      </c>
      <c r="J2870" s="13" t="n">
        <v>45835</v>
      </c>
    </row>
    <row r="2871" ht="15" customHeight="1" s="9">
      <c r="A2871" s="13" t="n">
        <v>45835</v>
      </c>
      <c r="B2871" s="8" t="inlineStr">
        <is>
          <t>James Zaxvole</t>
        </is>
      </c>
      <c r="C2871" s="13" t="n">
        <v>45835</v>
      </c>
      <c r="D2871" s="8" t="inlineStr">
        <is>
          <t>Holiday</t>
        </is>
      </c>
      <c r="E2871" s="8" t="n">
        <v>20</v>
      </c>
      <c r="F2871" s="8" t="n">
        <v>23.08</v>
      </c>
      <c r="G2871" s="8" t="n">
        <v>461.62</v>
      </c>
      <c r="H2871" s="8" t="inlineStr">
        <is>
          <t>James Zaxvole</t>
        </is>
      </c>
      <c r="I2871" s="8" t="inlineStr">
        <is>
          <t>Branch Payroll Supervisor</t>
        </is>
      </c>
      <c r="J2871" s="13" t="n">
        <v>45835</v>
      </c>
    </row>
    <row r="2872" ht="15" customHeight="1" s="9">
      <c r="A2872" s="13" t="n">
        <v>45835</v>
      </c>
      <c r="B2872" s="8" t="inlineStr">
        <is>
          <t>James Zaxvole</t>
        </is>
      </c>
      <c r="C2872" s="13" t="n">
        <v>45835</v>
      </c>
      <c r="D2872" s="8" t="inlineStr">
        <is>
          <t>Training</t>
        </is>
      </c>
      <c r="E2872" s="8" t="n">
        <v>12</v>
      </c>
      <c r="F2872" s="8" t="n">
        <v>23.08</v>
      </c>
      <c r="G2872" s="8" t="n">
        <v>276.97</v>
      </c>
      <c r="H2872" s="8" t="inlineStr">
        <is>
          <t>James Zaxvole</t>
        </is>
      </c>
      <c r="I2872" s="8" t="inlineStr">
        <is>
          <t>Branch Payroll Supervisor</t>
        </is>
      </c>
      <c r="J2872" s="13" t="n">
        <v>45835</v>
      </c>
    </row>
    <row r="2873" ht="15" customHeight="1" s="9">
      <c r="A2873" s="13" t="n">
        <v>45835</v>
      </c>
      <c r="B2873" s="8" t="inlineStr">
        <is>
          <t>James Zaxvole</t>
        </is>
      </c>
      <c r="C2873" s="13" t="n">
        <v>45835</v>
      </c>
      <c r="D2873" s="8" t="inlineStr">
        <is>
          <t>Branch / recruiting time</t>
        </is>
      </c>
      <c r="E2873" s="8" t="n">
        <v>12</v>
      </c>
      <c r="F2873" s="8" t="n">
        <v>23.08</v>
      </c>
      <c r="G2873" s="8" t="n">
        <v>276.97</v>
      </c>
      <c r="H2873" s="8" t="inlineStr">
        <is>
          <t>James Zaxvole</t>
        </is>
      </c>
      <c r="I2873" s="8" t="inlineStr">
        <is>
          <t>Branch Payroll Supervisor</t>
        </is>
      </c>
      <c r="J2873" s="13" t="n">
        <v>45835</v>
      </c>
    </row>
    <row r="2874" ht="15" customHeight="1" s="9">
      <c r="A2874" s="13" t="n">
        <v>45835</v>
      </c>
      <c r="B2874" s="8" t="inlineStr">
        <is>
          <t>Rebecca Voraxle</t>
        </is>
      </c>
      <c r="C2874" s="13" t="n">
        <v>45835</v>
      </c>
      <c r="D2874" s="8" t="inlineStr">
        <is>
          <t>PTO</t>
        </is>
      </c>
      <c r="E2874" s="8" t="n">
        <v>17.44</v>
      </c>
      <c r="F2874" s="8" t="n">
        <v>23.08</v>
      </c>
      <c r="G2874" s="8" t="n">
        <v>402.49</v>
      </c>
      <c r="H2874" s="8" t="inlineStr">
        <is>
          <t>Rebecca Voraxle</t>
        </is>
      </c>
      <c r="I2874" s="8" t="inlineStr">
        <is>
          <t>Branch Payroll Supervisor</t>
        </is>
      </c>
      <c r="J2874" s="13" t="n">
        <v>45835</v>
      </c>
    </row>
    <row r="2875" ht="15" customHeight="1" s="9">
      <c r="A2875" s="13" t="n">
        <v>45835</v>
      </c>
      <c r="B2875" s="8" t="inlineStr">
        <is>
          <t>Rebecca Voraxle</t>
        </is>
      </c>
      <c r="C2875" s="13" t="n">
        <v>45835</v>
      </c>
      <c r="D2875" s="8" t="inlineStr">
        <is>
          <t>Holiday</t>
        </is>
      </c>
      <c r="E2875" s="8" t="n">
        <v>9.69</v>
      </c>
      <c r="F2875" s="8" t="n">
        <v>23.08</v>
      </c>
      <c r="G2875" s="8" t="n">
        <v>223.61</v>
      </c>
      <c r="H2875" s="8" t="inlineStr">
        <is>
          <t>Rebecca Voraxle</t>
        </is>
      </c>
      <c r="I2875" s="8" t="inlineStr">
        <is>
          <t>Branch Payroll Supervisor</t>
        </is>
      </c>
      <c r="J2875" s="13" t="n">
        <v>45835</v>
      </c>
    </row>
    <row r="2876" ht="15" customHeight="1" s="9">
      <c r="A2876" s="13" t="n">
        <v>45835</v>
      </c>
      <c r="B2876" s="8" t="inlineStr">
        <is>
          <t>Rebecca Voraxle</t>
        </is>
      </c>
      <c r="C2876" s="13" t="n">
        <v>45835</v>
      </c>
      <c r="D2876" s="8" t="inlineStr">
        <is>
          <t>Training</t>
        </is>
      </c>
      <c r="E2876" s="8" t="n">
        <v>5.81</v>
      </c>
      <c r="F2876" s="8" t="n">
        <v>23.08</v>
      </c>
      <c r="G2876" s="8" t="n">
        <v>134.16</v>
      </c>
      <c r="H2876" s="8" t="inlineStr">
        <is>
          <t>Rebecca Voraxle</t>
        </is>
      </c>
      <c r="I2876" s="8" t="inlineStr">
        <is>
          <t>Branch Payroll Supervisor</t>
        </is>
      </c>
      <c r="J2876" s="13" t="n">
        <v>45835</v>
      </c>
    </row>
    <row r="2877" ht="15" customHeight="1" s="9">
      <c r="A2877" s="13" t="n">
        <v>45835</v>
      </c>
      <c r="B2877" s="8" t="inlineStr">
        <is>
          <t>Rebecca Voraxle</t>
        </is>
      </c>
      <c r="C2877" s="13" t="n">
        <v>45835</v>
      </c>
      <c r="D2877" s="8" t="inlineStr">
        <is>
          <t>Branch / recruiting time</t>
        </is>
      </c>
      <c r="E2877" s="8" t="n">
        <v>5.81</v>
      </c>
      <c r="F2877" s="8" t="n">
        <v>23.08</v>
      </c>
      <c r="G2877" s="8" t="n">
        <v>134.17</v>
      </c>
      <c r="H2877" s="8" t="inlineStr">
        <is>
          <t>Rebecca Voraxle</t>
        </is>
      </c>
      <c r="I2877" s="8" t="inlineStr">
        <is>
          <t>Branch Payroll Supervisor</t>
        </is>
      </c>
      <c r="J2877" s="13" t="n">
        <v>45835</v>
      </c>
    </row>
    <row r="2878" ht="15" customHeight="1" s="9">
      <c r="A2878" s="13" t="n">
        <v>45835</v>
      </c>
      <c r="B2878" s="8" t="inlineStr">
        <is>
          <t>Daniel Veltman</t>
        </is>
      </c>
      <c r="C2878" s="13" t="n">
        <v>45835</v>
      </c>
      <c r="D2878" s="8" t="inlineStr">
        <is>
          <t>PTO</t>
        </is>
      </c>
      <c r="E2878" s="8" t="n">
        <v>29.59</v>
      </c>
      <c r="F2878" s="8" t="n">
        <v>23.08</v>
      </c>
      <c r="G2878" s="8" t="n">
        <v>682.92</v>
      </c>
      <c r="H2878" s="8" t="inlineStr">
        <is>
          <t>Daniel Veltman</t>
        </is>
      </c>
      <c r="I2878" s="8" t="inlineStr">
        <is>
          <t>Branch Payroll Supervisor</t>
        </is>
      </c>
      <c r="J2878" s="13" t="n">
        <v>45835</v>
      </c>
    </row>
    <row r="2879" ht="15" customHeight="1" s="9">
      <c r="A2879" s="13" t="n">
        <v>45835</v>
      </c>
      <c r="B2879" s="8" t="inlineStr">
        <is>
          <t>Daniel Veltman</t>
        </is>
      </c>
      <c r="C2879" s="13" t="n">
        <v>45835</v>
      </c>
      <c r="D2879" s="8" t="inlineStr">
        <is>
          <t>Holiday</t>
        </is>
      </c>
      <c r="E2879" s="8" t="n">
        <v>16.44</v>
      </c>
      <c r="F2879" s="8" t="n">
        <v>23.08</v>
      </c>
      <c r="G2879" s="8" t="n">
        <v>379.4</v>
      </c>
      <c r="H2879" s="8" t="inlineStr">
        <is>
          <t>Daniel Veltman</t>
        </is>
      </c>
      <c r="I2879" s="8" t="inlineStr">
        <is>
          <t>Branch Payroll Supervisor</t>
        </is>
      </c>
      <c r="J2879" s="13" t="n">
        <v>45835</v>
      </c>
    </row>
    <row r="2880" ht="15" customHeight="1" s="9">
      <c r="A2880" s="13" t="n">
        <v>45835</v>
      </c>
      <c r="B2880" s="8" t="inlineStr">
        <is>
          <t>Daniel Veltman</t>
        </is>
      </c>
      <c r="C2880" s="13" t="n">
        <v>45835</v>
      </c>
      <c r="D2880" s="8" t="inlineStr">
        <is>
          <t>Training</t>
        </is>
      </c>
      <c r="E2880" s="8" t="n">
        <v>9.859999999999999</v>
      </c>
      <c r="F2880" s="8" t="n">
        <v>23.08</v>
      </c>
      <c r="G2880" s="8" t="n">
        <v>227.64</v>
      </c>
      <c r="H2880" s="8" t="inlineStr">
        <is>
          <t>Daniel Veltman</t>
        </is>
      </c>
      <c r="I2880" s="8" t="inlineStr">
        <is>
          <t>Branch Payroll Supervisor</t>
        </is>
      </c>
      <c r="J2880" s="13" t="n">
        <v>45835</v>
      </c>
    </row>
    <row r="2881" ht="15" customHeight="1" s="9">
      <c r="A2881" s="13" t="n">
        <v>45835</v>
      </c>
      <c r="B2881" s="8" t="inlineStr">
        <is>
          <t>Daniel Veltman</t>
        </is>
      </c>
      <c r="C2881" s="13" t="n">
        <v>45835</v>
      </c>
      <c r="D2881" s="8" t="inlineStr">
        <is>
          <t>Branch / recruiting time</t>
        </is>
      </c>
      <c r="E2881" s="8" t="n">
        <v>9.859999999999999</v>
      </c>
      <c r="F2881" s="8" t="n">
        <v>23.08</v>
      </c>
      <c r="G2881" s="8" t="n">
        <v>227.63</v>
      </c>
      <c r="H2881" s="8" t="inlineStr">
        <is>
          <t>Daniel Veltman</t>
        </is>
      </c>
      <c r="I2881" s="8" t="inlineStr">
        <is>
          <t>Branch Payroll Supervisor</t>
        </is>
      </c>
      <c r="J2881" s="13" t="n">
        <v>45835</v>
      </c>
    </row>
    <row r="2882" ht="15" customHeight="1" s="9">
      <c r="A2882" s="13" t="n">
        <v>45835</v>
      </c>
      <c r="B2882" s="8" t="inlineStr">
        <is>
          <t>Pamela Quitvale</t>
        </is>
      </c>
      <c r="C2882" s="13" t="n">
        <v>45835</v>
      </c>
      <c r="D2882" s="8" t="inlineStr">
        <is>
          <t>PTO</t>
        </is>
      </c>
      <c r="E2882" s="8" t="n">
        <v>17.89</v>
      </c>
      <c r="F2882" s="8" t="n">
        <v>23.08</v>
      </c>
      <c r="G2882" s="8" t="n">
        <v>412.88</v>
      </c>
      <c r="H2882" s="8" t="inlineStr">
        <is>
          <t>Pamela Quitvale</t>
        </is>
      </c>
      <c r="I2882" s="8" t="inlineStr">
        <is>
          <t>Branch Payroll Supervisor</t>
        </is>
      </c>
      <c r="J2882" s="13" t="n">
        <v>45835</v>
      </c>
    </row>
    <row r="2883" ht="15" customHeight="1" s="9">
      <c r="A2883" s="13" t="n">
        <v>45835</v>
      </c>
      <c r="B2883" s="8" t="inlineStr">
        <is>
          <t>Pamela Quitvale</t>
        </is>
      </c>
      <c r="C2883" s="13" t="n">
        <v>45835</v>
      </c>
      <c r="D2883" s="8" t="inlineStr">
        <is>
          <t>Holiday</t>
        </is>
      </c>
      <c r="E2883" s="8" t="n">
        <v>9.94</v>
      </c>
      <c r="F2883" s="8" t="n">
        <v>23.08</v>
      </c>
      <c r="G2883" s="8" t="n">
        <v>229.38</v>
      </c>
      <c r="H2883" s="8" t="inlineStr">
        <is>
          <t>Pamela Quitvale</t>
        </is>
      </c>
      <c r="I2883" s="8" t="inlineStr">
        <is>
          <t>Branch Payroll Supervisor</t>
        </is>
      </c>
      <c r="J2883" s="13" t="n">
        <v>45835</v>
      </c>
    </row>
    <row r="2884" ht="15" customHeight="1" s="9">
      <c r="A2884" s="13" t="n">
        <v>45835</v>
      </c>
      <c r="B2884" s="8" t="inlineStr">
        <is>
          <t>Pamela Quitvale</t>
        </is>
      </c>
      <c r="C2884" s="13" t="n">
        <v>45835</v>
      </c>
      <c r="D2884" s="8" t="inlineStr">
        <is>
          <t>Training</t>
        </is>
      </c>
      <c r="E2884" s="8" t="n">
        <v>5.96</v>
      </c>
      <c r="F2884" s="8" t="n">
        <v>23.08</v>
      </c>
      <c r="G2884" s="8" t="n">
        <v>137.63</v>
      </c>
      <c r="H2884" s="8" t="inlineStr">
        <is>
          <t>Pamela Quitvale</t>
        </is>
      </c>
      <c r="I2884" s="8" t="inlineStr">
        <is>
          <t>Branch Payroll Supervisor</t>
        </is>
      </c>
      <c r="J2884" s="13" t="n">
        <v>45835</v>
      </c>
    </row>
    <row r="2885" ht="15" customHeight="1" s="9">
      <c r="A2885" s="13" t="n">
        <v>45835</v>
      </c>
      <c r="B2885" s="8" t="inlineStr">
        <is>
          <t>Pamela Quitvale</t>
        </is>
      </c>
      <c r="C2885" s="13" t="n">
        <v>45835</v>
      </c>
      <c r="D2885" s="8" t="inlineStr">
        <is>
          <t>Branch / recruiting time</t>
        </is>
      </c>
      <c r="E2885" s="8" t="n">
        <v>5.96</v>
      </c>
      <c r="F2885" s="8" t="n">
        <v>23.08</v>
      </c>
      <c r="G2885" s="8" t="n">
        <v>137.62</v>
      </c>
      <c r="H2885" s="8" t="inlineStr">
        <is>
          <t>Pamela Quitvale</t>
        </is>
      </c>
      <c r="I2885" s="8" t="inlineStr">
        <is>
          <t>Branch Payroll Supervisor</t>
        </is>
      </c>
      <c r="J2885" s="13" t="n">
        <v>45835</v>
      </c>
    </row>
    <row r="2886" ht="15" customHeight="1" s="9">
      <c r="A2886" s="13" t="n">
        <v>45835</v>
      </c>
      <c r="B2886" s="8" t="inlineStr">
        <is>
          <t>Kevin Vultane</t>
        </is>
      </c>
      <c r="C2886" s="13" t="n">
        <v>45835</v>
      </c>
      <c r="D2886" s="8" t="inlineStr">
        <is>
          <t>PTO</t>
        </is>
      </c>
      <c r="E2886" s="8" t="n">
        <v>36</v>
      </c>
      <c r="F2886" s="8" t="n">
        <v>23.08</v>
      </c>
      <c r="G2886" s="8" t="n">
        <v>830.92</v>
      </c>
      <c r="H2886" s="8" t="inlineStr">
        <is>
          <t>Kevin Vultane</t>
        </is>
      </c>
      <c r="I2886" s="8" t="inlineStr">
        <is>
          <t>Branch Payroll Supervisor</t>
        </is>
      </c>
      <c r="J2886" s="13" t="n">
        <v>45835</v>
      </c>
    </row>
    <row r="2887" ht="15" customHeight="1" s="9">
      <c r="A2887" s="13" t="n">
        <v>45835</v>
      </c>
      <c r="B2887" s="8" t="inlineStr">
        <is>
          <t>Kevin Vultane</t>
        </is>
      </c>
      <c r="C2887" s="13" t="n">
        <v>45835</v>
      </c>
      <c r="D2887" s="8" t="inlineStr">
        <is>
          <t>Holiday</t>
        </is>
      </c>
      <c r="E2887" s="8" t="n">
        <v>20</v>
      </c>
      <c r="F2887" s="8" t="n">
        <v>23.08</v>
      </c>
      <c r="G2887" s="8" t="n">
        <v>461.62</v>
      </c>
      <c r="H2887" s="8" t="inlineStr">
        <is>
          <t>Kevin Vultane</t>
        </is>
      </c>
      <c r="I2887" s="8" t="inlineStr">
        <is>
          <t>Branch Payroll Supervisor</t>
        </is>
      </c>
      <c r="J2887" s="13" t="n">
        <v>45835</v>
      </c>
    </row>
    <row r="2888" ht="15" customHeight="1" s="9">
      <c r="A2888" s="13" t="n">
        <v>45835</v>
      </c>
      <c r="B2888" s="8" t="inlineStr">
        <is>
          <t>Kevin Vultane</t>
        </is>
      </c>
      <c r="C2888" s="13" t="n">
        <v>45835</v>
      </c>
      <c r="D2888" s="8" t="inlineStr">
        <is>
          <t>Training</t>
        </is>
      </c>
      <c r="E2888" s="8" t="n">
        <v>12</v>
      </c>
      <c r="F2888" s="8" t="n">
        <v>23.08</v>
      </c>
      <c r="G2888" s="8" t="n">
        <v>276.97</v>
      </c>
      <c r="H2888" s="8" t="inlineStr">
        <is>
          <t>Kevin Vultane</t>
        </is>
      </c>
      <c r="I2888" s="8" t="inlineStr">
        <is>
          <t>Branch Payroll Supervisor</t>
        </is>
      </c>
      <c r="J2888" s="13" t="n">
        <v>45835</v>
      </c>
    </row>
    <row r="2889" ht="15" customHeight="1" s="9">
      <c r="A2889" s="13" t="n">
        <v>45835</v>
      </c>
      <c r="B2889" s="8" t="inlineStr">
        <is>
          <t>Kevin Vultane</t>
        </is>
      </c>
      <c r="C2889" s="13" t="n">
        <v>45835</v>
      </c>
      <c r="D2889" s="8" t="inlineStr">
        <is>
          <t>Branch / recruiting time</t>
        </is>
      </c>
      <c r="E2889" s="8" t="n">
        <v>12</v>
      </c>
      <c r="F2889" s="8" t="n">
        <v>23.08</v>
      </c>
      <c r="G2889" s="8" t="n">
        <v>276.97</v>
      </c>
      <c r="H2889" s="8" t="inlineStr">
        <is>
          <t>Kevin Vultane</t>
        </is>
      </c>
      <c r="I2889" s="8" t="inlineStr">
        <is>
          <t>Branch Payroll Supervisor</t>
        </is>
      </c>
      <c r="J2889" s="13" t="n">
        <v>45835</v>
      </c>
    </row>
    <row r="2890" ht="15" customHeight="1" s="9">
      <c r="A2890" s="13" t="n">
        <v>45835</v>
      </c>
      <c r="B2890" s="8" t="inlineStr">
        <is>
          <t>Elizabeth Zaxvole</t>
        </is>
      </c>
      <c r="C2890" s="13" t="n">
        <v>45835</v>
      </c>
      <c r="D2890" s="8" t="inlineStr">
        <is>
          <t>PTO</t>
        </is>
      </c>
      <c r="E2890" s="8" t="n">
        <v>18</v>
      </c>
      <c r="F2890" s="8" t="n">
        <v>23.08</v>
      </c>
      <c r="G2890" s="8" t="n">
        <v>415.48</v>
      </c>
      <c r="H2890" s="8" t="inlineStr">
        <is>
          <t>Elizabeth Zaxvole</t>
        </is>
      </c>
      <c r="I2890" s="8" t="inlineStr">
        <is>
          <t>Branch Payroll Supervisor</t>
        </is>
      </c>
      <c r="J2890" s="13" t="n">
        <v>45835</v>
      </c>
    </row>
    <row r="2891" ht="15" customHeight="1" s="9">
      <c r="A2891" s="13" t="n">
        <v>45835</v>
      </c>
      <c r="B2891" s="8" t="inlineStr">
        <is>
          <t>Elizabeth Zaxvole</t>
        </is>
      </c>
      <c r="C2891" s="13" t="n">
        <v>45835</v>
      </c>
      <c r="D2891" s="8" t="inlineStr">
        <is>
          <t>Holiday</t>
        </is>
      </c>
      <c r="E2891" s="8" t="n">
        <v>10</v>
      </c>
      <c r="F2891" s="8" t="n">
        <v>23.08</v>
      </c>
      <c r="G2891" s="8" t="n">
        <v>230.82</v>
      </c>
      <c r="H2891" s="8" t="inlineStr">
        <is>
          <t>Elizabeth Zaxvole</t>
        </is>
      </c>
      <c r="I2891" s="8" t="inlineStr">
        <is>
          <t>Branch Payroll Supervisor</t>
        </is>
      </c>
      <c r="J2891" s="13" t="n">
        <v>45835</v>
      </c>
    </row>
    <row r="2892" ht="15" customHeight="1" s="9">
      <c r="A2892" s="13" t="n">
        <v>45835</v>
      </c>
      <c r="B2892" s="8" t="inlineStr">
        <is>
          <t>Elizabeth Zaxvole</t>
        </is>
      </c>
      <c r="C2892" s="13" t="n">
        <v>45835</v>
      </c>
      <c r="D2892" s="8" t="inlineStr">
        <is>
          <t>Training</t>
        </is>
      </c>
      <c r="E2892" s="8" t="n">
        <v>6</v>
      </c>
      <c r="F2892" s="8" t="n">
        <v>23.08</v>
      </c>
      <c r="G2892" s="8" t="n">
        <v>138.49</v>
      </c>
      <c r="H2892" s="8" t="inlineStr">
        <is>
          <t>Elizabeth Zaxvole</t>
        </is>
      </c>
      <c r="I2892" s="8" t="inlineStr">
        <is>
          <t>Branch Payroll Supervisor</t>
        </is>
      </c>
      <c r="J2892" s="13" t="n">
        <v>45835</v>
      </c>
    </row>
    <row r="2893" ht="15" customHeight="1" s="9">
      <c r="A2893" s="13" t="n">
        <v>45835</v>
      </c>
      <c r="B2893" s="8" t="inlineStr">
        <is>
          <t>Elizabeth Zaxvole</t>
        </is>
      </c>
      <c r="C2893" s="13" t="n">
        <v>45835</v>
      </c>
      <c r="D2893" s="8" t="inlineStr">
        <is>
          <t>Branch / recruiting time</t>
        </is>
      </c>
      <c r="E2893" s="8" t="n">
        <v>6</v>
      </c>
      <c r="F2893" s="8" t="n">
        <v>23.08</v>
      </c>
      <c r="G2893" s="8" t="n">
        <v>138.49</v>
      </c>
      <c r="H2893" s="8" t="inlineStr">
        <is>
          <t>Elizabeth Zaxvole</t>
        </is>
      </c>
      <c r="I2893" s="8" t="inlineStr">
        <is>
          <t>Branch Payroll Supervisor</t>
        </is>
      </c>
      <c r="J2893" s="13" t="n">
        <v>45835</v>
      </c>
    </row>
    <row r="2894" ht="15" customHeight="1" s="9">
      <c r="A2894" s="13" t="n">
        <v>45835</v>
      </c>
      <c r="B2894" s="8" t="inlineStr">
        <is>
          <t>Gary Voraxle</t>
        </is>
      </c>
      <c r="C2894" s="13" t="n">
        <v>45835</v>
      </c>
      <c r="D2894" s="8" t="inlineStr">
        <is>
          <t>PTO</t>
        </is>
      </c>
      <c r="E2894" s="8" t="n">
        <v>29.81</v>
      </c>
      <c r="F2894" s="8" t="n">
        <v>23.08</v>
      </c>
      <c r="G2894" s="8" t="n">
        <v>688.11</v>
      </c>
      <c r="H2894" s="8" t="inlineStr">
        <is>
          <t>Gary Voraxle</t>
        </is>
      </c>
      <c r="I2894" s="8" t="inlineStr">
        <is>
          <t>Branch Payroll Supervisor</t>
        </is>
      </c>
      <c r="J2894" s="13" t="n">
        <v>45835</v>
      </c>
    </row>
    <row r="2895" ht="15" customHeight="1" s="9">
      <c r="A2895" s="13" t="n">
        <v>45835</v>
      </c>
      <c r="B2895" s="8" t="inlineStr">
        <is>
          <t>Gary Voraxle</t>
        </is>
      </c>
      <c r="C2895" s="13" t="n">
        <v>45835</v>
      </c>
      <c r="D2895" s="8" t="inlineStr">
        <is>
          <t>Holiday</t>
        </is>
      </c>
      <c r="E2895" s="8" t="n">
        <v>16.56</v>
      </c>
      <c r="F2895" s="8" t="n">
        <v>23.08</v>
      </c>
      <c r="G2895" s="8" t="n">
        <v>382.28</v>
      </c>
      <c r="H2895" s="8" t="inlineStr">
        <is>
          <t>Gary Voraxle</t>
        </is>
      </c>
      <c r="I2895" s="8" t="inlineStr">
        <is>
          <t>Branch Payroll Supervisor</t>
        </is>
      </c>
      <c r="J2895" s="13" t="n">
        <v>45835</v>
      </c>
    </row>
    <row r="2896" ht="15" customHeight="1" s="9">
      <c r="A2896" s="13" t="n">
        <v>45835</v>
      </c>
      <c r="B2896" s="8" t="inlineStr">
        <is>
          <t>Gary Voraxle</t>
        </is>
      </c>
      <c r="C2896" s="13" t="n">
        <v>45835</v>
      </c>
      <c r="D2896" s="8" t="inlineStr">
        <is>
          <t>Training</t>
        </is>
      </c>
      <c r="E2896" s="8" t="n">
        <v>9.94</v>
      </c>
      <c r="F2896" s="8" t="n">
        <v>23.08</v>
      </c>
      <c r="G2896" s="8" t="n">
        <v>229.37</v>
      </c>
      <c r="H2896" s="8" t="inlineStr">
        <is>
          <t>Gary Voraxle</t>
        </is>
      </c>
      <c r="I2896" s="8" t="inlineStr">
        <is>
          <t>Branch Payroll Supervisor</t>
        </is>
      </c>
      <c r="J2896" s="13" t="n">
        <v>45835</v>
      </c>
    </row>
    <row r="2897" ht="15" customHeight="1" s="9">
      <c r="A2897" s="13" t="n">
        <v>45835</v>
      </c>
      <c r="B2897" s="8" t="inlineStr">
        <is>
          <t>Gary Voraxle</t>
        </is>
      </c>
      <c r="C2897" s="13" t="n">
        <v>45835</v>
      </c>
      <c r="D2897" s="8" t="inlineStr">
        <is>
          <t>Branch / recruiting time</t>
        </is>
      </c>
      <c r="E2897" s="8" t="n">
        <v>9.94</v>
      </c>
      <c r="F2897" s="8" t="n">
        <v>23.08</v>
      </c>
      <c r="G2897" s="8" t="n">
        <v>229.37</v>
      </c>
      <c r="H2897" s="8" t="inlineStr">
        <is>
          <t>Gary Voraxle</t>
        </is>
      </c>
      <c r="I2897" s="8" t="inlineStr">
        <is>
          <t>Branch Payroll Supervisor</t>
        </is>
      </c>
      <c r="J2897" s="13" t="n">
        <v>45835</v>
      </c>
    </row>
    <row r="2898" ht="15" customHeight="1" s="9">
      <c r="A2898" s="13" t="n">
        <v>45835</v>
      </c>
      <c r="B2898" s="8" t="inlineStr">
        <is>
          <t>Kimberly Veltman</t>
        </is>
      </c>
      <c r="C2898" s="13" t="n">
        <v>45835</v>
      </c>
      <c r="D2898" s="8" t="inlineStr">
        <is>
          <t>PTO</t>
        </is>
      </c>
      <c r="E2898" s="8" t="n">
        <v>0</v>
      </c>
      <c r="F2898" s="8" t="n">
        <v>23.08</v>
      </c>
      <c r="G2898" s="8" t="n">
        <v>0.04</v>
      </c>
      <c r="H2898" s="8" t="inlineStr">
        <is>
          <t>Kimberly Veltman</t>
        </is>
      </c>
      <c r="I2898" s="8" t="inlineStr">
        <is>
          <t>Branch Payroll Supervisor</t>
        </is>
      </c>
      <c r="J2898" s="13" t="n">
        <v>45835</v>
      </c>
    </row>
    <row r="2899" ht="15" customHeight="1" s="9">
      <c r="A2899" s="13" t="n">
        <v>45835</v>
      </c>
      <c r="B2899" s="8" t="inlineStr">
        <is>
          <t>Kimberly Veltman</t>
        </is>
      </c>
      <c r="C2899" s="13" t="n">
        <v>45835</v>
      </c>
      <c r="D2899" s="8" t="inlineStr">
        <is>
          <t>Holiday</t>
        </is>
      </c>
      <c r="E2899" s="8" t="n">
        <v>0</v>
      </c>
      <c r="F2899" s="8" t="n">
        <v>23.08</v>
      </c>
      <c r="G2899" s="8" t="n">
        <v>0.02</v>
      </c>
      <c r="H2899" s="8" t="inlineStr">
        <is>
          <t>Kimberly Veltman</t>
        </is>
      </c>
      <c r="I2899" s="8" t="inlineStr">
        <is>
          <t>Branch Payroll Supervisor</t>
        </is>
      </c>
      <c r="J2899" s="13" t="n">
        <v>45835</v>
      </c>
    </row>
    <row r="2900" ht="15" customHeight="1" s="9">
      <c r="A2900" s="13" t="n">
        <v>45835</v>
      </c>
      <c r="B2900" s="8" t="inlineStr">
        <is>
          <t>Kimberly Veltman</t>
        </is>
      </c>
      <c r="C2900" s="13" t="n">
        <v>45835</v>
      </c>
      <c r="D2900" s="8" t="inlineStr">
        <is>
          <t>Training</t>
        </is>
      </c>
      <c r="E2900" s="8" t="n">
        <v>0</v>
      </c>
      <c r="F2900" s="8" t="n">
        <v>23.08</v>
      </c>
      <c r="G2900" s="8" t="n">
        <v>0.01</v>
      </c>
      <c r="H2900" s="8" t="inlineStr">
        <is>
          <t>Kimberly Veltman</t>
        </is>
      </c>
      <c r="I2900" s="8" t="inlineStr">
        <is>
          <t>Branch Payroll Supervisor</t>
        </is>
      </c>
      <c r="J2900" s="13" t="n">
        <v>45835</v>
      </c>
    </row>
    <row r="2901" ht="15" customHeight="1" s="9">
      <c r="A2901" s="13" t="n">
        <v>45835</v>
      </c>
      <c r="B2901" s="8" t="inlineStr">
        <is>
          <t>Kimberly Veltman</t>
        </is>
      </c>
      <c r="C2901" s="13" t="n">
        <v>45835</v>
      </c>
      <c r="D2901" s="8" t="inlineStr">
        <is>
          <t>Branch / recruiting time</t>
        </is>
      </c>
      <c r="E2901" s="8" t="n">
        <v>0</v>
      </c>
      <c r="F2901" s="8" t="n">
        <v>23.08</v>
      </c>
      <c r="G2901" s="8" t="n">
        <v>0.01</v>
      </c>
      <c r="H2901" s="8" t="inlineStr">
        <is>
          <t>Kimberly Veltman</t>
        </is>
      </c>
      <c r="I2901" s="8" t="inlineStr">
        <is>
          <t>Branch Payroll Supervisor</t>
        </is>
      </c>
      <c r="J2901" s="13" t="n">
        <v>45835</v>
      </c>
    </row>
    <row r="2902" ht="15" customHeight="1" s="9">
      <c r="A2902" s="13" t="n">
        <v>45835</v>
      </c>
      <c r="B2902" s="8" t="inlineStr">
        <is>
          <t>Robert Quotmere</t>
        </is>
      </c>
      <c r="C2902" s="13" t="n">
        <v>45835</v>
      </c>
      <c r="D2902" s="8" t="inlineStr">
        <is>
          <t>PTO</t>
        </is>
      </c>
      <c r="E2902" s="8" t="n">
        <v>36</v>
      </c>
      <c r="F2902" s="8" t="n">
        <v>23.08</v>
      </c>
      <c r="G2902" s="8" t="n">
        <v>830.92</v>
      </c>
      <c r="H2902" s="8" t="inlineStr">
        <is>
          <t>Robert Quotmere</t>
        </is>
      </c>
      <c r="I2902" s="8" t="inlineStr">
        <is>
          <t>Branch Payroll Supervisor</t>
        </is>
      </c>
      <c r="J2902" s="13" t="n">
        <v>45835</v>
      </c>
    </row>
    <row r="2903" ht="15" customHeight="1" s="9">
      <c r="A2903" s="13" t="n">
        <v>45835</v>
      </c>
      <c r="B2903" s="8" t="inlineStr">
        <is>
          <t>Robert Quotmere</t>
        </is>
      </c>
      <c r="C2903" s="13" t="n">
        <v>45835</v>
      </c>
      <c r="D2903" s="8" t="inlineStr">
        <is>
          <t>Holiday</t>
        </is>
      </c>
      <c r="E2903" s="8" t="n">
        <v>20</v>
      </c>
      <c r="F2903" s="8" t="n">
        <v>23.08</v>
      </c>
      <c r="G2903" s="8" t="n">
        <v>461.62</v>
      </c>
      <c r="H2903" s="8" t="inlineStr">
        <is>
          <t>Robert Quotmere</t>
        </is>
      </c>
      <c r="I2903" s="8" t="inlineStr">
        <is>
          <t>Branch Payroll Supervisor</t>
        </is>
      </c>
      <c r="J2903" s="13" t="n">
        <v>45835</v>
      </c>
    </row>
    <row r="2904" ht="15" customHeight="1" s="9">
      <c r="A2904" s="13" t="n">
        <v>45835</v>
      </c>
      <c r="B2904" s="8" t="inlineStr">
        <is>
          <t>Robert Quotmere</t>
        </is>
      </c>
      <c r="C2904" s="13" t="n">
        <v>45835</v>
      </c>
      <c r="D2904" s="8" t="inlineStr">
        <is>
          <t>Training</t>
        </is>
      </c>
      <c r="E2904" s="8" t="n">
        <v>12</v>
      </c>
      <c r="F2904" s="8" t="n">
        <v>23.08</v>
      </c>
      <c r="G2904" s="8" t="n">
        <v>276.97</v>
      </c>
      <c r="H2904" s="8" t="inlineStr">
        <is>
          <t>Robert Quotmere</t>
        </is>
      </c>
      <c r="I2904" s="8" t="inlineStr">
        <is>
          <t>Branch Payroll Supervisor</t>
        </is>
      </c>
      <c r="J2904" s="13" t="n">
        <v>45835</v>
      </c>
    </row>
    <row r="2905" ht="15" customHeight="1" s="9">
      <c r="A2905" s="13" t="n">
        <v>45835</v>
      </c>
      <c r="B2905" s="8" t="inlineStr">
        <is>
          <t>Robert Quotmere</t>
        </is>
      </c>
      <c r="C2905" s="13" t="n">
        <v>45835</v>
      </c>
      <c r="D2905" s="8" t="inlineStr">
        <is>
          <t>Branch / recruiting time</t>
        </is>
      </c>
      <c r="E2905" s="8" t="n">
        <v>12</v>
      </c>
      <c r="F2905" s="8" t="n">
        <v>23.08</v>
      </c>
      <c r="G2905" s="8" t="n">
        <v>276.97</v>
      </c>
      <c r="H2905" s="8" t="inlineStr">
        <is>
          <t>Robert Quotmere</t>
        </is>
      </c>
      <c r="I2905" s="8" t="inlineStr">
        <is>
          <t>Branch Payroll Supervisor</t>
        </is>
      </c>
      <c r="J2905" s="13" t="n">
        <v>45835</v>
      </c>
    </row>
    <row r="2906" ht="15" customHeight="1" s="9">
      <c r="A2906" s="13" t="n">
        <v>45835</v>
      </c>
      <c r="B2906" s="8" t="inlineStr">
        <is>
          <t>Sharon Vultane</t>
        </is>
      </c>
      <c r="C2906" s="13" t="n">
        <v>45835</v>
      </c>
      <c r="D2906" s="8" t="inlineStr">
        <is>
          <t>PTO</t>
        </is>
      </c>
      <c r="E2906" s="8" t="n">
        <v>36</v>
      </c>
      <c r="F2906" s="8" t="n">
        <v>23.08</v>
      </c>
      <c r="G2906" s="8" t="n">
        <v>830.92</v>
      </c>
      <c r="H2906" s="8" t="inlineStr">
        <is>
          <t>Sharon Vultane</t>
        </is>
      </c>
      <c r="I2906" s="8" t="inlineStr">
        <is>
          <t>Branch Payroll Supervisor</t>
        </is>
      </c>
      <c r="J2906" s="13" t="n">
        <v>45835</v>
      </c>
    </row>
    <row r="2907" ht="15" customHeight="1" s="9">
      <c r="A2907" s="13" t="n">
        <v>45835</v>
      </c>
      <c r="B2907" s="8" t="inlineStr">
        <is>
          <t>Sharon Vultane</t>
        </is>
      </c>
      <c r="C2907" s="13" t="n">
        <v>45835</v>
      </c>
      <c r="D2907" s="8" t="inlineStr">
        <is>
          <t>Holiday</t>
        </is>
      </c>
      <c r="E2907" s="8" t="n">
        <v>20</v>
      </c>
      <c r="F2907" s="8" t="n">
        <v>23.08</v>
      </c>
      <c r="G2907" s="8" t="n">
        <v>461.62</v>
      </c>
      <c r="H2907" s="8" t="inlineStr">
        <is>
          <t>Sharon Vultane</t>
        </is>
      </c>
      <c r="I2907" s="8" t="inlineStr">
        <is>
          <t>Branch Payroll Supervisor</t>
        </is>
      </c>
      <c r="J2907" s="13" t="n">
        <v>45835</v>
      </c>
    </row>
    <row r="2908" ht="15" customHeight="1" s="9">
      <c r="A2908" s="13" t="n">
        <v>45835</v>
      </c>
      <c r="B2908" s="8" t="inlineStr">
        <is>
          <t>Sharon Vultane</t>
        </is>
      </c>
      <c r="C2908" s="13" t="n">
        <v>45835</v>
      </c>
      <c r="D2908" s="8" t="inlineStr">
        <is>
          <t>Training</t>
        </is>
      </c>
      <c r="E2908" s="8" t="n">
        <v>12</v>
      </c>
      <c r="F2908" s="8" t="n">
        <v>23.08</v>
      </c>
      <c r="G2908" s="8" t="n">
        <v>276.97</v>
      </c>
      <c r="H2908" s="8" t="inlineStr">
        <is>
          <t>Sharon Vultane</t>
        </is>
      </c>
      <c r="I2908" s="8" t="inlineStr">
        <is>
          <t>Branch Payroll Supervisor</t>
        </is>
      </c>
      <c r="J2908" s="13" t="n">
        <v>45835</v>
      </c>
    </row>
    <row r="2909" ht="15" customHeight="1" s="9">
      <c r="A2909" s="13" t="n">
        <v>45835</v>
      </c>
      <c r="B2909" s="8" t="inlineStr">
        <is>
          <t>Sharon Vultane</t>
        </is>
      </c>
      <c r="C2909" s="13" t="n">
        <v>45835</v>
      </c>
      <c r="D2909" s="8" t="inlineStr">
        <is>
          <t>Branch / recruiting time</t>
        </is>
      </c>
      <c r="E2909" s="8" t="n">
        <v>12</v>
      </c>
      <c r="F2909" s="8" t="n">
        <v>23.08</v>
      </c>
      <c r="G2909" s="8" t="n">
        <v>276.97</v>
      </c>
      <c r="H2909" s="8" t="inlineStr">
        <is>
          <t>Sharon Vultane</t>
        </is>
      </c>
      <c r="I2909" s="8" t="inlineStr">
        <is>
          <t>Branch Payroll Supervisor</t>
        </is>
      </c>
      <c r="J2909" s="13" t="n">
        <v>45835</v>
      </c>
    </row>
    <row r="2910" ht="15" customHeight="1" s="9">
      <c r="A2910" s="13" t="n">
        <v>45835</v>
      </c>
      <c r="B2910" s="8" t="inlineStr">
        <is>
          <t>Matthew Zaxvole</t>
        </is>
      </c>
      <c r="C2910" s="13" t="n">
        <v>45835</v>
      </c>
      <c r="D2910" s="8" t="inlineStr">
        <is>
          <t>PTO</t>
        </is>
      </c>
      <c r="E2910" s="8" t="n">
        <v>0</v>
      </c>
      <c r="F2910" s="8" t="n">
        <v>20.77</v>
      </c>
      <c r="G2910" s="8" t="n">
        <v>0.1</v>
      </c>
      <c r="H2910" s="8" t="inlineStr">
        <is>
          <t>Matthew Zaxvole</t>
        </is>
      </c>
      <c r="I2910" s="8" t="inlineStr">
        <is>
          <t>Branch Payroll Supervisor</t>
        </is>
      </c>
      <c r="J2910" s="13" t="n">
        <v>45835</v>
      </c>
    </row>
    <row r="2911" ht="15" customHeight="1" s="9">
      <c r="A2911" s="13" t="n">
        <v>45835</v>
      </c>
      <c r="B2911" s="8" t="inlineStr">
        <is>
          <t>Matthew Zaxvole</t>
        </is>
      </c>
      <c r="C2911" s="13" t="n">
        <v>45835</v>
      </c>
      <c r="D2911" s="8" t="inlineStr">
        <is>
          <t>Holiday</t>
        </is>
      </c>
      <c r="E2911" s="8" t="n">
        <v>0</v>
      </c>
      <c r="F2911" s="8" t="n">
        <v>20.77</v>
      </c>
      <c r="G2911" s="8" t="n">
        <v>0.06</v>
      </c>
      <c r="H2911" s="8" t="inlineStr">
        <is>
          <t>Matthew Zaxvole</t>
        </is>
      </c>
      <c r="I2911" s="8" t="inlineStr">
        <is>
          <t>Branch Payroll Supervisor</t>
        </is>
      </c>
      <c r="J2911" s="13" t="n">
        <v>45835</v>
      </c>
    </row>
    <row r="2912" ht="15" customHeight="1" s="9">
      <c r="A2912" s="13" t="n">
        <v>45835</v>
      </c>
      <c r="B2912" s="8" t="inlineStr">
        <is>
          <t>Matthew Zaxvole</t>
        </is>
      </c>
      <c r="C2912" s="13" t="n">
        <v>45835</v>
      </c>
      <c r="D2912" s="8" t="inlineStr">
        <is>
          <t>Training</t>
        </is>
      </c>
      <c r="E2912" s="8" t="n">
        <v>0</v>
      </c>
      <c r="F2912" s="8" t="n">
        <v>20.77</v>
      </c>
      <c r="G2912" s="8" t="n">
        <v>0.03</v>
      </c>
      <c r="H2912" s="8" t="inlineStr">
        <is>
          <t>Matthew Zaxvole</t>
        </is>
      </c>
      <c r="I2912" s="8" t="inlineStr">
        <is>
          <t>Branch Payroll Supervisor</t>
        </is>
      </c>
      <c r="J2912" s="13" t="n">
        <v>45835</v>
      </c>
    </row>
    <row r="2913" ht="15" customHeight="1" s="9">
      <c r="A2913" s="13" t="n">
        <v>45835</v>
      </c>
      <c r="B2913" s="8" t="inlineStr">
        <is>
          <t>Matthew Zaxvole</t>
        </is>
      </c>
      <c r="C2913" s="13" t="n">
        <v>45835</v>
      </c>
      <c r="D2913" s="8" t="inlineStr">
        <is>
          <t>Branch / recruiting time</t>
        </is>
      </c>
      <c r="E2913" s="8" t="n">
        <v>0</v>
      </c>
      <c r="F2913" s="8" t="n">
        <v>20.77</v>
      </c>
      <c r="G2913" s="8" t="n">
        <v>0.04</v>
      </c>
      <c r="H2913" s="8" t="inlineStr">
        <is>
          <t>Matthew Zaxvole</t>
        </is>
      </c>
      <c r="I2913" s="8" t="inlineStr">
        <is>
          <t>Branch Payroll Supervisor</t>
        </is>
      </c>
      <c r="J2913" s="13" t="n">
        <v>45835</v>
      </c>
    </row>
    <row r="2914" ht="15" customHeight="1" s="9">
      <c r="A2914" s="13" t="n">
        <v>45835</v>
      </c>
      <c r="B2914" s="8" t="inlineStr">
        <is>
          <t>Emma Voraxle</t>
        </is>
      </c>
      <c r="C2914" s="13" t="n">
        <v>45835</v>
      </c>
      <c r="D2914" s="8" t="inlineStr">
        <is>
          <t>PTO</t>
        </is>
      </c>
      <c r="E2914" s="8" t="n">
        <v>0</v>
      </c>
      <c r="F2914" s="8" t="n">
        <v>20.77</v>
      </c>
      <c r="G2914" s="8" t="n">
        <v>0.1</v>
      </c>
      <c r="H2914" s="8" t="inlineStr">
        <is>
          <t>Emma Voraxle</t>
        </is>
      </c>
      <c r="I2914" s="8" t="inlineStr">
        <is>
          <t>Branch Payroll Supervisor</t>
        </is>
      </c>
      <c r="J2914" s="13" t="n">
        <v>45835</v>
      </c>
    </row>
    <row r="2915" ht="15" customHeight="1" s="9">
      <c r="A2915" s="13" t="n">
        <v>45835</v>
      </c>
      <c r="B2915" s="8" t="inlineStr">
        <is>
          <t>Emma Voraxle</t>
        </is>
      </c>
      <c r="C2915" s="13" t="n">
        <v>45835</v>
      </c>
      <c r="D2915" s="8" t="inlineStr">
        <is>
          <t>Holiday</t>
        </is>
      </c>
      <c r="E2915" s="8" t="n">
        <v>0</v>
      </c>
      <c r="F2915" s="8" t="n">
        <v>20.77</v>
      </c>
      <c r="G2915" s="8" t="n">
        <v>0.06</v>
      </c>
      <c r="H2915" s="8" t="inlineStr">
        <is>
          <t>Emma Voraxle</t>
        </is>
      </c>
      <c r="I2915" s="8" t="inlineStr">
        <is>
          <t>Branch Payroll Supervisor</t>
        </is>
      </c>
      <c r="J2915" s="13" t="n">
        <v>45835</v>
      </c>
    </row>
    <row r="2916" ht="15" customHeight="1" s="9">
      <c r="A2916" s="13" t="n">
        <v>45835</v>
      </c>
      <c r="B2916" s="8" t="inlineStr">
        <is>
          <t>Emma Voraxle</t>
        </is>
      </c>
      <c r="C2916" s="13" t="n">
        <v>45835</v>
      </c>
      <c r="D2916" s="8" t="inlineStr">
        <is>
          <t>Training</t>
        </is>
      </c>
      <c r="E2916" s="8" t="n">
        <v>0</v>
      </c>
      <c r="F2916" s="8" t="n">
        <v>20.77</v>
      </c>
      <c r="G2916" s="8" t="n">
        <v>0.03</v>
      </c>
      <c r="H2916" s="8" t="inlineStr">
        <is>
          <t>Emma Voraxle</t>
        </is>
      </c>
      <c r="I2916" s="8" t="inlineStr">
        <is>
          <t>Branch Payroll Supervisor</t>
        </is>
      </c>
      <c r="J2916" s="13" t="n">
        <v>45835</v>
      </c>
    </row>
    <row r="2917" ht="15" customHeight="1" s="9">
      <c r="A2917" s="13" t="n">
        <v>45835</v>
      </c>
      <c r="B2917" s="8" t="inlineStr">
        <is>
          <t>Emma Voraxle</t>
        </is>
      </c>
      <c r="C2917" s="13" t="n">
        <v>45835</v>
      </c>
      <c r="D2917" s="8" t="inlineStr">
        <is>
          <t>Branch / recruiting time</t>
        </is>
      </c>
      <c r="E2917" s="8" t="n">
        <v>0</v>
      </c>
      <c r="F2917" s="8" t="n">
        <v>20.77</v>
      </c>
      <c r="G2917" s="8" t="n">
        <v>0.04</v>
      </c>
      <c r="H2917" s="8" t="inlineStr">
        <is>
          <t>Emma Voraxle</t>
        </is>
      </c>
      <c r="I2917" s="8" t="inlineStr">
        <is>
          <t>Branch Payroll Supervisor</t>
        </is>
      </c>
      <c r="J2917" s="13" t="n">
        <v>45835</v>
      </c>
    </row>
    <row r="2918" ht="15" customHeight="1" s="9">
      <c r="A2918" s="13" t="n">
        <v>45835</v>
      </c>
      <c r="B2918" s="8" t="inlineStr">
        <is>
          <t>Brian Veltman</t>
        </is>
      </c>
      <c r="C2918" s="13" t="n">
        <v>45835</v>
      </c>
      <c r="D2918" s="8" t="inlineStr">
        <is>
          <t>PTO</t>
        </is>
      </c>
      <c r="E2918" s="8" t="n">
        <v>0</v>
      </c>
      <c r="F2918" s="8" t="n">
        <v>20.77</v>
      </c>
      <c r="G2918" s="8" t="n">
        <v>0.1</v>
      </c>
      <c r="H2918" s="8" t="inlineStr">
        <is>
          <t>Brian Veltman</t>
        </is>
      </c>
      <c r="I2918" s="8" t="inlineStr">
        <is>
          <t>Branch Payroll Supervisor</t>
        </is>
      </c>
      <c r="J2918" s="13" t="n">
        <v>45835</v>
      </c>
    </row>
    <row r="2919" ht="15" customHeight="1" s="9">
      <c r="A2919" s="13" t="n">
        <v>45835</v>
      </c>
      <c r="B2919" s="8" t="inlineStr">
        <is>
          <t>Brian Veltman</t>
        </is>
      </c>
      <c r="C2919" s="13" t="n">
        <v>45835</v>
      </c>
      <c r="D2919" s="8" t="inlineStr">
        <is>
          <t>Holiday</t>
        </is>
      </c>
      <c r="E2919" s="8" t="n">
        <v>0</v>
      </c>
      <c r="F2919" s="8" t="n">
        <v>20.77</v>
      </c>
      <c r="G2919" s="8" t="n">
        <v>0.06</v>
      </c>
      <c r="H2919" s="8" t="inlineStr">
        <is>
          <t>Brian Veltman</t>
        </is>
      </c>
      <c r="I2919" s="8" t="inlineStr">
        <is>
          <t>Branch Payroll Supervisor</t>
        </is>
      </c>
      <c r="J2919" s="13" t="n">
        <v>45835</v>
      </c>
    </row>
    <row r="2920" ht="15" customHeight="1" s="9">
      <c r="A2920" s="13" t="n">
        <v>45835</v>
      </c>
      <c r="B2920" s="8" t="inlineStr">
        <is>
          <t>Brian Veltman</t>
        </is>
      </c>
      <c r="C2920" s="13" t="n">
        <v>45835</v>
      </c>
      <c r="D2920" s="8" t="inlineStr">
        <is>
          <t>Training</t>
        </is>
      </c>
      <c r="E2920" s="8" t="n">
        <v>0</v>
      </c>
      <c r="F2920" s="8" t="n">
        <v>20.77</v>
      </c>
      <c r="G2920" s="8" t="n">
        <v>0.03</v>
      </c>
      <c r="H2920" s="8" t="inlineStr">
        <is>
          <t>Brian Veltman</t>
        </is>
      </c>
      <c r="I2920" s="8" t="inlineStr">
        <is>
          <t>Branch Payroll Supervisor</t>
        </is>
      </c>
      <c r="J2920" s="13" t="n">
        <v>45835</v>
      </c>
    </row>
    <row r="2921" ht="15" customHeight="1" s="9">
      <c r="A2921" s="13" t="n">
        <v>45835</v>
      </c>
      <c r="B2921" s="8" t="inlineStr">
        <is>
          <t>Brian Veltman</t>
        </is>
      </c>
      <c r="C2921" s="13" t="n">
        <v>45835</v>
      </c>
      <c r="D2921" s="8" t="inlineStr">
        <is>
          <t>Branch / recruiting time</t>
        </is>
      </c>
      <c r="E2921" s="8" t="n">
        <v>0</v>
      </c>
      <c r="F2921" s="8" t="n">
        <v>20.77</v>
      </c>
      <c r="G2921" s="8" t="n">
        <v>0.04</v>
      </c>
      <c r="H2921" s="8" t="inlineStr">
        <is>
          <t>Brian Veltman</t>
        </is>
      </c>
      <c r="I2921" s="8" t="inlineStr">
        <is>
          <t>Branch Payroll Supervisor</t>
        </is>
      </c>
      <c r="J2921" s="13" t="n">
        <v>45835</v>
      </c>
    </row>
    <row r="2922" ht="15" customHeight="1" s="9">
      <c r="A2922" s="13" t="n">
        <v>45835</v>
      </c>
      <c r="B2922" s="8" t="inlineStr">
        <is>
          <t>Susan Quotmere</t>
        </is>
      </c>
      <c r="C2922" s="13" t="n">
        <v>45835</v>
      </c>
      <c r="D2922" s="8" t="inlineStr">
        <is>
          <t>PTO</t>
        </is>
      </c>
      <c r="E2922" s="8" t="n">
        <v>36</v>
      </c>
      <c r="F2922" s="8" t="n">
        <v>20.77</v>
      </c>
      <c r="G2922" s="8" t="n">
        <v>747.8200000000001</v>
      </c>
      <c r="H2922" s="8" t="inlineStr">
        <is>
          <t>Susan Quotmere</t>
        </is>
      </c>
      <c r="I2922" s="8" t="inlineStr">
        <is>
          <t>Branch Payroll Supervisor</t>
        </is>
      </c>
      <c r="J2922" s="13" t="n">
        <v>45835</v>
      </c>
    </row>
    <row r="2923" ht="15" customHeight="1" s="9">
      <c r="A2923" s="13" t="n">
        <v>45835</v>
      </c>
      <c r="B2923" s="8" t="inlineStr">
        <is>
          <t>Susan Quotmere</t>
        </is>
      </c>
      <c r="C2923" s="13" t="n">
        <v>45835</v>
      </c>
      <c r="D2923" s="8" t="inlineStr">
        <is>
          <t>Holiday</t>
        </is>
      </c>
      <c r="E2923" s="8" t="n">
        <v>20</v>
      </c>
      <c r="F2923" s="8" t="n">
        <v>20.77</v>
      </c>
      <c r="G2923" s="8" t="n">
        <v>415.46</v>
      </c>
      <c r="H2923" s="8" t="inlineStr">
        <is>
          <t>Susan Quotmere</t>
        </is>
      </c>
      <c r="I2923" s="8" t="inlineStr">
        <is>
          <t>Branch Payroll Supervisor</t>
        </is>
      </c>
      <c r="J2923" s="13" t="n">
        <v>45835</v>
      </c>
    </row>
    <row r="2924" ht="15" customHeight="1" s="9">
      <c r="A2924" s="13" t="n">
        <v>45835</v>
      </c>
      <c r="B2924" s="8" t="inlineStr">
        <is>
          <t>Susan Quotmere</t>
        </is>
      </c>
      <c r="C2924" s="13" t="n">
        <v>45835</v>
      </c>
      <c r="D2924" s="8" t="inlineStr">
        <is>
          <t>Training</t>
        </is>
      </c>
      <c r="E2924" s="8" t="n">
        <v>12</v>
      </c>
      <c r="F2924" s="8" t="n">
        <v>20.77</v>
      </c>
      <c r="G2924" s="8" t="n">
        <v>249.27</v>
      </c>
      <c r="H2924" s="8" t="inlineStr">
        <is>
          <t>Susan Quotmere</t>
        </is>
      </c>
      <c r="I2924" s="8" t="inlineStr">
        <is>
          <t>Branch Payroll Supervisor</t>
        </is>
      </c>
      <c r="J2924" s="13" t="n">
        <v>45835</v>
      </c>
    </row>
    <row r="2925" ht="15" customHeight="1" s="9">
      <c r="A2925" s="13" t="n">
        <v>45835</v>
      </c>
      <c r="B2925" s="8" t="inlineStr">
        <is>
          <t>Susan Quotmere</t>
        </is>
      </c>
      <c r="C2925" s="13" t="n">
        <v>45835</v>
      </c>
      <c r="D2925" s="8" t="inlineStr">
        <is>
          <t>Branch / recruiting time</t>
        </is>
      </c>
      <c r="E2925" s="8" t="n">
        <v>12</v>
      </c>
      <c r="F2925" s="8" t="n">
        <v>20.77</v>
      </c>
      <c r="G2925" s="8" t="n">
        <v>249.28</v>
      </c>
      <c r="H2925" s="8" t="inlineStr">
        <is>
          <t>Susan Quotmere</t>
        </is>
      </c>
      <c r="I2925" s="8" t="inlineStr">
        <is>
          <t>Branch Payroll Supervisor</t>
        </is>
      </c>
      <c r="J2925" s="13" t="n">
        <v>45835</v>
      </c>
    </row>
    <row r="2926" ht="15" customHeight="1" s="9">
      <c r="A2926" s="13" t="n">
        <v>45835</v>
      </c>
      <c r="B2926" s="8" t="inlineStr">
        <is>
          <t>Nicholas Vultane</t>
        </is>
      </c>
      <c r="C2926" s="13" t="n">
        <v>45835</v>
      </c>
      <c r="D2926" s="8" t="inlineStr">
        <is>
          <t>PTO</t>
        </is>
      </c>
      <c r="E2926" s="8" t="n">
        <v>36</v>
      </c>
      <c r="F2926" s="8" t="n">
        <v>20.77</v>
      </c>
      <c r="G2926" s="8" t="n">
        <v>747.8200000000001</v>
      </c>
      <c r="H2926" s="8" t="inlineStr">
        <is>
          <t>Nicholas Vultane</t>
        </is>
      </c>
      <c r="I2926" s="8" t="inlineStr">
        <is>
          <t>Branch Payroll Supervisor</t>
        </is>
      </c>
      <c r="J2926" s="13" t="n">
        <v>45835</v>
      </c>
    </row>
    <row r="2927" ht="15" customHeight="1" s="9">
      <c r="A2927" s="13" t="n">
        <v>45835</v>
      </c>
      <c r="B2927" s="8" t="inlineStr">
        <is>
          <t>Nicholas Vultane</t>
        </is>
      </c>
      <c r="C2927" s="13" t="n">
        <v>45835</v>
      </c>
      <c r="D2927" s="8" t="inlineStr">
        <is>
          <t>Holiday</t>
        </is>
      </c>
      <c r="E2927" s="8" t="n">
        <v>20</v>
      </c>
      <c r="F2927" s="8" t="n">
        <v>20.77</v>
      </c>
      <c r="G2927" s="8" t="n">
        <v>415.46</v>
      </c>
      <c r="H2927" s="8" t="inlineStr">
        <is>
          <t>Nicholas Vultane</t>
        </is>
      </c>
      <c r="I2927" s="8" t="inlineStr">
        <is>
          <t>Branch Payroll Supervisor</t>
        </is>
      </c>
      <c r="J2927" s="13" t="n">
        <v>45835</v>
      </c>
    </row>
    <row r="2928" ht="15" customHeight="1" s="9">
      <c r="A2928" s="13" t="n">
        <v>45835</v>
      </c>
      <c r="B2928" s="8" t="inlineStr">
        <is>
          <t>Nicholas Vultane</t>
        </is>
      </c>
      <c r="C2928" s="13" t="n">
        <v>45835</v>
      </c>
      <c r="D2928" s="8" t="inlineStr">
        <is>
          <t>Training</t>
        </is>
      </c>
      <c r="E2928" s="8" t="n">
        <v>12</v>
      </c>
      <c r="F2928" s="8" t="n">
        <v>20.77</v>
      </c>
      <c r="G2928" s="8" t="n">
        <v>249.27</v>
      </c>
      <c r="H2928" s="8" t="inlineStr">
        <is>
          <t>Nicholas Vultane</t>
        </is>
      </c>
      <c r="I2928" s="8" t="inlineStr">
        <is>
          <t>Branch Payroll Supervisor</t>
        </is>
      </c>
      <c r="J2928" s="13" t="n">
        <v>45835</v>
      </c>
    </row>
    <row r="2929" ht="15" customHeight="1" s="9">
      <c r="A2929" s="13" t="n">
        <v>45835</v>
      </c>
      <c r="B2929" s="8" t="inlineStr">
        <is>
          <t>Nicholas Vultane</t>
        </is>
      </c>
      <c r="C2929" s="13" t="n">
        <v>45835</v>
      </c>
      <c r="D2929" s="8" t="inlineStr">
        <is>
          <t>Branch / recruiting time</t>
        </is>
      </c>
      <c r="E2929" s="8" t="n">
        <v>12</v>
      </c>
      <c r="F2929" s="8" t="n">
        <v>20.77</v>
      </c>
      <c r="G2929" s="8" t="n">
        <v>249.28</v>
      </c>
      <c r="H2929" s="8" t="inlineStr">
        <is>
          <t>Nicholas Vultane</t>
        </is>
      </c>
      <c r="I2929" s="8" t="inlineStr">
        <is>
          <t>Branch Payroll Supervisor</t>
        </is>
      </c>
      <c r="J2929" s="13" t="n">
        <v>45835</v>
      </c>
    </row>
    <row r="2930" ht="15" customHeight="1" s="9">
      <c r="A2930" s="13" t="n">
        <v>45835</v>
      </c>
      <c r="B2930" s="8" t="inlineStr">
        <is>
          <t>Emily Zaxvole</t>
        </is>
      </c>
      <c r="C2930" s="13" t="n">
        <v>45835</v>
      </c>
      <c r="D2930" s="8" t="inlineStr">
        <is>
          <t>PTO</t>
        </is>
      </c>
      <c r="E2930" s="8" t="n">
        <v>0</v>
      </c>
      <c r="F2930" s="8" t="n">
        <v>20.77</v>
      </c>
      <c r="G2930" s="8" t="n">
        <v>0.1</v>
      </c>
      <c r="H2930" s="8" t="inlineStr">
        <is>
          <t>Emily Zaxvole</t>
        </is>
      </c>
      <c r="I2930" s="8" t="inlineStr">
        <is>
          <t>Branch Payroll Supervisor</t>
        </is>
      </c>
      <c r="J2930" s="13" t="n">
        <v>45835</v>
      </c>
    </row>
    <row r="2931" ht="15" customHeight="1" s="9">
      <c r="A2931" s="13" t="n">
        <v>45835</v>
      </c>
      <c r="B2931" s="8" t="inlineStr">
        <is>
          <t>Emily Zaxvole</t>
        </is>
      </c>
      <c r="C2931" s="13" t="n">
        <v>45835</v>
      </c>
      <c r="D2931" s="8" t="inlineStr">
        <is>
          <t>Holiday</t>
        </is>
      </c>
      <c r="E2931" s="8" t="n">
        <v>0</v>
      </c>
      <c r="F2931" s="8" t="n">
        <v>20.77</v>
      </c>
      <c r="G2931" s="8" t="n">
        <v>0.06</v>
      </c>
      <c r="H2931" s="8" t="inlineStr">
        <is>
          <t>Emily Zaxvole</t>
        </is>
      </c>
      <c r="I2931" s="8" t="inlineStr">
        <is>
          <t>Branch Payroll Supervisor</t>
        </is>
      </c>
      <c r="J2931" s="13" t="n">
        <v>45835</v>
      </c>
    </row>
    <row r="2932" ht="15" customHeight="1" s="9">
      <c r="A2932" s="13" t="n">
        <v>45835</v>
      </c>
      <c r="B2932" s="8" t="inlineStr">
        <is>
          <t>Emily Zaxvole</t>
        </is>
      </c>
      <c r="C2932" s="13" t="n">
        <v>45835</v>
      </c>
      <c r="D2932" s="8" t="inlineStr">
        <is>
          <t>Training</t>
        </is>
      </c>
      <c r="E2932" s="8" t="n">
        <v>0</v>
      </c>
      <c r="F2932" s="8" t="n">
        <v>20.77</v>
      </c>
      <c r="G2932" s="8" t="n">
        <v>0.03</v>
      </c>
      <c r="H2932" s="8" t="inlineStr">
        <is>
          <t>Emily Zaxvole</t>
        </is>
      </c>
      <c r="I2932" s="8" t="inlineStr">
        <is>
          <t>Branch Payroll Supervisor</t>
        </is>
      </c>
      <c r="J2932" s="13" t="n">
        <v>45835</v>
      </c>
    </row>
    <row r="2933" ht="15" customHeight="1" s="9">
      <c r="A2933" s="13" t="n">
        <v>45835</v>
      </c>
      <c r="B2933" s="8" t="inlineStr">
        <is>
          <t>Emily Zaxvole</t>
        </is>
      </c>
      <c r="C2933" s="13" t="n">
        <v>45835</v>
      </c>
      <c r="D2933" s="8" t="inlineStr">
        <is>
          <t>Branch / recruiting time</t>
        </is>
      </c>
      <c r="E2933" s="8" t="n">
        <v>0</v>
      </c>
      <c r="F2933" s="8" t="n">
        <v>20.77</v>
      </c>
      <c r="G2933" s="8" t="n">
        <v>0.04</v>
      </c>
      <c r="H2933" s="8" t="inlineStr">
        <is>
          <t>Emily Zaxvole</t>
        </is>
      </c>
      <c r="I2933" s="8" t="inlineStr">
        <is>
          <t>Branch Payroll Supervisor</t>
        </is>
      </c>
      <c r="J2933" s="13" t="n">
        <v>45835</v>
      </c>
    </row>
    <row r="2934" ht="15" customHeight="1" s="9">
      <c r="A2934" s="13" t="n">
        <v>45835</v>
      </c>
      <c r="B2934" s="8" t="inlineStr">
        <is>
          <t>Michael Quoxley</t>
        </is>
      </c>
      <c r="C2934" s="13" t="n">
        <v>45835</v>
      </c>
      <c r="D2934" s="8" t="inlineStr">
        <is>
          <t>PTO</t>
        </is>
      </c>
      <c r="E2934" s="8" t="n">
        <v>5.74</v>
      </c>
      <c r="F2934" s="8" t="n">
        <v>20.77</v>
      </c>
      <c r="G2934" s="8" t="n">
        <v>119.27</v>
      </c>
      <c r="H2934" s="8" t="inlineStr">
        <is>
          <t>Michael Quoxley</t>
        </is>
      </c>
      <c r="I2934" s="8" t="inlineStr">
        <is>
          <t>Branch Payroll Supervisor</t>
        </is>
      </c>
      <c r="J2934" s="13" t="n">
        <v>45835</v>
      </c>
    </row>
    <row r="2935" ht="15" customHeight="1" s="9">
      <c r="A2935" s="13" t="n">
        <v>45835</v>
      </c>
      <c r="B2935" s="8" t="inlineStr">
        <is>
          <t>Michael Quoxley</t>
        </is>
      </c>
      <c r="C2935" s="13" t="n">
        <v>45835</v>
      </c>
      <c r="D2935" s="8" t="inlineStr">
        <is>
          <t>Holiday</t>
        </is>
      </c>
      <c r="E2935" s="8" t="n">
        <v>3.19</v>
      </c>
      <c r="F2935" s="8" t="n">
        <v>20.77</v>
      </c>
      <c r="G2935" s="8" t="n">
        <v>66.26000000000001</v>
      </c>
      <c r="H2935" s="8" t="inlineStr">
        <is>
          <t>Michael Quoxley</t>
        </is>
      </c>
      <c r="I2935" s="8" t="inlineStr">
        <is>
          <t>Branch Payroll Supervisor</t>
        </is>
      </c>
      <c r="J2935" s="13" t="n">
        <v>45835</v>
      </c>
    </row>
    <row r="2936" ht="15" customHeight="1" s="9">
      <c r="A2936" s="13" t="n">
        <v>45835</v>
      </c>
      <c r="B2936" s="8" t="inlineStr">
        <is>
          <t>Michael Quoxley</t>
        </is>
      </c>
      <c r="C2936" s="13" t="n">
        <v>45835</v>
      </c>
      <c r="D2936" s="8" t="inlineStr">
        <is>
          <t>Training</t>
        </is>
      </c>
      <c r="E2936" s="8" t="n">
        <v>1.91</v>
      </c>
      <c r="F2936" s="8" t="n">
        <v>20.77</v>
      </c>
      <c r="G2936" s="8" t="n">
        <v>39.76</v>
      </c>
      <c r="H2936" s="8" t="inlineStr">
        <is>
          <t>Michael Quoxley</t>
        </is>
      </c>
      <c r="I2936" s="8" t="inlineStr">
        <is>
          <t>Branch Payroll Supervisor</t>
        </is>
      </c>
      <c r="J2936" s="13" t="n">
        <v>45835</v>
      </c>
    </row>
    <row r="2937" ht="15" customHeight="1" s="9">
      <c r="A2937" s="13" t="n">
        <v>45835</v>
      </c>
      <c r="B2937" s="8" t="inlineStr">
        <is>
          <t>Michael Quoxley</t>
        </is>
      </c>
      <c r="C2937" s="13" t="n">
        <v>45835</v>
      </c>
      <c r="D2937" s="8" t="inlineStr">
        <is>
          <t>Branch / recruiting time</t>
        </is>
      </c>
      <c r="E2937" s="8" t="n">
        <v>1.91</v>
      </c>
      <c r="F2937" s="8" t="n">
        <v>20.77</v>
      </c>
      <c r="G2937" s="8" t="n">
        <v>39.76</v>
      </c>
      <c r="H2937" s="8" t="inlineStr">
        <is>
          <t>Michael Quoxley</t>
        </is>
      </c>
      <c r="I2937" s="8" t="inlineStr">
        <is>
          <t>Branch Payroll Supervisor</t>
        </is>
      </c>
      <c r="J2937" s="13" t="n">
        <v>45835</v>
      </c>
    </row>
    <row r="2938" ht="15" customHeight="1" s="9">
      <c r="A2938" s="13" t="n">
        <v>45835</v>
      </c>
      <c r="B2938" s="8" t="inlineStr">
        <is>
          <t>Laura Veltman</t>
        </is>
      </c>
      <c r="C2938" s="13" t="n">
        <v>45835</v>
      </c>
      <c r="D2938" s="8" t="inlineStr">
        <is>
          <t>PTO</t>
        </is>
      </c>
      <c r="E2938" s="8" t="n">
        <v>17.89</v>
      </c>
      <c r="F2938" s="8" t="n">
        <v>20.77</v>
      </c>
      <c r="G2938" s="8" t="n">
        <v>371.63</v>
      </c>
      <c r="H2938" s="8" t="inlineStr">
        <is>
          <t>Laura Veltman</t>
        </is>
      </c>
      <c r="I2938" s="8" t="inlineStr">
        <is>
          <t>Branch Payroll Supervisor</t>
        </is>
      </c>
      <c r="J2938" s="13" t="n">
        <v>45835</v>
      </c>
    </row>
    <row r="2939" ht="15" customHeight="1" s="9">
      <c r="A2939" s="13" t="n">
        <v>45835</v>
      </c>
      <c r="B2939" s="8" t="inlineStr">
        <is>
          <t>Laura Veltman</t>
        </is>
      </c>
      <c r="C2939" s="13" t="n">
        <v>45835</v>
      </c>
      <c r="D2939" s="8" t="inlineStr">
        <is>
          <t>Holiday</t>
        </is>
      </c>
      <c r="E2939" s="8" t="n">
        <v>9.94</v>
      </c>
      <c r="F2939" s="8" t="n">
        <v>20.77</v>
      </c>
      <c r="G2939" s="8" t="n">
        <v>206.46</v>
      </c>
      <c r="H2939" s="8" t="inlineStr">
        <is>
          <t>Laura Veltman</t>
        </is>
      </c>
      <c r="I2939" s="8" t="inlineStr">
        <is>
          <t>Branch Payroll Supervisor</t>
        </is>
      </c>
      <c r="J2939" s="13" t="n">
        <v>45835</v>
      </c>
    </row>
    <row r="2940" ht="15" customHeight="1" s="9">
      <c r="A2940" s="13" t="n">
        <v>45835</v>
      </c>
      <c r="B2940" s="8" t="inlineStr">
        <is>
          <t>Laura Veltman</t>
        </is>
      </c>
      <c r="C2940" s="13" t="n">
        <v>45835</v>
      </c>
      <c r="D2940" s="8" t="inlineStr">
        <is>
          <t>Training</t>
        </is>
      </c>
      <c r="E2940" s="8" t="n">
        <v>5.96</v>
      </c>
      <c r="F2940" s="8" t="n">
        <v>20.77</v>
      </c>
      <c r="G2940" s="8" t="n">
        <v>123.88</v>
      </c>
      <c r="H2940" s="8" t="inlineStr">
        <is>
          <t>Laura Veltman</t>
        </is>
      </c>
      <c r="I2940" s="8" t="inlineStr">
        <is>
          <t>Branch Payroll Supervisor</t>
        </is>
      </c>
      <c r="J2940" s="13" t="n">
        <v>45835</v>
      </c>
    </row>
    <row r="2941" ht="15" customHeight="1" s="9">
      <c r="A2941" s="13" t="n">
        <v>45835</v>
      </c>
      <c r="B2941" s="8" t="inlineStr">
        <is>
          <t>Laura Veltman</t>
        </is>
      </c>
      <c r="C2941" s="13" t="n">
        <v>45835</v>
      </c>
      <c r="D2941" s="8" t="inlineStr">
        <is>
          <t>Branch / recruiting time</t>
        </is>
      </c>
      <c r="E2941" s="8" t="n">
        <v>5.96</v>
      </c>
      <c r="F2941" s="8" t="n">
        <v>20.77</v>
      </c>
      <c r="G2941" s="8" t="n">
        <v>123.87</v>
      </c>
      <c r="H2941" s="8" t="inlineStr">
        <is>
          <t>Laura Veltman</t>
        </is>
      </c>
      <c r="I2941" s="8" t="inlineStr">
        <is>
          <t>Branch Payroll Supervisor</t>
        </is>
      </c>
      <c r="J2941" s="13" t="n">
        <v>45835</v>
      </c>
    </row>
    <row r="2942" ht="15" customHeight="1" s="9">
      <c r="A2942" s="13" t="n">
        <v>45835</v>
      </c>
      <c r="B2942" s="8" t="inlineStr">
        <is>
          <t>Anthony Quotmere</t>
        </is>
      </c>
      <c r="C2942" s="13" t="n">
        <v>45835</v>
      </c>
      <c r="D2942" s="8" t="inlineStr">
        <is>
          <t>PTO</t>
        </is>
      </c>
      <c r="E2942" s="8" t="n">
        <v>35.89</v>
      </c>
      <c r="F2942" s="8" t="n">
        <v>20.77</v>
      </c>
      <c r="G2942" s="8" t="n">
        <v>745.49</v>
      </c>
      <c r="H2942" s="8" t="inlineStr">
        <is>
          <t>Anthony Quotmere</t>
        </is>
      </c>
      <c r="I2942" s="8" t="inlineStr">
        <is>
          <t>Branch Payroll Supervisor</t>
        </is>
      </c>
      <c r="J2942" s="13" t="n">
        <v>45835</v>
      </c>
    </row>
    <row r="2943" ht="15" customHeight="1" s="9">
      <c r="A2943" s="13" t="n">
        <v>45835</v>
      </c>
      <c r="B2943" s="8" t="inlineStr">
        <is>
          <t>Anthony Quotmere</t>
        </is>
      </c>
      <c r="C2943" s="13" t="n">
        <v>45835</v>
      </c>
      <c r="D2943" s="8" t="inlineStr">
        <is>
          <t>Holiday</t>
        </is>
      </c>
      <c r="E2943" s="8" t="n">
        <v>19.94</v>
      </c>
      <c r="F2943" s="8" t="n">
        <v>20.77</v>
      </c>
      <c r="G2943" s="8" t="n">
        <v>414.16</v>
      </c>
      <c r="H2943" s="8" t="inlineStr">
        <is>
          <t>Anthony Quotmere</t>
        </is>
      </c>
      <c r="I2943" s="8" t="inlineStr">
        <is>
          <t>Branch Payroll Supervisor</t>
        </is>
      </c>
      <c r="J2943" s="13" t="n">
        <v>45835</v>
      </c>
    </row>
    <row r="2944" ht="15" customHeight="1" s="9">
      <c r="A2944" s="13" t="n">
        <v>45835</v>
      </c>
      <c r="B2944" s="8" t="inlineStr">
        <is>
          <t>Anthony Quotmere</t>
        </is>
      </c>
      <c r="C2944" s="13" t="n">
        <v>45835</v>
      </c>
      <c r="D2944" s="8" t="inlineStr">
        <is>
          <t>Training</t>
        </is>
      </c>
      <c r="E2944" s="8" t="n">
        <v>11.96</v>
      </c>
      <c r="F2944" s="8" t="n">
        <v>20.77</v>
      </c>
      <c r="G2944" s="8" t="n">
        <v>248.5</v>
      </c>
      <c r="H2944" s="8" t="inlineStr">
        <is>
          <t>Anthony Quotmere</t>
        </is>
      </c>
      <c r="I2944" s="8" t="inlineStr">
        <is>
          <t>Branch Payroll Supervisor</t>
        </is>
      </c>
      <c r="J2944" s="13" t="n">
        <v>45835</v>
      </c>
    </row>
    <row r="2945" ht="15" customHeight="1" s="9">
      <c r="A2945" s="13" t="n">
        <v>45835</v>
      </c>
      <c r="B2945" s="8" t="inlineStr">
        <is>
          <t>Anthony Quotmere</t>
        </is>
      </c>
      <c r="C2945" s="13" t="n">
        <v>45835</v>
      </c>
      <c r="D2945" s="8" t="inlineStr">
        <is>
          <t>Branch / recruiting time</t>
        </is>
      </c>
      <c r="E2945" s="8" t="n">
        <v>11.96</v>
      </c>
      <c r="F2945" s="8" t="n">
        <v>20.77</v>
      </c>
      <c r="G2945" s="8" t="n">
        <v>248.49</v>
      </c>
      <c r="H2945" s="8" t="inlineStr">
        <is>
          <t>Anthony Quotmere</t>
        </is>
      </c>
      <c r="I2945" s="8" t="inlineStr">
        <is>
          <t>Branch Payroll Supervisor</t>
        </is>
      </c>
      <c r="J2945" s="13" t="n">
        <v>45835</v>
      </c>
    </row>
    <row r="2946" ht="15" customHeight="1" s="9">
      <c r="A2946" s="13" t="n">
        <v>45835</v>
      </c>
      <c r="B2946" s="8" t="inlineStr">
        <is>
          <t>Nicole Vultane</t>
        </is>
      </c>
      <c r="C2946" s="13" t="n">
        <v>45835</v>
      </c>
      <c r="D2946" s="8" t="inlineStr">
        <is>
          <t>PTO</t>
        </is>
      </c>
      <c r="E2946" s="8" t="n">
        <v>36</v>
      </c>
      <c r="F2946" s="8" t="n">
        <v>20.77</v>
      </c>
      <c r="G2946" s="8" t="n">
        <v>747.8200000000001</v>
      </c>
      <c r="H2946" s="8" t="inlineStr">
        <is>
          <t>Nicole Vultane</t>
        </is>
      </c>
      <c r="I2946" s="8" t="inlineStr">
        <is>
          <t>Branch Payroll Supervisor</t>
        </is>
      </c>
      <c r="J2946" s="13" t="n">
        <v>45835</v>
      </c>
    </row>
    <row r="2947" ht="15" customHeight="1" s="9">
      <c r="A2947" s="13" t="n">
        <v>45835</v>
      </c>
      <c r="B2947" s="8" t="inlineStr">
        <is>
          <t>Nicole Vultane</t>
        </is>
      </c>
      <c r="C2947" s="13" t="n">
        <v>45835</v>
      </c>
      <c r="D2947" s="8" t="inlineStr">
        <is>
          <t>Holiday</t>
        </is>
      </c>
      <c r="E2947" s="8" t="n">
        <v>20</v>
      </c>
      <c r="F2947" s="8" t="n">
        <v>20.77</v>
      </c>
      <c r="G2947" s="8" t="n">
        <v>415.46</v>
      </c>
      <c r="H2947" s="8" t="inlineStr">
        <is>
          <t>Nicole Vultane</t>
        </is>
      </c>
      <c r="I2947" s="8" t="inlineStr">
        <is>
          <t>Branch Payroll Supervisor</t>
        </is>
      </c>
      <c r="J2947" s="13" t="n">
        <v>45835</v>
      </c>
    </row>
    <row r="2948" ht="15" customHeight="1" s="9">
      <c r="A2948" s="13" t="n">
        <v>45835</v>
      </c>
      <c r="B2948" s="8" t="inlineStr">
        <is>
          <t>Nicole Vultane</t>
        </is>
      </c>
      <c r="C2948" s="13" t="n">
        <v>45835</v>
      </c>
      <c r="D2948" s="8" t="inlineStr">
        <is>
          <t>Training</t>
        </is>
      </c>
      <c r="E2948" s="8" t="n">
        <v>12</v>
      </c>
      <c r="F2948" s="8" t="n">
        <v>20.77</v>
      </c>
      <c r="G2948" s="8" t="n">
        <v>249.27</v>
      </c>
      <c r="H2948" s="8" t="inlineStr">
        <is>
          <t>Nicole Vultane</t>
        </is>
      </c>
      <c r="I2948" s="8" t="inlineStr">
        <is>
          <t>Branch Payroll Supervisor</t>
        </is>
      </c>
      <c r="J2948" s="13" t="n">
        <v>45835</v>
      </c>
    </row>
    <row r="2949" ht="15" customHeight="1" s="9">
      <c r="A2949" s="13" t="n">
        <v>45835</v>
      </c>
      <c r="B2949" s="8" t="inlineStr">
        <is>
          <t>Nicole Vultane</t>
        </is>
      </c>
      <c r="C2949" s="13" t="n">
        <v>45835</v>
      </c>
      <c r="D2949" s="8" t="inlineStr">
        <is>
          <t>Branch / recruiting time</t>
        </is>
      </c>
      <c r="E2949" s="8" t="n">
        <v>12</v>
      </c>
      <c r="F2949" s="8" t="n">
        <v>20.77</v>
      </c>
      <c r="G2949" s="8" t="n">
        <v>249.28</v>
      </c>
      <c r="H2949" s="8" t="inlineStr">
        <is>
          <t>Nicole Vultane</t>
        </is>
      </c>
      <c r="I2949" s="8" t="inlineStr">
        <is>
          <t>Branch Payroll Supervisor</t>
        </is>
      </c>
      <c r="J2949" s="13" t="n">
        <v>45835</v>
      </c>
    </row>
    <row r="2950" ht="15" customHeight="1" s="9">
      <c r="A2950" s="13" t="n">
        <v>45835</v>
      </c>
      <c r="B2950" s="8" t="inlineStr">
        <is>
          <t>George Zaxvole</t>
        </is>
      </c>
      <c r="C2950" s="13" t="n">
        <v>45835</v>
      </c>
      <c r="D2950" s="8" t="inlineStr">
        <is>
          <t>PTO</t>
        </is>
      </c>
      <c r="E2950" s="8" t="n">
        <v>18</v>
      </c>
      <c r="F2950" s="8" t="n">
        <v>20.77</v>
      </c>
      <c r="G2950" s="8" t="n">
        <v>373.96</v>
      </c>
      <c r="H2950" s="8" t="inlineStr">
        <is>
          <t>George Zaxvole</t>
        </is>
      </c>
      <c r="I2950" s="8" t="inlineStr">
        <is>
          <t>Branch Payroll Supervisor</t>
        </is>
      </c>
      <c r="J2950" s="13" t="n">
        <v>45835</v>
      </c>
    </row>
    <row r="2951" ht="15" customHeight="1" s="9">
      <c r="A2951" s="13" t="n">
        <v>45835</v>
      </c>
      <c r="B2951" s="8" t="inlineStr">
        <is>
          <t>George Zaxvole</t>
        </is>
      </c>
      <c r="C2951" s="13" t="n">
        <v>45835</v>
      </c>
      <c r="D2951" s="8" t="inlineStr">
        <is>
          <t>Holiday</t>
        </is>
      </c>
      <c r="E2951" s="8" t="n">
        <v>10</v>
      </c>
      <c r="F2951" s="8" t="n">
        <v>20.77</v>
      </c>
      <c r="G2951" s="8" t="n">
        <v>207.76</v>
      </c>
      <c r="H2951" s="8" t="inlineStr">
        <is>
          <t>George Zaxvole</t>
        </is>
      </c>
      <c r="I2951" s="8" t="inlineStr">
        <is>
          <t>Branch Payroll Supervisor</t>
        </is>
      </c>
      <c r="J2951" s="13" t="n">
        <v>45835</v>
      </c>
    </row>
    <row r="2952" ht="15" customHeight="1" s="9">
      <c r="A2952" s="13" t="n">
        <v>45835</v>
      </c>
      <c r="B2952" s="8" t="inlineStr">
        <is>
          <t>George Zaxvole</t>
        </is>
      </c>
      <c r="C2952" s="13" t="n">
        <v>45835</v>
      </c>
      <c r="D2952" s="8" t="inlineStr">
        <is>
          <t>Training</t>
        </is>
      </c>
      <c r="E2952" s="8" t="n">
        <v>6</v>
      </c>
      <c r="F2952" s="8" t="n">
        <v>20.77</v>
      </c>
      <c r="G2952" s="8" t="n">
        <v>124.65</v>
      </c>
      <c r="H2952" s="8" t="inlineStr">
        <is>
          <t>George Zaxvole</t>
        </is>
      </c>
      <c r="I2952" s="8" t="inlineStr">
        <is>
          <t>Branch Payroll Supervisor</t>
        </is>
      </c>
      <c r="J2952" s="13" t="n">
        <v>45835</v>
      </c>
    </row>
    <row r="2953" ht="15" customHeight="1" s="9">
      <c r="A2953" s="13" t="n">
        <v>45835</v>
      </c>
      <c r="B2953" s="8" t="inlineStr">
        <is>
          <t>George Zaxvole</t>
        </is>
      </c>
      <c r="C2953" s="13" t="n">
        <v>45835</v>
      </c>
      <c r="D2953" s="8" t="inlineStr">
        <is>
          <t>Branch / recruiting time</t>
        </is>
      </c>
      <c r="E2953" s="8" t="n">
        <v>6</v>
      </c>
      <c r="F2953" s="8" t="n">
        <v>20.77</v>
      </c>
      <c r="G2953" s="8" t="n">
        <v>124.66</v>
      </c>
      <c r="H2953" s="8" t="inlineStr">
        <is>
          <t>George Zaxvole</t>
        </is>
      </c>
      <c r="I2953" s="8" t="inlineStr">
        <is>
          <t>Branch Payroll Supervisor</t>
        </is>
      </c>
      <c r="J2953" s="13" t="n">
        <v>45835</v>
      </c>
    </row>
    <row r="2954" ht="15" customHeight="1" s="9">
      <c r="A2954" s="13" t="n">
        <v>45835</v>
      </c>
      <c r="B2954" s="8" t="inlineStr">
        <is>
          <t>Jessica Quoxley</t>
        </is>
      </c>
      <c r="C2954" s="13" t="n">
        <v>45835</v>
      </c>
      <c r="D2954" s="8" t="inlineStr">
        <is>
          <t>PTO</t>
        </is>
      </c>
      <c r="E2954" s="8" t="n">
        <v>0</v>
      </c>
      <c r="F2954" s="8" t="n">
        <v>20.77</v>
      </c>
      <c r="G2954" s="8" t="n">
        <v>0.1</v>
      </c>
      <c r="H2954" s="8" t="inlineStr">
        <is>
          <t>Jessica Quoxley</t>
        </is>
      </c>
      <c r="I2954" s="8" t="inlineStr">
        <is>
          <t>Branch Payroll Supervisor</t>
        </is>
      </c>
      <c r="J2954" s="13" t="n">
        <v>45835</v>
      </c>
    </row>
    <row r="2955" ht="15" customHeight="1" s="9">
      <c r="A2955" s="13" t="n">
        <v>45835</v>
      </c>
      <c r="B2955" s="8" t="inlineStr">
        <is>
          <t>Jessica Quoxley</t>
        </is>
      </c>
      <c r="C2955" s="13" t="n">
        <v>45835</v>
      </c>
      <c r="D2955" s="8" t="inlineStr">
        <is>
          <t>Holiday</t>
        </is>
      </c>
      <c r="E2955" s="8" t="n">
        <v>0</v>
      </c>
      <c r="F2955" s="8" t="n">
        <v>20.77</v>
      </c>
      <c r="G2955" s="8" t="n">
        <v>0.06</v>
      </c>
      <c r="H2955" s="8" t="inlineStr">
        <is>
          <t>Jessica Quoxley</t>
        </is>
      </c>
      <c r="I2955" s="8" t="inlineStr">
        <is>
          <t>Branch Payroll Supervisor</t>
        </is>
      </c>
      <c r="J2955" s="13" t="n">
        <v>45835</v>
      </c>
    </row>
    <row r="2956" ht="15" customHeight="1" s="9">
      <c r="A2956" s="13" t="n">
        <v>45835</v>
      </c>
      <c r="B2956" s="8" t="inlineStr">
        <is>
          <t>Jessica Quoxley</t>
        </is>
      </c>
      <c r="C2956" s="13" t="n">
        <v>45835</v>
      </c>
      <c r="D2956" s="8" t="inlineStr">
        <is>
          <t>Training</t>
        </is>
      </c>
      <c r="E2956" s="8" t="n">
        <v>0</v>
      </c>
      <c r="F2956" s="8" t="n">
        <v>20.77</v>
      </c>
      <c r="G2956" s="8" t="n">
        <v>0.03</v>
      </c>
      <c r="H2956" s="8" t="inlineStr">
        <is>
          <t>Jessica Quoxley</t>
        </is>
      </c>
      <c r="I2956" s="8" t="inlineStr">
        <is>
          <t>Branch Payroll Supervisor</t>
        </is>
      </c>
      <c r="J2956" s="13" t="n">
        <v>45835</v>
      </c>
    </row>
    <row r="2957" ht="15" customHeight="1" s="9">
      <c r="A2957" s="13" t="n">
        <v>45835</v>
      </c>
      <c r="B2957" s="8" t="inlineStr">
        <is>
          <t>Jessica Quoxley</t>
        </is>
      </c>
      <c r="C2957" s="13" t="n">
        <v>45835</v>
      </c>
      <c r="D2957" s="8" t="inlineStr">
        <is>
          <t>Branch / recruiting time</t>
        </is>
      </c>
      <c r="E2957" s="8" t="n">
        <v>0</v>
      </c>
      <c r="F2957" s="8" t="n">
        <v>20.77</v>
      </c>
      <c r="G2957" s="8" t="n">
        <v>0.04</v>
      </c>
      <c r="H2957" s="8" t="inlineStr">
        <is>
          <t>Jessica Quoxley</t>
        </is>
      </c>
      <c r="I2957" s="8" t="inlineStr">
        <is>
          <t>Branch Payroll Supervisor</t>
        </is>
      </c>
      <c r="J2957" s="13" t="n">
        <v>45835</v>
      </c>
    </row>
    <row r="2958" ht="15" customHeight="1" s="9">
      <c r="A2958" s="13" t="n">
        <v>45835</v>
      </c>
      <c r="B2958" s="8" t="inlineStr">
        <is>
          <t>Eric Veltman</t>
        </is>
      </c>
      <c r="C2958" s="13" t="n">
        <v>45835</v>
      </c>
      <c r="D2958" s="8" t="inlineStr">
        <is>
          <t>PTO</t>
        </is>
      </c>
      <c r="E2958" s="8" t="n">
        <v>0</v>
      </c>
      <c r="F2958" s="8" t="n">
        <v>20.77</v>
      </c>
      <c r="G2958" s="8" t="n">
        <v>0.1</v>
      </c>
      <c r="H2958" s="8" t="inlineStr">
        <is>
          <t>Eric Veltman</t>
        </is>
      </c>
      <c r="I2958" s="8" t="inlineStr">
        <is>
          <t>Branch Payroll Supervisor</t>
        </is>
      </c>
      <c r="J2958" s="13" t="n">
        <v>45835</v>
      </c>
    </row>
    <row r="2959" ht="15" customHeight="1" s="9">
      <c r="A2959" s="13" t="n">
        <v>45835</v>
      </c>
      <c r="B2959" s="8" t="inlineStr">
        <is>
          <t>Eric Veltman</t>
        </is>
      </c>
      <c r="C2959" s="13" t="n">
        <v>45835</v>
      </c>
      <c r="D2959" s="8" t="inlineStr">
        <is>
          <t>Holiday</t>
        </is>
      </c>
      <c r="E2959" s="8" t="n">
        <v>0</v>
      </c>
      <c r="F2959" s="8" t="n">
        <v>20.77</v>
      </c>
      <c r="G2959" s="8" t="n">
        <v>0.06</v>
      </c>
      <c r="H2959" s="8" t="inlineStr">
        <is>
          <t>Eric Veltman</t>
        </is>
      </c>
      <c r="I2959" s="8" t="inlineStr">
        <is>
          <t>Branch Payroll Supervisor</t>
        </is>
      </c>
      <c r="J2959" s="13" t="n">
        <v>45835</v>
      </c>
    </row>
    <row r="2960" ht="15" customHeight="1" s="9">
      <c r="A2960" s="13" t="n">
        <v>45835</v>
      </c>
      <c r="B2960" s="8" t="inlineStr">
        <is>
          <t>Eric Veltman</t>
        </is>
      </c>
      <c r="C2960" s="13" t="n">
        <v>45835</v>
      </c>
      <c r="D2960" s="8" t="inlineStr">
        <is>
          <t>Training</t>
        </is>
      </c>
      <c r="E2960" s="8" t="n">
        <v>0</v>
      </c>
      <c r="F2960" s="8" t="n">
        <v>20.77</v>
      </c>
      <c r="G2960" s="8" t="n">
        <v>0.03</v>
      </c>
      <c r="H2960" s="8" t="inlineStr">
        <is>
          <t>Eric Veltman</t>
        </is>
      </c>
      <c r="I2960" s="8" t="inlineStr">
        <is>
          <t>Branch Payroll Supervisor</t>
        </is>
      </c>
      <c r="J2960" s="13" t="n">
        <v>45835</v>
      </c>
    </row>
    <row r="2961" ht="15" customHeight="1" s="9">
      <c r="A2961" s="13" t="n">
        <v>45835</v>
      </c>
      <c r="B2961" s="8" t="inlineStr">
        <is>
          <t>Eric Veltman</t>
        </is>
      </c>
      <c r="C2961" s="13" t="n">
        <v>45835</v>
      </c>
      <c r="D2961" s="8" t="inlineStr">
        <is>
          <t>Branch / recruiting time</t>
        </is>
      </c>
      <c r="E2961" s="8" t="n">
        <v>0</v>
      </c>
      <c r="F2961" s="8" t="n">
        <v>20.77</v>
      </c>
      <c r="G2961" s="8" t="n">
        <v>0.04</v>
      </c>
      <c r="H2961" s="8" t="inlineStr">
        <is>
          <t>Eric Veltman</t>
        </is>
      </c>
      <c r="I2961" s="8" t="inlineStr">
        <is>
          <t>Branch Payroll Supervisor</t>
        </is>
      </c>
      <c r="J2961" s="13" t="n">
        <v>45835</v>
      </c>
    </row>
    <row r="2962" ht="15" customHeight="1" s="9">
      <c r="A2962" s="13" t="n">
        <v>45835</v>
      </c>
      <c r="B2962" s="8" t="inlineStr">
        <is>
          <t>Donna Quotmere</t>
        </is>
      </c>
      <c r="C2962" s="13" t="n">
        <v>45835</v>
      </c>
      <c r="D2962" s="8" t="inlineStr">
        <is>
          <t>PTO</t>
        </is>
      </c>
      <c r="E2962" s="8" t="n">
        <v>0</v>
      </c>
      <c r="F2962" s="8" t="n">
        <v>20.77</v>
      </c>
      <c r="G2962" s="8" t="n">
        <v>0.1</v>
      </c>
      <c r="H2962" s="8" t="inlineStr">
        <is>
          <t>Donna Quotmere</t>
        </is>
      </c>
      <c r="I2962" s="8" t="inlineStr">
        <is>
          <t>Branch Payroll Supervisor</t>
        </is>
      </c>
      <c r="J2962" s="13" t="n">
        <v>45835</v>
      </c>
    </row>
    <row r="2963" ht="15" customHeight="1" s="9">
      <c r="A2963" s="13" t="n">
        <v>45835</v>
      </c>
      <c r="B2963" s="8" t="inlineStr">
        <is>
          <t>Donna Quotmere</t>
        </is>
      </c>
      <c r="C2963" s="13" t="n">
        <v>45835</v>
      </c>
      <c r="D2963" s="8" t="inlineStr">
        <is>
          <t>Holiday</t>
        </is>
      </c>
      <c r="E2963" s="8" t="n">
        <v>0</v>
      </c>
      <c r="F2963" s="8" t="n">
        <v>20.77</v>
      </c>
      <c r="G2963" s="8" t="n">
        <v>0.06</v>
      </c>
      <c r="H2963" s="8" t="inlineStr">
        <is>
          <t>Donna Quotmere</t>
        </is>
      </c>
      <c r="I2963" s="8" t="inlineStr">
        <is>
          <t>Branch Payroll Supervisor</t>
        </is>
      </c>
      <c r="J2963" s="13" t="n">
        <v>45835</v>
      </c>
    </row>
    <row r="2964" ht="15" customHeight="1" s="9">
      <c r="A2964" s="13" t="n">
        <v>45835</v>
      </c>
      <c r="B2964" s="8" t="inlineStr">
        <is>
          <t>Donna Quotmere</t>
        </is>
      </c>
      <c r="C2964" s="13" t="n">
        <v>45835</v>
      </c>
      <c r="D2964" s="8" t="inlineStr">
        <is>
          <t>Training</t>
        </is>
      </c>
      <c r="E2964" s="8" t="n">
        <v>0</v>
      </c>
      <c r="F2964" s="8" t="n">
        <v>20.77</v>
      </c>
      <c r="G2964" s="8" t="n">
        <v>0.03</v>
      </c>
      <c r="H2964" s="8" t="inlineStr">
        <is>
          <t>Donna Quotmere</t>
        </is>
      </c>
      <c r="I2964" s="8" t="inlineStr">
        <is>
          <t>Branch Payroll Supervisor</t>
        </is>
      </c>
      <c r="J2964" s="13" t="n">
        <v>45835</v>
      </c>
    </row>
    <row r="2965" ht="15" customHeight="1" s="9">
      <c r="A2965" s="13" t="n">
        <v>45835</v>
      </c>
      <c r="B2965" s="8" t="inlineStr">
        <is>
          <t>Donna Quotmere</t>
        </is>
      </c>
      <c r="C2965" s="13" t="n">
        <v>45835</v>
      </c>
      <c r="D2965" s="8" t="inlineStr">
        <is>
          <t>Branch / recruiting time</t>
        </is>
      </c>
      <c r="E2965" s="8" t="n">
        <v>0</v>
      </c>
      <c r="F2965" s="8" t="n">
        <v>20.77</v>
      </c>
      <c r="G2965" s="8" t="n">
        <v>0.04</v>
      </c>
      <c r="H2965" s="8" t="inlineStr">
        <is>
          <t>Donna Quotmere</t>
        </is>
      </c>
      <c r="I2965" s="8" t="inlineStr">
        <is>
          <t>Branch Payroll Supervisor</t>
        </is>
      </c>
      <c r="J2965" s="13" t="n">
        <v>45835</v>
      </c>
    </row>
    <row r="2966" ht="15" customHeight="1" s="9">
      <c r="A2966" s="13" t="n">
        <v>45849</v>
      </c>
      <c r="B2966" s="8" t="inlineStr">
        <is>
          <t>Nancy Zarvex</t>
        </is>
      </c>
      <c r="C2966" s="13" t="n">
        <v>45849</v>
      </c>
      <c r="D2966" s="8" t="inlineStr">
        <is>
          <t>PTO</t>
        </is>
      </c>
      <c r="E2966" s="8" t="n">
        <v>36</v>
      </c>
      <c r="F2966" s="8" t="n">
        <v>25.39</v>
      </c>
      <c r="G2966" s="8" t="n">
        <v>914</v>
      </c>
      <c r="H2966" s="8" t="inlineStr">
        <is>
          <t>Nancy Zarvex</t>
        </is>
      </c>
      <c r="I2966" s="8" t="inlineStr">
        <is>
          <t>Branch Payroll Supervisor</t>
        </is>
      </c>
      <c r="J2966" s="13" t="n">
        <v>45849</v>
      </c>
    </row>
    <row r="2967" ht="15" customHeight="1" s="9">
      <c r="A2967" s="13" t="n">
        <v>45849</v>
      </c>
      <c r="B2967" s="8" t="inlineStr">
        <is>
          <t>Nancy Zarvex</t>
        </is>
      </c>
      <c r="C2967" s="13" t="n">
        <v>45849</v>
      </c>
      <c r="D2967" s="8" t="inlineStr">
        <is>
          <t>Holiday</t>
        </is>
      </c>
      <c r="E2967" s="8" t="n">
        <v>20</v>
      </c>
      <c r="F2967" s="8" t="n">
        <v>25.39</v>
      </c>
      <c r="G2967" s="8" t="n">
        <v>507.78</v>
      </c>
      <c r="H2967" s="8" t="inlineStr">
        <is>
          <t>Nancy Zarvex</t>
        </is>
      </c>
      <c r="I2967" s="8" t="inlineStr">
        <is>
          <t>Branch Payroll Supervisor</t>
        </is>
      </c>
      <c r="J2967" s="13" t="n">
        <v>45849</v>
      </c>
    </row>
    <row r="2968" ht="15" customHeight="1" s="9">
      <c r="A2968" s="13" t="n">
        <v>45849</v>
      </c>
      <c r="B2968" s="8" t="inlineStr">
        <is>
          <t>Nancy Zarvex</t>
        </is>
      </c>
      <c r="C2968" s="13" t="n">
        <v>45849</v>
      </c>
      <c r="D2968" s="8" t="inlineStr">
        <is>
          <t>Training</t>
        </is>
      </c>
      <c r="E2968" s="8" t="n">
        <v>12</v>
      </c>
      <c r="F2968" s="8" t="n">
        <v>25.39</v>
      </c>
      <c r="G2968" s="8" t="n">
        <v>304.67</v>
      </c>
      <c r="H2968" s="8" t="inlineStr">
        <is>
          <t>Nancy Zarvex</t>
        </is>
      </c>
      <c r="I2968" s="8" t="inlineStr">
        <is>
          <t>Branch Payroll Supervisor</t>
        </is>
      </c>
      <c r="J2968" s="13" t="n">
        <v>45849</v>
      </c>
    </row>
    <row r="2969" ht="15" customHeight="1" s="9">
      <c r="A2969" s="13" t="n">
        <v>45849</v>
      </c>
      <c r="B2969" s="8" t="inlineStr">
        <is>
          <t>Nancy Zarvex</t>
        </is>
      </c>
      <c r="C2969" s="13" t="n">
        <v>45849</v>
      </c>
      <c r="D2969" s="8" t="inlineStr">
        <is>
          <t>Branch / recruiting time</t>
        </is>
      </c>
      <c r="E2969" s="8" t="n">
        <v>12</v>
      </c>
      <c r="F2969" s="8" t="n">
        <v>25.39</v>
      </c>
      <c r="G2969" s="8" t="n">
        <v>304.67</v>
      </c>
      <c r="H2969" s="8" t="inlineStr">
        <is>
          <t>Nancy Zarvex</t>
        </is>
      </c>
      <c r="I2969" s="8" t="inlineStr">
        <is>
          <t>Branch Payroll Supervisor</t>
        </is>
      </c>
      <c r="J2969" s="13" t="n">
        <v>45849</v>
      </c>
    </row>
    <row r="2970" ht="15" customHeight="1" s="9">
      <c r="A2970" s="13" t="n">
        <v>45849</v>
      </c>
      <c r="B2970" s="8" t="inlineStr">
        <is>
          <t>Larry Vorzane</t>
        </is>
      </c>
      <c r="C2970" s="13" t="n">
        <v>45849</v>
      </c>
      <c r="D2970" s="8" t="inlineStr">
        <is>
          <t>PTO</t>
        </is>
      </c>
      <c r="E2970" s="8" t="n">
        <v>0.11</v>
      </c>
      <c r="F2970" s="8" t="n">
        <v>25.39</v>
      </c>
      <c r="G2970" s="8" t="n">
        <v>2.82</v>
      </c>
      <c r="H2970" s="8" t="inlineStr">
        <is>
          <t>Larry Vorzane</t>
        </is>
      </c>
      <c r="I2970" s="8" t="inlineStr">
        <is>
          <t>Branch Payroll Supervisor</t>
        </is>
      </c>
      <c r="J2970" s="13" t="n">
        <v>45849</v>
      </c>
    </row>
    <row r="2971" ht="15" customHeight="1" s="9">
      <c r="A2971" s="13" t="n">
        <v>45849</v>
      </c>
      <c r="B2971" s="8" t="inlineStr">
        <is>
          <t>Larry Vorzane</t>
        </is>
      </c>
      <c r="C2971" s="13" t="n">
        <v>45849</v>
      </c>
      <c r="D2971" s="8" t="inlineStr">
        <is>
          <t>Holiday</t>
        </is>
      </c>
      <c r="E2971" s="8" t="n">
        <v>0.06</v>
      </c>
      <c r="F2971" s="8" t="n">
        <v>25.39</v>
      </c>
      <c r="G2971" s="8" t="n">
        <v>1.57</v>
      </c>
      <c r="H2971" s="8" t="inlineStr">
        <is>
          <t>Larry Vorzane</t>
        </is>
      </c>
      <c r="I2971" s="8" t="inlineStr">
        <is>
          <t>Branch Payroll Supervisor</t>
        </is>
      </c>
      <c r="J2971" s="13" t="n">
        <v>45849</v>
      </c>
    </row>
    <row r="2972" ht="15" customHeight="1" s="9">
      <c r="A2972" s="13" t="n">
        <v>45849</v>
      </c>
      <c r="B2972" s="8" t="inlineStr">
        <is>
          <t>Larry Vorzane</t>
        </is>
      </c>
      <c r="C2972" s="13" t="n">
        <v>45849</v>
      </c>
      <c r="D2972" s="8" t="inlineStr">
        <is>
          <t>Training</t>
        </is>
      </c>
      <c r="E2972" s="8" t="n">
        <v>0.04</v>
      </c>
      <c r="F2972" s="8" t="n">
        <v>25.39</v>
      </c>
      <c r="G2972" s="8" t="n">
        <v>0.9399999999999999</v>
      </c>
      <c r="H2972" s="8" t="inlineStr">
        <is>
          <t>Larry Vorzane</t>
        </is>
      </c>
      <c r="I2972" s="8" t="inlineStr">
        <is>
          <t>Branch Payroll Supervisor</t>
        </is>
      </c>
      <c r="J2972" s="13" t="n">
        <v>45849</v>
      </c>
    </row>
    <row r="2973" ht="15" customHeight="1" s="9">
      <c r="A2973" s="13" t="n">
        <v>45849</v>
      </c>
      <c r="B2973" s="8" t="inlineStr">
        <is>
          <t>Larry Vorzane</t>
        </is>
      </c>
      <c r="C2973" s="13" t="n">
        <v>45849</v>
      </c>
      <c r="D2973" s="8" t="inlineStr">
        <is>
          <t>Branch / recruiting time</t>
        </is>
      </c>
      <c r="E2973" s="8" t="n">
        <v>0.04</v>
      </c>
      <c r="F2973" s="8" t="n">
        <v>25.39</v>
      </c>
      <c r="G2973" s="8" t="n">
        <v>0.9399999999999999</v>
      </c>
      <c r="H2973" s="8" t="inlineStr">
        <is>
          <t>Larry Vorzane</t>
        </is>
      </c>
      <c r="I2973" s="8" t="inlineStr">
        <is>
          <t>Branch Payroll Supervisor</t>
        </is>
      </c>
      <c r="J2973" s="13" t="n">
        <v>45849</v>
      </c>
    </row>
    <row r="2974" ht="15" customHeight="1" s="9">
      <c r="A2974" s="13" t="n">
        <v>45849</v>
      </c>
      <c r="B2974" s="8" t="inlineStr">
        <is>
          <t>Amanda Zixford</t>
        </is>
      </c>
      <c r="C2974" s="13" t="n">
        <v>45849</v>
      </c>
      <c r="D2974" s="8" t="inlineStr">
        <is>
          <t>PTO</t>
        </is>
      </c>
      <c r="E2974" s="8" t="n">
        <v>36</v>
      </c>
      <c r="F2974" s="8" t="n">
        <v>25.39</v>
      </c>
      <c r="G2974" s="8" t="n">
        <v>914</v>
      </c>
      <c r="H2974" s="8" t="inlineStr">
        <is>
          <t>Amanda Zixford</t>
        </is>
      </c>
      <c r="I2974" s="8" t="inlineStr">
        <is>
          <t>Branch Payroll Supervisor</t>
        </is>
      </c>
      <c r="J2974" s="13" t="n">
        <v>45849</v>
      </c>
    </row>
    <row r="2975" ht="15" customHeight="1" s="9">
      <c r="A2975" s="13" t="n">
        <v>45849</v>
      </c>
      <c r="B2975" s="8" t="inlineStr">
        <is>
          <t>Amanda Zixford</t>
        </is>
      </c>
      <c r="C2975" s="13" t="n">
        <v>45849</v>
      </c>
      <c r="D2975" s="8" t="inlineStr">
        <is>
          <t>Holiday</t>
        </is>
      </c>
      <c r="E2975" s="8" t="n">
        <v>20</v>
      </c>
      <c r="F2975" s="8" t="n">
        <v>25.39</v>
      </c>
      <c r="G2975" s="8" t="n">
        <v>507.78</v>
      </c>
      <c r="H2975" s="8" t="inlineStr">
        <is>
          <t>Amanda Zixford</t>
        </is>
      </c>
      <c r="I2975" s="8" t="inlineStr">
        <is>
          <t>Branch Payroll Supervisor</t>
        </is>
      </c>
      <c r="J2975" s="13" t="n">
        <v>45849</v>
      </c>
    </row>
    <row r="2976" ht="15" customHeight="1" s="9">
      <c r="A2976" s="13" t="n">
        <v>45849</v>
      </c>
      <c r="B2976" s="8" t="inlineStr">
        <is>
          <t>Amanda Zixford</t>
        </is>
      </c>
      <c r="C2976" s="13" t="n">
        <v>45849</v>
      </c>
      <c r="D2976" s="8" t="inlineStr">
        <is>
          <t>Training</t>
        </is>
      </c>
      <c r="E2976" s="8" t="n">
        <v>12</v>
      </c>
      <c r="F2976" s="8" t="n">
        <v>25.39</v>
      </c>
      <c r="G2976" s="8" t="n">
        <v>304.67</v>
      </c>
      <c r="H2976" s="8" t="inlineStr">
        <is>
          <t>Amanda Zixford</t>
        </is>
      </c>
      <c r="I2976" s="8" t="inlineStr">
        <is>
          <t>Branch Payroll Supervisor</t>
        </is>
      </c>
      <c r="J2976" s="13" t="n">
        <v>45849</v>
      </c>
    </row>
    <row r="2977" ht="15" customHeight="1" s="9">
      <c r="A2977" s="13" t="n">
        <v>45849</v>
      </c>
      <c r="B2977" s="8" t="inlineStr">
        <is>
          <t>Amanda Zixford</t>
        </is>
      </c>
      <c r="C2977" s="13" t="n">
        <v>45849</v>
      </c>
      <c r="D2977" s="8" t="inlineStr">
        <is>
          <t>Branch / recruiting time</t>
        </is>
      </c>
      <c r="E2977" s="8" t="n">
        <v>12</v>
      </c>
      <c r="F2977" s="8" t="n">
        <v>25.39</v>
      </c>
      <c r="G2977" s="8" t="n">
        <v>304.67</v>
      </c>
      <c r="H2977" s="8" t="inlineStr">
        <is>
          <t>Amanda Zixford</t>
        </is>
      </c>
      <c r="I2977" s="8" t="inlineStr">
        <is>
          <t>Branch Payroll Supervisor</t>
        </is>
      </c>
      <c r="J2977" s="13" t="n">
        <v>45849</v>
      </c>
    </row>
    <row r="2978" ht="15" customHeight="1" s="9">
      <c r="A2978" s="13" t="n">
        <v>45849</v>
      </c>
      <c r="B2978" s="8" t="inlineStr">
        <is>
          <t>Joseph Quotler</t>
        </is>
      </c>
      <c r="C2978" s="13" t="n">
        <v>45849</v>
      </c>
      <c r="D2978" s="8" t="inlineStr">
        <is>
          <t>PTO</t>
        </is>
      </c>
      <c r="E2978" s="8" t="n">
        <v>0.11</v>
      </c>
      <c r="F2978" s="8" t="n">
        <v>25.39</v>
      </c>
      <c r="G2978" s="8" t="n">
        <v>2.82</v>
      </c>
      <c r="H2978" s="8" t="inlineStr">
        <is>
          <t>Joseph Quotler</t>
        </is>
      </c>
      <c r="I2978" s="8" t="inlineStr">
        <is>
          <t>Branch Payroll Supervisor</t>
        </is>
      </c>
      <c r="J2978" s="13" t="n">
        <v>45849</v>
      </c>
    </row>
    <row r="2979" ht="15" customHeight="1" s="9">
      <c r="A2979" s="13" t="n">
        <v>45849</v>
      </c>
      <c r="B2979" s="8" t="inlineStr">
        <is>
          <t>Joseph Quotler</t>
        </is>
      </c>
      <c r="C2979" s="13" t="n">
        <v>45849</v>
      </c>
      <c r="D2979" s="8" t="inlineStr">
        <is>
          <t>Holiday</t>
        </is>
      </c>
      <c r="E2979" s="8" t="n">
        <v>0.06</v>
      </c>
      <c r="F2979" s="8" t="n">
        <v>25.39</v>
      </c>
      <c r="G2979" s="8" t="n">
        <v>1.57</v>
      </c>
      <c r="H2979" s="8" t="inlineStr">
        <is>
          <t>Joseph Quotler</t>
        </is>
      </c>
      <c r="I2979" s="8" t="inlineStr">
        <is>
          <t>Branch Payroll Supervisor</t>
        </is>
      </c>
      <c r="J2979" s="13" t="n">
        <v>45849</v>
      </c>
    </row>
    <row r="2980" ht="15" customHeight="1" s="9">
      <c r="A2980" s="13" t="n">
        <v>45849</v>
      </c>
      <c r="B2980" s="8" t="inlineStr">
        <is>
          <t>Joseph Quotler</t>
        </is>
      </c>
      <c r="C2980" s="13" t="n">
        <v>45849</v>
      </c>
      <c r="D2980" s="8" t="inlineStr">
        <is>
          <t>Training</t>
        </is>
      </c>
      <c r="E2980" s="8" t="n">
        <v>0.04</v>
      </c>
      <c r="F2980" s="8" t="n">
        <v>25.39</v>
      </c>
      <c r="G2980" s="8" t="n">
        <v>0.9399999999999999</v>
      </c>
      <c r="H2980" s="8" t="inlineStr">
        <is>
          <t>Joseph Quotler</t>
        </is>
      </c>
      <c r="I2980" s="8" t="inlineStr">
        <is>
          <t>Branch Payroll Supervisor</t>
        </is>
      </c>
      <c r="J2980" s="13" t="n">
        <v>45849</v>
      </c>
    </row>
    <row r="2981" ht="15" customHeight="1" s="9">
      <c r="A2981" s="13" t="n">
        <v>45849</v>
      </c>
      <c r="B2981" s="8" t="inlineStr">
        <is>
          <t>Joseph Quotler</t>
        </is>
      </c>
      <c r="C2981" s="13" t="n">
        <v>45849</v>
      </c>
      <c r="D2981" s="8" t="inlineStr">
        <is>
          <t>Branch / recruiting time</t>
        </is>
      </c>
      <c r="E2981" s="8" t="n">
        <v>0.04</v>
      </c>
      <c r="F2981" s="8" t="n">
        <v>25.39</v>
      </c>
      <c r="G2981" s="8" t="n">
        <v>0.9399999999999999</v>
      </c>
      <c r="H2981" s="8" t="inlineStr">
        <is>
          <t>Joseph Quotler</t>
        </is>
      </c>
      <c r="I2981" s="8" t="inlineStr">
        <is>
          <t>Branch Payroll Supervisor</t>
        </is>
      </c>
      <c r="J2981" s="13" t="n">
        <v>45849</v>
      </c>
    </row>
    <row r="2982" ht="15" customHeight="1" s="9">
      <c r="A2982" s="13" t="n">
        <v>45849</v>
      </c>
      <c r="B2982" s="8" t="inlineStr">
        <is>
          <t>Angela Zelvane</t>
        </is>
      </c>
      <c r="C2982" s="13" t="n">
        <v>45849</v>
      </c>
      <c r="D2982" s="8" t="inlineStr">
        <is>
          <t>PTO</t>
        </is>
      </c>
      <c r="E2982" s="8" t="n">
        <v>36</v>
      </c>
      <c r="F2982" s="8" t="n">
        <v>25.39</v>
      </c>
      <c r="G2982" s="8" t="n">
        <v>914</v>
      </c>
      <c r="H2982" s="8" t="inlineStr">
        <is>
          <t>Angela Zelvane</t>
        </is>
      </c>
      <c r="I2982" s="8" t="inlineStr">
        <is>
          <t>Branch Payroll Supervisor</t>
        </is>
      </c>
      <c r="J2982" s="13" t="n">
        <v>45849</v>
      </c>
    </row>
    <row r="2983" ht="15" customHeight="1" s="9">
      <c r="A2983" s="13" t="n">
        <v>45849</v>
      </c>
      <c r="B2983" s="8" t="inlineStr">
        <is>
          <t>Angela Zelvane</t>
        </is>
      </c>
      <c r="C2983" s="13" t="n">
        <v>45849</v>
      </c>
      <c r="D2983" s="8" t="inlineStr">
        <is>
          <t>Holiday</t>
        </is>
      </c>
      <c r="E2983" s="8" t="n">
        <v>20</v>
      </c>
      <c r="F2983" s="8" t="n">
        <v>25.39</v>
      </c>
      <c r="G2983" s="8" t="n">
        <v>507.78</v>
      </c>
      <c r="H2983" s="8" t="inlineStr">
        <is>
          <t>Angela Zelvane</t>
        </is>
      </c>
      <c r="I2983" s="8" t="inlineStr">
        <is>
          <t>Branch Payroll Supervisor</t>
        </is>
      </c>
      <c r="J2983" s="13" t="n">
        <v>45849</v>
      </c>
    </row>
    <row r="2984" ht="15" customHeight="1" s="9">
      <c r="A2984" s="13" t="n">
        <v>45849</v>
      </c>
      <c r="B2984" s="8" t="inlineStr">
        <is>
          <t>Angela Zelvane</t>
        </is>
      </c>
      <c r="C2984" s="13" t="n">
        <v>45849</v>
      </c>
      <c r="D2984" s="8" t="inlineStr">
        <is>
          <t>Training</t>
        </is>
      </c>
      <c r="E2984" s="8" t="n">
        <v>12</v>
      </c>
      <c r="F2984" s="8" t="n">
        <v>25.39</v>
      </c>
      <c r="G2984" s="8" t="n">
        <v>304.67</v>
      </c>
      <c r="H2984" s="8" t="inlineStr">
        <is>
          <t>Angela Zelvane</t>
        </is>
      </c>
      <c r="I2984" s="8" t="inlineStr">
        <is>
          <t>Branch Payroll Supervisor</t>
        </is>
      </c>
      <c r="J2984" s="13" t="n">
        <v>45849</v>
      </c>
    </row>
    <row r="2985" ht="15" customHeight="1" s="9">
      <c r="A2985" s="13" t="n">
        <v>45849</v>
      </c>
      <c r="B2985" s="8" t="inlineStr">
        <is>
          <t>Angela Zelvane</t>
        </is>
      </c>
      <c r="C2985" s="13" t="n">
        <v>45849</v>
      </c>
      <c r="D2985" s="8" t="inlineStr">
        <is>
          <t>Branch / recruiting time</t>
        </is>
      </c>
      <c r="E2985" s="8" t="n">
        <v>12</v>
      </c>
      <c r="F2985" s="8" t="n">
        <v>25.39</v>
      </c>
      <c r="G2985" s="8" t="n">
        <v>304.67</v>
      </c>
      <c r="H2985" s="8" t="inlineStr">
        <is>
          <t>Angela Zelvane</t>
        </is>
      </c>
      <c r="I2985" s="8" t="inlineStr">
        <is>
          <t>Branch Payroll Supervisor</t>
        </is>
      </c>
      <c r="J2985" s="13" t="n">
        <v>45849</v>
      </c>
    </row>
    <row r="2986" ht="15" customHeight="1" s="9">
      <c r="A2986" s="13" t="n">
        <v>45849</v>
      </c>
      <c r="B2986" s="8" t="inlineStr">
        <is>
          <t>Paul Zarvex</t>
        </is>
      </c>
      <c r="C2986" s="13" t="n">
        <v>45849</v>
      </c>
      <c r="D2986" s="8" t="inlineStr">
        <is>
          <t>PTO</t>
        </is>
      </c>
      <c r="E2986" s="8" t="n">
        <v>36</v>
      </c>
      <c r="F2986" s="8" t="n">
        <v>25.39</v>
      </c>
      <c r="G2986" s="8" t="n">
        <v>914</v>
      </c>
      <c r="H2986" s="8" t="inlineStr">
        <is>
          <t>Paul Zarvex</t>
        </is>
      </c>
      <c r="I2986" s="8" t="inlineStr">
        <is>
          <t>Branch Payroll Supervisor</t>
        </is>
      </c>
      <c r="J2986" s="13" t="n">
        <v>45849</v>
      </c>
    </row>
    <row r="2987" ht="15" customHeight="1" s="9">
      <c r="A2987" s="13" t="n">
        <v>45849</v>
      </c>
      <c r="B2987" s="8" t="inlineStr">
        <is>
          <t>Paul Zarvex</t>
        </is>
      </c>
      <c r="C2987" s="13" t="n">
        <v>45849</v>
      </c>
      <c r="D2987" s="8" t="inlineStr">
        <is>
          <t>Holiday</t>
        </is>
      </c>
      <c r="E2987" s="8" t="n">
        <v>20</v>
      </c>
      <c r="F2987" s="8" t="n">
        <v>25.39</v>
      </c>
      <c r="G2987" s="8" t="n">
        <v>507.78</v>
      </c>
      <c r="H2987" s="8" t="inlineStr">
        <is>
          <t>Paul Zarvex</t>
        </is>
      </c>
      <c r="I2987" s="8" t="inlineStr">
        <is>
          <t>Branch Payroll Supervisor</t>
        </is>
      </c>
      <c r="J2987" s="13" t="n">
        <v>45849</v>
      </c>
    </row>
    <row r="2988" ht="15" customHeight="1" s="9">
      <c r="A2988" s="13" t="n">
        <v>45849</v>
      </c>
      <c r="B2988" s="8" t="inlineStr">
        <is>
          <t>Paul Zarvex</t>
        </is>
      </c>
      <c r="C2988" s="13" t="n">
        <v>45849</v>
      </c>
      <c r="D2988" s="8" t="inlineStr">
        <is>
          <t>Training</t>
        </is>
      </c>
      <c r="E2988" s="8" t="n">
        <v>12</v>
      </c>
      <c r="F2988" s="8" t="n">
        <v>25.39</v>
      </c>
      <c r="G2988" s="8" t="n">
        <v>304.67</v>
      </c>
      <c r="H2988" s="8" t="inlineStr">
        <is>
          <t>Paul Zarvex</t>
        </is>
      </c>
      <c r="I2988" s="8" t="inlineStr">
        <is>
          <t>Branch Payroll Supervisor</t>
        </is>
      </c>
      <c r="J2988" s="13" t="n">
        <v>45849</v>
      </c>
    </row>
    <row r="2989" ht="15" customHeight="1" s="9">
      <c r="A2989" s="13" t="n">
        <v>45849</v>
      </c>
      <c r="B2989" s="8" t="inlineStr">
        <is>
          <t>Paul Zarvex</t>
        </is>
      </c>
      <c r="C2989" s="13" t="n">
        <v>45849</v>
      </c>
      <c r="D2989" s="8" t="inlineStr">
        <is>
          <t>Branch / recruiting time</t>
        </is>
      </c>
      <c r="E2989" s="8" t="n">
        <v>12</v>
      </c>
      <c r="F2989" s="8" t="n">
        <v>25.39</v>
      </c>
      <c r="G2989" s="8" t="n">
        <v>304.67</v>
      </c>
      <c r="H2989" s="8" t="inlineStr">
        <is>
          <t>Paul Zarvex</t>
        </is>
      </c>
      <c r="I2989" s="8" t="inlineStr">
        <is>
          <t>Branch Payroll Supervisor</t>
        </is>
      </c>
      <c r="J2989" s="13" t="n">
        <v>45849</v>
      </c>
    </row>
    <row r="2990" ht="15" customHeight="1" s="9">
      <c r="A2990" s="13" t="n">
        <v>45849</v>
      </c>
      <c r="B2990" s="8" t="inlineStr">
        <is>
          <t>Patricia Quitvale</t>
        </is>
      </c>
      <c r="C2990" s="13" t="n">
        <v>45849</v>
      </c>
      <c r="D2990" s="8" t="inlineStr">
        <is>
          <t>PTO</t>
        </is>
      </c>
      <c r="E2990" s="8" t="n">
        <v>36</v>
      </c>
      <c r="F2990" s="8" t="n">
        <v>25.39</v>
      </c>
      <c r="G2990" s="8" t="n">
        <v>914</v>
      </c>
      <c r="H2990" s="8" t="inlineStr">
        <is>
          <t>Patricia Quitvale</t>
        </is>
      </c>
      <c r="I2990" s="8" t="inlineStr">
        <is>
          <t>Branch Payroll Supervisor</t>
        </is>
      </c>
      <c r="J2990" s="13" t="n">
        <v>45849</v>
      </c>
    </row>
    <row r="2991" ht="15" customHeight="1" s="9">
      <c r="A2991" s="13" t="n">
        <v>45849</v>
      </c>
      <c r="B2991" s="8" t="inlineStr">
        <is>
          <t>Patricia Quitvale</t>
        </is>
      </c>
      <c r="C2991" s="13" t="n">
        <v>45849</v>
      </c>
      <c r="D2991" s="8" t="inlineStr">
        <is>
          <t>Holiday</t>
        </is>
      </c>
      <c r="E2991" s="8" t="n">
        <v>20</v>
      </c>
      <c r="F2991" s="8" t="n">
        <v>25.39</v>
      </c>
      <c r="G2991" s="8" t="n">
        <v>507.78</v>
      </c>
      <c r="H2991" s="8" t="inlineStr">
        <is>
          <t>Patricia Quitvale</t>
        </is>
      </c>
      <c r="I2991" s="8" t="inlineStr">
        <is>
          <t>Branch Payroll Supervisor</t>
        </is>
      </c>
      <c r="J2991" s="13" t="n">
        <v>45849</v>
      </c>
    </row>
    <row r="2992" ht="15" customHeight="1" s="9">
      <c r="A2992" s="13" t="n">
        <v>45849</v>
      </c>
      <c r="B2992" s="8" t="inlineStr">
        <is>
          <t>Patricia Quitvale</t>
        </is>
      </c>
      <c r="C2992" s="13" t="n">
        <v>45849</v>
      </c>
      <c r="D2992" s="8" t="inlineStr">
        <is>
          <t>Training</t>
        </is>
      </c>
      <c r="E2992" s="8" t="n">
        <v>12</v>
      </c>
      <c r="F2992" s="8" t="n">
        <v>25.39</v>
      </c>
      <c r="G2992" s="8" t="n">
        <v>304.67</v>
      </c>
      <c r="H2992" s="8" t="inlineStr">
        <is>
          <t>Patricia Quitvale</t>
        </is>
      </c>
      <c r="I2992" s="8" t="inlineStr">
        <is>
          <t>Branch Payroll Supervisor</t>
        </is>
      </c>
      <c r="J2992" s="13" t="n">
        <v>45849</v>
      </c>
    </row>
    <row r="2993" ht="15" customHeight="1" s="9">
      <c r="A2993" s="13" t="n">
        <v>45849</v>
      </c>
      <c r="B2993" s="8" t="inlineStr">
        <is>
          <t>Patricia Quitvale</t>
        </is>
      </c>
      <c r="C2993" s="13" t="n">
        <v>45849</v>
      </c>
      <c r="D2993" s="8" t="inlineStr">
        <is>
          <t>Branch / recruiting time</t>
        </is>
      </c>
      <c r="E2993" s="8" t="n">
        <v>12</v>
      </c>
      <c r="F2993" s="8" t="n">
        <v>25.39</v>
      </c>
      <c r="G2993" s="8" t="n">
        <v>304.67</v>
      </c>
      <c r="H2993" s="8" t="inlineStr">
        <is>
          <t>Patricia Quitvale</t>
        </is>
      </c>
      <c r="I2993" s="8" t="inlineStr">
        <is>
          <t>Branch Payroll Supervisor</t>
        </is>
      </c>
      <c r="J2993" s="13" t="n">
        <v>45849</v>
      </c>
    </row>
    <row r="2994" ht="15" customHeight="1" s="9">
      <c r="A2994" s="13" t="n">
        <v>45849</v>
      </c>
      <c r="B2994" s="8" t="inlineStr">
        <is>
          <t>Jason Zixford</t>
        </is>
      </c>
      <c r="C2994" s="13" t="n">
        <v>45849</v>
      </c>
      <c r="D2994" s="8" t="inlineStr">
        <is>
          <t>PTO</t>
        </is>
      </c>
      <c r="E2994" s="8" t="n">
        <v>0.11</v>
      </c>
      <c r="F2994" s="8" t="n">
        <v>25.39</v>
      </c>
      <c r="G2994" s="8" t="n">
        <v>2.82</v>
      </c>
      <c r="H2994" s="8" t="inlineStr">
        <is>
          <t>Jason Zixford</t>
        </is>
      </c>
      <c r="I2994" s="8" t="inlineStr">
        <is>
          <t>Branch Payroll Supervisor</t>
        </is>
      </c>
      <c r="J2994" s="13" t="n">
        <v>45849</v>
      </c>
    </row>
    <row r="2995" ht="15" customHeight="1" s="9">
      <c r="A2995" s="13" t="n">
        <v>45849</v>
      </c>
      <c r="B2995" s="8" t="inlineStr">
        <is>
          <t>Jason Zixford</t>
        </is>
      </c>
      <c r="C2995" s="13" t="n">
        <v>45849</v>
      </c>
      <c r="D2995" s="8" t="inlineStr">
        <is>
          <t>Holiday</t>
        </is>
      </c>
      <c r="E2995" s="8" t="n">
        <v>0.06</v>
      </c>
      <c r="F2995" s="8" t="n">
        <v>25.39</v>
      </c>
      <c r="G2995" s="8" t="n">
        <v>1.57</v>
      </c>
      <c r="H2995" s="8" t="inlineStr">
        <is>
          <t>Jason Zixford</t>
        </is>
      </c>
      <c r="I2995" s="8" t="inlineStr">
        <is>
          <t>Branch Payroll Supervisor</t>
        </is>
      </c>
      <c r="J2995" s="13" t="n">
        <v>45849</v>
      </c>
    </row>
    <row r="2996" ht="15" customHeight="1" s="9">
      <c r="A2996" s="13" t="n">
        <v>45849</v>
      </c>
      <c r="B2996" s="8" t="inlineStr">
        <is>
          <t>Jason Zixford</t>
        </is>
      </c>
      <c r="C2996" s="13" t="n">
        <v>45849</v>
      </c>
      <c r="D2996" s="8" t="inlineStr">
        <is>
          <t>Training</t>
        </is>
      </c>
      <c r="E2996" s="8" t="n">
        <v>0.04</v>
      </c>
      <c r="F2996" s="8" t="n">
        <v>25.39</v>
      </c>
      <c r="G2996" s="8" t="n">
        <v>0.9399999999999999</v>
      </c>
      <c r="H2996" s="8" t="inlineStr">
        <is>
          <t>Jason Zixford</t>
        </is>
      </c>
      <c r="I2996" s="8" t="inlineStr">
        <is>
          <t>Branch Payroll Supervisor</t>
        </is>
      </c>
      <c r="J2996" s="13" t="n">
        <v>45849</v>
      </c>
    </row>
    <row r="2997" ht="15" customHeight="1" s="9">
      <c r="A2997" s="13" t="n">
        <v>45849</v>
      </c>
      <c r="B2997" s="8" t="inlineStr">
        <is>
          <t>Jason Zixford</t>
        </is>
      </c>
      <c r="C2997" s="13" t="n">
        <v>45849</v>
      </c>
      <c r="D2997" s="8" t="inlineStr">
        <is>
          <t>Branch / recruiting time</t>
        </is>
      </c>
      <c r="E2997" s="8" t="n">
        <v>0.04</v>
      </c>
      <c r="F2997" s="8" t="n">
        <v>25.39</v>
      </c>
      <c r="G2997" s="8" t="n">
        <v>0.9399999999999999</v>
      </c>
      <c r="H2997" s="8" t="inlineStr">
        <is>
          <t>Jason Zixford</t>
        </is>
      </c>
      <c r="I2997" s="8" t="inlineStr">
        <is>
          <t>Branch Payroll Supervisor</t>
        </is>
      </c>
      <c r="J2997" s="13" t="n">
        <v>45849</v>
      </c>
    </row>
    <row r="2998" ht="15" customHeight="1" s="9">
      <c r="A2998" s="13" t="n">
        <v>45849</v>
      </c>
      <c r="B2998" s="8" t="inlineStr">
        <is>
          <t>Betty Quotler</t>
        </is>
      </c>
      <c r="C2998" s="13" t="n">
        <v>45849</v>
      </c>
      <c r="D2998" s="8" t="inlineStr">
        <is>
          <t>PTO</t>
        </is>
      </c>
      <c r="E2998" s="8" t="n">
        <v>0.11</v>
      </c>
      <c r="F2998" s="8" t="n">
        <v>25.39</v>
      </c>
      <c r="G2998" s="8" t="n">
        <v>2.82</v>
      </c>
      <c r="H2998" s="8" t="inlineStr">
        <is>
          <t>Betty Quotler</t>
        </is>
      </c>
      <c r="I2998" s="8" t="inlineStr">
        <is>
          <t>Branch Payroll Supervisor</t>
        </is>
      </c>
      <c r="J2998" s="13" t="n">
        <v>45849</v>
      </c>
    </row>
    <row r="2999" ht="15" customHeight="1" s="9">
      <c r="A2999" s="13" t="n">
        <v>45849</v>
      </c>
      <c r="B2999" s="8" t="inlineStr">
        <is>
          <t>Betty Quotler</t>
        </is>
      </c>
      <c r="C2999" s="13" t="n">
        <v>45849</v>
      </c>
      <c r="D2999" s="8" t="inlineStr">
        <is>
          <t>Holiday</t>
        </is>
      </c>
      <c r="E2999" s="8" t="n">
        <v>0.06</v>
      </c>
      <c r="F2999" s="8" t="n">
        <v>25.39</v>
      </c>
      <c r="G2999" s="8" t="n">
        <v>1.57</v>
      </c>
      <c r="H2999" s="8" t="inlineStr">
        <is>
          <t>Betty Quotler</t>
        </is>
      </c>
      <c r="I2999" s="8" t="inlineStr">
        <is>
          <t>Branch Payroll Supervisor</t>
        </is>
      </c>
      <c r="J2999" s="13" t="n">
        <v>45849</v>
      </c>
    </row>
    <row r="3000" ht="15" customHeight="1" s="9">
      <c r="A3000" s="13" t="n">
        <v>45849</v>
      </c>
      <c r="B3000" s="8" t="inlineStr">
        <is>
          <t>Betty Quotler</t>
        </is>
      </c>
      <c r="C3000" s="13" t="n">
        <v>45849</v>
      </c>
      <c r="D3000" s="8" t="inlineStr">
        <is>
          <t>Training</t>
        </is>
      </c>
      <c r="E3000" s="8" t="n">
        <v>0.04</v>
      </c>
      <c r="F3000" s="8" t="n">
        <v>25.39</v>
      </c>
      <c r="G3000" s="8" t="n">
        <v>0.9399999999999999</v>
      </c>
      <c r="H3000" s="8" t="inlineStr">
        <is>
          <t>Betty Quotler</t>
        </is>
      </c>
      <c r="I3000" s="8" t="inlineStr">
        <is>
          <t>Branch Payroll Supervisor</t>
        </is>
      </c>
      <c r="J3000" s="13" t="n">
        <v>45849</v>
      </c>
    </row>
    <row r="3001" ht="15" customHeight="1" s="9">
      <c r="A3001" s="13" t="n">
        <v>45849</v>
      </c>
      <c r="B3001" s="8" t="inlineStr">
        <is>
          <t>Betty Quotler</t>
        </is>
      </c>
      <c r="C3001" s="13" t="n">
        <v>45849</v>
      </c>
      <c r="D3001" s="8" t="inlineStr">
        <is>
          <t>Branch / recruiting time</t>
        </is>
      </c>
      <c r="E3001" s="8" t="n">
        <v>0.04</v>
      </c>
      <c r="F3001" s="8" t="n">
        <v>25.39</v>
      </c>
      <c r="G3001" s="8" t="n">
        <v>0.9399999999999999</v>
      </c>
      <c r="H3001" s="8" t="inlineStr">
        <is>
          <t>Betty Quotler</t>
        </is>
      </c>
      <c r="I3001" s="8" t="inlineStr">
        <is>
          <t>Branch Payroll Supervisor</t>
        </is>
      </c>
      <c r="J3001" s="13" t="n">
        <v>45849</v>
      </c>
    </row>
    <row r="3002" ht="15" customHeight="1" s="9">
      <c r="A3002" s="13" t="n">
        <v>45849</v>
      </c>
      <c r="B3002" s="8" t="inlineStr">
        <is>
          <t>Justin Zelvane</t>
        </is>
      </c>
      <c r="C3002" s="13" t="n">
        <v>45849</v>
      </c>
      <c r="D3002" s="8" t="inlineStr">
        <is>
          <t>PTO</t>
        </is>
      </c>
      <c r="E3002" s="8" t="n">
        <v>36</v>
      </c>
      <c r="F3002" s="8" t="n">
        <v>25.39</v>
      </c>
      <c r="G3002" s="8" t="n">
        <v>914</v>
      </c>
      <c r="H3002" s="8" t="inlineStr">
        <is>
          <t>Justin Zelvane</t>
        </is>
      </c>
      <c r="I3002" s="8" t="inlineStr">
        <is>
          <t>Branch Payroll Supervisor</t>
        </is>
      </c>
      <c r="J3002" s="13" t="n">
        <v>45849</v>
      </c>
    </row>
    <row r="3003" ht="15" customHeight="1" s="9">
      <c r="A3003" s="13" t="n">
        <v>45849</v>
      </c>
      <c r="B3003" s="8" t="inlineStr">
        <is>
          <t>Justin Zelvane</t>
        </is>
      </c>
      <c r="C3003" s="13" t="n">
        <v>45849</v>
      </c>
      <c r="D3003" s="8" t="inlineStr">
        <is>
          <t>Holiday</t>
        </is>
      </c>
      <c r="E3003" s="8" t="n">
        <v>20</v>
      </c>
      <c r="F3003" s="8" t="n">
        <v>25.39</v>
      </c>
      <c r="G3003" s="8" t="n">
        <v>507.78</v>
      </c>
      <c r="H3003" s="8" t="inlineStr">
        <is>
          <t>Justin Zelvane</t>
        </is>
      </c>
      <c r="I3003" s="8" t="inlineStr">
        <is>
          <t>Branch Payroll Supervisor</t>
        </is>
      </c>
      <c r="J3003" s="13" t="n">
        <v>45849</v>
      </c>
    </row>
    <row r="3004" ht="15" customHeight="1" s="9">
      <c r="A3004" s="13" t="n">
        <v>45849</v>
      </c>
      <c r="B3004" s="8" t="inlineStr">
        <is>
          <t>Justin Zelvane</t>
        </is>
      </c>
      <c r="C3004" s="13" t="n">
        <v>45849</v>
      </c>
      <c r="D3004" s="8" t="inlineStr">
        <is>
          <t>Training</t>
        </is>
      </c>
      <c r="E3004" s="8" t="n">
        <v>12</v>
      </c>
      <c r="F3004" s="8" t="n">
        <v>25.39</v>
      </c>
      <c r="G3004" s="8" t="n">
        <v>304.67</v>
      </c>
      <c r="H3004" s="8" t="inlineStr">
        <is>
          <t>Justin Zelvane</t>
        </is>
      </c>
      <c r="I3004" s="8" t="inlineStr">
        <is>
          <t>Branch Payroll Supervisor</t>
        </is>
      </c>
      <c r="J3004" s="13" t="n">
        <v>45849</v>
      </c>
    </row>
    <row r="3005" ht="15" customHeight="1" s="9">
      <c r="A3005" s="13" t="n">
        <v>45849</v>
      </c>
      <c r="B3005" s="8" t="inlineStr">
        <is>
          <t>Justin Zelvane</t>
        </is>
      </c>
      <c r="C3005" s="13" t="n">
        <v>45849</v>
      </c>
      <c r="D3005" s="8" t="inlineStr">
        <is>
          <t>Branch / recruiting time</t>
        </is>
      </c>
      <c r="E3005" s="8" t="n">
        <v>12</v>
      </c>
      <c r="F3005" s="8" t="n">
        <v>25.39</v>
      </c>
      <c r="G3005" s="8" t="n">
        <v>304.67</v>
      </c>
      <c r="H3005" s="8" t="inlineStr">
        <is>
          <t>Justin Zelvane</t>
        </is>
      </c>
      <c r="I3005" s="8" t="inlineStr">
        <is>
          <t>Branch Payroll Supervisor</t>
        </is>
      </c>
      <c r="J3005" s="13" t="n">
        <v>45849</v>
      </c>
    </row>
    <row r="3006" ht="15" customHeight="1" s="9">
      <c r="A3006" s="13" t="n">
        <v>45849</v>
      </c>
      <c r="B3006" s="8" t="inlineStr">
        <is>
          <t>Melissa Zarvex</t>
        </is>
      </c>
      <c r="C3006" s="13" t="n">
        <v>45849</v>
      </c>
      <c r="D3006" s="8" t="inlineStr">
        <is>
          <t>PTO</t>
        </is>
      </c>
      <c r="E3006" s="8" t="n">
        <v>0.11</v>
      </c>
      <c r="F3006" s="8" t="n">
        <v>25.39</v>
      </c>
      <c r="G3006" s="8" t="n">
        <v>2.82</v>
      </c>
      <c r="H3006" s="8" t="inlineStr">
        <is>
          <t>Melissa Zarvex</t>
        </is>
      </c>
      <c r="I3006" s="8" t="inlineStr">
        <is>
          <t>Branch Payroll Supervisor</t>
        </is>
      </c>
      <c r="J3006" s="13" t="n">
        <v>45849</v>
      </c>
    </row>
    <row r="3007" ht="15" customHeight="1" s="9">
      <c r="A3007" s="13" t="n">
        <v>45849</v>
      </c>
      <c r="B3007" s="8" t="inlineStr">
        <is>
          <t>Melissa Zarvex</t>
        </is>
      </c>
      <c r="C3007" s="13" t="n">
        <v>45849</v>
      </c>
      <c r="D3007" s="8" t="inlineStr">
        <is>
          <t>Holiday</t>
        </is>
      </c>
      <c r="E3007" s="8" t="n">
        <v>0.06</v>
      </c>
      <c r="F3007" s="8" t="n">
        <v>25.39</v>
      </c>
      <c r="G3007" s="8" t="n">
        <v>1.57</v>
      </c>
      <c r="H3007" s="8" t="inlineStr">
        <is>
          <t>Melissa Zarvex</t>
        </is>
      </c>
      <c r="I3007" s="8" t="inlineStr">
        <is>
          <t>Branch Payroll Supervisor</t>
        </is>
      </c>
      <c r="J3007" s="13" t="n">
        <v>45849</v>
      </c>
    </row>
    <row r="3008" ht="15" customHeight="1" s="9">
      <c r="A3008" s="13" t="n">
        <v>45849</v>
      </c>
      <c r="B3008" s="8" t="inlineStr">
        <is>
          <t>Melissa Zarvex</t>
        </is>
      </c>
      <c r="C3008" s="13" t="n">
        <v>45849</v>
      </c>
      <c r="D3008" s="8" t="inlineStr">
        <is>
          <t>Training</t>
        </is>
      </c>
      <c r="E3008" s="8" t="n">
        <v>0.04</v>
      </c>
      <c r="F3008" s="8" t="n">
        <v>25.39</v>
      </c>
      <c r="G3008" s="8" t="n">
        <v>0.9399999999999999</v>
      </c>
      <c r="H3008" s="8" t="inlineStr">
        <is>
          <t>Melissa Zarvex</t>
        </is>
      </c>
      <c r="I3008" s="8" t="inlineStr">
        <is>
          <t>Branch Payroll Supervisor</t>
        </is>
      </c>
      <c r="J3008" s="13" t="n">
        <v>45849</v>
      </c>
    </row>
    <row r="3009" ht="15" customHeight="1" s="9">
      <c r="A3009" s="13" t="n">
        <v>45849</v>
      </c>
      <c r="B3009" s="8" t="inlineStr">
        <is>
          <t>Melissa Zarvex</t>
        </is>
      </c>
      <c r="C3009" s="13" t="n">
        <v>45849</v>
      </c>
      <c r="D3009" s="8" t="inlineStr">
        <is>
          <t>Branch / recruiting time</t>
        </is>
      </c>
      <c r="E3009" s="8" t="n">
        <v>0.04</v>
      </c>
      <c r="F3009" s="8" t="n">
        <v>25.39</v>
      </c>
      <c r="G3009" s="8" t="n">
        <v>0.9399999999999999</v>
      </c>
      <c r="H3009" s="8" t="inlineStr">
        <is>
          <t>Melissa Zarvex</t>
        </is>
      </c>
      <c r="I3009" s="8" t="inlineStr">
        <is>
          <t>Branch Payroll Supervisor</t>
        </is>
      </c>
      <c r="J3009" s="13" t="n">
        <v>45849</v>
      </c>
    </row>
    <row r="3010" ht="15" customHeight="1" s="9">
      <c r="A3010" s="13" t="n">
        <v>45849</v>
      </c>
      <c r="B3010" s="8" t="inlineStr">
        <is>
          <t>Thomas Quitvale</t>
        </is>
      </c>
      <c r="C3010" s="13" t="n">
        <v>45849</v>
      </c>
      <c r="D3010" s="8" t="inlineStr">
        <is>
          <t>PTO</t>
        </is>
      </c>
      <c r="E3010" s="8" t="n">
        <v>36</v>
      </c>
      <c r="F3010" s="8" t="n">
        <v>25.39</v>
      </c>
      <c r="G3010" s="8" t="n">
        <v>914</v>
      </c>
      <c r="H3010" s="8" t="inlineStr">
        <is>
          <t>Thomas Quitvale</t>
        </is>
      </c>
      <c r="I3010" s="8" t="inlineStr">
        <is>
          <t>Branch Payroll Supervisor</t>
        </is>
      </c>
      <c r="J3010" s="13" t="n">
        <v>45849</v>
      </c>
    </row>
    <row r="3011" ht="15" customHeight="1" s="9">
      <c r="A3011" s="13" t="n">
        <v>45849</v>
      </c>
      <c r="B3011" s="8" t="inlineStr">
        <is>
          <t>Thomas Quitvale</t>
        </is>
      </c>
      <c r="C3011" s="13" t="n">
        <v>45849</v>
      </c>
      <c r="D3011" s="8" t="inlineStr">
        <is>
          <t>Holiday</t>
        </is>
      </c>
      <c r="E3011" s="8" t="n">
        <v>20</v>
      </c>
      <c r="F3011" s="8" t="n">
        <v>25.39</v>
      </c>
      <c r="G3011" s="8" t="n">
        <v>507.78</v>
      </c>
      <c r="H3011" s="8" t="inlineStr">
        <is>
          <t>Thomas Quitvale</t>
        </is>
      </c>
      <c r="I3011" s="8" t="inlineStr">
        <is>
          <t>Branch Payroll Supervisor</t>
        </is>
      </c>
      <c r="J3011" s="13" t="n">
        <v>45849</v>
      </c>
    </row>
    <row r="3012" ht="15" customHeight="1" s="9">
      <c r="A3012" s="13" t="n">
        <v>45849</v>
      </c>
      <c r="B3012" s="8" t="inlineStr">
        <is>
          <t>Thomas Quitvale</t>
        </is>
      </c>
      <c r="C3012" s="13" t="n">
        <v>45849</v>
      </c>
      <c r="D3012" s="8" t="inlineStr">
        <is>
          <t>Training</t>
        </is>
      </c>
      <c r="E3012" s="8" t="n">
        <v>12</v>
      </c>
      <c r="F3012" s="8" t="n">
        <v>25.39</v>
      </c>
      <c r="G3012" s="8" t="n">
        <v>304.67</v>
      </c>
      <c r="H3012" s="8" t="inlineStr">
        <is>
          <t>Thomas Quitvale</t>
        </is>
      </c>
      <c r="I3012" s="8" t="inlineStr">
        <is>
          <t>Branch Payroll Supervisor</t>
        </is>
      </c>
      <c r="J3012" s="13" t="n">
        <v>45849</v>
      </c>
    </row>
    <row r="3013" ht="15" customHeight="1" s="9">
      <c r="A3013" s="13" t="n">
        <v>45849</v>
      </c>
      <c r="B3013" s="8" t="inlineStr">
        <is>
          <t>Thomas Quitvale</t>
        </is>
      </c>
      <c r="C3013" s="13" t="n">
        <v>45849</v>
      </c>
      <c r="D3013" s="8" t="inlineStr">
        <is>
          <t>Branch / recruiting time</t>
        </is>
      </c>
      <c r="E3013" s="8" t="n">
        <v>12</v>
      </c>
      <c r="F3013" s="8" t="n">
        <v>25.39</v>
      </c>
      <c r="G3013" s="8" t="n">
        <v>304.67</v>
      </c>
      <c r="H3013" s="8" t="inlineStr">
        <is>
          <t>Thomas Quitvale</t>
        </is>
      </c>
      <c r="I3013" s="8" t="inlineStr">
        <is>
          <t>Branch Payroll Supervisor</t>
        </is>
      </c>
      <c r="J3013" s="13" t="n">
        <v>45849</v>
      </c>
    </row>
    <row r="3014" ht="15" customHeight="1" s="9">
      <c r="A3014" s="13" t="n">
        <v>45849</v>
      </c>
      <c r="B3014" s="8" t="inlineStr">
        <is>
          <t>Shirley Zixford</t>
        </is>
      </c>
      <c r="C3014" s="13" t="n">
        <v>45849</v>
      </c>
      <c r="D3014" s="8" t="inlineStr">
        <is>
          <t>PTO</t>
        </is>
      </c>
      <c r="E3014" s="8" t="n">
        <v>0.11</v>
      </c>
      <c r="F3014" s="8" t="n">
        <v>25.39</v>
      </c>
      <c r="G3014" s="8" t="n">
        <v>2.82</v>
      </c>
      <c r="H3014" s="8" t="inlineStr">
        <is>
          <t>Shirley Zixford</t>
        </is>
      </c>
      <c r="I3014" s="8" t="inlineStr">
        <is>
          <t>Branch Payroll Supervisor</t>
        </is>
      </c>
      <c r="J3014" s="13" t="n">
        <v>45849</v>
      </c>
    </row>
    <row r="3015" ht="15" customHeight="1" s="9">
      <c r="A3015" s="13" t="n">
        <v>45849</v>
      </c>
      <c r="B3015" s="8" t="inlineStr">
        <is>
          <t>Shirley Zixford</t>
        </is>
      </c>
      <c r="C3015" s="13" t="n">
        <v>45849</v>
      </c>
      <c r="D3015" s="8" t="inlineStr">
        <is>
          <t>Holiday</t>
        </is>
      </c>
      <c r="E3015" s="8" t="n">
        <v>0.06</v>
      </c>
      <c r="F3015" s="8" t="n">
        <v>25.39</v>
      </c>
      <c r="G3015" s="8" t="n">
        <v>1.57</v>
      </c>
      <c r="H3015" s="8" t="inlineStr">
        <is>
          <t>Shirley Zixford</t>
        </is>
      </c>
      <c r="I3015" s="8" t="inlineStr">
        <is>
          <t>Branch Payroll Supervisor</t>
        </is>
      </c>
      <c r="J3015" s="13" t="n">
        <v>45849</v>
      </c>
    </row>
    <row r="3016" ht="15" customHeight="1" s="9">
      <c r="A3016" s="13" t="n">
        <v>45849</v>
      </c>
      <c r="B3016" s="8" t="inlineStr">
        <is>
          <t>Shirley Zixford</t>
        </is>
      </c>
      <c r="C3016" s="13" t="n">
        <v>45849</v>
      </c>
      <c r="D3016" s="8" t="inlineStr">
        <is>
          <t>Training</t>
        </is>
      </c>
      <c r="E3016" s="8" t="n">
        <v>0.04</v>
      </c>
      <c r="F3016" s="8" t="n">
        <v>25.39</v>
      </c>
      <c r="G3016" s="8" t="n">
        <v>0.9399999999999999</v>
      </c>
      <c r="H3016" s="8" t="inlineStr">
        <is>
          <t>Shirley Zixford</t>
        </is>
      </c>
      <c r="I3016" s="8" t="inlineStr">
        <is>
          <t>Branch Payroll Supervisor</t>
        </is>
      </c>
      <c r="J3016" s="13" t="n">
        <v>45849</v>
      </c>
    </row>
    <row r="3017" ht="15" customHeight="1" s="9">
      <c r="A3017" s="13" t="n">
        <v>45849</v>
      </c>
      <c r="B3017" s="8" t="inlineStr">
        <is>
          <t>Shirley Zixford</t>
        </is>
      </c>
      <c r="C3017" s="13" t="n">
        <v>45849</v>
      </c>
      <c r="D3017" s="8" t="inlineStr">
        <is>
          <t>Branch / recruiting time</t>
        </is>
      </c>
      <c r="E3017" s="8" t="n">
        <v>0.04</v>
      </c>
      <c r="F3017" s="8" t="n">
        <v>25.39</v>
      </c>
      <c r="G3017" s="8" t="n">
        <v>0.9399999999999999</v>
      </c>
      <c r="H3017" s="8" t="inlineStr">
        <is>
          <t>Shirley Zixford</t>
        </is>
      </c>
      <c r="I3017" s="8" t="inlineStr">
        <is>
          <t>Branch Payroll Supervisor</t>
        </is>
      </c>
      <c r="J3017" s="13" t="n">
        <v>45849</v>
      </c>
    </row>
    <row r="3018" ht="15" customHeight="1" s="9">
      <c r="A3018" s="13" t="n">
        <v>45849</v>
      </c>
      <c r="B3018" s="8" t="inlineStr">
        <is>
          <t>Andrew Quotler</t>
        </is>
      </c>
      <c r="C3018" s="13" t="n">
        <v>45849</v>
      </c>
      <c r="D3018" s="8" t="inlineStr">
        <is>
          <t>PTO</t>
        </is>
      </c>
      <c r="E3018" s="8" t="n">
        <v>36</v>
      </c>
      <c r="F3018" s="8" t="n">
        <v>25.39</v>
      </c>
      <c r="G3018" s="8" t="n">
        <v>914</v>
      </c>
      <c r="H3018" s="8" t="inlineStr">
        <is>
          <t>Andrew Quotler</t>
        </is>
      </c>
      <c r="I3018" s="8" t="inlineStr">
        <is>
          <t>Branch Payroll Supervisor</t>
        </is>
      </c>
      <c r="J3018" s="13" t="n">
        <v>45849</v>
      </c>
    </row>
    <row r="3019" ht="15" customHeight="1" s="9">
      <c r="A3019" s="13" t="n">
        <v>45849</v>
      </c>
      <c r="B3019" s="8" t="inlineStr">
        <is>
          <t>Andrew Quotler</t>
        </is>
      </c>
      <c r="C3019" s="13" t="n">
        <v>45849</v>
      </c>
      <c r="D3019" s="8" t="inlineStr">
        <is>
          <t>Holiday</t>
        </is>
      </c>
      <c r="E3019" s="8" t="n">
        <v>20</v>
      </c>
      <c r="F3019" s="8" t="n">
        <v>25.39</v>
      </c>
      <c r="G3019" s="8" t="n">
        <v>507.78</v>
      </c>
      <c r="H3019" s="8" t="inlineStr">
        <is>
          <t>Andrew Quotler</t>
        </is>
      </c>
      <c r="I3019" s="8" t="inlineStr">
        <is>
          <t>Branch Payroll Supervisor</t>
        </is>
      </c>
      <c r="J3019" s="13" t="n">
        <v>45849</v>
      </c>
    </row>
    <row r="3020" ht="15" customHeight="1" s="9">
      <c r="A3020" s="13" t="n">
        <v>45849</v>
      </c>
      <c r="B3020" s="8" t="inlineStr">
        <is>
          <t>Andrew Quotler</t>
        </is>
      </c>
      <c r="C3020" s="13" t="n">
        <v>45849</v>
      </c>
      <c r="D3020" s="8" t="inlineStr">
        <is>
          <t>Training</t>
        </is>
      </c>
      <c r="E3020" s="8" t="n">
        <v>12</v>
      </c>
      <c r="F3020" s="8" t="n">
        <v>25.39</v>
      </c>
      <c r="G3020" s="8" t="n">
        <v>304.67</v>
      </c>
      <c r="H3020" s="8" t="inlineStr">
        <is>
          <t>Andrew Quotler</t>
        </is>
      </c>
      <c r="I3020" s="8" t="inlineStr">
        <is>
          <t>Branch Payroll Supervisor</t>
        </is>
      </c>
      <c r="J3020" s="13" t="n">
        <v>45849</v>
      </c>
    </row>
    <row r="3021" ht="15" customHeight="1" s="9">
      <c r="A3021" s="13" t="n">
        <v>45849</v>
      </c>
      <c r="B3021" s="8" t="inlineStr">
        <is>
          <t>Andrew Quotler</t>
        </is>
      </c>
      <c r="C3021" s="13" t="n">
        <v>45849</v>
      </c>
      <c r="D3021" s="8" t="inlineStr">
        <is>
          <t>Branch / recruiting time</t>
        </is>
      </c>
      <c r="E3021" s="8" t="n">
        <v>12</v>
      </c>
      <c r="F3021" s="8" t="n">
        <v>25.39</v>
      </c>
      <c r="G3021" s="8" t="n">
        <v>304.67</v>
      </c>
      <c r="H3021" s="8" t="inlineStr">
        <is>
          <t>Andrew Quotler</t>
        </is>
      </c>
      <c r="I3021" s="8" t="inlineStr">
        <is>
          <t>Branch Payroll Supervisor</t>
        </is>
      </c>
      <c r="J3021" s="13" t="n">
        <v>45849</v>
      </c>
    </row>
    <row r="3022" ht="15" customHeight="1" s="9">
      <c r="A3022" s="13" t="n">
        <v>45849</v>
      </c>
      <c r="B3022" s="8" t="inlineStr">
        <is>
          <t>Jennifer Voraxle</t>
        </is>
      </c>
      <c r="C3022" s="13" t="n">
        <v>45849</v>
      </c>
      <c r="D3022" s="8" t="inlineStr">
        <is>
          <t>PTO</t>
        </is>
      </c>
      <c r="E3022" s="8" t="n">
        <v>0.11</v>
      </c>
      <c r="F3022" s="8" t="n">
        <v>25.39</v>
      </c>
      <c r="G3022" s="8" t="n">
        <v>2.82</v>
      </c>
      <c r="H3022" s="8" t="inlineStr">
        <is>
          <t>Jennifer Voraxle</t>
        </is>
      </c>
      <c r="I3022" s="8" t="inlineStr">
        <is>
          <t>Branch Payroll Supervisor</t>
        </is>
      </c>
      <c r="J3022" s="13" t="n">
        <v>45849</v>
      </c>
    </row>
    <row r="3023" ht="15" customHeight="1" s="9">
      <c r="A3023" s="13" t="n">
        <v>45849</v>
      </c>
      <c r="B3023" s="8" t="inlineStr">
        <is>
          <t>Jennifer Voraxle</t>
        </is>
      </c>
      <c r="C3023" s="13" t="n">
        <v>45849</v>
      </c>
      <c r="D3023" s="8" t="inlineStr">
        <is>
          <t>Holiday</t>
        </is>
      </c>
      <c r="E3023" s="8" t="n">
        <v>0.06</v>
      </c>
      <c r="F3023" s="8" t="n">
        <v>25.39</v>
      </c>
      <c r="G3023" s="8" t="n">
        <v>1.57</v>
      </c>
      <c r="H3023" s="8" t="inlineStr">
        <is>
          <t>Jennifer Voraxle</t>
        </is>
      </c>
      <c r="I3023" s="8" t="inlineStr">
        <is>
          <t>Branch Payroll Supervisor</t>
        </is>
      </c>
      <c r="J3023" s="13" t="n">
        <v>45849</v>
      </c>
    </row>
    <row r="3024" ht="15" customHeight="1" s="9">
      <c r="A3024" s="13" t="n">
        <v>45849</v>
      </c>
      <c r="B3024" s="8" t="inlineStr">
        <is>
          <t>Jennifer Voraxle</t>
        </is>
      </c>
      <c r="C3024" s="13" t="n">
        <v>45849</v>
      </c>
      <c r="D3024" s="8" t="inlineStr">
        <is>
          <t>Training</t>
        </is>
      </c>
      <c r="E3024" s="8" t="n">
        <v>0.04</v>
      </c>
      <c r="F3024" s="8" t="n">
        <v>25.39</v>
      </c>
      <c r="G3024" s="8" t="n">
        <v>0.9399999999999999</v>
      </c>
      <c r="H3024" s="8" t="inlineStr">
        <is>
          <t>Jennifer Voraxle</t>
        </is>
      </c>
      <c r="I3024" s="8" t="inlineStr">
        <is>
          <t>Branch Payroll Supervisor</t>
        </is>
      </c>
      <c r="J3024" s="13" t="n">
        <v>45849</v>
      </c>
    </row>
    <row r="3025" ht="15" customHeight="1" s="9">
      <c r="A3025" s="13" t="n">
        <v>45849</v>
      </c>
      <c r="B3025" s="8" t="inlineStr">
        <is>
          <t>Jennifer Voraxle</t>
        </is>
      </c>
      <c r="C3025" s="13" t="n">
        <v>45849</v>
      </c>
      <c r="D3025" s="8" t="inlineStr">
        <is>
          <t>Branch / recruiting time</t>
        </is>
      </c>
      <c r="E3025" s="8" t="n">
        <v>0.04</v>
      </c>
      <c r="F3025" s="8" t="n">
        <v>25.39</v>
      </c>
      <c r="G3025" s="8" t="n">
        <v>0.9399999999999999</v>
      </c>
      <c r="H3025" s="8" t="inlineStr">
        <is>
          <t>Jennifer Voraxle</t>
        </is>
      </c>
      <c r="I3025" s="8" t="inlineStr">
        <is>
          <t>Branch Payroll Supervisor</t>
        </is>
      </c>
      <c r="J3025" s="13" t="n">
        <v>45849</v>
      </c>
    </row>
    <row r="3026" ht="15" customHeight="1" s="9">
      <c r="A3026" s="13" t="n">
        <v>45849</v>
      </c>
      <c r="B3026" s="8" t="inlineStr">
        <is>
          <t>Jeffrey Zarvex</t>
        </is>
      </c>
      <c r="C3026" s="13" t="n">
        <v>45849</v>
      </c>
      <c r="D3026" s="8" t="inlineStr">
        <is>
          <t>PTO</t>
        </is>
      </c>
      <c r="E3026" s="8" t="n">
        <v>0.11</v>
      </c>
      <c r="F3026" s="8" t="n">
        <v>25.39</v>
      </c>
      <c r="G3026" s="8" t="n">
        <v>2.82</v>
      </c>
      <c r="H3026" s="8" t="inlineStr">
        <is>
          <t>Jeffrey Zarvex</t>
        </is>
      </c>
      <c r="I3026" s="8" t="inlineStr">
        <is>
          <t>Branch Payroll Supervisor</t>
        </is>
      </c>
      <c r="J3026" s="13" t="n">
        <v>45849</v>
      </c>
    </row>
    <row r="3027" ht="15" customHeight="1" s="9">
      <c r="A3027" s="13" t="n">
        <v>45849</v>
      </c>
      <c r="B3027" s="8" t="inlineStr">
        <is>
          <t>Jeffrey Zarvex</t>
        </is>
      </c>
      <c r="C3027" s="13" t="n">
        <v>45849</v>
      </c>
      <c r="D3027" s="8" t="inlineStr">
        <is>
          <t>Holiday</t>
        </is>
      </c>
      <c r="E3027" s="8" t="n">
        <v>0.06</v>
      </c>
      <c r="F3027" s="8" t="n">
        <v>25.39</v>
      </c>
      <c r="G3027" s="8" t="n">
        <v>1.57</v>
      </c>
      <c r="H3027" s="8" t="inlineStr">
        <is>
          <t>Jeffrey Zarvex</t>
        </is>
      </c>
      <c r="I3027" s="8" t="inlineStr">
        <is>
          <t>Branch Payroll Supervisor</t>
        </is>
      </c>
      <c r="J3027" s="13" t="n">
        <v>45849</v>
      </c>
    </row>
    <row r="3028" ht="15" customHeight="1" s="9">
      <c r="A3028" s="13" t="n">
        <v>45849</v>
      </c>
      <c r="B3028" s="8" t="inlineStr">
        <is>
          <t>Jeffrey Zarvex</t>
        </is>
      </c>
      <c r="C3028" s="13" t="n">
        <v>45849</v>
      </c>
      <c r="D3028" s="8" t="inlineStr">
        <is>
          <t>Training</t>
        </is>
      </c>
      <c r="E3028" s="8" t="n">
        <v>0.04</v>
      </c>
      <c r="F3028" s="8" t="n">
        <v>25.39</v>
      </c>
      <c r="G3028" s="8" t="n">
        <v>0.9399999999999999</v>
      </c>
      <c r="H3028" s="8" t="inlineStr">
        <is>
          <t>Jeffrey Zarvex</t>
        </is>
      </c>
      <c r="I3028" s="8" t="inlineStr">
        <is>
          <t>Branch Payroll Supervisor</t>
        </is>
      </c>
      <c r="J3028" s="13" t="n">
        <v>45849</v>
      </c>
    </row>
    <row r="3029" ht="15" customHeight="1" s="9">
      <c r="A3029" s="13" t="n">
        <v>45849</v>
      </c>
      <c r="B3029" s="8" t="inlineStr">
        <is>
          <t>Jeffrey Zarvex</t>
        </is>
      </c>
      <c r="C3029" s="13" t="n">
        <v>45849</v>
      </c>
      <c r="D3029" s="8" t="inlineStr">
        <is>
          <t>Branch / recruiting time</t>
        </is>
      </c>
      <c r="E3029" s="8" t="n">
        <v>0.04</v>
      </c>
      <c r="F3029" s="8" t="n">
        <v>25.39</v>
      </c>
      <c r="G3029" s="8" t="n">
        <v>0.9399999999999999</v>
      </c>
      <c r="H3029" s="8" t="inlineStr">
        <is>
          <t>Jeffrey Zarvex</t>
        </is>
      </c>
      <c r="I3029" s="8" t="inlineStr">
        <is>
          <t>Branch Payroll Supervisor</t>
        </is>
      </c>
      <c r="J3029" s="13" t="n">
        <v>45849</v>
      </c>
    </row>
    <row r="3030" ht="15" customHeight="1" s="9">
      <c r="A3030" s="13" t="n">
        <v>45849</v>
      </c>
      <c r="B3030" s="8" t="inlineStr">
        <is>
          <t>Margaret Quitvale</t>
        </is>
      </c>
      <c r="C3030" s="13" t="n">
        <v>45849</v>
      </c>
      <c r="D3030" s="8" t="inlineStr">
        <is>
          <t>PTO</t>
        </is>
      </c>
      <c r="E3030" s="8" t="n">
        <v>0.11</v>
      </c>
      <c r="F3030" s="8" t="n">
        <v>25.39</v>
      </c>
      <c r="G3030" s="8" t="n">
        <v>2.82</v>
      </c>
      <c r="H3030" s="8" t="inlineStr">
        <is>
          <t>Margaret Quitvale</t>
        </is>
      </c>
      <c r="I3030" s="8" t="inlineStr">
        <is>
          <t>Branch Payroll Supervisor</t>
        </is>
      </c>
      <c r="J3030" s="13" t="n">
        <v>45849</v>
      </c>
    </row>
    <row r="3031" ht="15" customHeight="1" s="9">
      <c r="A3031" s="13" t="n">
        <v>45849</v>
      </c>
      <c r="B3031" s="8" t="inlineStr">
        <is>
          <t>Margaret Quitvale</t>
        </is>
      </c>
      <c r="C3031" s="13" t="n">
        <v>45849</v>
      </c>
      <c r="D3031" s="8" t="inlineStr">
        <is>
          <t>Holiday</t>
        </is>
      </c>
      <c r="E3031" s="8" t="n">
        <v>0.06</v>
      </c>
      <c r="F3031" s="8" t="n">
        <v>25.39</v>
      </c>
      <c r="G3031" s="8" t="n">
        <v>1.57</v>
      </c>
      <c r="H3031" s="8" t="inlineStr">
        <is>
          <t>Margaret Quitvale</t>
        </is>
      </c>
      <c r="I3031" s="8" t="inlineStr">
        <is>
          <t>Branch Payroll Supervisor</t>
        </is>
      </c>
      <c r="J3031" s="13" t="n">
        <v>45849</v>
      </c>
    </row>
    <row r="3032" ht="15" customHeight="1" s="9">
      <c r="A3032" s="13" t="n">
        <v>45849</v>
      </c>
      <c r="B3032" s="8" t="inlineStr">
        <is>
          <t>Margaret Quitvale</t>
        </is>
      </c>
      <c r="C3032" s="13" t="n">
        <v>45849</v>
      </c>
      <c r="D3032" s="8" t="inlineStr">
        <is>
          <t>Training</t>
        </is>
      </c>
      <c r="E3032" s="8" t="n">
        <v>0.04</v>
      </c>
      <c r="F3032" s="8" t="n">
        <v>25.39</v>
      </c>
      <c r="G3032" s="8" t="n">
        <v>0.9399999999999999</v>
      </c>
      <c r="H3032" s="8" t="inlineStr">
        <is>
          <t>Margaret Quitvale</t>
        </is>
      </c>
      <c r="I3032" s="8" t="inlineStr">
        <is>
          <t>Branch Payroll Supervisor</t>
        </is>
      </c>
      <c r="J3032" s="13" t="n">
        <v>45849</v>
      </c>
    </row>
    <row r="3033" ht="15" customHeight="1" s="9">
      <c r="A3033" s="13" t="n">
        <v>45849</v>
      </c>
      <c r="B3033" s="8" t="inlineStr">
        <is>
          <t>Margaret Quitvale</t>
        </is>
      </c>
      <c r="C3033" s="13" t="n">
        <v>45849</v>
      </c>
      <c r="D3033" s="8" t="inlineStr">
        <is>
          <t>Branch / recruiting time</t>
        </is>
      </c>
      <c r="E3033" s="8" t="n">
        <v>0.04</v>
      </c>
      <c r="F3033" s="8" t="n">
        <v>25.39</v>
      </c>
      <c r="G3033" s="8" t="n">
        <v>0.9399999999999999</v>
      </c>
      <c r="H3033" s="8" t="inlineStr">
        <is>
          <t>Margaret Quitvale</t>
        </is>
      </c>
      <c r="I3033" s="8" t="inlineStr">
        <is>
          <t>Branch Payroll Supervisor</t>
        </is>
      </c>
      <c r="J3033" s="13" t="n">
        <v>45849</v>
      </c>
    </row>
    <row r="3034" ht="15" customHeight="1" s="9">
      <c r="A3034" s="13" t="n">
        <v>45849</v>
      </c>
      <c r="B3034" s="8" t="inlineStr">
        <is>
          <t>Scott Zixford</t>
        </is>
      </c>
      <c r="C3034" s="13" t="n">
        <v>45849</v>
      </c>
      <c r="D3034" s="8" t="inlineStr">
        <is>
          <t>PTO</t>
        </is>
      </c>
      <c r="E3034" s="8" t="n">
        <v>36</v>
      </c>
      <c r="F3034" s="8" t="n">
        <v>25.39</v>
      </c>
      <c r="G3034" s="8" t="n">
        <v>914</v>
      </c>
      <c r="H3034" s="8" t="inlineStr">
        <is>
          <t>Scott Zixford</t>
        </is>
      </c>
      <c r="I3034" s="8" t="inlineStr">
        <is>
          <t>Branch Payroll Supervisor</t>
        </is>
      </c>
      <c r="J3034" s="13" t="n">
        <v>45849</v>
      </c>
    </row>
    <row r="3035" ht="15" customHeight="1" s="9">
      <c r="A3035" s="13" t="n">
        <v>45849</v>
      </c>
      <c r="B3035" s="8" t="inlineStr">
        <is>
          <t>Scott Zixford</t>
        </is>
      </c>
      <c r="C3035" s="13" t="n">
        <v>45849</v>
      </c>
      <c r="D3035" s="8" t="inlineStr">
        <is>
          <t>Holiday</t>
        </is>
      </c>
      <c r="E3035" s="8" t="n">
        <v>20</v>
      </c>
      <c r="F3035" s="8" t="n">
        <v>25.39</v>
      </c>
      <c r="G3035" s="8" t="n">
        <v>507.78</v>
      </c>
      <c r="H3035" s="8" t="inlineStr">
        <is>
          <t>Scott Zixford</t>
        </is>
      </c>
      <c r="I3035" s="8" t="inlineStr">
        <is>
          <t>Branch Payroll Supervisor</t>
        </is>
      </c>
      <c r="J3035" s="13" t="n">
        <v>45849</v>
      </c>
    </row>
    <row r="3036" ht="15" customHeight="1" s="9">
      <c r="A3036" s="13" t="n">
        <v>45849</v>
      </c>
      <c r="B3036" s="8" t="inlineStr">
        <is>
          <t>Scott Zixford</t>
        </is>
      </c>
      <c r="C3036" s="13" t="n">
        <v>45849</v>
      </c>
      <c r="D3036" s="8" t="inlineStr">
        <is>
          <t>Training</t>
        </is>
      </c>
      <c r="E3036" s="8" t="n">
        <v>12</v>
      </c>
      <c r="F3036" s="8" t="n">
        <v>25.39</v>
      </c>
      <c r="G3036" s="8" t="n">
        <v>304.67</v>
      </c>
      <c r="H3036" s="8" t="inlineStr">
        <is>
          <t>Scott Zixford</t>
        </is>
      </c>
      <c r="I3036" s="8" t="inlineStr">
        <is>
          <t>Branch Payroll Supervisor</t>
        </is>
      </c>
      <c r="J3036" s="13" t="n">
        <v>45849</v>
      </c>
    </row>
    <row r="3037" ht="15" customHeight="1" s="9">
      <c r="A3037" s="13" t="n">
        <v>45849</v>
      </c>
      <c r="B3037" s="8" t="inlineStr">
        <is>
          <t>Scott Zixford</t>
        </is>
      </c>
      <c r="C3037" s="13" t="n">
        <v>45849</v>
      </c>
      <c r="D3037" s="8" t="inlineStr">
        <is>
          <t>Branch / recruiting time</t>
        </is>
      </c>
      <c r="E3037" s="8" t="n">
        <v>12</v>
      </c>
      <c r="F3037" s="8" t="n">
        <v>25.39</v>
      </c>
      <c r="G3037" s="8" t="n">
        <v>304.67</v>
      </c>
      <c r="H3037" s="8" t="inlineStr">
        <is>
          <t>Scott Zixford</t>
        </is>
      </c>
      <c r="I3037" s="8" t="inlineStr">
        <is>
          <t>Branch Payroll Supervisor</t>
        </is>
      </c>
      <c r="J3037" s="13" t="n">
        <v>45849</v>
      </c>
    </row>
    <row r="3038" ht="15" customHeight="1" s="9">
      <c r="A3038" s="13" t="n">
        <v>45849</v>
      </c>
      <c r="B3038" s="8" t="inlineStr">
        <is>
          <t>Deborah Quotler</t>
        </is>
      </c>
      <c r="C3038" s="13" t="n">
        <v>45849</v>
      </c>
      <c r="D3038" s="8" t="inlineStr">
        <is>
          <t>PTO</t>
        </is>
      </c>
      <c r="E3038" s="8" t="n">
        <v>0.11</v>
      </c>
      <c r="F3038" s="8" t="n">
        <v>25.39</v>
      </c>
      <c r="G3038" s="8" t="n">
        <v>2.82</v>
      </c>
      <c r="H3038" s="8" t="inlineStr">
        <is>
          <t>Deborah Quotler</t>
        </is>
      </c>
      <c r="I3038" s="8" t="inlineStr">
        <is>
          <t>Branch Payroll Supervisor</t>
        </is>
      </c>
      <c r="J3038" s="13" t="n">
        <v>45849</v>
      </c>
    </row>
    <row r="3039" ht="15" customHeight="1" s="9">
      <c r="A3039" s="13" t="n">
        <v>45849</v>
      </c>
      <c r="B3039" s="8" t="inlineStr">
        <is>
          <t>Deborah Quotler</t>
        </is>
      </c>
      <c r="C3039" s="13" t="n">
        <v>45849</v>
      </c>
      <c r="D3039" s="8" t="inlineStr">
        <is>
          <t>Holiday</t>
        </is>
      </c>
      <c r="E3039" s="8" t="n">
        <v>0.06</v>
      </c>
      <c r="F3039" s="8" t="n">
        <v>25.39</v>
      </c>
      <c r="G3039" s="8" t="n">
        <v>1.57</v>
      </c>
      <c r="H3039" s="8" t="inlineStr">
        <is>
          <t>Deborah Quotler</t>
        </is>
      </c>
      <c r="I3039" s="8" t="inlineStr">
        <is>
          <t>Branch Payroll Supervisor</t>
        </is>
      </c>
      <c r="J3039" s="13" t="n">
        <v>45849</v>
      </c>
    </row>
    <row r="3040" ht="15" customHeight="1" s="9">
      <c r="A3040" s="13" t="n">
        <v>45849</v>
      </c>
      <c r="B3040" s="8" t="inlineStr">
        <is>
          <t>Deborah Quotler</t>
        </is>
      </c>
      <c r="C3040" s="13" t="n">
        <v>45849</v>
      </c>
      <c r="D3040" s="8" t="inlineStr">
        <is>
          <t>Training</t>
        </is>
      </c>
      <c r="E3040" s="8" t="n">
        <v>0.04</v>
      </c>
      <c r="F3040" s="8" t="n">
        <v>25.39</v>
      </c>
      <c r="G3040" s="8" t="n">
        <v>0.9399999999999999</v>
      </c>
      <c r="H3040" s="8" t="inlineStr">
        <is>
          <t>Deborah Quotler</t>
        </is>
      </c>
      <c r="I3040" s="8" t="inlineStr">
        <is>
          <t>Branch Payroll Supervisor</t>
        </is>
      </c>
      <c r="J3040" s="13" t="n">
        <v>45849</v>
      </c>
    </row>
    <row r="3041" ht="15" customHeight="1" s="9">
      <c r="A3041" s="13" t="n">
        <v>45849</v>
      </c>
      <c r="B3041" s="8" t="inlineStr">
        <is>
          <t>Deborah Quotler</t>
        </is>
      </c>
      <c r="C3041" s="13" t="n">
        <v>45849</v>
      </c>
      <c r="D3041" s="8" t="inlineStr">
        <is>
          <t>Branch / recruiting time</t>
        </is>
      </c>
      <c r="E3041" s="8" t="n">
        <v>0.04</v>
      </c>
      <c r="F3041" s="8" t="n">
        <v>25.39</v>
      </c>
      <c r="G3041" s="8" t="n">
        <v>0.9399999999999999</v>
      </c>
      <c r="H3041" s="8" t="inlineStr">
        <is>
          <t>Deborah Quotler</t>
        </is>
      </c>
      <c r="I3041" s="8" t="inlineStr">
        <is>
          <t>Branch Payroll Supervisor</t>
        </is>
      </c>
      <c r="J3041" s="13" t="n">
        <v>45849</v>
      </c>
    </row>
    <row r="3042" ht="15" customHeight="1" s="9">
      <c r="A3042" s="13" t="n">
        <v>45849</v>
      </c>
      <c r="B3042" s="8" t="inlineStr">
        <is>
          <t>Charles Voraxle</t>
        </is>
      </c>
      <c r="C3042" s="13" t="n">
        <v>45849</v>
      </c>
      <c r="D3042" s="8" t="inlineStr">
        <is>
          <t>PTO</t>
        </is>
      </c>
      <c r="E3042" s="8" t="n">
        <v>36</v>
      </c>
      <c r="F3042" s="8" t="n">
        <v>25.39</v>
      </c>
      <c r="G3042" s="8" t="n">
        <v>914</v>
      </c>
      <c r="H3042" s="8" t="inlineStr">
        <is>
          <t>Charles Voraxle</t>
        </is>
      </c>
      <c r="I3042" s="8" t="inlineStr">
        <is>
          <t>Branch Payroll Supervisor</t>
        </is>
      </c>
      <c r="J3042" s="13" t="n">
        <v>45849</v>
      </c>
    </row>
    <row r="3043" ht="15" customHeight="1" s="9">
      <c r="A3043" s="13" t="n">
        <v>45849</v>
      </c>
      <c r="B3043" s="8" t="inlineStr">
        <is>
          <t>Charles Voraxle</t>
        </is>
      </c>
      <c r="C3043" s="13" t="n">
        <v>45849</v>
      </c>
      <c r="D3043" s="8" t="inlineStr">
        <is>
          <t>Holiday</t>
        </is>
      </c>
      <c r="E3043" s="8" t="n">
        <v>20</v>
      </c>
      <c r="F3043" s="8" t="n">
        <v>25.39</v>
      </c>
      <c r="G3043" s="8" t="n">
        <v>507.78</v>
      </c>
      <c r="H3043" s="8" t="inlineStr">
        <is>
          <t>Charles Voraxle</t>
        </is>
      </c>
      <c r="I3043" s="8" t="inlineStr">
        <is>
          <t>Branch Payroll Supervisor</t>
        </is>
      </c>
      <c r="J3043" s="13" t="n">
        <v>45849</v>
      </c>
    </row>
    <row r="3044" ht="15" customHeight="1" s="9">
      <c r="A3044" s="13" t="n">
        <v>45849</v>
      </c>
      <c r="B3044" s="8" t="inlineStr">
        <is>
          <t>Charles Voraxle</t>
        </is>
      </c>
      <c r="C3044" s="13" t="n">
        <v>45849</v>
      </c>
      <c r="D3044" s="8" t="inlineStr">
        <is>
          <t>Training</t>
        </is>
      </c>
      <c r="E3044" s="8" t="n">
        <v>12</v>
      </c>
      <c r="F3044" s="8" t="n">
        <v>25.39</v>
      </c>
      <c r="G3044" s="8" t="n">
        <v>304.67</v>
      </c>
      <c r="H3044" s="8" t="inlineStr">
        <is>
          <t>Charles Voraxle</t>
        </is>
      </c>
      <c r="I3044" s="8" t="inlineStr">
        <is>
          <t>Branch Payroll Supervisor</t>
        </is>
      </c>
      <c r="J3044" s="13" t="n">
        <v>45849</v>
      </c>
    </row>
    <row r="3045" ht="15" customHeight="1" s="9">
      <c r="A3045" s="13" t="n">
        <v>45849</v>
      </c>
      <c r="B3045" s="8" t="inlineStr">
        <is>
          <t>Charles Voraxle</t>
        </is>
      </c>
      <c r="C3045" s="13" t="n">
        <v>45849</v>
      </c>
      <c r="D3045" s="8" t="inlineStr">
        <is>
          <t>Branch / recruiting time</t>
        </is>
      </c>
      <c r="E3045" s="8" t="n">
        <v>12</v>
      </c>
      <c r="F3045" s="8" t="n">
        <v>25.39</v>
      </c>
      <c r="G3045" s="8" t="n">
        <v>304.67</v>
      </c>
      <c r="H3045" s="8" t="inlineStr">
        <is>
          <t>Charles Voraxle</t>
        </is>
      </c>
      <c r="I3045" s="8" t="inlineStr">
        <is>
          <t>Branch Payroll Supervisor</t>
        </is>
      </c>
      <c r="J3045" s="13" t="n">
        <v>45849</v>
      </c>
    </row>
    <row r="3046" ht="15" customHeight="1" s="9">
      <c r="A3046" s="13" t="n">
        <v>45849</v>
      </c>
      <c r="B3046" s="8" t="inlineStr">
        <is>
          <t>Anna Zarvex</t>
        </is>
      </c>
      <c r="C3046" s="13" t="n">
        <v>45849</v>
      </c>
      <c r="D3046" s="8" t="inlineStr">
        <is>
          <t>PTO</t>
        </is>
      </c>
      <c r="E3046" s="8" t="n">
        <v>36</v>
      </c>
      <c r="F3046" s="8" t="n">
        <v>25.39</v>
      </c>
      <c r="G3046" s="8" t="n">
        <v>914</v>
      </c>
      <c r="H3046" s="8" t="inlineStr">
        <is>
          <t>Anna Zarvex</t>
        </is>
      </c>
      <c r="I3046" s="8" t="inlineStr">
        <is>
          <t>Branch Payroll Supervisor</t>
        </is>
      </c>
      <c r="J3046" s="13" t="n">
        <v>45849</v>
      </c>
    </row>
    <row r="3047" ht="15" customHeight="1" s="9">
      <c r="A3047" s="13" t="n">
        <v>45849</v>
      </c>
      <c r="B3047" s="8" t="inlineStr">
        <is>
          <t>Anna Zarvex</t>
        </is>
      </c>
      <c r="C3047" s="13" t="n">
        <v>45849</v>
      </c>
      <c r="D3047" s="8" t="inlineStr">
        <is>
          <t>Holiday</t>
        </is>
      </c>
      <c r="E3047" s="8" t="n">
        <v>20</v>
      </c>
      <c r="F3047" s="8" t="n">
        <v>25.39</v>
      </c>
      <c r="G3047" s="8" t="n">
        <v>507.78</v>
      </c>
      <c r="H3047" s="8" t="inlineStr">
        <is>
          <t>Anna Zarvex</t>
        </is>
      </c>
      <c r="I3047" s="8" t="inlineStr">
        <is>
          <t>Branch Payroll Supervisor</t>
        </is>
      </c>
      <c r="J3047" s="13" t="n">
        <v>45849</v>
      </c>
    </row>
    <row r="3048" ht="15" customHeight="1" s="9">
      <c r="A3048" s="13" t="n">
        <v>45849</v>
      </c>
      <c r="B3048" s="8" t="inlineStr">
        <is>
          <t>Anna Zarvex</t>
        </is>
      </c>
      <c r="C3048" s="13" t="n">
        <v>45849</v>
      </c>
      <c r="D3048" s="8" t="inlineStr">
        <is>
          <t>Training</t>
        </is>
      </c>
      <c r="E3048" s="8" t="n">
        <v>12</v>
      </c>
      <c r="F3048" s="8" t="n">
        <v>25.39</v>
      </c>
      <c r="G3048" s="8" t="n">
        <v>304.67</v>
      </c>
      <c r="H3048" s="8" t="inlineStr">
        <is>
          <t>Anna Zarvex</t>
        </is>
      </c>
      <c r="I3048" s="8" t="inlineStr">
        <is>
          <t>Branch Payroll Supervisor</t>
        </is>
      </c>
      <c r="J3048" s="13" t="n">
        <v>45849</v>
      </c>
    </row>
    <row r="3049" ht="15" customHeight="1" s="9">
      <c r="A3049" s="13" t="n">
        <v>45849</v>
      </c>
      <c r="B3049" s="8" t="inlineStr">
        <is>
          <t>Anna Zarvex</t>
        </is>
      </c>
      <c r="C3049" s="13" t="n">
        <v>45849</v>
      </c>
      <c r="D3049" s="8" t="inlineStr">
        <is>
          <t>Branch / recruiting time</t>
        </is>
      </c>
      <c r="E3049" s="8" t="n">
        <v>12</v>
      </c>
      <c r="F3049" s="8" t="n">
        <v>25.39</v>
      </c>
      <c r="G3049" s="8" t="n">
        <v>304.67</v>
      </c>
      <c r="H3049" s="8" t="inlineStr">
        <is>
          <t>Anna Zarvex</t>
        </is>
      </c>
      <c r="I3049" s="8" t="inlineStr">
        <is>
          <t>Branch Payroll Supervisor</t>
        </is>
      </c>
      <c r="J3049" s="13" t="n">
        <v>45849</v>
      </c>
    </row>
    <row r="3050" ht="15" customHeight="1" s="9">
      <c r="A3050" s="13" t="n">
        <v>45849</v>
      </c>
      <c r="B3050" s="8" t="inlineStr">
        <is>
          <t>Joshua Quitvale</t>
        </is>
      </c>
      <c r="C3050" s="13" t="n">
        <v>45849</v>
      </c>
      <c r="D3050" s="8" t="inlineStr">
        <is>
          <t>PTO</t>
        </is>
      </c>
      <c r="E3050" s="8" t="n">
        <v>36</v>
      </c>
      <c r="F3050" s="8" t="n">
        <v>25.39</v>
      </c>
      <c r="G3050" s="8" t="n">
        <v>914</v>
      </c>
      <c r="H3050" s="8" t="inlineStr">
        <is>
          <t>Joshua Quitvale</t>
        </is>
      </c>
      <c r="I3050" s="8" t="inlineStr">
        <is>
          <t>Branch Payroll Supervisor</t>
        </is>
      </c>
      <c r="J3050" s="13" t="n">
        <v>45849</v>
      </c>
    </row>
    <row r="3051" ht="15" customHeight="1" s="9">
      <c r="A3051" s="13" t="n">
        <v>45849</v>
      </c>
      <c r="B3051" s="8" t="inlineStr">
        <is>
          <t>Joshua Quitvale</t>
        </is>
      </c>
      <c r="C3051" s="13" t="n">
        <v>45849</v>
      </c>
      <c r="D3051" s="8" t="inlineStr">
        <is>
          <t>Holiday</t>
        </is>
      </c>
      <c r="E3051" s="8" t="n">
        <v>20</v>
      </c>
      <c r="F3051" s="8" t="n">
        <v>25.39</v>
      </c>
      <c r="G3051" s="8" t="n">
        <v>507.78</v>
      </c>
      <c r="H3051" s="8" t="inlineStr">
        <is>
          <t>Joshua Quitvale</t>
        </is>
      </c>
      <c r="I3051" s="8" t="inlineStr">
        <is>
          <t>Branch Payroll Supervisor</t>
        </is>
      </c>
      <c r="J3051" s="13" t="n">
        <v>45849</v>
      </c>
    </row>
    <row r="3052" ht="15" customHeight="1" s="9">
      <c r="A3052" s="13" t="n">
        <v>45849</v>
      </c>
      <c r="B3052" s="8" t="inlineStr">
        <is>
          <t>Joshua Quitvale</t>
        </is>
      </c>
      <c r="C3052" s="13" t="n">
        <v>45849</v>
      </c>
      <c r="D3052" s="8" t="inlineStr">
        <is>
          <t>Training</t>
        </is>
      </c>
      <c r="E3052" s="8" t="n">
        <v>12</v>
      </c>
      <c r="F3052" s="8" t="n">
        <v>25.39</v>
      </c>
      <c r="G3052" s="8" t="n">
        <v>304.67</v>
      </c>
      <c r="H3052" s="8" t="inlineStr">
        <is>
          <t>Joshua Quitvale</t>
        </is>
      </c>
      <c r="I3052" s="8" t="inlineStr">
        <is>
          <t>Branch Payroll Supervisor</t>
        </is>
      </c>
      <c r="J3052" s="13" t="n">
        <v>45849</v>
      </c>
    </row>
    <row r="3053" ht="15" customHeight="1" s="9">
      <c r="A3053" s="13" t="n">
        <v>45849</v>
      </c>
      <c r="B3053" s="8" t="inlineStr">
        <is>
          <t>Joshua Quitvale</t>
        </is>
      </c>
      <c r="C3053" s="13" t="n">
        <v>45849</v>
      </c>
      <c r="D3053" s="8" t="inlineStr">
        <is>
          <t>Branch / recruiting time</t>
        </is>
      </c>
      <c r="E3053" s="8" t="n">
        <v>12</v>
      </c>
      <c r="F3053" s="8" t="n">
        <v>25.39</v>
      </c>
      <c r="G3053" s="8" t="n">
        <v>304.67</v>
      </c>
      <c r="H3053" s="8" t="inlineStr">
        <is>
          <t>Joshua Quitvale</t>
        </is>
      </c>
      <c r="I3053" s="8" t="inlineStr">
        <is>
          <t>Branch Payroll Supervisor</t>
        </is>
      </c>
      <c r="J3053" s="13" t="n">
        <v>45849</v>
      </c>
    </row>
    <row r="3054" ht="15" customHeight="1" s="9">
      <c r="A3054" s="13" t="n">
        <v>45849</v>
      </c>
      <c r="B3054" s="8" t="inlineStr">
        <is>
          <t>Linda Vultane</t>
        </is>
      </c>
      <c r="C3054" s="13" t="n">
        <v>45849</v>
      </c>
      <c r="D3054" s="8" t="inlineStr">
        <is>
          <t>PTO</t>
        </is>
      </c>
      <c r="E3054" s="8" t="n">
        <v>21.82</v>
      </c>
      <c r="F3054" s="8" t="n">
        <v>25.39</v>
      </c>
      <c r="G3054" s="8" t="n">
        <v>554.1</v>
      </c>
      <c r="H3054" s="8" t="inlineStr">
        <is>
          <t>Linda Vultane</t>
        </is>
      </c>
      <c r="I3054" s="8" t="inlineStr">
        <is>
          <t>Branch Payroll Supervisor</t>
        </is>
      </c>
      <c r="J3054" s="13" t="n">
        <v>45849</v>
      </c>
    </row>
    <row r="3055" ht="15" customHeight="1" s="9">
      <c r="A3055" s="13" t="n">
        <v>45849</v>
      </c>
      <c r="B3055" s="8" t="inlineStr">
        <is>
          <t>Linda Vultane</t>
        </is>
      </c>
      <c r="C3055" s="13" t="n">
        <v>45849</v>
      </c>
      <c r="D3055" s="8" t="inlineStr">
        <is>
          <t>Holiday</t>
        </is>
      </c>
      <c r="E3055" s="8" t="n">
        <v>12.12</v>
      </c>
      <c r="F3055" s="8" t="n">
        <v>25.39</v>
      </c>
      <c r="G3055" s="8" t="n">
        <v>307.84</v>
      </c>
      <c r="H3055" s="8" t="inlineStr">
        <is>
          <t>Linda Vultane</t>
        </is>
      </c>
      <c r="I3055" s="8" t="inlineStr">
        <is>
          <t>Branch Payroll Supervisor</t>
        </is>
      </c>
      <c r="J3055" s="13" t="n">
        <v>45849</v>
      </c>
    </row>
    <row r="3056" ht="15" customHeight="1" s="9">
      <c r="A3056" s="13" t="n">
        <v>45849</v>
      </c>
      <c r="B3056" s="8" t="inlineStr">
        <is>
          <t>Linda Vultane</t>
        </is>
      </c>
      <c r="C3056" s="13" t="n">
        <v>45849</v>
      </c>
      <c r="D3056" s="8" t="inlineStr">
        <is>
          <t>Training</t>
        </is>
      </c>
      <c r="E3056" s="8" t="n">
        <v>7.27</v>
      </c>
      <c r="F3056" s="8" t="n">
        <v>25.39</v>
      </c>
      <c r="G3056" s="8" t="n">
        <v>184.7</v>
      </c>
      <c r="H3056" s="8" t="inlineStr">
        <is>
          <t>Linda Vultane</t>
        </is>
      </c>
      <c r="I3056" s="8" t="inlineStr">
        <is>
          <t>Branch Payroll Supervisor</t>
        </is>
      </c>
      <c r="J3056" s="13" t="n">
        <v>45849</v>
      </c>
    </row>
    <row r="3057" ht="15" customHeight="1" s="9">
      <c r="A3057" s="13" t="n">
        <v>45849</v>
      </c>
      <c r="B3057" s="8" t="inlineStr">
        <is>
          <t>Linda Vultane</t>
        </is>
      </c>
      <c r="C3057" s="13" t="n">
        <v>45849</v>
      </c>
      <c r="D3057" s="8" t="inlineStr">
        <is>
          <t>Branch / recruiting time</t>
        </is>
      </c>
      <c r="E3057" s="8" t="n">
        <v>7.27</v>
      </c>
      <c r="F3057" s="8" t="n">
        <v>25.39</v>
      </c>
      <c r="G3057" s="8" t="n">
        <v>184.7</v>
      </c>
      <c r="H3057" s="8" t="inlineStr">
        <is>
          <t>Linda Vultane</t>
        </is>
      </c>
      <c r="I3057" s="8" t="inlineStr">
        <is>
          <t>Branch Payroll Supervisor</t>
        </is>
      </c>
      <c r="J3057" s="13" t="n">
        <v>45849</v>
      </c>
    </row>
    <row r="3058" ht="15" customHeight="1" s="9">
      <c r="A3058" s="13" t="n">
        <v>45849</v>
      </c>
      <c r="B3058" s="8" t="inlineStr">
        <is>
          <t>Ryan Quotler</t>
        </is>
      </c>
      <c r="C3058" s="13" t="n">
        <v>45849</v>
      </c>
      <c r="D3058" s="8" t="inlineStr">
        <is>
          <t>PTO</t>
        </is>
      </c>
      <c r="E3058" s="8" t="n">
        <v>0.11</v>
      </c>
      <c r="F3058" s="8" t="n">
        <v>25.39</v>
      </c>
      <c r="G3058" s="8" t="n">
        <v>2.82</v>
      </c>
      <c r="H3058" s="8" t="inlineStr">
        <is>
          <t>Ryan Quotler</t>
        </is>
      </c>
      <c r="I3058" s="8" t="inlineStr">
        <is>
          <t>Branch Payroll Supervisor</t>
        </is>
      </c>
      <c r="J3058" s="13" t="n">
        <v>45849</v>
      </c>
    </row>
    <row r="3059" ht="15" customHeight="1" s="9">
      <c r="A3059" s="13" t="n">
        <v>45849</v>
      </c>
      <c r="B3059" s="8" t="inlineStr">
        <is>
          <t>Ryan Quotler</t>
        </is>
      </c>
      <c r="C3059" s="13" t="n">
        <v>45849</v>
      </c>
      <c r="D3059" s="8" t="inlineStr">
        <is>
          <t>Holiday</t>
        </is>
      </c>
      <c r="E3059" s="8" t="n">
        <v>0.06</v>
      </c>
      <c r="F3059" s="8" t="n">
        <v>25.39</v>
      </c>
      <c r="G3059" s="8" t="n">
        <v>1.57</v>
      </c>
      <c r="H3059" s="8" t="inlineStr">
        <is>
          <t>Ryan Quotler</t>
        </is>
      </c>
      <c r="I3059" s="8" t="inlineStr">
        <is>
          <t>Branch Payroll Supervisor</t>
        </is>
      </c>
      <c r="J3059" s="13" t="n">
        <v>45849</v>
      </c>
    </row>
    <row r="3060" ht="15" customHeight="1" s="9">
      <c r="A3060" s="13" t="n">
        <v>45849</v>
      </c>
      <c r="B3060" s="8" t="inlineStr">
        <is>
          <t>Ryan Quotler</t>
        </is>
      </c>
      <c r="C3060" s="13" t="n">
        <v>45849</v>
      </c>
      <c r="D3060" s="8" t="inlineStr">
        <is>
          <t>Training</t>
        </is>
      </c>
      <c r="E3060" s="8" t="n">
        <v>0.04</v>
      </c>
      <c r="F3060" s="8" t="n">
        <v>25.39</v>
      </c>
      <c r="G3060" s="8" t="n">
        <v>0.9399999999999999</v>
      </c>
      <c r="H3060" s="8" t="inlineStr">
        <is>
          <t>Ryan Quotler</t>
        </is>
      </c>
      <c r="I3060" s="8" t="inlineStr">
        <is>
          <t>Branch Payroll Supervisor</t>
        </is>
      </c>
      <c r="J3060" s="13" t="n">
        <v>45849</v>
      </c>
    </row>
    <row r="3061" ht="15" customHeight="1" s="9">
      <c r="A3061" s="13" t="n">
        <v>45849</v>
      </c>
      <c r="B3061" s="8" t="inlineStr">
        <is>
          <t>Ryan Quotler</t>
        </is>
      </c>
      <c r="C3061" s="13" t="n">
        <v>45849</v>
      </c>
      <c r="D3061" s="8" t="inlineStr">
        <is>
          <t>Branch / recruiting time</t>
        </is>
      </c>
      <c r="E3061" s="8" t="n">
        <v>0.04</v>
      </c>
      <c r="F3061" s="8" t="n">
        <v>25.39</v>
      </c>
      <c r="G3061" s="8" t="n">
        <v>0.9399999999999999</v>
      </c>
      <c r="H3061" s="8" t="inlineStr">
        <is>
          <t>Ryan Quotler</t>
        </is>
      </c>
      <c r="I3061" s="8" t="inlineStr">
        <is>
          <t>Branch Payroll Supervisor</t>
        </is>
      </c>
      <c r="J3061" s="13" t="n">
        <v>45849</v>
      </c>
    </row>
    <row r="3062" ht="15" customHeight="1" s="9">
      <c r="A3062" s="13" t="n">
        <v>45849</v>
      </c>
      <c r="B3062" s="8" t="inlineStr">
        <is>
          <t>Sandra Voraxle</t>
        </is>
      </c>
      <c r="C3062" s="13" t="n">
        <v>45849</v>
      </c>
      <c r="D3062" s="8" t="inlineStr">
        <is>
          <t>PTO</t>
        </is>
      </c>
      <c r="E3062" s="8" t="n">
        <v>0.11</v>
      </c>
      <c r="F3062" s="8" t="n">
        <v>25.39</v>
      </c>
      <c r="G3062" s="8" t="n">
        <v>2.82</v>
      </c>
      <c r="H3062" s="8" t="inlineStr">
        <is>
          <t>Sandra Voraxle</t>
        </is>
      </c>
      <c r="I3062" s="8" t="inlineStr">
        <is>
          <t>Branch Payroll Supervisor</t>
        </is>
      </c>
      <c r="J3062" s="13" t="n">
        <v>45849</v>
      </c>
    </row>
    <row r="3063" ht="15" customHeight="1" s="9">
      <c r="A3063" s="13" t="n">
        <v>45849</v>
      </c>
      <c r="B3063" s="8" t="inlineStr">
        <is>
          <t>Sandra Voraxle</t>
        </is>
      </c>
      <c r="C3063" s="13" t="n">
        <v>45849</v>
      </c>
      <c r="D3063" s="8" t="inlineStr">
        <is>
          <t>Holiday</t>
        </is>
      </c>
      <c r="E3063" s="8" t="n">
        <v>0.06</v>
      </c>
      <c r="F3063" s="8" t="n">
        <v>25.39</v>
      </c>
      <c r="G3063" s="8" t="n">
        <v>1.57</v>
      </c>
      <c r="H3063" s="8" t="inlineStr">
        <is>
          <t>Sandra Voraxle</t>
        </is>
      </c>
      <c r="I3063" s="8" t="inlineStr">
        <is>
          <t>Branch Payroll Supervisor</t>
        </is>
      </c>
      <c r="J3063" s="13" t="n">
        <v>45849</v>
      </c>
    </row>
    <row r="3064" ht="15" customHeight="1" s="9">
      <c r="A3064" s="13" t="n">
        <v>45849</v>
      </c>
      <c r="B3064" s="8" t="inlineStr">
        <is>
          <t>Sandra Voraxle</t>
        </is>
      </c>
      <c r="C3064" s="13" t="n">
        <v>45849</v>
      </c>
      <c r="D3064" s="8" t="inlineStr">
        <is>
          <t>Training</t>
        </is>
      </c>
      <c r="E3064" s="8" t="n">
        <v>0.04</v>
      </c>
      <c r="F3064" s="8" t="n">
        <v>25.39</v>
      </c>
      <c r="G3064" s="8" t="n">
        <v>0.9399999999999999</v>
      </c>
      <c r="H3064" s="8" t="inlineStr">
        <is>
          <t>Sandra Voraxle</t>
        </is>
      </c>
      <c r="I3064" s="8" t="inlineStr">
        <is>
          <t>Branch Payroll Supervisor</t>
        </is>
      </c>
      <c r="J3064" s="13" t="n">
        <v>45849</v>
      </c>
    </row>
    <row r="3065" ht="15" customHeight="1" s="9">
      <c r="A3065" s="13" t="n">
        <v>45849</v>
      </c>
      <c r="B3065" s="8" t="inlineStr">
        <is>
          <t>Sandra Voraxle</t>
        </is>
      </c>
      <c r="C3065" s="13" t="n">
        <v>45849</v>
      </c>
      <c r="D3065" s="8" t="inlineStr">
        <is>
          <t>Branch / recruiting time</t>
        </is>
      </c>
      <c r="E3065" s="8" t="n">
        <v>0.04</v>
      </c>
      <c r="F3065" s="8" t="n">
        <v>25.39</v>
      </c>
      <c r="G3065" s="8" t="n">
        <v>0.9399999999999999</v>
      </c>
      <c r="H3065" s="8" t="inlineStr">
        <is>
          <t>Sandra Voraxle</t>
        </is>
      </c>
      <c r="I3065" s="8" t="inlineStr">
        <is>
          <t>Branch Payroll Supervisor</t>
        </is>
      </c>
      <c r="J3065" s="13" t="n">
        <v>45849</v>
      </c>
    </row>
    <row r="3066" ht="15" customHeight="1" s="9">
      <c r="A3066" s="13" t="n">
        <v>45849</v>
      </c>
      <c r="B3066" s="8" t="inlineStr">
        <is>
          <t>Brandon Zarvex</t>
        </is>
      </c>
      <c r="C3066" s="13" t="n">
        <v>45849</v>
      </c>
      <c r="D3066" s="8" t="inlineStr">
        <is>
          <t>PTO</t>
        </is>
      </c>
      <c r="E3066" s="8" t="n">
        <v>0.11</v>
      </c>
      <c r="F3066" s="8" t="n">
        <v>25.39</v>
      </c>
      <c r="G3066" s="8" t="n">
        <v>2.82</v>
      </c>
      <c r="H3066" s="8" t="inlineStr">
        <is>
          <t>Brandon Zarvex</t>
        </is>
      </c>
      <c r="I3066" s="8" t="inlineStr">
        <is>
          <t>Branch Payroll Supervisor</t>
        </is>
      </c>
      <c r="J3066" s="13" t="n">
        <v>45849</v>
      </c>
    </row>
    <row r="3067" ht="15" customHeight="1" s="9">
      <c r="A3067" s="13" t="n">
        <v>45849</v>
      </c>
      <c r="B3067" s="8" t="inlineStr">
        <is>
          <t>Brandon Zarvex</t>
        </is>
      </c>
      <c r="C3067" s="13" t="n">
        <v>45849</v>
      </c>
      <c r="D3067" s="8" t="inlineStr">
        <is>
          <t>Holiday</t>
        </is>
      </c>
      <c r="E3067" s="8" t="n">
        <v>0.06</v>
      </c>
      <c r="F3067" s="8" t="n">
        <v>25.39</v>
      </c>
      <c r="G3067" s="8" t="n">
        <v>1.57</v>
      </c>
      <c r="H3067" s="8" t="inlineStr">
        <is>
          <t>Brandon Zarvex</t>
        </is>
      </c>
      <c r="I3067" s="8" t="inlineStr">
        <is>
          <t>Branch Payroll Supervisor</t>
        </is>
      </c>
      <c r="J3067" s="13" t="n">
        <v>45849</v>
      </c>
    </row>
    <row r="3068" ht="15" customHeight="1" s="9">
      <c r="A3068" s="13" t="n">
        <v>45849</v>
      </c>
      <c r="B3068" s="8" t="inlineStr">
        <is>
          <t>Brandon Zarvex</t>
        </is>
      </c>
      <c r="C3068" s="13" t="n">
        <v>45849</v>
      </c>
      <c r="D3068" s="8" t="inlineStr">
        <is>
          <t>Training</t>
        </is>
      </c>
      <c r="E3068" s="8" t="n">
        <v>0.04</v>
      </c>
      <c r="F3068" s="8" t="n">
        <v>25.39</v>
      </c>
      <c r="G3068" s="8" t="n">
        <v>0.9399999999999999</v>
      </c>
      <c r="H3068" s="8" t="inlineStr">
        <is>
          <t>Brandon Zarvex</t>
        </is>
      </c>
      <c r="I3068" s="8" t="inlineStr">
        <is>
          <t>Branch Payroll Supervisor</t>
        </is>
      </c>
      <c r="J3068" s="13" t="n">
        <v>45849</v>
      </c>
    </row>
    <row r="3069" ht="15" customHeight="1" s="9">
      <c r="A3069" s="13" t="n">
        <v>45849</v>
      </c>
      <c r="B3069" s="8" t="inlineStr">
        <is>
          <t>Brandon Zarvex</t>
        </is>
      </c>
      <c r="C3069" s="13" t="n">
        <v>45849</v>
      </c>
      <c r="D3069" s="8" t="inlineStr">
        <is>
          <t>Branch / recruiting time</t>
        </is>
      </c>
      <c r="E3069" s="8" t="n">
        <v>0.04</v>
      </c>
      <c r="F3069" s="8" t="n">
        <v>25.39</v>
      </c>
      <c r="G3069" s="8" t="n">
        <v>0.9399999999999999</v>
      </c>
      <c r="H3069" s="8" t="inlineStr">
        <is>
          <t>Brandon Zarvex</t>
        </is>
      </c>
      <c r="I3069" s="8" t="inlineStr">
        <is>
          <t>Branch Payroll Supervisor</t>
        </is>
      </c>
      <c r="J3069" s="13" t="n">
        <v>45849</v>
      </c>
    </row>
    <row r="3070" ht="15" customHeight="1" s="9">
      <c r="A3070" s="13" t="n">
        <v>45849</v>
      </c>
      <c r="B3070" s="8" t="inlineStr">
        <is>
          <t>Stephanie Quitvale</t>
        </is>
      </c>
      <c r="C3070" s="13" t="n">
        <v>45849</v>
      </c>
      <c r="D3070" s="8" t="inlineStr">
        <is>
          <t>PTO</t>
        </is>
      </c>
      <c r="E3070" s="8" t="n">
        <v>36</v>
      </c>
      <c r="F3070" s="8" t="n">
        <v>23.08</v>
      </c>
      <c r="G3070" s="8" t="n">
        <v>830.92</v>
      </c>
      <c r="H3070" s="8" t="inlineStr">
        <is>
          <t>Stephanie Quitvale</t>
        </is>
      </c>
      <c r="I3070" s="8" t="inlineStr">
        <is>
          <t>Branch Payroll Supervisor</t>
        </is>
      </c>
      <c r="J3070" s="13" t="n">
        <v>45849</v>
      </c>
    </row>
    <row r="3071" ht="15" customHeight="1" s="9">
      <c r="A3071" s="13" t="n">
        <v>45849</v>
      </c>
      <c r="B3071" s="8" t="inlineStr">
        <is>
          <t>Stephanie Quitvale</t>
        </is>
      </c>
      <c r="C3071" s="13" t="n">
        <v>45849</v>
      </c>
      <c r="D3071" s="8" t="inlineStr">
        <is>
          <t>Holiday</t>
        </is>
      </c>
      <c r="E3071" s="8" t="n">
        <v>20</v>
      </c>
      <c r="F3071" s="8" t="n">
        <v>23.08</v>
      </c>
      <c r="G3071" s="8" t="n">
        <v>461.62</v>
      </c>
      <c r="H3071" s="8" t="inlineStr">
        <is>
          <t>Stephanie Quitvale</t>
        </is>
      </c>
      <c r="I3071" s="8" t="inlineStr">
        <is>
          <t>Branch Payroll Supervisor</t>
        </is>
      </c>
      <c r="J3071" s="13" t="n">
        <v>45849</v>
      </c>
    </row>
    <row r="3072" ht="15" customHeight="1" s="9">
      <c r="A3072" s="13" t="n">
        <v>45849</v>
      </c>
      <c r="B3072" s="8" t="inlineStr">
        <is>
          <t>Stephanie Quitvale</t>
        </is>
      </c>
      <c r="C3072" s="13" t="n">
        <v>45849</v>
      </c>
      <c r="D3072" s="8" t="inlineStr">
        <is>
          <t>Training</t>
        </is>
      </c>
      <c r="E3072" s="8" t="n">
        <v>12</v>
      </c>
      <c r="F3072" s="8" t="n">
        <v>23.08</v>
      </c>
      <c r="G3072" s="8" t="n">
        <v>276.97</v>
      </c>
      <c r="H3072" s="8" t="inlineStr">
        <is>
          <t>Stephanie Quitvale</t>
        </is>
      </c>
      <c r="I3072" s="8" t="inlineStr">
        <is>
          <t>Branch Payroll Supervisor</t>
        </is>
      </c>
      <c r="J3072" s="13" t="n">
        <v>45849</v>
      </c>
    </row>
    <row r="3073" ht="15" customHeight="1" s="9">
      <c r="A3073" s="13" t="n">
        <v>45849</v>
      </c>
      <c r="B3073" s="8" t="inlineStr">
        <is>
          <t>Stephanie Quitvale</t>
        </is>
      </c>
      <c r="C3073" s="13" t="n">
        <v>45849</v>
      </c>
      <c r="D3073" s="8" t="inlineStr">
        <is>
          <t>Branch / recruiting time</t>
        </is>
      </c>
      <c r="E3073" s="8" t="n">
        <v>12</v>
      </c>
      <c r="F3073" s="8" t="n">
        <v>23.08</v>
      </c>
      <c r="G3073" s="8" t="n">
        <v>276.97</v>
      </c>
      <c r="H3073" s="8" t="inlineStr">
        <is>
          <t>Stephanie Quitvale</t>
        </is>
      </c>
      <c r="I3073" s="8" t="inlineStr">
        <is>
          <t>Branch Payroll Supervisor</t>
        </is>
      </c>
      <c r="J3073" s="13" t="n">
        <v>45849</v>
      </c>
    </row>
    <row r="3074" ht="15" customHeight="1" s="9">
      <c r="A3074" s="13" t="n">
        <v>45849</v>
      </c>
      <c r="B3074" s="8" t="inlineStr">
        <is>
          <t>Christopher Vultane</t>
        </is>
      </c>
      <c r="C3074" s="13" t="n">
        <v>45849</v>
      </c>
      <c r="D3074" s="8" t="inlineStr">
        <is>
          <t>PTO</t>
        </is>
      </c>
      <c r="E3074" s="8" t="n">
        <v>35.66</v>
      </c>
      <c r="F3074" s="8" t="n">
        <v>23.08</v>
      </c>
      <c r="G3074" s="8" t="n">
        <v>823.13</v>
      </c>
      <c r="H3074" s="8" t="inlineStr">
        <is>
          <t>Christopher Vultane</t>
        </is>
      </c>
      <c r="I3074" s="8" t="inlineStr">
        <is>
          <t>Branch Payroll Supervisor</t>
        </is>
      </c>
      <c r="J3074" s="13" t="n">
        <v>45849</v>
      </c>
    </row>
    <row r="3075" ht="15" customHeight="1" s="9">
      <c r="A3075" s="13" t="n">
        <v>45849</v>
      </c>
      <c r="B3075" s="8" t="inlineStr">
        <is>
          <t>Christopher Vultane</t>
        </is>
      </c>
      <c r="C3075" s="13" t="n">
        <v>45849</v>
      </c>
      <c r="D3075" s="8" t="inlineStr">
        <is>
          <t>Holiday</t>
        </is>
      </c>
      <c r="E3075" s="8" t="n">
        <v>19.81</v>
      </c>
      <c r="F3075" s="8" t="n">
        <v>23.08</v>
      </c>
      <c r="G3075" s="8" t="n">
        <v>457.29</v>
      </c>
      <c r="H3075" s="8" t="inlineStr">
        <is>
          <t>Christopher Vultane</t>
        </is>
      </c>
      <c r="I3075" s="8" t="inlineStr">
        <is>
          <t>Branch Payroll Supervisor</t>
        </is>
      </c>
      <c r="J3075" s="13" t="n">
        <v>45849</v>
      </c>
    </row>
    <row r="3076" ht="15" customHeight="1" s="9">
      <c r="A3076" s="13" t="n">
        <v>45849</v>
      </c>
      <c r="B3076" s="8" t="inlineStr">
        <is>
          <t>Christopher Vultane</t>
        </is>
      </c>
      <c r="C3076" s="13" t="n">
        <v>45849</v>
      </c>
      <c r="D3076" s="8" t="inlineStr">
        <is>
          <t>Training</t>
        </is>
      </c>
      <c r="E3076" s="8" t="n">
        <v>11.89</v>
      </c>
      <c r="F3076" s="8" t="n">
        <v>23.08</v>
      </c>
      <c r="G3076" s="8" t="n">
        <v>274.38</v>
      </c>
      <c r="H3076" s="8" t="inlineStr">
        <is>
          <t>Christopher Vultane</t>
        </is>
      </c>
      <c r="I3076" s="8" t="inlineStr">
        <is>
          <t>Branch Payroll Supervisor</t>
        </is>
      </c>
      <c r="J3076" s="13" t="n">
        <v>45849</v>
      </c>
    </row>
    <row r="3077" ht="15" customHeight="1" s="9">
      <c r="A3077" s="13" t="n">
        <v>45849</v>
      </c>
      <c r="B3077" s="8" t="inlineStr">
        <is>
          <t>Christopher Vultane</t>
        </is>
      </c>
      <c r="C3077" s="13" t="n">
        <v>45849</v>
      </c>
      <c r="D3077" s="8" t="inlineStr">
        <is>
          <t>Branch / recruiting time</t>
        </is>
      </c>
      <c r="E3077" s="8" t="n">
        <v>11.89</v>
      </c>
      <c r="F3077" s="8" t="n">
        <v>23.08</v>
      </c>
      <c r="G3077" s="8" t="n">
        <v>274.37</v>
      </c>
      <c r="H3077" s="8" t="inlineStr">
        <is>
          <t>Christopher Vultane</t>
        </is>
      </c>
      <c r="I3077" s="8" t="inlineStr">
        <is>
          <t>Branch Payroll Supervisor</t>
        </is>
      </c>
      <c r="J3077" s="13" t="n">
        <v>45849</v>
      </c>
    </row>
    <row r="3078" ht="15" customHeight="1" s="9">
      <c r="A3078" s="13" t="n">
        <v>45849</v>
      </c>
      <c r="B3078" s="8" t="inlineStr">
        <is>
          <t>Brenda Quotler</t>
        </is>
      </c>
      <c r="C3078" s="13" t="n">
        <v>45849</v>
      </c>
      <c r="D3078" s="8" t="inlineStr">
        <is>
          <t>PTO</t>
        </is>
      </c>
      <c r="E3078" s="8" t="n">
        <v>36</v>
      </c>
      <c r="F3078" s="8" t="n">
        <v>23.08</v>
      </c>
      <c r="G3078" s="8" t="n">
        <v>830.92</v>
      </c>
      <c r="H3078" s="8" t="inlineStr">
        <is>
          <t>Brenda Quotler</t>
        </is>
      </c>
      <c r="I3078" s="8" t="inlineStr">
        <is>
          <t>Branch Payroll Supervisor</t>
        </is>
      </c>
      <c r="J3078" s="13" t="n">
        <v>45849</v>
      </c>
    </row>
    <row r="3079" ht="15" customHeight="1" s="9">
      <c r="A3079" s="13" t="n">
        <v>45849</v>
      </c>
      <c r="B3079" s="8" t="inlineStr">
        <is>
          <t>Brenda Quotler</t>
        </is>
      </c>
      <c r="C3079" s="13" t="n">
        <v>45849</v>
      </c>
      <c r="D3079" s="8" t="inlineStr">
        <is>
          <t>Holiday</t>
        </is>
      </c>
      <c r="E3079" s="8" t="n">
        <v>20</v>
      </c>
      <c r="F3079" s="8" t="n">
        <v>23.08</v>
      </c>
      <c r="G3079" s="8" t="n">
        <v>461.62</v>
      </c>
      <c r="H3079" s="8" t="inlineStr">
        <is>
          <t>Brenda Quotler</t>
        </is>
      </c>
      <c r="I3079" s="8" t="inlineStr">
        <is>
          <t>Branch Payroll Supervisor</t>
        </is>
      </c>
      <c r="J3079" s="13" t="n">
        <v>45849</v>
      </c>
    </row>
    <row r="3080" ht="15" customHeight="1" s="9">
      <c r="A3080" s="13" t="n">
        <v>45849</v>
      </c>
      <c r="B3080" s="8" t="inlineStr">
        <is>
          <t>Brenda Quotler</t>
        </is>
      </c>
      <c r="C3080" s="13" t="n">
        <v>45849</v>
      </c>
      <c r="D3080" s="8" t="inlineStr">
        <is>
          <t>Training</t>
        </is>
      </c>
      <c r="E3080" s="8" t="n">
        <v>12</v>
      </c>
      <c r="F3080" s="8" t="n">
        <v>23.08</v>
      </c>
      <c r="G3080" s="8" t="n">
        <v>276.97</v>
      </c>
      <c r="H3080" s="8" t="inlineStr">
        <is>
          <t>Brenda Quotler</t>
        </is>
      </c>
      <c r="I3080" s="8" t="inlineStr">
        <is>
          <t>Branch Payroll Supervisor</t>
        </is>
      </c>
      <c r="J3080" s="13" t="n">
        <v>45849</v>
      </c>
    </row>
    <row r="3081" ht="15" customHeight="1" s="9">
      <c r="A3081" s="13" t="n">
        <v>45849</v>
      </c>
      <c r="B3081" s="8" t="inlineStr">
        <is>
          <t>Brenda Quotler</t>
        </is>
      </c>
      <c r="C3081" s="13" t="n">
        <v>45849</v>
      </c>
      <c r="D3081" s="8" t="inlineStr">
        <is>
          <t>Branch / recruiting time</t>
        </is>
      </c>
      <c r="E3081" s="8" t="n">
        <v>12</v>
      </c>
      <c r="F3081" s="8" t="n">
        <v>23.08</v>
      </c>
      <c r="G3081" s="8" t="n">
        <v>276.97</v>
      </c>
      <c r="H3081" s="8" t="inlineStr">
        <is>
          <t>Brenda Quotler</t>
        </is>
      </c>
      <c r="I3081" s="8" t="inlineStr">
        <is>
          <t>Branch Payroll Supervisor</t>
        </is>
      </c>
      <c r="J3081" s="13" t="n">
        <v>45849</v>
      </c>
    </row>
    <row r="3082" ht="15" customHeight="1" s="9">
      <c r="A3082" s="13" t="n">
        <v>45849</v>
      </c>
      <c r="B3082" s="8" t="inlineStr">
        <is>
          <t>Kenneth Voraxle</t>
        </is>
      </c>
      <c r="C3082" s="13" t="n">
        <v>45849</v>
      </c>
      <c r="D3082" s="8" t="inlineStr">
        <is>
          <t>PTO</t>
        </is>
      </c>
      <c r="E3082" s="8" t="n">
        <v>36</v>
      </c>
      <c r="F3082" s="8" t="n">
        <v>23.08</v>
      </c>
      <c r="G3082" s="8" t="n">
        <v>830.92</v>
      </c>
      <c r="H3082" s="8" t="inlineStr">
        <is>
          <t>Kenneth Voraxle</t>
        </is>
      </c>
      <c r="I3082" s="8" t="inlineStr">
        <is>
          <t>Branch Payroll Supervisor</t>
        </is>
      </c>
      <c r="J3082" s="13" t="n">
        <v>45849</v>
      </c>
    </row>
    <row r="3083" ht="15" customHeight="1" s="9">
      <c r="A3083" s="13" t="n">
        <v>45849</v>
      </c>
      <c r="B3083" s="8" t="inlineStr">
        <is>
          <t>Kenneth Voraxle</t>
        </is>
      </c>
      <c r="C3083" s="13" t="n">
        <v>45849</v>
      </c>
      <c r="D3083" s="8" t="inlineStr">
        <is>
          <t>Holiday</t>
        </is>
      </c>
      <c r="E3083" s="8" t="n">
        <v>20</v>
      </c>
      <c r="F3083" s="8" t="n">
        <v>23.08</v>
      </c>
      <c r="G3083" s="8" t="n">
        <v>461.62</v>
      </c>
      <c r="H3083" s="8" t="inlineStr">
        <is>
          <t>Kenneth Voraxle</t>
        </is>
      </c>
      <c r="I3083" s="8" t="inlineStr">
        <is>
          <t>Branch Payroll Supervisor</t>
        </is>
      </c>
      <c r="J3083" s="13" t="n">
        <v>45849</v>
      </c>
    </row>
    <row r="3084" ht="15" customHeight="1" s="9">
      <c r="A3084" s="13" t="n">
        <v>45849</v>
      </c>
      <c r="B3084" s="8" t="inlineStr">
        <is>
          <t>Kenneth Voraxle</t>
        </is>
      </c>
      <c r="C3084" s="13" t="n">
        <v>45849</v>
      </c>
      <c r="D3084" s="8" t="inlineStr">
        <is>
          <t>Training</t>
        </is>
      </c>
      <c r="E3084" s="8" t="n">
        <v>12</v>
      </c>
      <c r="F3084" s="8" t="n">
        <v>23.08</v>
      </c>
      <c r="G3084" s="8" t="n">
        <v>276.97</v>
      </c>
      <c r="H3084" s="8" t="inlineStr">
        <is>
          <t>Kenneth Voraxle</t>
        </is>
      </c>
      <c r="I3084" s="8" t="inlineStr">
        <is>
          <t>Branch Payroll Supervisor</t>
        </is>
      </c>
      <c r="J3084" s="13" t="n">
        <v>45849</v>
      </c>
    </row>
    <row r="3085" ht="15" customHeight="1" s="9">
      <c r="A3085" s="13" t="n">
        <v>45849</v>
      </c>
      <c r="B3085" s="8" t="inlineStr">
        <is>
          <t>Kenneth Voraxle</t>
        </is>
      </c>
      <c r="C3085" s="13" t="n">
        <v>45849</v>
      </c>
      <c r="D3085" s="8" t="inlineStr">
        <is>
          <t>Branch / recruiting time</t>
        </is>
      </c>
      <c r="E3085" s="8" t="n">
        <v>12</v>
      </c>
      <c r="F3085" s="8" t="n">
        <v>23.08</v>
      </c>
      <c r="G3085" s="8" t="n">
        <v>276.97</v>
      </c>
      <c r="H3085" s="8" t="inlineStr">
        <is>
          <t>Kenneth Voraxle</t>
        </is>
      </c>
      <c r="I3085" s="8" t="inlineStr">
        <is>
          <t>Branch Payroll Supervisor</t>
        </is>
      </c>
      <c r="J3085" s="13" t="n">
        <v>45849</v>
      </c>
    </row>
    <row r="3086" ht="15" customHeight="1" s="9">
      <c r="A3086" s="13" t="n">
        <v>45849</v>
      </c>
      <c r="B3086" s="8" t="inlineStr">
        <is>
          <t>Barbara Veltman</t>
        </is>
      </c>
      <c r="C3086" s="13" t="n">
        <v>45849</v>
      </c>
      <c r="D3086" s="8" t="inlineStr">
        <is>
          <t>PTO</t>
        </is>
      </c>
      <c r="E3086" s="8" t="n">
        <v>18</v>
      </c>
      <c r="F3086" s="8" t="n">
        <v>23.08</v>
      </c>
      <c r="G3086" s="8" t="n">
        <v>415.48</v>
      </c>
      <c r="H3086" s="8" t="inlineStr">
        <is>
          <t>Barbara Veltman</t>
        </is>
      </c>
      <c r="I3086" s="8" t="inlineStr">
        <is>
          <t>Branch Payroll Supervisor</t>
        </is>
      </c>
      <c r="J3086" s="13" t="n">
        <v>45849</v>
      </c>
    </row>
    <row r="3087" ht="15" customHeight="1" s="9">
      <c r="A3087" s="13" t="n">
        <v>45849</v>
      </c>
      <c r="B3087" s="8" t="inlineStr">
        <is>
          <t>Barbara Veltman</t>
        </is>
      </c>
      <c r="C3087" s="13" t="n">
        <v>45849</v>
      </c>
      <c r="D3087" s="8" t="inlineStr">
        <is>
          <t>Holiday</t>
        </is>
      </c>
      <c r="E3087" s="8" t="n">
        <v>10</v>
      </c>
      <c r="F3087" s="8" t="n">
        <v>23.08</v>
      </c>
      <c r="G3087" s="8" t="n">
        <v>230.82</v>
      </c>
      <c r="H3087" s="8" t="inlineStr">
        <is>
          <t>Barbara Veltman</t>
        </is>
      </c>
      <c r="I3087" s="8" t="inlineStr">
        <is>
          <t>Branch Payroll Supervisor</t>
        </is>
      </c>
      <c r="J3087" s="13" t="n">
        <v>45849</v>
      </c>
    </row>
    <row r="3088" ht="15" customHeight="1" s="9">
      <c r="A3088" s="13" t="n">
        <v>45849</v>
      </c>
      <c r="B3088" s="8" t="inlineStr">
        <is>
          <t>Barbara Veltman</t>
        </is>
      </c>
      <c r="C3088" s="13" t="n">
        <v>45849</v>
      </c>
      <c r="D3088" s="8" t="inlineStr">
        <is>
          <t>Training</t>
        </is>
      </c>
      <c r="E3088" s="8" t="n">
        <v>6</v>
      </c>
      <c r="F3088" s="8" t="n">
        <v>23.08</v>
      </c>
      <c r="G3088" s="8" t="n">
        <v>138.49</v>
      </c>
      <c r="H3088" s="8" t="inlineStr">
        <is>
          <t>Barbara Veltman</t>
        </is>
      </c>
      <c r="I3088" s="8" t="inlineStr">
        <is>
          <t>Branch Payroll Supervisor</t>
        </is>
      </c>
      <c r="J3088" s="13" t="n">
        <v>45849</v>
      </c>
    </row>
    <row r="3089" ht="15" customHeight="1" s="9">
      <c r="A3089" s="13" t="n">
        <v>45849</v>
      </c>
      <c r="B3089" s="8" t="inlineStr">
        <is>
          <t>Barbara Veltman</t>
        </is>
      </c>
      <c r="C3089" s="13" t="n">
        <v>45849</v>
      </c>
      <c r="D3089" s="8" t="inlineStr">
        <is>
          <t>Branch / recruiting time</t>
        </is>
      </c>
      <c r="E3089" s="8" t="n">
        <v>6</v>
      </c>
      <c r="F3089" s="8" t="n">
        <v>23.08</v>
      </c>
      <c r="G3089" s="8" t="n">
        <v>138.49</v>
      </c>
      <c r="H3089" s="8" t="inlineStr">
        <is>
          <t>Barbara Veltman</t>
        </is>
      </c>
      <c r="I3089" s="8" t="inlineStr">
        <is>
          <t>Branch Payroll Supervisor</t>
        </is>
      </c>
      <c r="J3089" s="13" t="n">
        <v>45849</v>
      </c>
    </row>
    <row r="3090" ht="15" customHeight="1" s="9">
      <c r="A3090" s="13" t="n">
        <v>45849</v>
      </c>
      <c r="B3090" s="8" t="inlineStr">
        <is>
          <t>Jacob Quitvale</t>
        </is>
      </c>
      <c r="C3090" s="13" t="n">
        <v>45849</v>
      </c>
      <c r="D3090" s="8" t="inlineStr">
        <is>
          <t>PTO</t>
        </is>
      </c>
      <c r="E3090" s="8" t="n">
        <v>36</v>
      </c>
      <c r="F3090" s="8" t="n">
        <v>23.08</v>
      </c>
      <c r="G3090" s="8" t="n">
        <v>830.92</v>
      </c>
      <c r="H3090" s="8" t="inlineStr">
        <is>
          <t>Jacob Quitvale</t>
        </is>
      </c>
      <c r="I3090" s="8" t="inlineStr">
        <is>
          <t>Branch Payroll Supervisor</t>
        </is>
      </c>
      <c r="J3090" s="13" t="n">
        <v>45849</v>
      </c>
    </row>
    <row r="3091" ht="15" customHeight="1" s="9">
      <c r="A3091" s="13" t="n">
        <v>45849</v>
      </c>
      <c r="B3091" s="8" t="inlineStr">
        <is>
          <t>Jacob Quitvale</t>
        </is>
      </c>
      <c r="C3091" s="13" t="n">
        <v>45849</v>
      </c>
      <c r="D3091" s="8" t="inlineStr">
        <is>
          <t>Holiday</t>
        </is>
      </c>
      <c r="E3091" s="8" t="n">
        <v>20</v>
      </c>
      <c r="F3091" s="8" t="n">
        <v>23.08</v>
      </c>
      <c r="G3091" s="8" t="n">
        <v>461.62</v>
      </c>
      <c r="H3091" s="8" t="inlineStr">
        <is>
          <t>Jacob Quitvale</t>
        </is>
      </c>
      <c r="I3091" s="8" t="inlineStr">
        <is>
          <t>Branch Payroll Supervisor</t>
        </is>
      </c>
      <c r="J3091" s="13" t="n">
        <v>45849</v>
      </c>
    </row>
    <row r="3092" ht="15" customHeight="1" s="9">
      <c r="A3092" s="13" t="n">
        <v>45849</v>
      </c>
      <c r="B3092" s="8" t="inlineStr">
        <is>
          <t>Jacob Quitvale</t>
        </is>
      </c>
      <c r="C3092" s="13" t="n">
        <v>45849</v>
      </c>
      <c r="D3092" s="8" t="inlineStr">
        <is>
          <t>Training</t>
        </is>
      </c>
      <c r="E3092" s="8" t="n">
        <v>12</v>
      </c>
      <c r="F3092" s="8" t="n">
        <v>23.08</v>
      </c>
      <c r="G3092" s="8" t="n">
        <v>276.97</v>
      </c>
      <c r="H3092" s="8" t="inlineStr">
        <is>
          <t>Jacob Quitvale</t>
        </is>
      </c>
      <c r="I3092" s="8" t="inlineStr">
        <is>
          <t>Branch Payroll Supervisor</t>
        </is>
      </c>
      <c r="J3092" s="13" t="n">
        <v>45849</v>
      </c>
    </row>
    <row r="3093" ht="15" customHeight="1" s="9">
      <c r="A3093" s="13" t="n">
        <v>45849</v>
      </c>
      <c r="B3093" s="8" t="inlineStr">
        <is>
          <t>Jacob Quitvale</t>
        </is>
      </c>
      <c r="C3093" s="13" t="n">
        <v>45849</v>
      </c>
      <c r="D3093" s="8" t="inlineStr">
        <is>
          <t>Branch / recruiting time</t>
        </is>
      </c>
      <c r="E3093" s="8" t="n">
        <v>12</v>
      </c>
      <c r="F3093" s="8" t="n">
        <v>23.08</v>
      </c>
      <c r="G3093" s="8" t="n">
        <v>276.97</v>
      </c>
      <c r="H3093" s="8" t="inlineStr">
        <is>
          <t>Jacob Quitvale</t>
        </is>
      </c>
      <c r="I3093" s="8" t="inlineStr">
        <is>
          <t>Branch Payroll Supervisor</t>
        </is>
      </c>
      <c r="J3093" s="13" t="n">
        <v>45849</v>
      </c>
    </row>
    <row r="3094" ht="15" customHeight="1" s="9">
      <c r="A3094" s="13" t="n">
        <v>45849</v>
      </c>
      <c r="B3094" s="8" t="inlineStr">
        <is>
          <t>Ashley Vultane</t>
        </is>
      </c>
      <c r="C3094" s="13" t="n">
        <v>45849</v>
      </c>
      <c r="D3094" s="8" t="inlineStr">
        <is>
          <t>PTO</t>
        </is>
      </c>
      <c r="E3094" s="8" t="n">
        <v>36</v>
      </c>
      <c r="F3094" s="8" t="n">
        <v>23.08</v>
      </c>
      <c r="G3094" s="8" t="n">
        <v>830.92</v>
      </c>
      <c r="H3094" s="8" t="inlineStr">
        <is>
          <t>Ashley Vultane</t>
        </is>
      </c>
      <c r="I3094" s="8" t="inlineStr">
        <is>
          <t>Branch Payroll Supervisor</t>
        </is>
      </c>
      <c r="J3094" s="13" t="n">
        <v>45849</v>
      </c>
    </row>
    <row r="3095" ht="15" customHeight="1" s="9">
      <c r="A3095" s="13" t="n">
        <v>45849</v>
      </c>
      <c r="B3095" s="8" t="inlineStr">
        <is>
          <t>Ashley Vultane</t>
        </is>
      </c>
      <c r="C3095" s="13" t="n">
        <v>45849</v>
      </c>
      <c r="D3095" s="8" t="inlineStr">
        <is>
          <t>Holiday</t>
        </is>
      </c>
      <c r="E3095" s="8" t="n">
        <v>20</v>
      </c>
      <c r="F3095" s="8" t="n">
        <v>23.08</v>
      </c>
      <c r="G3095" s="8" t="n">
        <v>461.62</v>
      </c>
      <c r="H3095" s="8" t="inlineStr">
        <is>
          <t>Ashley Vultane</t>
        </is>
      </c>
      <c r="I3095" s="8" t="inlineStr">
        <is>
          <t>Branch Payroll Supervisor</t>
        </is>
      </c>
      <c r="J3095" s="13" t="n">
        <v>45849</v>
      </c>
    </row>
    <row r="3096" ht="15" customHeight="1" s="9">
      <c r="A3096" s="13" t="n">
        <v>45849</v>
      </c>
      <c r="B3096" s="8" t="inlineStr">
        <is>
          <t>Ashley Vultane</t>
        </is>
      </c>
      <c r="C3096" s="13" t="n">
        <v>45849</v>
      </c>
      <c r="D3096" s="8" t="inlineStr">
        <is>
          <t>Training</t>
        </is>
      </c>
      <c r="E3096" s="8" t="n">
        <v>12</v>
      </c>
      <c r="F3096" s="8" t="n">
        <v>23.08</v>
      </c>
      <c r="G3096" s="8" t="n">
        <v>276.97</v>
      </c>
      <c r="H3096" s="8" t="inlineStr">
        <is>
          <t>Ashley Vultane</t>
        </is>
      </c>
      <c r="I3096" s="8" t="inlineStr">
        <is>
          <t>Branch Payroll Supervisor</t>
        </is>
      </c>
      <c r="J3096" s="13" t="n">
        <v>45849</v>
      </c>
    </row>
    <row r="3097" ht="15" customHeight="1" s="9">
      <c r="A3097" s="13" t="n">
        <v>45849</v>
      </c>
      <c r="B3097" s="8" t="inlineStr">
        <is>
          <t>Ashley Vultane</t>
        </is>
      </c>
      <c r="C3097" s="13" t="n">
        <v>45849</v>
      </c>
      <c r="D3097" s="8" t="inlineStr">
        <is>
          <t>Branch / recruiting time</t>
        </is>
      </c>
      <c r="E3097" s="8" t="n">
        <v>12</v>
      </c>
      <c r="F3097" s="8" t="n">
        <v>23.08</v>
      </c>
      <c r="G3097" s="8" t="n">
        <v>276.97</v>
      </c>
      <c r="H3097" s="8" t="inlineStr">
        <is>
          <t>Ashley Vultane</t>
        </is>
      </c>
      <c r="I3097" s="8" t="inlineStr">
        <is>
          <t>Branch Payroll Supervisor</t>
        </is>
      </c>
      <c r="J3097" s="13" t="n">
        <v>45849</v>
      </c>
    </row>
    <row r="3098" ht="15" customHeight="1" s="9">
      <c r="A3098" s="13" t="n">
        <v>45849</v>
      </c>
      <c r="B3098" s="8" t="inlineStr">
        <is>
          <t>James Zaxvole</t>
        </is>
      </c>
      <c r="C3098" s="13" t="n">
        <v>45849</v>
      </c>
      <c r="D3098" s="8" t="inlineStr">
        <is>
          <t>PTO</t>
        </is>
      </c>
      <c r="E3098" s="8" t="n">
        <v>36</v>
      </c>
      <c r="F3098" s="8" t="n">
        <v>23.08</v>
      </c>
      <c r="G3098" s="8" t="n">
        <v>830.92</v>
      </c>
      <c r="H3098" s="8" t="inlineStr">
        <is>
          <t>James Zaxvole</t>
        </is>
      </c>
      <c r="I3098" s="8" t="inlineStr">
        <is>
          <t>Branch Payroll Supervisor</t>
        </is>
      </c>
      <c r="J3098" s="13" t="n">
        <v>45849</v>
      </c>
    </row>
    <row r="3099" ht="15" customHeight="1" s="9">
      <c r="A3099" s="13" t="n">
        <v>45849</v>
      </c>
      <c r="B3099" s="8" t="inlineStr">
        <is>
          <t>James Zaxvole</t>
        </is>
      </c>
      <c r="C3099" s="13" t="n">
        <v>45849</v>
      </c>
      <c r="D3099" s="8" t="inlineStr">
        <is>
          <t>Holiday</t>
        </is>
      </c>
      <c r="E3099" s="8" t="n">
        <v>20</v>
      </c>
      <c r="F3099" s="8" t="n">
        <v>23.08</v>
      </c>
      <c r="G3099" s="8" t="n">
        <v>461.62</v>
      </c>
      <c r="H3099" s="8" t="inlineStr">
        <is>
          <t>James Zaxvole</t>
        </is>
      </c>
      <c r="I3099" s="8" t="inlineStr">
        <is>
          <t>Branch Payroll Supervisor</t>
        </is>
      </c>
      <c r="J3099" s="13" t="n">
        <v>45849</v>
      </c>
    </row>
    <row r="3100" ht="15" customHeight="1" s="9">
      <c r="A3100" s="13" t="n">
        <v>45849</v>
      </c>
      <c r="B3100" s="8" t="inlineStr">
        <is>
          <t>James Zaxvole</t>
        </is>
      </c>
      <c r="C3100" s="13" t="n">
        <v>45849</v>
      </c>
      <c r="D3100" s="8" t="inlineStr">
        <is>
          <t>Training</t>
        </is>
      </c>
      <c r="E3100" s="8" t="n">
        <v>12</v>
      </c>
      <c r="F3100" s="8" t="n">
        <v>23.08</v>
      </c>
      <c r="G3100" s="8" t="n">
        <v>276.97</v>
      </c>
      <c r="H3100" s="8" t="inlineStr">
        <is>
          <t>James Zaxvole</t>
        </is>
      </c>
      <c r="I3100" s="8" t="inlineStr">
        <is>
          <t>Branch Payroll Supervisor</t>
        </is>
      </c>
      <c r="J3100" s="13" t="n">
        <v>45849</v>
      </c>
    </row>
    <row r="3101" ht="15" customHeight="1" s="9">
      <c r="A3101" s="13" t="n">
        <v>45849</v>
      </c>
      <c r="B3101" s="8" t="inlineStr">
        <is>
          <t>James Zaxvole</t>
        </is>
      </c>
      <c r="C3101" s="13" t="n">
        <v>45849</v>
      </c>
      <c r="D3101" s="8" t="inlineStr">
        <is>
          <t>Branch / recruiting time</t>
        </is>
      </c>
      <c r="E3101" s="8" t="n">
        <v>12</v>
      </c>
      <c r="F3101" s="8" t="n">
        <v>23.08</v>
      </c>
      <c r="G3101" s="8" t="n">
        <v>276.97</v>
      </c>
      <c r="H3101" s="8" t="inlineStr">
        <is>
          <t>James Zaxvole</t>
        </is>
      </c>
      <c r="I3101" s="8" t="inlineStr">
        <is>
          <t>Branch Payroll Supervisor</t>
        </is>
      </c>
      <c r="J3101" s="13" t="n">
        <v>45849</v>
      </c>
    </row>
    <row r="3102" ht="15" customHeight="1" s="9">
      <c r="A3102" s="13" t="n">
        <v>45849</v>
      </c>
      <c r="B3102" s="8" t="inlineStr">
        <is>
          <t>Rebecca Voraxle</t>
        </is>
      </c>
      <c r="C3102" s="13" t="n">
        <v>45849</v>
      </c>
      <c r="D3102" s="8" t="inlineStr">
        <is>
          <t>PTO</t>
        </is>
      </c>
      <c r="E3102" s="8" t="n">
        <v>34.09</v>
      </c>
      <c r="F3102" s="8" t="n">
        <v>23.08</v>
      </c>
      <c r="G3102" s="8" t="n">
        <v>786.78</v>
      </c>
      <c r="H3102" s="8" t="inlineStr">
        <is>
          <t>Rebecca Voraxle</t>
        </is>
      </c>
      <c r="I3102" s="8" t="inlineStr">
        <is>
          <t>Branch Payroll Supervisor</t>
        </is>
      </c>
      <c r="J3102" s="13" t="n">
        <v>45849</v>
      </c>
    </row>
    <row r="3103" ht="15" customHeight="1" s="9">
      <c r="A3103" s="13" t="n">
        <v>45849</v>
      </c>
      <c r="B3103" s="8" t="inlineStr">
        <is>
          <t>Rebecca Voraxle</t>
        </is>
      </c>
      <c r="C3103" s="13" t="n">
        <v>45849</v>
      </c>
      <c r="D3103" s="8" t="inlineStr">
        <is>
          <t>Holiday</t>
        </is>
      </c>
      <c r="E3103" s="8" t="n">
        <v>18.94</v>
      </c>
      <c r="F3103" s="8" t="n">
        <v>23.08</v>
      </c>
      <c r="G3103" s="8" t="n">
        <v>437.1</v>
      </c>
      <c r="H3103" s="8" t="inlineStr">
        <is>
          <t>Rebecca Voraxle</t>
        </is>
      </c>
      <c r="I3103" s="8" t="inlineStr">
        <is>
          <t>Branch Payroll Supervisor</t>
        </is>
      </c>
      <c r="J3103" s="13" t="n">
        <v>45849</v>
      </c>
    </row>
    <row r="3104" ht="15" customHeight="1" s="9">
      <c r="A3104" s="13" t="n">
        <v>45849</v>
      </c>
      <c r="B3104" s="8" t="inlineStr">
        <is>
          <t>Rebecca Voraxle</t>
        </is>
      </c>
      <c r="C3104" s="13" t="n">
        <v>45849</v>
      </c>
      <c r="D3104" s="8" t="inlineStr">
        <is>
          <t>Training</t>
        </is>
      </c>
      <c r="E3104" s="8" t="n">
        <v>11.36</v>
      </c>
      <c r="F3104" s="8" t="n">
        <v>23.08</v>
      </c>
      <c r="G3104" s="8" t="n">
        <v>262.26</v>
      </c>
      <c r="H3104" s="8" t="inlineStr">
        <is>
          <t>Rebecca Voraxle</t>
        </is>
      </c>
      <c r="I3104" s="8" t="inlineStr">
        <is>
          <t>Branch Payroll Supervisor</t>
        </is>
      </c>
      <c r="J3104" s="13" t="n">
        <v>45849</v>
      </c>
    </row>
    <row r="3105" ht="15" customHeight="1" s="9">
      <c r="A3105" s="13" t="n">
        <v>45849</v>
      </c>
      <c r="B3105" s="8" t="inlineStr">
        <is>
          <t>Rebecca Voraxle</t>
        </is>
      </c>
      <c r="C3105" s="13" t="n">
        <v>45849</v>
      </c>
      <c r="D3105" s="8" t="inlineStr">
        <is>
          <t>Branch / recruiting time</t>
        </is>
      </c>
      <c r="E3105" s="8" t="n">
        <v>11.36</v>
      </c>
      <c r="F3105" s="8" t="n">
        <v>23.08</v>
      </c>
      <c r="G3105" s="8" t="n">
        <v>262.25</v>
      </c>
      <c r="H3105" s="8" t="inlineStr">
        <is>
          <t>Rebecca Voraxle</t>
        </is>
      </c>
      <c r="I3105" s="8" t="inlineStr">
        <is>
          <t>Branch Payroll Supervisor</t>
        </is>
      </c>
      <c r="J3105" s="13" t="n">
        <v>45849</v>
      </c>
    </row>
    <row r="3106" ht="15" customHeight="1" s="9">
      <c r="A3106" s="13" t="n">
        <v>45849</v>
      </c>
      <c r="B3106" s="8" t="inlineStr">
        <is>
          <t>Daniel Veltman</t>
        </is>
      </c>
      <c r="C3106" s="13" t="n">
        <v>45849</v>
      </c>
      <c r="D3106" s="8" t="inlineStr">
        <is>
          <t>PTO</t>
        </is>
      </c>
      <c r="E3106" s="8" t="n">
        <v>36</v>
      </c>
      <c r="F3106" s="8" t="n">
        <v>23.08</v>
      </c>
      <c r="G3106" s="8" t="n">
        <v>830.92</v>
      </c>
      <c r="H3106" s="8" t="inlineStr">
        <is>
          <t>Daniel Veltman</t>
        </is>
      </c>
      <c r="I3106" s="8" t="inlineStr">
        <is>
          <t>Branch Payroll Supervisor</t>
        </is>
      </c>
      <c r="J3106" s="13" t="n">
        <v>45849</v>
      </c>
    </row>
    <row r="3107" ht="15" customHeight="1" s="9">
      <c r="A3107" s="13" t="n">
        <v>45849</v>
      </c>
      <c r="B3107" s="8" t="inlineStr">
        <is>
          <t>Daniel Veltman</t>
        </is>
      </c>
      <c r="C3107" s="13" t="n">
        <v>45849</v>
      </c>
      <c r="D3107" s="8" t="inlineStr">
        <is>
          <t>Holiday</t>
        </is>
      </c>
      <c r="E3107" s="8" t="n">
        <v>20</v>
      </c>
      <c r="F3107" s="8" t="n">
        <v>23.08</v>
      </c>
      <c r="G3107" s="8" t="n">
        <v>461.62</v>
      </c>
      <c r="H3107" s="8" t="inlineStr">
        <is>
          <t>Daniel Veltman</t>
        </is>
      </c>
      <c r="I3107" s="8" t="inlineStr">
        <is>
          <t>Branch Payroll Supervisor</t>
        </is>
      </c>
      <c r="J3107" s="13" t="n">
        <v>45849</v>
      </c>
    </row>
    <row r="3108" ht="15" customHeight="1" s="9">
      <c r="A3108" s="13" t="n">
        <v>45849</v>
      </c>
      <c r="B3108" s="8" t="inlineStr">
        <is>
          <t>Daniel Veltman</t>
        </is>
      </c>
      <c r="C3108" s="13" t="n">
        <v>45849</v>
      </c>
      <c r="D3108" s="8" t="inlineStr">
        <is>
          <t>Training</t>
        </is>
      </c>
      <c r="E3108" s="8" t="n">
        <v>12</v>
      </c>
      <c r="F3108" s="8" t="n">
        <v>23.08</v>
      </c>
      <c r="G3108" s="8" t="n">
        <v>276.97</v>
      </c>
      <c r="H3108" s="8" t="inlineStr">
        <is>
          <t>Daniel Veltman</t>
        </is>
      </c>
      <c r="I3108" s="8" t="inlineStr">
        <is>
          <t>Branch Payroll Supervisor</t>
        </is>
      </c>
      <c r="J3108" s="13" t="n">
        <v>45849</v>
      </c>
    </row>
    <row r="3109" ht="15" customHeight="1" s="9">
      <c r="A3109" s="13" t="n">
        <v>45849</v>
      </c>
      <c r="B3109" s="8" t="inlineStr">
        <is>
          <t>Daniel Veltman</t>
        </is>
      </c>
      <c r="C3109" s="13" t="n">
        <v>45849</v>
      </c>
      <c r="D3109" s="8" t="inlineStr">
        <is>
          <t>Branch / recruiting time</t>
        </is>
      </c>
      <c r="E3109" s="8" t="n">
        <v>12</v>
      </c>
      <c r="F3109" s="8" t="n">
        <v>23.08</v>
      </c>
      <c r="G3109" s="8" t="n">
        <v>276.97</v>
      </c>
      <c r="H3109" s="8" t="inlineStr">
        <is>
          <t>Daniel Veltman</t>
        </is>
      </c>
      <c r="I3109" s="8" t="inlineStr">
        <is>
          <t>Branch Payroll Supervisor</t>
        </is>
      </c>
      <c r="J3109" s="13" t="n">
        <v>45849</v>
      </c>
    </row>
    <row r="3110" ht="15" customHeight="1" s="9">
      <c r="A3110" s="13" t="n">
        <v>45849</v>
      </c>
      <c r="B3110" s="8" t="inlineStr">
        <is>
          <t>Pamela Quitvale</t>
        </is>
      </c>
      <c r="C3110" s="13" t="n">
        <v>45849</v>
      </c>
      <c r="D3110" s="8" t="inlineStr">
        <is>
          <t>PTO</t>
        </is>
      </c>
      <c r="E3110" s="8" t="n">
        <v>36</v>
      </c>
      <c r="F3110" s="8" t="n">
        <v>23.08</v>
      </c>
      <c r="G3110" s="8" t="n">
        <v>830.92</v>
      </c>
      <c r="H3110" s="8" t="inlineStr">
        <is>
          <t>Pamela Quitvale</t>
        </is>
      </c>
      <c r="I3110" s="8" t="inlineStr">
        <is>
          <t>Branch Payroll Supervisor</t>
        </is>
      </c>
      <c r="J3110" s="13" t="n">
        <v>45849</v>
      </c>
    </row>
    <row r="3111" ht="15" customHeight="1" s="9">
      <c r="A3111" s="13" t="n">
        <v>45849</v>
      </c>
      <c r="B3111" s="8" t="inlineStr">
        <is>
          <t>Pamela Quitvale</t>
        </is>
      </c>
      <c r="C3111" s="13" t="n">
        <v>45849</v>
      </c>
      <c r="D3111" s="8" t="inlineStr">
        <is>
          <t>Holiday</t>
        </is>
      </c>
      <c r="E3111" s="8" t="n">
        <v>20</v>
      </c>
      <c r="F3111" s="8" t="n">
        <v>23.08</v>
      </c>
      <c r="G3111" s="8" t="n">
        <v>461.62</v>
      </c>
      <c r="H3111" s="8" t="inlineStr">
        <is>
          <t>Pamela Quitvale</t>
        </is>
      </c>
      <c r="I3111" s="8" t="inlineStr">
        <is>
          <t>Branch Payroll Supervisor</t>
        </is>
      </c>
      <c r="J3111" s="13" t="n">
        <v>45849</v>
      </c>
    </row>
    <row r="3112" ht="15" customHeight="1" s="9">
      <c r="A3112" s="13" t="n">
        <v>45849</v>
      </c>
      <c r="B3112" s="8" t="inlineStr">
        <is>
          <t>Pamela Quitvale</t>
        </is>
      </c>
      <c r="C3112" s="13" t="n">
        <v>45849</v>
      </c>
      <c r="D3112" s="8" t="inlineStr">
        <is>
          <t>Training</t>
        </is>
      </c>
      <c r="E3112" s="8" t="n">
        <v>12</v>
      </c>
      <c r="F3112" s="8" t="n">
        <v>23.08</v>
      </c>
      <c r="G3112" s="8" t="n">
        <v>276.97</v>
      </c>
      <c r="H3112" s="8" t="inlineStr">
        <is>
          <t>Pamela Quitvale</t>
        </is>
      </c>
      <c r="I3112" s="8" t="inlineStr">
        <is>
          <t>Branch Payroll Supervisor</t>
        </is>
      </c>
      <c r="J3112" s="13" t="n">
        <v>45849</v>
      </c>
    </row>
    <row r="3113" ht="15" customHeight="1" s="9">
      <c r="A3113" s="13" t="n">
        <v>45849</v>
      </c>
      <c r="B3113" s="8" t="inlineStr">
        <is>
          <t>Pamela Quitvale</t>
        </is>
      </c>
      <c r="C3113" s="13" t="n">
        <v>45849</v>
      </c>
      <c r="D3113" s="8" t="inlineStr">
        <is>
          <t>Branch / recruiting time</t>
        </is>
      </c>
      <c r="E3113" s="8" t="n">
        <v>12</v>
      </c>
      <c r="F3113" s="8" t="n">
        <v>23.08</v>
      </c>
      <c r="G3113" s="8" t="n">
        <v>276.97</v>
      </c>
      <c r="H3113" s="8" t="inlineStr">
        <is>
          <t>Pamela Quitvale</t>
        </is>
      </c>
      <c r="I3113" s="8" t="inlineStr">
        <is>
          <t>Branch Payroll Supervisor</t>
        </is>
      </c>
      <c r="J3113" s="13" t="n">
        <v>45849</v>
      </c>
    </row>
    <row r="3114" ht="15" customHeight="1" s="9">
      <c r="A3114" s="13" t="n">
        <v>45849</v>
      </c>
      <c r="B3114" s="8" t="inlineStr">
        <is>
          <t>Kevin Vultane</t>
        </is>
      </c>
      <c r="C3114" s="13" t="n">
        <v>45849</v>
      </c>
      <c r="D3114" s="8" t="inlineStr">
        <is>
          <t>PTO</t>
        </is>
      </c>
      <c r="E3114" s="8" t="n">
        <v>36</v>
      </c>
      <c r="F3114" s="8" t="n">
        <v>23.08</v>
      </c>
      <c r="G3114" s="8" t="n">
        <v>830.92</v>
      </c>
      <c r="H3114" s="8" t="inlineStr">
        <is>
          <t>Kevin Vultane</t>
        </is>
      </c>
      <c r="I3114" s="8" t="inlineStr">
        <is>
          <t>Branch Payroll Supervisor</t>
        </is>
      </c>
      <c r="J3114" s="13" t="n">
        <v>45849</v>
      </c>
    </row>
    <row r="3115" ht="15" customHeight="1" s="9">
      <c r="A3115" s="13" t="n">
        <v>45849</v>
      </c>
      <c r="B3115" s="8" t="inlineStr">
        <is>
          <t>Kevin Vultane</t>
        </is>
      </c>
      <c r="C3115" s="13" t="n">
        <v>45849</v>
      </c>
      <c r="D3115" s="8" t="inlineStr">
        <is>
          <t>Holiday</t>
        </is>
      </c>
      <c r="E3115" s="8" t="n">
        <v>20</v>
      </c>
      <c r="F3115" s="8" t="n">
        <v>23.08</v>
      </c>
      <c r="G3115" s="8" t="n">
        <v>461.62</v>
      </c>
      <c r="H3115" s="8" t="inlineStr">
        <is>
          <t>Kevin Vultane</t>
        </is>
      </c>
      <c r="I3115" s="8" t="inlineStr">
        <is>
          <t>Branch Payroll Supervisor</t>
        </is>
      </c>
      <c r="J3115" s="13" t="n">
        <v>45849</v>
      </c>
    </row>
    <row r="3116" ht="15" customHeight="1" s="9">
      <c r="A3116" s="13" t="n">
        <v>45849</v>
      </c>
      <c r="B3116" s="8" t="inlineStr">
        <is>
          <t>Kevin Vultane</t>
        </is>
      </c>
      <c r="C3116" s="13" t="n">
        <v>45849</v>
      </c>
      <c r="D3116" s="8" t="inlineStr">
        <is>
          <t>Training</t>
        </is>
      </c>
      <c r="E3116" s="8" t="n">
        <v>12</v>
      </c>
      <c r="F3116" s="8" t="n">
        <v>23.08</v>
      </c>
      <c r="G3116" s="8" t="n">
        <v>276.97</v>
      </c>
      <c r="H3116" s="8" t="inlineStr">
        <is>
          <t>Kevin Vultane</t>
        </is>
      </c>
      <c r="I3116" s="8" t="inlineStr">
        <is>
          <t>Branch Payroll Supervisor</t>
        </is>
      </c>
      <c r="J3116" s="13" t="n">
        <v>45849</v>
      </c>
    </row>
    <row r="3117" ht="15" customHeight="1" s="9">
      <c r="A3117" s="13" t="n">
        <v>45849</v>
      </c>
      <c r="B3117" s="8" t="inlineStr">
        <is>
          <t>Kevin Vultane</t>
        </is>
      </c>
      <c r="C3117" s="13" t="n">
        <v>45849</v>
      </c>
      <c r="D3117" s="8" t="inlineStr">
        <is>
          <t>Branch / recruiting time</t>
        </is>
      </c>
      <c r="E3117" s="8" t="n">
        <v>12</v>
      </c>
      <c r="F3117" s="8" t="n">
        <v>23.08</v>
      </c>
      <c r="G3117" s="8" t="n">
        <v>276.97</v>
      </c>
      <c r="H3117" s="8" t="inlineStr">
        <is>
          <t>Kevin Vultane</t>
        </is>
      </c>
      <c r="I3117" s="8" t="inlineStr">
        <is>
          <t>Branch Payroll Supervisor</t>
        </is>
      </c>
      <c r="J3117" s="13" t="n">
        <v>45849</v>
      </c>
    </row>
    <row r="3118" ht="15" customHeight="1" s="9">
      <c r="A3118" s="13" t="n">
        <v>45849</v>
      </c>
      <c r="B3118" s="8" t="inlineStr">
        <is>
          <t>Elizabeth Zaxvole</t>
        </is>
      </c>
      <c r="C3118" s="13" t="n">
        <v>45849</v>
      </c>
      <c r="D3118" s="8" t="inlineStr">
        <is>
          <t>PTO</t>
        </is>
      </c>
      <c r="E3118" s="8" t="n">
        <v>36</v>
      </c>
      <c r="F3118" s="8" t="n">
        <v>23.08</v>
      </c>
      <c r="G3118" s="8" t="n">
        <v>830.92</v>
      </c>
      <c r="H3118" s="8" t="inlineStr">
        <is>
          <t>Elizabeth Zaxvole</t>
        </is>
      </c>
      <c r="I3118" s="8" t="inlineStr">
        <is>
          <t>Branch Payroll Supervisor</t>
        </is>
      </c>
      <c r="J3118" s="13" t="n">
        <v>45849</v>
      </c>
    </row>
    <row r="3119" ht="15" customHeight="1" s="9">
      <c r="A3119" s="13" t="n">
        <v>45849</v>
      </c>
      <c r="B3119" s="8" t="inlineStr">
        <is>
          <t>Elizabeth Zaxvole</t>
        </is>
      </c>
      <c r="C3119" s="13" t="n">
        <v>45849</v>
      </c>
      <c r="D3119" s="8" t="inlineStr">
        <is>
          <t>Holiday</t>
        </is>
      </c>
      <c r="E3119" s="8" t="n">
        <v>20</v>
      </c>
      <c r="F3119" s="8" t="n">
        <v>23.08</v>
      </c>
      <c r="G3119" s="8" t="n">
        <v>461.62</v>
      </c>
      <c r="H3119" s="8" t="inlineStr">
        <is>
          <t>Elizabeth Zaxvole</t>
        </is>
      </c>
      <c r="I3119" s="8" t="inlineStr">
        <is>
          <t>Branch Payroll Supervisor</t>
        </is>
      </c>
      <c r="J3119" s="13" t="n">
        <v>45849</v>
      </c>
    </row>
    <row r="3120" ht="15" customHeight="1" s="9">
      <c r="A3120" s="13" t="n">
        <v>45849</v>
      </c>
      <c r="B3120" s="8" t="inlineStr">
        <is>
          <t>Elizabeth Zaxvole</t>
        </is>
      </c>
      <c r="C3120" s="13" t="n">
        <v>45849</v>
      </c>
      <c r="D3120" s="8" t="inlineStr">
        <is>
          <t>Training</t>
        </is>
      </c>
      <c r="E3120" s="8" t="n">
        <v>12</v>
      </c>
      <c r="F3120" s="8" t="n">
        <v>23.08</v>
      </c>
      <c r="G3120" s="8" t="n">
        <v>276.97</v>
      </c>
      <c r="H3120" s="8" t="inlineStr">
        <is>
          <t>Elizabeth Zaxvole</t>
        </is>
      </c>
      <c r="I3120" s="8" t="inlineStr">
        <is>
          <t>Branch Payroll Supervisor</t>
        </is>
      </c>
      <c r="J3120" s="13" t="n">
        <v>45849</v>
      </c>
    </row>
    <row r="3121" ht="15" customHeight="1" s="9">
      <c r="A3121" s="13" t="n">
        <v>45849</v>
      </c>
      <c r="B3121" s="8" t="inlineStr">
        <is>
          <t>Elizabeth Zaxvole</t>
        </is>
      </c>
      <c r="C3121" s="13" t="n">
        <v>45849</v>
      </c>
      <c r="D3121" s="8" t="inlineStr">
        <is>
          <t>Branch / recruiting time</t>
        </is>
      </c>
      <c r="E3121" s="8" t="n">
        <v>12</v>
      </c>
      <c r="F3121" s="8" t="n">
        <v>23.08</v>
      </c>
      <c r="G3121" s="8" t="n">
        <v>276.97</v>
      </c>
      <c r="H3121" s="8" t="inlineStr">
        <is>
          <t>Elizabeth Zaxvole</t>
        </is>
      </c>
      <c r="I3121" s="8" t="inlineStr">
        <is>
          <t>Branch Payroll Supervisor</t>
        </is>
      </c>
      <c r="J3121" s="13" t="n">
        <v>45849</v>
      </c>
    </row>
    <row r="3122" ht="15" customHeight="1" s="9">
      <c r="A3122" s="13" t="n">
        <v>45849</v>
      </c>
      <c r="B3122" s="8" t="inlineStr">
        <is>
          <t>Gary Voraxle</t>
        </is>
      </c>
      <c r="C3122" s="13" t="n">
        <v>45849</v>
      </c>
      <c r="D3122" s="8" t="inlineStr">
        <is>
          <t>PTO</t>
        </is>
      </c>
      <c r="E3122" s="8" t="n">
        <v>36</v>
      </c>
      <c r="F3122" s="8" t="n">
        <v>23.08</v>
      </c>
      <c r="G3122" s="8" t="n">
        <v>830.92</v>
      </c>
      <c r="H3122" s="8" t="inlineStr">
        <is>
          <t>Gary Voraxle</t>
        </is>
      </c>
      <c r="I3122" s="8" t="inlineStr">
        <is>
          <t>Branch Payroll Supervisor</t>
        </is>
      </c>
      <c r="J3122" s="13" t="n">
        <v>45849</v>
      </c>
    </row>
    <row r="3123" ht="15" customHeight="1" s="9">
      <c r="A3123" s="13" t="n">
        <v>45849</v>
      </c>
      <c r="B3123" s="8" t="inlineStr">
        <is>
          <t>Gary Voraxle</t>
        </is>
      </c>
      <c r="C3123" s="13" t="n">
        <v>45849</v>
      </c>
      <c r="D3123" s="8" t="inlineStr">
        <is>
          <t>Holiday</t>
        </is>
      </c>
      <c r="E3123" s="8" t="n">
        <v>20</v>
      </c>
      <c r="F3123" s="8" t="n">
        <v>23.08</v>
      </c>
      <c r="G3123" s="8" t="n">
        <v>461.62</v>
      </c>
      <c r="H3123" s="8" t="inlineStr">
        <is>
          <t>Gary Voraxle</t>
        </is>
      </c>
      <c r="I3123" s="8" t="inlineStr">
        <is>
          <t>Branch Payroll Supervisor</t>
        </is>
      </c>
      <c r="J3123" s="13" t="n">
        <v>45849</v>
      </c>
    </row>
    <row r="3124" ht="15" customHeight="1" s="9">
      <c r="A3124" s="13" t="n">
        <v>45849</v>
      </c>
      <c r="B3124" s="8" t="inlineStr">
        <is>
          <t>Gary Voraxle</t>
        </is>
      </c>
      <c r="C3124" s="13" t="n">
        <v>45849</v>
      </c>
      <c r="D3124" s="8" t="inlineStr">
        <is>
          <t>Training</t>
        </is>
      </c>
      <c r="E3124" s="8" t="n">
        <v>12</v>
      </c>
      <c r="F3124" s="8" t="n">
        <v>23.08</v>
      </c>
      <c r="G3124" s="8" t="n">
        <v>276.97</v>
      </c>
      <c r="H3124" s="8" t="inlineStr">
        <is>
          <t>Gary Voraxle</t>
        </is>
      </c>
      <c r="I3124" s="8" t="inlineStr">
        <is>
          <t>Branch Payroll Supervisor</t>
        </is>
      </c>
      <c r="J3124" s="13" t="n">
        <v>45849</v>
      </c>
    </row>
    <row r="3125" ht="15" customHeight="1" s="9">
      <c r="A3125" s="13" t="n">
        <v>45849</v>
      </c>
      <c r="B3125" s="8" t="inlineStr">
        <is>
          <t>Gary Voraxle</t>
        </is>
      </c>
      <c r="C3125" s="13" t="n">
        <v>45849</v>
      </c>
      <c r="D3125" s="8" t="inlineStr">
        <is>
          <t>Branch / recruiting time</t>
        </is>
      </c>
      <c r="E3125" s="8" t="n">
        <v>12</v>
      </c>
      <c r="F3125" s="8" t="n">
        <v>23.08</v>
      </c>
      <c r="G3125" s="8" t="n">
        <v>276.97</v>
      </c>
      <c r="H3125" s="8" t="inlineStr">
        <is>
          <t>Gary Voraxle</t>
        </is>
      </c>
      <c r="I3125" s="8" t="inlineStr">
        <is>
          <t>Branch Payroll Supervisor</t>
        </is>
      </c>
      <c r="J3125" s="13" t="n">
        <v>45849</v>
      </c>
    </row>
    <row r="3126" ht="15" customHeight="1" s="9">
      <c r="A3126" s="13" t="n">
        <v>45849</v>
      </c>
      <c r="B3126" s="8" t="inlineStr">
        <is>
          <t>Kimberly Veltman</t>
        </is>
      </c>
      <c r="C3126" s="13" t="n">
        <v>45849</v>
      </c>
      <c r="D3126" s="8" t="inlineStr">
        <is>
          <t>PTO</t>
        </is>
      </c>
      <c r="E3126" s="8" t="n">
        <v>0</v>
      </c>
      <c r="F3126" s="8" t="n">
        <v>23.08</v>
      </c>
      <c r="G3126" s="8" t="n">
        <v>0.04</v>
      </c>
      <c r="H3126" s="8" t="inlineStr">
        <is>
          <t>Kimberly Veltman</t>
        </is>
      </c>
      <c r="I3126" s="8" t="inlineStr">
        <is>
          <t>Branch Payroll Supervisor</t>
        </is>
      </c>
      <c r="J3126" s="13" t="n">
        <v>45849</v>
      </c>
    </row>
    <row r="3127" ht="15" customHeight="1" s="9">
      <c r="A3127" s="13" t="n">
        <v>45849</v>
      </c>
      <c r="B3127" s="8" t="inlineStr">
        <is>
          <t>Kimberly Veltman</t>
        </is>
      </c>
      <c r="C3127" s="13" t="n">
        <v>45849</v>
      </c>
      <c r="D3127" s="8" t="inlineStr">
        <is>
          <t>Holiday</t>
        </is>
      </c>
      <c r="E3127" s="8" t="n">
        <v>0</v>
      </c>
      <c r="F3127" s="8" t="n">
        <v>23.08</v>
      </c>
      <c r="G3127" s="8" t="n">
        <v>0.02</v>
      </c>
      <c r="H3127" s="8" t="inlineStr">
        <is>
          <t>Kimberly Veltman</t>
        </is>
      </c>
      <c r="I3127" s="8" t="inlineStr">
        <is>
          <t>Branch Payroll Supervisor</t>
        </is>
      </c>
      <c r="J3127" s="13" t="n">
        <v>45849</v>
      </c>
    </row>
    <row r="3128" ht="15" customHeight="1" s="9">
      <c r="A3128" s="13" t="n">
        <v>45849</v>
      </c>
      <c r="B3128" s="8" t="inlineStr">
        <is>
          <t>Kimberly Veltman</t>
        </is>
      </c>
      <c r="C3128" s="13" t="n">
        <v>45849</v>
      </c>
      <c r="D3128" s="8" t="inlineStr">
        <is>
          <t>Training</t>
        </is>
      </c>
      <c r="E3128" s="8" t="n">
        <v>0</v>
      </c>
      <c r="F3128" s="8" t="n">
        <v>23.08</v>
      </c>
      <c r="G3128" s="8" t="n">
        <v>0.01</v>
      </c>
      <c r="H3128" s="8" t="inlineStr">
        <is>
          <t>Kimberly Veltman</t>
        </is>
      </c>
      <c r="I3128" s="8" t="inlineStr">
        <is>
          <t>Branch Payroll Supervisor</t>
        </is>
      </c>
      <c r="J3128" s="13" t="n">
        <v>45849</v>
      </c>
    </row>
    <row r="3129" ht="15" customHeight="1" s="9">
      <c r="A3129" s="13" t="n">
        <v>45849</v>
      </c>
      <c r="B3129" s="8" t="inlineStr">
        <is>
          <t>Kimberly Veltman</t>
        </is>
      </c>
      <c r="C3129" s="13" t="n">
        <v>45849</v>
      </c>
      <c r="D3129" s="8" t="inlineStr">
        <is>
          <t>Branch / recruiting time</t>
        </is>
      </c>
      <c r="E3129" s="8" t="n">
        <v>0</v>
      </c>
      <c r="F3129" s="8" t="n">
        <v>23.08</v>
      </c>
      <c r="G3129" s="8" t="n">
        <v>0.01</v>
      </c>
      <c r="H3129" s="8" t="inlineStr">
        <is>
          <t>Kimberly Veltman</t>
        </is>
      </c>
      <c r="I3129" s="8" t="inlineStr">
        <is>
          <t>Branch Payroll Supervisor</t>
        </is>
      </c>
      <c r="J3129" s="13" t="n">
        <v>45849</v>
      </c>
    </row>
    <row r="3130" ht="15" customHeight="1" s="9">
      <c r="A3130" s="13" t="n">
        <v>45849</v>
      </c>
      <c r="B3130" s="8" t="inlineStr">
        <is>
          <t>Robert Quotmere</t>
        </is>
      </c>
      <c r="C3130" s="13" t="n">
        <v>45849</v>
      </c>
      <c r="D3130" s="8" t="inlineStr">
        <is>
          <t>PTO</t>
        </is>
      </c>
      <c r="E3130" s="8" t="n">
        <v>9.68</v>
      </c>
      <c r="F3130" s="8" t="n">
        <v>23.08</v>
      </c>
      <c r="G3130" s="8" t="n">
        <v>223.34</v>
      </c>
      <c r="H3130" s="8" t="inlineStr">
        <is>
          <t>Robert Quotmere</t>
        </is>
      </c>
      <c r="I3130" s="8" t="inlineStr">
        <is>
          <t>Branch Payroll Supervisor</t>
        </is>
      </c>
      <c r="J3130" s="13" t="n">
        <v>45849</v>
      </c>
    </row>
    <row r="3131" ht="15" customHeight="1" s="9">
      <c r="A3131" s="13" t="n">
        <v>45849</v>
      </c>
      <c r="B3131" s="8" t="inlineStr">
        <is>
          <t>Robert Quotmere</t>
        </is>
      </c>
      <c r="C3131" s="13" t="n">
        <v>45849</v>
      </c>
      <c r="D3131" s="8" t="inlineStr">
        <is>
          <t>Holiday</t>
        </is>
      </c>
      <c r="E3131" s="8" t="n">
        <v>5.38</v>
      </c>
      <c r="F3131" s="8" t="n">
        <v>23.08</v>
      </c>
      <c r="G3131" s="8" t="n">
        <v>124.08</v>
      </c>
      <c r="H3131" s="8" t="inlineStr">
        <is>
          <t>Robert Quotmere</t>
        </is>
      </c>
      <c r="I3131" s="8" t="inlineStr">
        <is>
          <t>Branch Payroll Supervisor</t>
        </is>
      </c>
      <c r="J3131" s="13" t="n">
        <v>45849</v>
      </c>
    </row>
    <row r="3132" ht="15" customHeight="1" s="9">
      <c r="A3132" s="13" t="n">
        <v>45849</v>
      </c>
      <c r="B3132" s="8" t="inlineStr">
        <is>
          <t>Robert Quotmere</t>
        </is>
      </c>
      <c r="C3132" s="13" t="n">
        <v>45849</v>
      </c>
      <c r="D3132" s="8" t="inlineStr">
        <is>
          <t>Training</t>
        </is>
      </c>
      <c r="E3132" s="8" t="n">
        <v>3.23</v>
      </c>
      <c r="F3132" s="8" t="n">
        <v>23.08</v>
      </c>
      <c r="G3132" s="8" t="n">
        <v>74.44</v>
      </c>
      <c r="H3132" s="8" t="inlineStr">
        <is>
          <t>Robert Quotmere</t>
        </is>
      </c>
      <c r="I3132" s="8" t="inlineStr">
        <is>
          <t>Branch Payroll Supervisor</t>
        </is>
      </c>
      <c r="J3132" s="13" t="n">
        <v>45849</v>
      </c>
    </row>
    <row r="3133" ht="15" customHeight="1" s="9">
      <c r="A3133" s="13" t="n">
        <v>45849</v>
      </c>
      <c r="B3133" s="8" t="inlineStr">
        <is>
          <t>Robert Quotmere</t>
        </is>
      </c>
      <c r="C3133" s="13" t="n">
        <v>45849</v>
      </c>
      <c r="D3133" s="8" t="inlineStr">
        <is>
          <t>Branch / recruiting time</t>
        </is>
      </c>
      <c r="E3133" s="8" t="n">
        <v>3.23</v>
      </c>
      <c r="F3133" s="8" t="n">
        <v>23.08</v>
      </c>
      <c r="G3133" s="8" t="n">
        <v>74.44</v>
      </c>
      <c r="H3133" s="8" t="inlineStr">
        <is>
          <t>Robert Quotmere</t>
        </is>
      </c>
      <c r="I3133" s="8" t="inlineStr">
        <is>
          <t>Branch Payroll Supervisor</t>
        </is>
      </c>
      <c r="J3133" s="13" t="n">
        <v>45849</v>
      </c>
    </row>
    <row r="3134" ht="15" customHeight="1" s="9">
      <c r="A3134" s="13" t="n">
        <v>45849</v>
      </c>
      <c r="B3134" s="8" t="inlineStr">
        <is>
          <t>Sharon Vultane</t>
        </is>
      </c>
      <c r="C3134" s="13" t="n">
        <v>45849</v>
      </c>
      <c r="D3134" s="8" t="inlineStr">
        <is>
          <t>PTO</t>
        </is>
      </c>
      <c r="E3134" s="8" t="n">
        <v>18</v>
      </c>
      <c r="F3134" s="8" t="n">
        <v>23.08</v>
      </c>
      <c r="G3134" s="8" t="n">
        <v>415.48</v>
      </c>
      <c r="H3134" s="8" t="inlineStr">
        <is>
          <t>Sharon Vultane</t>
        </is>
      </c>
      <c r="I3134" s="8" t="inlineStr">
        <is>
          <t>Branch Payroll Supervisor</t>
        </is>
      </c>
      <c r="J3134" s="13" t="n">
        <v>45849</v>
      </c>
    </row>
    <row r="3135" ht="15" customHeight="1" s="9">
      <c r="A3135" s="13" t="n">
        <v>45849</v>
      </c>
      <c r="B3135" s="8" t="inlineStr">
        <is>
          <t>Sharon Vultane</t>
        </is>
      </c>
      <c r="C3135" s="13" t="n">
        <v>45849</v>
      </c>
      <c r="D3135" s="8" t="inlineStr">
        <is>
          <t>Holiday</t>
        </is>
      </c>
      <c r="E3135" s="8" t="n">
        <v>10</v>
      </c>
      <c r="F3135" s="8" t="n">
        <v>23.08</v>
      </c>
      <c r="G3135" s="8" t="n">
        <v>230.82</v>
      </c>
      <c r="H3135" s="8" t="inlineStr">
        <is>
          <t>Sharon Vultane</t>
        </is>
      </c>
      <c r="I3135" s="8" t="inlineStr">
        <is>
          <t>Branch Payroll Supervisor</t>
        </is>
      </c>
      <c r="J3135" s="13" t="n">
        <v>45849</v>
      </c>
    </row>
    <row r="3136" ht="15" customHeight="1" s="9">
      <c r="A3136" s="13" t="n">
        <v>45849</v>
      </c>
      <c r="B3136" s="8" t="inlineStr">
        <is>
          <t>Sharon Vultane</t>
        </is>
      </c>
      <c r="C3136" s="13" t="n">
        <v>45849</v>
      </c>
      <c r="D3136" s="8" t="inlineStr">
        <is>
          <t>Training</t>
        </is>
      </c>
      <c r="E3136" s="8" t="n">
        <v>6</v>
      </c>
      <c r="F3136" s="8" t="n">
        <v>23.08</v>
      </c>
      <c r="G3136" s="8" t="n">
        <v>138.49</v>
      </c>
      <c r="H3136" s="8" t="inlineStr">
        <is>
          <t>Sharon Vultane</t>
        </is>
      </c>
      <c r="I3136" s="8" t="inlineStr">
        <is>
          <t>Branch Payroll Supervisor</t>
        </is>
      </c>
      <c r="J3136" s="13" t="n">
        <v>45849</v>
      </c>
    </row>
    <row r="3137" ht="15" customHeight="1" s="9">
      <c r="A3137" s="13" t="n">
        <v>45849</v>
      </c>
      <c r="B3137" s="8" t="inlineStr">
        <is>
          <t>Sharon Vultane</t>
        </is>
      </c>
      <c r="C3137" s="13" t="n">
        <v>45849</v>
      </c>
      <c r="D3137" s="8" t="inlineStr">
        <is>
          <t>Branch / recruiting time</t>
        </is>
      </c>
      <c r="E3137" s="8" t="n">
        <v>6</v>
      </c>
      <c r="F3137" s="8" t="n">
        <v>23.08</v>
      </c>
      <c r="G3137" s="8" t="n">
        <v>138.49</v>
      </c>
      <c r="H3137" s="8" t="inlineStr">
        <is>
          <t>Sharon Vultane</t>
        </is>
      </c>
      <c r="I3137" s="8" t="inlineStr">
        <is>
          <t>Branch Payroll Supervisor</t>
        </is>
      </c>
      <c r="J3137" s="13" t="n">
        <v>45849</v>
      </c>
    </row>
    <row r="3138" ht="15" customHeight="1" s="9">
      <c r="A3138" s="13" t="n">
        <v>45849</v>
      </c>
      <c r="B3138" s="8" t="inlineStr">
        <is>
          <t>Matthew Zaxvole</t>
        </is>
      </c>
      <c r="C3138" s="13" t="n">
        <v>45849</v>
      </c>
      <c r="D3138" s="8" t="inlineStr">
        <is>
          <t>PTO</t>
        </is>
      </c>
      <c r="E3138" s="8" t="n">
        <v>0</v>
      </c>
      <c r="F3138" s="8" t="n">
        <v>20.77</v>
      </c>
      <c r="G3138" s="8" t="n">
        <v>0.1</v>
      </c>
      <c r="H3138" s="8" t="inlineStr">
        <is>
          <t>Matthew Zaxvole</t>
        </is>
      </c>
      <c r="I3138" s="8" t="inlineStr">
        <is>
          <t>Branch Payroll Supervisor</t>
        </is>
      </c>
      <c r="J3138" s="13" t="n">
        <v>45849</v>
      </c>
    </row>
    <row r="3139" ht="15" customHeight="1" s="9">
      <c r="A3139" s="13" t="n">
        <v>45849</v>
      </c>
      <c r="B3139" s="8" t="inlineStr">
        <is>
          <t>Matthew Zaxvole</t>
        </is>
      </c>
      <c r="C3139" s="13" t="n">
        <v>45849</v>
      </c>
      <c r="D3139" s="8" t="inlineStr">
        <is>
          <t>Holiday</t>
        </is>
      </c>
      <c r="E3139" s="8" t="n">
        <v>0</v>
      </c>
      <c r="F3139" s="8" t="n">
        <v>20.77</v>
      </c>
      <c r="G3139" s="8" t="n">
        <v>0.06</v>
      </c>
      <c r="H3139" s="8" t="inlineStr">
        <is>
          <t>Matthew Zaxvole</t>
        </is>
      </c>
      <c r="I3139" s="8" t="inlineStr">
        <is>
          <t>Branch Payroll Supervisor</t>
        </is>
      </c>
      <c r="J3139" s="13" t="n">
        <v>45849</v>
      </c>
    </row>
    <row r="3140" ht="15" customHeight="1" s="9">
      <c r="A3140" s="13" t="n">
        <v>45849</v>
      </c>
      <c r="B3140" s="8" t="inlineStr">
        <is>
          <t>Matthew Zaxvole</t>
        </is>
      </c>
      <c r="C3140" s="13" t="n">
        <v>45849</v>
      </c>
      <c r="D3140" s="8" t="inlineStr">
        <is>
          <t>Training</t>
        </is>
      </c>
      <c r="E3140" s="8" t="n">
        <v>0</v>
      </c>
      <c r="F3140" s="8" t="n">
        <v>20.77</v>
      </c>
      <c r="G3140" s="8" t="n">
        <v>0.03</v>
      </c>
      <c r="H3140" s="8" t="inlineStr">
        <is>
          <t>Matthew Zaxvole</t>
        </is>
      </c>
      <c r="I3140" s="8" t="inlineStr">
        <is>
          <t>Branch Payroll Supervisor</t>
        </is>
      </c>
      <c r="J3140" s="13" t="n">
        <v>45849</v>
      </c>
    </row>
    <row r="3141" ht="15" customHeight="1" s="9">
      <c r="A3141" s="13" t="n">
        <v>45849</v>
      </c>
      <c r="B3141" s="8" t="inlineStr">
        <is>
          <t>Matthew Zaxvole</t>
        </is>
      </c>
      <c r="C3141" s="13" t="n">
        <v>45849</v>
      </c>
      <c r="D3141" s="8" t="inlineStr">
        <is>
          <t>Branch / recruiting time</t>
        </is>
      </c>
      <c r="E3141" s="8" t="n">
        <v>0</v>
      </c>
      <c r="F3141" s="8" t="n">
        <v>20.77</v>
      </c>
      <c r="G3141" s="8" t="n">
        <v>0.04</v>
      </c>
      <c r="H3141" s="8" t="inlineStr">
        <is>
          <t>Matthew Zaxvole</t>
        </is>
      </c>
      <c r="I3141" s="8" t="inlineStr">
        <is>
          <t>Branch Payroll Supervisor</t>
        </is>
      </c>
      <c r="J3141" s="13" t="n">
        <v>45849</v>
      </c>
    </row>
    <row r="3142" ht="15" customHeight="1" s="9">
      <c r="A3142" s="13" t="n">
        <v>45849</v>
      </c>
      <c r="B3142" s="8" t="inlineStr">
        <is>
          <t>Emma Voraxle</t>
        </is>
      </c>
      <c r="C3142" s="13" t="n">
        <v>45849</v>
      </c>
      <c r="D3142" s="8" t="inlineStr">
        <is>
          <t>PTO</t>
        </is>
      </c>
      <c r="E3142" s="8" t="n">
        <v>0</v>
      </c>
      <c r="F3142" s="8" t="n">
        <v>20.77</v>
      </c>
      <c r="G3142" s="8" t="n">
        <v>0.1</v>
      </c>
      <c r="H3142" s="8" t="inlineStr">
        <is>
          <t>Emma Voraxle</t>
        </is>
      </c>
      <c r="I3142" s="8" t="inlineStr">
        <is>
          <t>Branch Payroll Supervisor</t>
        </is>
      </c>
      <c r="J3142" s="13" t="n">
        <v>45849</v>
      </c>
    </row>
    <row r="3143" ht="15" customHeight="1" s="9">
      <c r="A3143" s="13" t="n">
        <v>45849</v>
      </c>
      <c r="B3143" s="8" t="inlineStr">
        <is>
          <t>Emma Voraxle</t>
        </is>
      </c>
      <c r="C3143" s="13" t="n">
        <v>45849</v>
      </c>
      <c r="D3143" s="8" t="inlineStr">
        <is>
          <t>Holiday</t>
        </is>
      </c>
      <c r="E3143" s="8" t="n">
        <v>0</v>
      </c>
      <c r="F3143" s="8" t="n">
        <v>20.77</v>
      </c>
      <c r="G3143" s="8" t="n">
        <v>0.06</v>
      </c>
      <c r="H3143" s="8" t="inlineStr">
        <is>
          <t>Emma Voraxle</t>
        </is>
      </c>
      <c r="I3143" s="8" t="inlineStr">
        <is>
          <t>Branch Payroll Supervisor</t>
        </is>
      </c>
      <c r="J3143" s="13" t="n">
        <v>45849</v>
      </c>
    </row>
    <row r="3144" ht="15" customHeight="1" s="9">
      <c r="A3144" s="13" t="n">
        <v>45849</v>
      </c>
      <c r="B3144" s="8" t="inlineStr">
        <is>
          <t>Emma Voraxle</t>
        </is>
      </c>
      <c r="C3144" s="13" t="n">
        <v>45849</v>
      </c>
      <c r="D3144" s="8" t="inlineStr">
        <is>
          <t>Training</t>
        </is>
      </c>
      <c r="E3144" s="8" t="n">
        <v>0</v>
      </c>
      <c r="F3144" s="8" t="n">
        <v>20.77</v>
      </c>
      <c r="G3144" s="8" t="n">
        <v>0.03</v>
      </c>
      <c r="H3144" s="8" t="inlineStr">
        <is>
          <t>Emma Voraxle</t>
        </is>
      </c>
      <c r="I3144" s="8" t="inlineStr">
        <is>
          <t>Branch Payroll Supervisor</t>
        </is>
      </c>
      <c r="J3144" s="13" t="n">
        <v>45849</v>
      </c>
    </row>
    <row r="3145" ht="15" customHeight="1" s="9">
      <c r="A3145" s="13" t="n">
        <v>45849</v>
      </c>
      <c r="B3145" s="8" t="inlineStr">
        <is>
          <t>Emma Voraxle</t>
        </is>
      </c>
      <c r="C3145" s="13" t="n">
        <v>45849</v>
      </c>
      <c r="D3145" s="8" t="inlineStr">
        <is>
          <t>Branch / recruiting time</t>
        </is>
      </c>
      <c r="E3145" s="8" t="n">
        <v>0</v>
      </c>
      <c r="F3145" s="8" t="n">
        <v>20.77</v>
      </c>
      <c r="G3145" s="8" t="n">
        <v>0.04</v>
      </c>
      <c r="H3145" s="8" t="inlineStr">
        <is>
          <t>Emma Voraxle</t>
        </is>
      </c>
      <c r="I3145" s="8" t="inlineStr">
        <is>
          <t>Branch Payroll Supervisor</t>
        </is>
      </c>
      <c r="J3145" s="13" t="n">
        <v>45849</v>
      </c>
    </row>
    <row r="3146" ht="15" customHeight="1" s="9">
      <c r="A3146" s="13" t="n">
        <v>45849</v>
      </c>
      <c r="B3146" s="8" t="inlineStr">
        <is>
          <t>Brian Veltman</t>
        </is>
      </c>
      <c r="C3146" s="13" t="n">
        <v>45849</v>
      </c>
      <c r="D3146" s="8" t="inlineStr">
        <is>
          <t>PTO</t>
        </is>
      </c>
      <c r="E3146" s="8" t="n">
        <v>0</v>
      </c>
      <c r="F3146" s="8" t="n">
        <v>20.77</v>
      </c>
      <c r="G3146" s="8" t="n">
        <v>0.1</v>
      </c>
      <c r="H3146" s="8" t="inlineStr">
        <is>
          <t>Brian Veltman</t>
        </is>
      </c>
      <c r="I3146" s="8" t="inlineStr">
        <is>
          <t>Branch Payroll Supervisor</t>
        </is>
      </c>
      <c r="J3146" s="13" t="n">
        <v>45849</v>
      </c>
    </row>
    <row r="3147" ht="15" customHeight="1" s="9">
      <c r="A3147" s="13" t="n">
        <v>45849</v>
      </c>
      <c r="B3147" s="8" t="inlineStr">
        <is>
          <t>Brian Veltman</t>
        </is>
      </c>
      <c r="C3147" s="13" t="n">
        <v>45849</v>
      </c>
      <c r="D3147" s="8" t="inlineStr">
        <is>
          <t>Holiday</t>
        </is>
      </c>
      <c r="E3147" s="8" t="n">
        <v>0</v>
      </c>
      <c r="F3147" s="8" t="n">
        <v>20.77</v>
      </c>
      <c r="G3147" s="8" t="n">
        <v>0.06</v>
      </c>
      <c r="H3147" s="8" t="inlineStr">
        <is>
          <t>Brian Veltman</t>
        </is>
      </c>
      <c r="I3147" s="8" t="inlineStr">
        <is>
          <t>Branch Payroll Supervisor</t>
        </is>
      </c>
      <c r="J3147" s="13" t="n">
        <v>45849</v>
      </c>
    </row>
    <row r="3148" ht="15" customHeight="1" s="9">
      <c r="A3148" s="13" t="n">
        <v>45849</v>
      </c>
      <c r="B3148" s="8" t="inlineStr">
        <is>
          <t>Brian Veltman</t>
        </is>
      </c>
      <c r="C3148" s="13" t="n">
        <v>45849</v>
      </c>
      <c r="D3148" s="8" t="inlineStr">
        <is>
          <t>Training</t>
        </is>
      </c>
      <c r="E3148" s="8" t="n">
        <v>0</v>
      </c>
      <c r="F3148" s="8" t="n">
        <v>20.77</v>
      </c>
      <c r="G3148" s="8" t="n">
        <v>0.03</v>
      </c>
      <c r="H3148" s="8" t="inlineStr">
        <is>
          <t>Brian Veltman</t>
        </is>
      </c>
      <c r="I3148" s="8" t="inlineStr">
        <is>
          <t>Branch Payroll Supervisor</t>
        </is>
      </c>
      <c r="J3148" s="13" t="n">
        <v>45849</v>
      </c>
    </row>
    <row r="3149" ht="15" customHeight="1" s="9">
      <c r="A3149" s="13" t="n">
        <v>45849</v>
      </c>
      <c r="B3149" s="8" t="inlineStr">
        <is>
          <t>Brian Veltman</t>
        </is>
      </c>
      <c r="C3149" s="13" t="n">
        <v>45849</v>
      </c>
      <c r="D3149" s="8" t="inlineStr">
        <is>
          <t>Branch / recruiting time</t>
        </is>
      </c>
      <c r="E3149" s="8" t="n">
        <v>0</v>
      </c>
      <c r="F3149" s="8" t="n">
        <v>20.77</v>
      </c>
      <c r="G3149" s="8" t="n">
        <v>0.04</v>
      </c>
      <c r="H3149" s="8" t="inlineStr">
        <is>
          <t>Brian Veltman</t>
        </is>
      </c>
      <c r="I3149" s="8" t="inlineStr">
        <is>
          <t>Branch Payroll Supervisor</t>
        </is>
      </c>
      <c r="J3149" s="13" t="n">
        <v>45849</v>
      </c>
    </row>
    <row r="3150" ht="15" customHeight="1" s="9">
      <c r="A3150" s="13" t="n">
        <v>45849</v>
      </c>
      <c r="B3150" s="8" t="inlineStr">
        <is>
          <t>Susan Quotmere</t>
        </is>
      </c>
      <c r="C3150" s="13" t="n">
        <v>45849</v>
      </c>
      <c r="D3150" s="8" t="inlineStr">
        <is>
          <t>PTO</t>
        </is>
      </c>
      <c r="E3150" s="8" t="n">
        <v>36</v>
      </c>
      <c r="F3150" s="8" t="n">
        <v>20.77</v>
      </c>
      <c r="G3150" s="8" t="n">
        <v>747.8200000000001</v>
      </c>
      <c r="H3150" s="8" t="inlineStr">
        <is>
          <t>Susan Quotmere</t>
        </is>
      </c>
      <c r="I3150" s="8" t="inlineStr">
        <is>
          <t>Branch Payroll Supervisor</t>
        </is>
      </c>
      <c r="J3150" s="13" t="n">
        <v>45849</v>
      </c>
    </row>
    <row r="3151" ht="15" customHeight="1" s="9">
      <c r="A3151" s="13" t="n">
        <v>45849</v>
      </c>
      <c r="B3151" s="8" t="inlineStr">
        <is>
          <t>Susan Quotmere</t>
        </is>
      </c>
      <c r="C3151" s="13" t="n">
        <v>45849</v>
      </c>
      <c r="D3151" s="8" t="inlineStr">
        <is>
          <t>Holiday</t>
        </is>
      </c>
      <c r="E3151" s="8" t="n">
        <v>20</v>
      </c>
      <c r="F3151" s="8" t="n">
        <v>20.77</v>
      </c>
      <c r="G3151" s="8" t="n">
        <v>415.46</v>
      </c>
      <c r="H3151" s="8" t="inlineStr">
        <is>
          <t>Susan Quotmere</t>
        </is>
      </c>
      <c r="I3151" s="8" t="inlineStr">
        <is>
          <t>Branch Payroll Supervisor</t>
        </is>
      </c>
      <c r="J3151" s="13" t="n">
        <v>45849</v>
      </c>
    </row>
    <row r="3152" ht="15" customHeight="1" s="9">
      <c r="A3152" s="13" t="n">
        <v>45849</v>
      </c>
      <c r="B3152" s="8" t="inlineStr">
        <is>
          <t>Susan Quotmere</t>
        </is>
      </c>
      <c r="C3152" s="13" t="n">
        <v>45849</v>
      </c>
      <c r="D3152" s="8" t="inlineStr">
        <is>
          <t>Training</t>
        </is>
      </c>
      <c r="E3152" s="8" t="n">
        <v>12</v>
      </c>
      <c r="F3152" s="8" t="n">
        <v>20.77</v>
      </c>
      <c r="G3152" s="8" t="n">
        <v>249.27</v>
      </c>
      <c r="H3152" s="8" t="inlineStr">
        <is>
          <t>Susan Quotmere</t>
        </is>
      </c>
      <c r="I3152" s="8" t="inlineStr">
        <is>
          <t>Branch Payroll Supervisor</t>
        </is>
      </c>
      <c r="J3152" s="13" t="n">
        <v>45849</v>
      </c>
    </row>
    <row r="3153" ht="15" customHeight="1" s="9">
      <c r="A3153" s="13" t="n">
        <v>45849</v>
      </c>
      <c r="B3153" s="8" t="inlineStr">
        <is>
          <t>Susan Quotmere</t>
        </is>
      </c>
      <c r="C3153" s="13" t="n">
        <v>45849</v>
      </c>
      <c r="D3153" s="8" t="inlineStr">
        <is>
          <t>Branch / recruiting time</t>
        </is>
      </c>
      <c r="E3153" s="8" t="n">
        <v>12</v>
      </c>
      <c r="F3153" s="8" t="n">
        <v>20.77</v>
      </c>
      <c r="G3153" s="8" t="n">
        <v>249.28</v>
      </c>
      <c r="H3153" s="8" t="inlineStr">
        <is>
          <t>Susan Quotmere</t>
        </is>
      </c>
      <c r="I3153" s="8" t="inlineStr">
        <is>
          <t>Branch Payroll Supervisor</t>
        </is>
      </c>
      <c r="J3153" s="13" t="n">
        <v>45849</v>
      </c>
    </row>
    <row r="3154" ht="15" customHeight="1" s="9">
      <c r="A3154" s="13" t="n">
        <v>45849</v>
      </c>
      <c r="B3154" s="8" t="inlineStr">
        <is>
          <t>Nicholas Vultane</t>
        </is>
      </c>
      <c r="C3154" s="13" t="n">
        <v>45849</v>
      </c>
      <c r="D3154" s="8" t="inlineStr">
        <is>
          <t>PTO</t>
        </is>
      </c>
      <c r="E3154" s="8" t="n">
        <v>13.39</v>
      </c>
      <c r="F3154" s="8" t="n">
        <v>20.77</v>
      </c>
      <c r="G3154" s="8" t="n">
        <v>278.16</v>
      </c>
      <c r="H3154" s="8" t="inlineStr">
        <is>
          <t>Nicholas Vultane</t>
        </is>
      </c>
      <c r="I3154" s="8" t="inlineStr">
        <is>
          <t>Branch Payroll Supervisor</t>
        </is>
      </c>
      <c r="J3154" s="13" t="n">
        <v>45849</v>
      </c>
    </row>
    <row r="3155" ht="15" customHeight="1" s="9">
      <c r="A3155" s="13" t="n">
        <v>45849</v>
      </c>
      <c r="B3155" s="8" t="inlineStr">
        <is>
          <t>Nicholas Vultane</t>
        </is>
      </c>
      <c r="C3155" s="13" t="n">
        <v>45849</v>
      </c>
      <c r="D3155" s="8" t="inlineStr">
        <is>
          <t>Holiday</t>
        </is>
      </c>
      <c r="E3155" s="8" t="n">
        <v>7.44</v>
      </c>
      <c r="F3155" s="8" t="n">
        <v>20.77</v>
      </c>
      <c r="G3155" s="8" t="n">
        <v>154.54</v>
      </c>
      <c r="H3155" s="8" t="inlineStr">
        <is>
          <t>Nicholas Vultane</t>
        </is>
      </c>
      <c r="I3155" s="8" t="inlineStr">
        <is>
          <t>Branch Payroll Supervisor</t>
        </is>
      </c>
      <c r="J3155" s="13" t="n">
        <v>45849</v>
      </c>
    </row>
    <row r="3156" ht="15" customHeight="1" s="9">
      <c r="A3156" s="13" t="n">
        <v>45849</v>
      </c>
      <c r="B3156" s="8" t="inlineStr">
        <is>
          <t>Nicholas Vultane</t>
        </is>
      </c>
      <c r="C3156" s="13" t="n">
        <v>45849</v>
      </c>
      <c r="D3156" s="8" t="inlineStr">
        <is>
          <t>Training</t>
        </is>
      </c>
      <c r="E3156" s="8" t="n">
        <v>4.46</v>
      </c>
      <c r="F3156" s="8" t="n">
        <v>20.77</v>
      </c>
      <c r="G3156" s="8" t="n">
        <v>92.72</v>
      </c>
      <c r="H3156" s="8" t="inlineStr">
        <is>
          <t>Nicholas Vultane</t>
        </is>
      </c>
      <c r="I3156" s="8" t="inlineStr">
        <is>
          <t>Branch Payroll Supervisor</t>
        </is>
      </c>
      <c r="J3156" s="13" t="n">
        <v>45849</v>
      </c>
    </row>
    <row r="3157" ht="15" customHeight="1" s="9">
      <c r="A3157" s="13" t="n">
        <v>45849</v>
      </c>
      <c r="B3157" s="8" t="inlineStr">
        <is>
          <t>Nicholas Vultane</t>
        </is>
      </c>
      <c r="C3157" s="13" t="n">
        <v>45849</v>
      </c>
      <c r="D3157" s="8" t="inlineStr">
        <is>
          <t>Branch / recruiting time</t>
        </is>
      </c>
      <c r="E3157" s="8" t="n">
        <v>4.46</v>
      </c>
      <c r="F3157" s="8" t="n">
        <v>20.77</v>
      </c>
      <c r="G3157" s="8" t="n">
        <v>92.72</v>
      </c>
      <c r="H3157" s="8" t="inlineStr">
        <is>
          <t>Nicholas Vultane</t>
        </is>
      </c>
      <c r="I3157" s="8" t="inlineStr">
        <is>
          <t>Branch Payroll Supervisor</t>
        </is>
      </c>
      <c r="J3157" s="13" t="n">
        <v>45849</v>
      </c>
    </row>
    <row r="3158" ht="15" customHeight="1" s="9">
      <c r="A3158" s="13" t="n">
        <v>45849</v>
      </c>
      <c r="B3158" s="8" t="inlineStr">
        <is>
          <t>Emily Zaxvole</t>
        </is>
      </c>
      <c r="C3158" s="13" t="n">
        <v>45849</v>
      </c>
      <c r="D3158" s="8" t="inlineStr">
        <is>
          <t>PTO</t>
        </is>
      </c>
      <c r="E3158" s="8" t="n">
        <v>0</v>
      </c>
      <c r="F3158" s="8" t="n">
        <v>20.77</v>
      </c>
      <c r="G3158" s="8" t="n">
        <v>0.1</v>
      </c>
      <c r="H3158" s="8" t="inlineStr">
        <is>
          <t>Emily Zaxvole</t>
        </is>
      </c>
      <c r="I3158" s="8" t="inlineStr">
        <is>
          <t>Branch Payroll Supervisor</t>
        </is>
      </c>
      <c r="J3158" s="13" t="n">
        <v>45849</v>
      </c>
    </row>
    <row r="3159" ht="15" customHeight="1" s="9">
      <c r="A3159" s="13" t="n">
        <v>45849</v>
      </c>
      <c r="B3159" s="8" t="inlineStr">
        <is>
          <t>Emily Zaxvole</t>
        </is>
      </c>
      <c r="C3159" s="13" t="n">
        <v>45849</v>
      </c>
      <c r="D3159" s="8" t="inlineStr">
        <is>
          <t>Holiday</t>
        </is>
      </c>
      <c r="E3159" s="8" t="n">
        <v>0</v>
      </c>
      <c r="F3159" s="8" t="n">
        <v>20.77</v>
      </c>
      <c r="G3159" s="8" t="n">
        <v>0.06</v>
      </c>
      <c r="H3159" s="8" t="inlineStr">
        <is>
          <t>Emily Zaxvole</t>
        </is>
      </c>
      <c r="I3159" s="8" t="inlineStr">
        <is>
          <t>Branch Payroll Supervisor</t>
        </is>
      </c>
      <c r="J3159" s="13" t="n">
        <v>45849</v>
      </c>
    </row>
    <row r="3160" ht="15" customHeight="1" s="9">
      <c r="A3160" s="13" t="n">
        <v>45849</v>
      </c>
      <c r="B3160" s="8" t="inlineStr">
        <is>
          <t>Emily Zaxvole</t>
        </is>
      </c>
      <c r="C3160" s="13" t="n">
        <v>45849</v>
      </c>
      <c r="D3160" s="8" t="inlineStr">
        <is>
          <t>Training</t>
        </is>
      </c>
      <c r="E3160" s="8" t="n">
        <v>0</v>
      </c>
      <c r="F3160" s="8" t="n">
        <v>20.77</v>
      </c>
      <c r="G3160" s="8" t="n">
        <v>0.03</v>
      </c>
      <c r="H3160" s="8" t="inlineStr">
        <is>
          <t>Emily Zaxvole</t>
        </is>
      </c>
      <c r="I3160" s="8" t="inlineStr">
        <is>
          <t>Branch Payroll Supervisor</t>
        </is>
      </c>
      <c r="J3160" s="13" t="n">
        <v>45849</v>
      </c>
    </row>
    <row r="3161" ht="15" customHeight="1" s="9">
      <c r="A3161" s="13" t="n">
        <v>45849</v>
      </c>
      <c r="B3161" s="8" t="inlineStr">
        <is>
          <t>Emily Zaxvole</t>
        </is>
      </c>
      <c r="C3161" s="13" t="n">
        <v>45849</v>
      </c>
      <c r="D3161" s="8" t="inlineStr">
        <is>
          <t>Branch / recruiting time</t>
        </is>
      </c>
      <c r="E3161" s="8" t="n">
        <v>0</v>
      </c>
      <c r="F3161" s="8" t="n">
        <v>20.77</v>
      </c>
      <c r="G3161" s="8" t="n">
        <v>0.04</v>
      </c>
      <c r="H3161" s="8" t="inlineStr">
        <is>
          <t>Emily Zaxvole</t>
        </is>
      </c>
      <c r="I3161" s="8" t="inlineStr">
        <is>
          <t>Branch Payroll Supervisor</t>
        </is>
      </c>
      <c r="J3161" s="13" t="n">
        <v>45849</v>
      </c>
    </row>
    <row r="3162" ht="15" customHeight="1" s="9">
      <c r="A3162" s="13" t="n">
        <v>45849</v>
      </c>
      <c r="B3162" s="8" t="inlineStr">
        <is>
          <t>Michael Quoxley</t>
        </is>
      </c>
      <c r="C3162" s="13" t="n">
        <v>45849</v>
      </c>
      <c r="D3162" s="8" t="inlineStr">
        <is>
          <t>PTO</t>
        </is>
      </c>
      <c r="E3162" s="8" t="n">
        <v>0</v>
      </c>
      <c r="F3162" s="8" t="n">
        <v>20.77</v>
      </c>
      <c r="G3162" s="8" t="n">
        <v>0.1</v>
      </c>
      <c r="H3162" s="8" t="inlineStr">
        <is>
          <t>Michael Quoxley</t>
        </is>
      </c>
      <c r="I3162" s="8" t="inlineStr">
        <is>
          <t>Branch Payroll Supervisor</t>
        </is>
      </c>
      <c r="J3162" s="13" t="n">
        <v>45849</v>
      </c>
    </row>
    <row r="3163" ht="15" customHeight="1" s="9">
      <c r="A3163" s="13" t="n">
        <v>45849</v>
      </c>
      <c r="B3163" s="8" t="inlineStr">
        <is>
          <t>Michael Quoxley</t>
        </is>
      </c>
      <c r="C3163" s="13" t="n">
        <v>45849</v>
      </c>
      <c r="D3163" s="8" t="inlineStr">
        <is>
          <t>Holiday</t>
        </is>
      </c>
      <c r="E3163" s="8" t="n">
        <v>0</v>
      </c>
      <c r="F3163" s="8" t="n">
        <v>20.77</v>
      </c>
      <c r="G3163" s="8" t="n">
        <v>0.06</v>
      </c>
      <c r="H3163" s="8" t="inlineStr">
        <is>
          <t>Michael Quoxley</t>
        </is>
      </c>
      <c r="I3163" s="8" t="inlineStr">
        <is>
          <t>Branch Payroll Supervisor</t>
        </is>
      </c>
      <c r="J3163" s="13" t="n">
        <v>45849</v>
      </c>
    </row>
    <row r="3164" ht="15" customHeight="1" s="9">
      <c r="A3164" s="13" t="n">
        <v>45849</v>
      </c>
      <c r="B3164" s="8" t="inlineStr">
        <is>
          <t>Michael Quoxley</t>
        </is>
      </c>
      <c r="C3164" s="13" t="n">
        <v>45849</v>
      </c>
      <c r="D3164" s="8" t="inlineStr">
        <is>
          <t>Training</t>
        </is>
      </c>
      <c r="E3164" s="8" t="n">
        <v>0</v>
      </c>
      <c r="F3164" s="8" t="n">
        <v>20.77</v>
      </c>
      <c r="G3164" s="8" t="n">
        <v>0.03</v>
      </c>
      <c r="H3164" s="8" t="inlineStr">
        <is>
          <t>Michael Quoxley</t>
        </is>
      </c>
      <c r="I3164" s="8" t="inlineStr">
        <is>
          <t>Branch Payroll Supervisor</t>
        </is>
      </c>
      <c r="J3164" s="13" t="n">
        <v>45849</v>
      </c>
    </row>
    <row r="3165" ht="15" customHeight="1" s="9">
      <c r="A3165" s="13" t="n">
        <v>45849</v>
      </c>
      <c r="B3165" s="8" t="inlineStr">
        <is>
          <t>Michael Quoxley</t>
        </is>
      </c>
      <c r="C3165" s="13" t="n">
        <v>45849</v>
      </c>
      <c r="D3165" s="8" t="inlineStr">
        <is>
          <t>Branch / recruiting time</t>
        </is>
      </c>
      <c r="E3165" s="8" t="n">
        <v>0</v>
      </c>
      <c r="F3165" s="8" t="n">
        <v>20.77</v>
      </c>
      <c r="G3165" s="8" t="n">
        <v>0.04</v>
      </c>
      <c r="H3165" s="8" t="inlineStr">
        <is>
          <t>Michael Quoxley</t>
        </is>
      </c>
      <c r="I3165" s="8" t="inlineStr">
        <is>
          <t>Branch Payroll Supervisor</t>
        </is>
      </c>
      <c r="J3165" s="13" t="n">
        <v>45849</v>
      </c>
    </row>
    <row r="3166" ht="15" customHeight="1" s="9">
      <c r="A3166" s="13" t="n">
        <v>45849</v>
      </c>
      <c r="B3166" s="8" t="inlineStr">
        <is>
          <t>Laura Veltman</t>
        </is>
      </c>
      <c r="C3166" s="13" t="n">
        <v>45849</v>
      </c>
      <c r="D3166" s="8" t="inlineStr">
        <is>
          <t>PTO</t>
        </is>
      </c>
      <c r="E3166" s="8" t="n">
        <v>36</v>
      </c>
      <c r="F3166" s="8" t="n">
        <v>20.77</v>
      </c>
      <c r="G3166" s="8" t="n">
        <v>747.8200000000001</v>
      </c>
      <c r="H3166" s="8" t="inlineStr">
        <is>
          <t>Laura Veltman</t>
        </is>
      </c>
      <c r="I3166" s="8" t="inlineStr">
        <is>
          <t>Branch Payroll Supervisor</t>
        </is>
      </c>
      <c r="J3166" s="13" t="n">
        <v>45849</v>
      </c>
    </row>
    <row r="3167" ht="15" customHeight="1" s="9">
      <c r="A3167" s="13" t="n">
        <v>45849</v>
      </c>
      <c r="B3167" s="8" t="inlineStr">
        <is>
          <t>Laura Veltman</t>
        </is>
      </c>
      <c r="C3167" s="13" t="n">
        <v>45849</v>
      </c>
      <c r="D3167" s="8" t="inlineStr">
        <is>
          <t>Holiday</t>
        </is>
      </c>
      <c r="E3167" s="8" t="n">
        <v>20</v>
      </c>
      <c r="F3167" s="8" t="n">
        <v>20.77</v>
      </c>
      <c r="G3167" s="8" t="n">
        <v>415.46</v>
      </c>
      <c r="H3167" s="8" t="inlineStr">
        <is>
          <t>Laura Veltman</t>
        </is>
      </c>
      <c r="I3167" s="8" t="inlineStr">
        <is>
          <t>Branch Payroll Supervisor</t>
        </is>
      </c>
      <c r="J3167" s="13" t="n">
        <v>45849</v>
      </c>
    </row>
    <row r="3168" ht="15" customHeight="1" s="9">
      <c r="A3168" s="13" t="n">
        <v>45849</v>
      </c>
      <c r="B3168" s="8" t="inlineStr">
        <is>
          <t>Laura Veltman</t>
        </is>
      </c>
      <c r="C3168" s="13" t="n">
        <v>45849</v>
      </c>
      <c r="D3168" s="8" t="inlineStr">
        <is>
          <t>Training</t>
        </is>
      </c>
      <c r="E3168" s="8" t="n">
        <v>12</v>
      </c>
      <c r="F3168" s="8" t="n">
        <v>20.77</v>
      </c>
      <c r="G3168" s="8" t="n">
        <v>249.27</v>
      </c>
      <c r="H3168" s="8" t="inlineStr">
        <is>
          <t>Laura Veltman</t>
        </is>
      </c>
      <c r="I3168" s="8" t="inlineStr">
        <is>
          <t>Branch Payroll Supervisor</t>
        </is>
      </c>
      <c r="J3168" s="13" t="n">
        <v>45849</v>
      </c>
    </row>
    <row r="3169" ht="15" customHeight="1" s="9">
      <c r="A3169" s="13" t="n">
        <v>45849</v>
      </c>
      <c r="B3169" s="8" t="inlineStr">
        <is>
          <t>Laura Veltman</t>
        </is>
      </c>
      <c r="C3169" s="13" t="n">
        <v>45849</v>
      </c>
      <c r="D3169" s="8" t="inlineStr">
        <is>
          <t>Branch / recruiting time</t>
        </is>
      </c>
      <c r="E3169" s="8" t="n">
        <v>12</v>
      </c>
      <c r="F3169" s="8" t="n">
        <v>20.77</v>
      </c>
      <c r="G3169" s="8" t="n">
        <v>249.28</v>
      </c>
      <c r="H3169" s="8" t="inlineStr">
        <is>
          <t>Laura Veltman</t>
        </is>
      </c>
      <c r="I3169" s="8" t="inlineStr">
        <is>
          <t>Branch Payroll Supervisor</t>
        </is>
      </c>
      <c r="J3169" s="13" t="n">
        <v>45849</v>
      </c>
    </row>
    <row r="3170" ht="15" customHeight="1" s="9">
      <c r="A3170" s="13" t="n">
        <v>45849</v>
      </c>
      <c r="B3170" s="8" t="inlineStr">
        <is>
          <t>Anthony Quotmere</t>
        </is>
      </c>
      <c r="C3170" s="13" t="n">
        <v>45849</v>
      </c>
      <c r="D3170" s="8" t="inlineStr">
        <is>
          <t>PTO</t>
        </is>
      </c>
      <c r="E3170" s="8" t="n">
        <v>36</v>
      </c>
      <c r="F3170" s="8" t="n">
        <v>20.77</v>
      </c>
      <c r="G3170" s="8" t="n">
        <v>747.8200000000001</v>
      </c>
      <c r="H3170" s="8" t="inlineStr">
        <is>
          <t>Anthony Quotmere</t>
        </is>
      </c>
      <c r="I3170" s="8" t="inlineStr">
        <is>
          <t>Branch Payroll Supervisor</t>
        </is>
      </c>
      <c r="J3170" s="13" t="n">
        <v>45849</v>
      </c>
    </row>
    <row r="3171" ht="15" customHeight="1" s="9">
      <c r="A3171" s="13" t="n">
        <v>45849</v>
      </c>
      <c r="B3171" s="8" t="inlineStr">
        <is>
          <t>Anthony Quotmere</t>
        </is>
      </c>
      <c r="C3171" s="13" t="n">
        <v>45849</v>
      </c>
      <c r="D3171" s="8" t="inlineStr">
        <is>
          <t>Holiday</t>
        </is>
      </c>
      <c r="E3171" s="8" t="n">
        <v>20</v>
      </c>
      <c r="F3171" s="8" t="n">
        <v>20.77</v>
      </c>
      <c r="G3171" s="8" t="n">
        <v>415.46</v>
      </c>
      <c r="H3171" s="8" t="inlineStr">
        <is>
          <t>Anthony Quotmere</t>
        </is>
      </c>
      <c r="I3171" s="8" t="inlineStr">
        <is>
          <t>Branch Payroll Supervisor</t>
        </is>
      </c>
      <c r="J3171" s="13" t="n">
        <v>45849</v>
      </c>
    </row>
    <row r="3172" ht="15" customHeight="1" s="9">
      <c r="A3172" s="13" t="n">
        <v>45849</v>
      </c>
      <c r="B3172" s="8" t="inlineStr">
        <is>
          <t>Anthony Quotmere</t>
        </is>
      </c>
      <c r="C3172" s="13" t="n">
        <v>45849</v>
      </c>
      <c r="D3172" s="8" t="inlineStr">
        <is>
          <t>Training</t>
        </is>
      </c>
      <c r="E3172" s="8" t="n">
        <v>12</v>
      </c>
      <c r="F3172" s="8" t="n">
        <v>20.77</v>
      </c>
      <c r="G3172" s="8" t="n">
        <v>249.27</v>
      </c>
      <c r="H3172" s="8" t="inlineStr">
        <is>
          <t>Anthony Quotmere</t>
        </is>
      </c>
      <c r="I3172" s="8" t="inlineStr">
        <is>
          <t>Branch Payroll Supervisor</t>
        </is>
      </c>
      <c r="J3172" s="13" t="n">
        <v>45849</v>
      </c>
    </row>
    <row r="3173" ht="15" customHeight="1" s="9">
      <c r="A3173" s="13" t="n">
        <v>45849</v>
      </c>
      <c r="B3173" s="8" t="inlineStr">
        <is>
          <t>Anthony Quotmere</t>
        </is>
      </c>
      <c r="C3173" s="13" t="n">
        <v>45849</v>
      </c>
      <c r="D3173" s="8" t="inlineStr">
        <is>
          <t>Branch / recruiting time</t>
        </is>
      </c>
      <c r="E3173" s="8" t="n">
        <v>12</v>
      </c>
      <c r="F3173" s="8" t="n">
        <v>20.77</v>
      </c>
      <c r="G3173" s="8" t="n">
        <v>249.28</v>
      </c>
      <c r="H3173" s="8" t="inlineStr">
        <is>
          <t>Anthony Quotmere</t>
        </is>
      </c>
      <c r="I3173" s="8" t="inlineStr">
        <is>
          <t>Branch Payroll Supervisor</t>
        </is>
      </c>
      <c r="J3173" s="13" t="n">
        <v>45849</v>
      </c>
    </row>
    <row r="3174" ht="15" customHeight="1" s="9">
      <c r="A3174" s="13" t="n">
        <v>45849</v>
      </c>
      <c r="B3174" s="8" t="inlineStr">
        <is>
          <t>Nicole Vultane</t>
        </is>
      </c>
      <c r="C3174" s="13" t="n">
        <v>45849</v>
      </c>
      <c r="D3174" s="8" t="inlineStr">
        <is>
          <t>PTO</t>
        </is>
      </c>
      <c r="E3174" s="8" t="n">
        <v>36</v>
      </c>
      <c r="F3174" s="8" t="n">
        <v>20.77</v>
      </c>
      <c r="G3174" s="8" t="n">
        <v>747.8200000000001</v>
      </c>
      <c r="H3174" s="8" t="inlineStr">
        <is>
          <t>Nicole Vultane</t>
        </is>
      </c>
      <c r="I3174" s="8" t="inlineStr">
        <is>
          <t>Branch Payroll Supervisor</t>
        </is>
      </c>
      <c r="J3174" s="13" t="n">
        <v>45849</v>
      </c>
    </row>
    <row r="3175" ht="15" customHeight="1" s="9">
      <c r="A3175" s="13" t="n">
        <v>45849</v>
      </c>
      <c r="B3175" s="8" t="inlineStr">
        <is>
          <t>Nicole Vultane</t>
        </is>
      </c>
      <c r="C3175" s="13" t="n">
        <v>45849</v>
      </c>
      <c r="D3175" s="8" t="inlineStr">
        <is>
          <t>Holiday</t>
        </is>
      </c>
      <c r="E3175" s="8" t="n">
        <v>20</v>
      </c>
      <c r="F3175" s="8" t="n">
        <v>20.77</v>
      </c>
      <c r="G3175" s="8" t="n">
        <v>415.46</v>
      </c>
      <c r="H3175" s="8" t="inlineStr">
        <is>
          <t>Nicole Vultane</t>
        </is>
      </c>
      <c r="I3175" s="8" t="inlineStr">
        <is>
          <t>Branch Payroll Supervisor</t>
        </is>
      </c>
      <c r="J3175" s="13" t="n">
        <v>45849</v>
      </c>
    </row>
    <row r="3176" ht="15" customHeight="1" s="9">
      <c r="A3176" s="13" t="n">
        <v>45849</v>
      </c>
      <c r="B3176" s="8" t="inlineStr">
        <is>
          <t>Nicole Vultane</t>
        </is>
      </c>
      <c r="C3176" s="13" t="n">
        <v>45849</v>
      </c>
      <c r="D3176" s="8" t="inlineStr">
        <is>
          <t>Training</t>
        </is>
      </c>
      <c r="E3176" s="8" t="n">
        <v>12</v>
      </c>
      <c r="F3176" s="8" t="n">
        <v>20.77</v>
      </c>
      <c r="G3176" s="8" t="n">
        <v>249.27</v>
      </c>
      <c r="H3176" s="8" t="inlineStr">
        <is>
          <t>Nicole Vultane</t>
        </is>
      </c>
      <c r="I3176" s="8" t="inlineStr">
        <is>
          <t>Branch Payroll Supervisor</t>
        </is>
      </c>
      <c r="J3176" s="13" t="n">
        <v>45849</v>
      </c>
    </row>
    <row r="3177" ht="15" customHeight="1" s="9">
      <c r="A3177" s="13" t="n">
        <v>45849</v>
      </c>
      <c r="B3177" s="8" t="inlineStr">
        <is>
          <t>Nicole Vultane</t>
        </is>
      </c>
      <c r="C3177" s="13" t="n">
        <v>45849</v>
      </c>
      <c r="D3177" s="8" t="inlineStr">
        <is>
          <t>Branch / recruiting time</t>
        </is>
      </c>
      <c r="E3177" s="8" t="n">
        <v>12</v>
      </c>
      <c r="F3177" s="8" t="n">
        <v>20.77</v>
      </c>
      <c r="G3177" s="8" t="n">
        <v>249.28</v>
      </c>
      <c r="H3177" s="8" t="inlineStr">
        <is>
          <t>Nicole Vultane</t>
        </is>
      </c>
      <c r="I3177" s="8" t="inlineStr">
        <is>
          <t>Branch Payroll Supervisor</t>
        </is>
      </c>
      <c r="J3177" s="13" t="n">
        <v>45849</v>
      </c>
    </row>
    <row r="3178" ht="15" customHeight="1" s="9">
      <c r="A3178" s="13" t="n">
        <v>45849</v>
      </c>
      <c r="B3178" s="8" t="inlineStr">
        <is>
          <t>George Zaxvole</t>
        </is>
      </c>
      <c r="C3178" s="13" t="n">
        <v>45849</v>
      </c>
      <c r="D3178" s="8" t="inlineStr">
        <is>
          <t>PTO</t>
        </is>
      </c>
      <c r="E3178" s="8" t="n">
        <v>0</v>
      </c>
      <c r="F3178" s="8" t="n">
        <v>20.77</v>
      </c>
      <c r="G3178" s="8" t="n">
        <v>0.1</v>
      </c>
      <c r="H3178" s="8" t="inlineStr">
        <is>
          <t>George Zaxvole</t>
        </is>
      </c>
      <c r="I3178" s="8" t="inlineStr">
        <is>
          <t>Branch Payroll Supervisor</t>
        </is>
      </c>
      <c r="J3178" s="13" t="n">
        <v>45849</v>
      </c>
    </row>
    <row r="3179" ht="15" customHeight="1" s="9">
      <c r="A3179" s="13" t="n">
        <v>45849</v>
      </c>
      <c r="B3179" s="8" t="inlineStr">
        <is>
          <t>George Zaxvole</t>
        </is>
      </c>
      <c r="C3179" s="13" t="n">
        <v>45849</v>
      </c>
      <c r="D3179" s="8" t="inlineStr">
        <is>
          <t>Holiday</t>
        </is>
      </c>
      <c r="E3179" s="8" t="n">
        <v>0</v>
      </c>
      <c r="F3179" s="8" t="n">
        <v>20.77</v>
      </c>
      <c r="G3179" s="8" t="n">
        <v>0.06</v>
      </c>
      <c r="H3179" s="8" t="inlineStr">
        <is>
          <t>George Zaxvole</t>
        </is>
      </c>
      <c r="I3179" s="8" t="inlineStr">
        <is>
          <t>Branch Payroll Supervisor</t>
        </is>
      </c>
      <c r="J3179" s="13" t="n">
        <v>45849</v>
      </c>
    </row>
    <row r="3180" ht="15" customHeight="1" s="9">
      <c r="A3180" s="13" t="n">
        <v>45849</v>
      </c>
      <c r="B3180" s="8" t="inlineStr">
        <is>
          <t>George Zaxvole</t>
        </is>
      </c>
      <c r="C3180" s="13" t="n">
        <v>45849</v>
      </c>
      <c r="D3180" s="8" t="inlineStr">
        <is>
          <t>Training</t>
        </is>
      </c>
      <c r="E3180" s="8" t="n">
        <v>0</v>
      </c>
      <c r="F3180" s="8" t="n">
        <v>20.77</v>
      </c>
      <c r="G3180" s="8" t="n">
        <v>0.03</v>
      </c>
      <c r="H3180" s="8" t="inlineStr">
        <is>
          <t>George Zaxvole</t>
        </is>
      </c>
      <c r="I3180" s="8" t="inlineStr">
        <is>
          <t>Branch Payroll Supervisor</t>
        </is>
      </c>
      <c r="J3180" s="13" t="n">
        <v>45849</v>
      </c>
    </row>
    <row r="3181" ht="15" customHeight="1" s="9">
      <c r="A3181" s="13" t="n">
        <v>45849</v>
      </c>
      <c r="B3181" s="8" t="inlineStr">
        <is>
          <t>George Zaxvole</t>
        </is>
      </c>
      <c r="C3181" s="13" t="n">
        <v>45849</v>
      </c>
      <c r="D3181" s="8" t="inlineStr">
        <is>
          <t>Branch / recruiting time</t>
        </is>
      </c>
      <c r="E3181" s="8" t="n">
        <v>0</v>
      </c>
      <c r="F3181" s="8" t="n">
        <v>20.77</v>
      </c>
      <c r="G3181" s="8" t="n">
        <v>0.04</v>
      </c>
      <c r="H3181" s="8" t="inlineStr">
        <is>
          <t>George Zaxvole</t>
        </is>
      </c>
      <c r="I3181" s="8" t="inlineStr">
        <is>
          <t>Branch Payroll Supervisor</t>
        </is>
      </c>
      <c r="J3181" s="13" t="n">
        <v>45849</v>
      </c>
    </row>
    <row r="3182" ht="15" customHeight="1" s="9">
      <c r="A3182" s="13" t="n">
        <v>45849</v>
      </c>
      <c r="B3182" s="8" t="inlineStr">
        <is>
          <t>Jessica Quoxley</t>
        </is>
      </c>
      <c r="C3182" s="13" t="n">
        <v>45849</v>
      </c>
      <c r="D3182" s="8" t="inlineStr">
        <is>
          <t>PTO</t>
        </is>
      </c>
      <c r="E3182" s="8" t="n">
        <v>0</v>
      </c>
      <c r="F3182" s="8" t="n">
        <v>20.77</v>
      </c>
      <c r="G3182" s="8" t="n">
        <v>0.1</v>
      </c>
      <c r="H3182" s="8" t="inlineStr">
        <is>
          <t>Jessica Quoxley</t>
        </is>
      </c>
      <c r="I3182" s="8" t="inlineStr">
        <is>
          <t>Branch Payroll Supervisor</t>
        </is>
      </c>
      <c r="J3182" s="13" t="n">
        <v>45849</v>
      </c>
    </row>
    <row r="3183" ht="15" customHeight="1" s="9">
      <c r="A3183" s="13" t="n">
        <v>45849</v>
      </c>
      <c r="B3183" s="8" t="inlineStr">
        <is>
          <t>Jessica Quoxley</t>
        </is>
      </c>
      <c r="C3183" s="13" t="n">
        <v>45849</v>
      </c>
      <c r="D3183" s="8" t="inlineStr">
        <is>
          <t>Holiday</t>
        </is>
      </c>
      <c r="E3183" s="8" t="n">
        <v>0</v>
      </c>
      <c r="F3183" s="8" t="n">
        <v>20.77</v>
      </c>
      <c r="G3183" s="8" t="n">
        <v>0.06</v>
      </c>
      <c r="H3183" s="8" t="inlineStr">
        <is>
          <t>Jessica Quoxley</t>
        </is>
      </c>
      <c r="I3183" s="8" t="inlineStr">
        <is>
          <t>Branch Payroll Supervisor</t>
        </is>
      </c>
      <c r="J3183" s="13" t="n">
        <v>45849</v>
      </c>
    </row>
    <row r="3184" ht="15" customHeight="1" s="9">
      <c r="A3184" s="13" t="n">
        <v>45849</v>
      </c>
      <c r="B3184" s="8" t="inlineStr">
        <is>
          <t>Jessica Quoxley</t>
        </is>
      </c>
      <c r="C3184" s="13" t="n">
        <v>45849</v>
      </c>
      <c r="D3184" s="8" t="inlineStr">
        <is>
          <t>Training</t>
        </is>
      </c>
      <c r="E3184" s="8" t="n">
        <v>0</v>
      </c>
      <c r="F3184" s="8" t="n">
        <v>20.77</v>
      </c>
      <c r="G3184" s="8" t="n">
        <v>0.03</v>
      </c>
      <c r="H3184" s="8" t="inlineStr">
        <is>
          <t>Jessica Quoxley</t>
        </is>
      </c>
      <c r="I3184" s="8" t="inlineStr">
        <is>
          <t>Branch Payroll Supervisor</t>
        </is>
      </c>
      <c r="J3184" s="13" t="n">
        <v>45849</v>
      </c>
    </row>
    <row r="3185" ht="15" customHeight="1" s="9">
      <c r="A3185" s="13" t="n">
        <v>45849</v>
      </c>
      <c r="B3185" s="8" t="inlineStr">
        <is>
          <t>Jessica Quoxley</t>
        </is>
      </c>
      <c r="C3185" s="13" t="n">
        <v>45849</v>
      </c>
      <c r="D3185" s="8" t="inlineStr">
        <is>
          <t>Branch / recruiting time</t>
        </is>
      </c>
      <c r="E3185" s="8" t="n">
        <v>0</v>
      </c>
      <c r="F3185" s="8" t="n">
        <v>20.77</v>
      </c>
      <c r="G3185" s="8" t="n">
        <v>0.04</v>
      </c>
      <c r="H3185" s="8" t="inlineStr">
        <is>
          <t>Jessica Quoxley</t>
        </is>
      </c>
      <c r="I3185" s="8" t="inlineStr">
        <is>
          <t>Branch Payroll Supervisor</t>
        </is>
      </c>
      <c r="J3185" s="13" t="n">
        <v>45849</v>
      </c>
    </row>
    <row r="3186" ht="15" customHeight="1" s="9">
      <c r="A3186" s="13" t="n">
        <v>45849</v>
      </c>
      <c r="B3186" s="8" t="inlineStr">
        <is>
          <t>Eric Veltman</t>
        </is>
      </c>
      <c r="C3186" s="13" t="n">
        <v>45849</v>
      </c>
      <c r="D3186" s="8" t="inlineStr">
        <is>
          <t>PTO</t>
        </is>
      </c>
      <c r="E3186" s="8" t="n">
        <v>0</v>
      </c>
      <c r="F3186" s="8" t="n">
        <v>20.77</v>
      </c>
      <c r="G3186" s="8" t="n">
        <v>0.1</v>
      </c>
      <c r="H3186" s="8" t="inlineStr">
        <is>
          <t>Eric Veltman</t>
        </is>
      </c>
      <c r="I3186" s="8" t="inlineStr">
        <is>
          <t>Branch Payroll Supervisor</t>
        </is>
      </c>
      <c r="J3186" s="13" t="n">
        <v>45849</v>
      </c>
    </row>
    <row r="3187" ht="15" customHeight="1" s="9">
      <c r="A3187" s="13" t="n">
        <v>45849</v>
      </c>
      <c r="B3187" s="8" t="inlineStr">
        <is>
          <t>Eric Veltman</t>
        </is>
      </c>
      <c r="C3187" s="13" t="n">
        <v>45849</v>
      </c>
      <c r="D3187" s="8" t="inlineStr">
        <is>
          <t>Holiday</t>
        </is>
      </c>
      <c r="E3187" s="8" t="n">
        <v>0</v>
      </c>
      <c r="F3187" s="8" t="n">
        <v>20.77</v>
      </c>
      <c r="G3187" s="8" t="n">
        <v>0.06</v>
      </c>
      <c r="H3187" s="8" t="inlineStr">
        <is>
          <t>Eric Veltman</t>
        </is>
      </c>
      <c r="I3187" s="8" t="inlineStr">
        <is>
          <t>Branch Payroll Supervisor</t>
        </is>
      </c>
      <c r="J3187" s="13" t="n">
        <v>45849</v>
      </c>
    </row>
    <row r="3188" ht="15" customHeight="1" s="9">
      <c r="A3188" s="13" t="n">
        <v>45849</v>
      </c>
      <c r="B3188" s="8" t="inlineStr">
        <is>
          <t>Eric Veltman</t>
        </is>
      </c>
      <c r="C3188" s="13" t="n">
        <v>45849</v>
      </c>
      <c r="D3188" s="8" t="inlineStr">
        <is>
          <t>Training</t>
        </is>
      </c>
      <c r="E3188" s="8" t="n">
        <v>0</v>
      </c>
      <c r="F3188" s="8" t="n">
        <v>20.77</v>
      </c>
      <c r="G3188" s="8" t="n">
        <v>0.03</v>
      </c>
      <c r="H3188" s="8" t="inlineStr">
        <is>
          <t>Eric Veltman</t>
        </is>
      </c>
      <c r="I3188" s="8" t="inlineStr">
        <is>
          <t>Branch Payroll Supervisor</t>
        </is>
      </c>
      <c r="J3188" s="13" t="n">
        <v>45849</v>
      </c>
    </row>
    <row r="3189" ht="15" customHeight="1" s="9">
      <c r="A3189" s="13" t="n">
        <v>45849</v>
      </c>
      <c r="B3189" s="8" t="inlineStr">
        <is>
          <t>Eric Veltman</t>
        </is>
      </c>
      <c r="C3189" s="13" t="n">
        <v>45849</v>
      </c>
      <c r="D3189" s="8" t="inlineStr">
        <is>
          <t>Branch / recruiting time</t>
        </is>
      </c>
      <c r="E3189" s="8" t="n">
        <v>0</v>
      </c>
      <c r="F3189" s="8" t="n">
        <v>20.77</v>
      </c>
      <c r="G3189" s="8" t="n">
        <v>0.04</v>
      </c>
      <c r="H3189" s="8" t="inlineStr">
        <is>
          <t>Eric Veltman</t>
        </is>
      </c>
      <c r="I3189" s="8" t="inlineStr">
        <is>
          <t>Branch Payroll Supervisor</t>
        </is>
      </c>
      <c r="J3189" s="13" t="n">
        <v>45849</v>
      </c>
    </row>
    <row r="3190" ht="15" customHeight="1" s="9">
      <c r="A3190" s="13" t="n">
        <v>45849</v>
      </c>
      <c r="B3190" s="8" t="inlineStr">
        <is>
          <t>Donna Quotmere</t>
        </is>
      </c>
      <c r="C3190" s="13" t="n">
        <v>45849</v>
      </c>
      <c r="D3190" s="8" t="inlineStr">
        <is>
          <t>PTO</t>
        </is>
      </c>
      <c r="E3190" s="8" t="n">
        <v>0</v>
      </c>
      <c r="F3190" s="8" t="n">
        <v>20.77</v>
      </c>
      <c r="G3190" s="8" t="n">
        <v>0.1</v>
      </c>
      <c r="H3190" s="8" t="inlineStr">
        <is>
          <t>Donna Quotmere</t>
        </is>
      </c>
      <c r="I3190" s="8" t="inlineStr">
        <is>
          <t>Branch Payroll Supervisor</t>
        </is>
      </c>
      <c r="J3190" s="13" t="n">
        <v>45849</v>
      </c>
    </row>
    <row r="3191" ht="15" customHeight="1" s="9">
      <c r="A3191" s="13" t="n">
        <v>45849</v>
      </c>
      <c r="B3191" s="8" t="inlineStr">
        <is>
          <t>Donna Quotmere</t>
        </is>
      </c>
      <c r="C3191" s="13" t="n">
        <v>45849</v>
      </c>
      <c r="D3191" s="8" t="inlineStr">
        <is>
          <t>Holiday</t>
        </is>
      </c>
      <c r="E3191" s="8" t="n">
        <v>0</v>
      </c>
      <c r="F3191" s="8" t="n">
        <v>20.77</v>
      </c>
      <c r="G3191" s="8" t="n">
        <v>0.06</v>
      </c>
      <c r="H3191" s="8" t="inlineStr">
        <is>
          <t>Donna Quotmere</t>
        </is>
      </c>
      <c r="I3191" s="8" t="inlineStr">
        <is>
          <t>Branch Payroll Supervisor</t>
        </is>
      </c>
      <c r="J3191" s="13" t="n">
        <v>45849</v>
      </c>
    </row>
    <row r="3192" ht="15" customHeight="1" s="9">
      <c r="A3192" s="13" t="n">
        <v>45849</v>
      </c>
      <c r="B3192" s="8" t="inlineStr">
        <is>
          <t>Donna Quotmere</t>
        </is>
      </c>
      <c r="C3192" s="13" t="n">
        <v>45849</v>
      </c>
      <c r="D3192" s="8" t="inlineStr">
        <is>
          <t>Training</t>
        </is>
      </c>
      <c r="E3192" s="8" t="n">
        <v>0</v>
      </c>
      <c r="F3192" s="8" t="n">
        <v>20.77</v>
      </c>
      <c r="G3192" s="8" t="n">
        <v>0.03</v>
      </c>
      <c r="H3192" s="8" t="inlineStr">
        <is>
          <t>Donna Quotmere</t>
        </is>
      </c>
      <c r="I3192" s="8" t="inlineStr">
        <is>
          <t>Branch Payroll Supervisor</t>
        </is>
      </c>
      <c r="J3192" s="13" t="n">
        <v>45849</v>
      </c>
    </row>
    <row r="3193" ht="15" customHeight="1" s="9">
      <c r="A3193" s="13" t="n">
        <v>45849</v>
      </c>
      <c r="B3193" s="8" t="inlineStr">
        <is>
          <t>Donna Quotmere</t>
        </is>
      </c>
      <c r="C3193" s="13" t="n">
        <v>45849</v>
      </c>
      <c r="D3193" s="8" t="inlineStr">
        <is>
          <t>Branch / recruiting time</t>
        </is>
      </c>
      <c r="E3193" s="8" t="n">
        <v>0</v>
      </c>
      <c r="F3193" s="8" t="n">
        <v>20.77</v>
      </c>
      <c r="G3193" s="8" t="n">
        <v>0.04</v>
      </c>
      <c r="H3193" s="8" t="inlineStr">
        <is>
          <t>Donna Quotmere</t>
        </is>
      </c>
      <c r="I3193" s="8" t="inlineStr">
        <is>
          <t>Branch Payroll Supervisor</t>
        </is>
      </c>
      <c r="J3193" s="13" t="n">
        <v>45849</v>
      </c>
    </row>
    <row r="3194" ht="15" customHeight="1" s="9">
      <c r="A3194" s="13" t="n">
        <v>45863</v>
      </c>
      <c r="B3194" s="8" t="inlineStr">
        <is>
          <t>Nancy Zarvex</t>
        </is>
      </c>
      <c r="C3194" s="13" t="n">
        <v>45863</v>
      </c>
      <c r="D3194" s="8" t="inlineStr">
        <is>
          <t>PTO</t>
        </is>
      </c>
      <c r="E3194" s="8" t="n">
        <v>36</v>
      </c>
      <c r="F3194" s="8" t="n">
        <v>25.39</v>
      </c>
      <c r="G3194" s="8" t="n">
        <v>914</v>
      </c>
      <c r="H3194" s="8" t="inlineStr">
        <is>
          <t>Nancy Zarvex</t>
        </is>
      </c>
      <c r="I3194" s="8" t="inlineStr">
        <is>
          <t>Branch Payroll Supervisor</t>
        </is>
      </c>
      <c r="J3194" s="13" t="n">
        <v>45863</v>
      </c>
    </row>
    <row r="3195" ht="15" customHeight="1" s="9">
      <c r="A3195" s="13" t="n">
        <v>45863</v>
      </c>
      <c r="B3195" s="8" t="inlineStr">
        <is>
          <t>Nancy Zarvex</t>
        </is>
      </c>
      <c r="C3195" s="13" t="n">
        <v>45863</v>
      </c>
      <c r="D3195" s="8" t="inlineStr">
        <is>
          <t>Holiday</t>
        </is>
      </c>
      <c r="E3195" s="8" t="n">
        <v>20</v>
      </c>
      <c r="F3195" s="8" t="n">
        <v>25.39</v>
      </c>
      <c r="G3195" s="8" t="n">
        <v>507.78</v>
      </c>
      <c r="H3195" s="8" t="inlineStr">
        <is>
          <t>Nancy Zarvex</t>
        </is>
      </c>
      <c r="I3195" s="8" t="inlineStr">
        <is>
          <t>Branch Payroll Supervisor</t>
        </is>
      </c>
      <c r="J3195" s="13" t="n">
        <v>45863</v>
      </c>
    </row>
    <row r="3196" ht="15" customHeight="1" s="9">
      <c r="A3196" s="13" t="n">
        <v>45863</v>
      </c>
      <c r="B3196" s="8" t="inlineStr">
        <is>
          <t>Nancy Zarvex</t>
        </is>
      </c>
      <c r="C3196" s="13" t="n">
        <v>45863</v>
      </c>
      <c r="D3196" s="8" t="inlineStr">
        <is>
          <t>Training</t>
        </is>
      </c>
      <c r="E3196" s="8" t="n">
        <v>12</v>
      </c>
      <c r="F3196" s="8" t="n">
        <v>25.39</v>
      </c>
      <c r="G3196" s="8" t="n">
        <v>304.67</v>
      </c>
      <c r="H3196" s="8" t="inlineStr">
        <is>
          <t>Nancy Zarvex</t>
        </is>
      </c>
      <c r="I3196" s="8" t="inlineStr">
        <is>
          <t>Branch Payroll Supervisor</t>
        </is>
      </c>
      <c r="J3196" s="13" t="n">
        <v>45863</v>
      </c>
    </row>
    <row r="3197" ht="15" customHeight="1" s="9">
      <c r="A3197" s="13" t="n">
        <v>45863</v>
      </c>
      <c r="B3197" s="8" t="inlineStr">
        <is>
          <t>Nancy Zarvex</t>
        </is>
      </c>
      <c r="C3197" s="13" t="n">
        <v>45863</v>
      </c>
      <c r="D3197" s="8" t="inlineStr">
        <is>
          <t>Branch / recruiting time</t>
        </is>
      </c>
      <c r="E3197" s="8" t="n">
        <v>12</v>
      </c>
      <c r="F3197" s="8" t="n">
        <v>25.39</v>
      </c>
      <c r="G3197" s="8" t="n">
        <v>304.67</v>
      </c>
      <c r="H3197" s="8" t="inlineStr">
        <is>
          <t>Nancy Zarvex</t>
        </is>
      </c>
      <c r="I3197" s="8" t="inlineStr">
        <is>
          <t>Branch Payroll Supervisor</t>
        </is>
      </c>
      <c r="J3197" s="13" t="n">
        <v>45863</v>
      </c>
    </row>
    <row r="3198" ht="15" customHeight="1" s="9">
      <c r="A3198" s="13" t="n">
        <v>45863</v>
      </c>
      <c r="B3198" s="8" t="inlineStr">
        <is>
          <t>Larry Vorzane</t>
        </is>
      </c>
      <c r="C3198" s="13" t="n">
        <v>45863</v>
      </c>
      <c r="D3198" s="8" t="inlineStr">
        <is>
          <t>PTO</t>
        </is>
      </c>
      <c r="E3198" s="8" t="n">
        <v>18</v>
      </c>
      <c r="F3198" s="8" t="n">
        <v>25.39</v>
      </c>
      <c r="G3198" s="8" t="n">
        <v>456.98</v>
      </c>
      <c r="H3198" s="8" t="inlineStr">
        <is>
          <t>Larry Vorzane</t>
        </is>
      </c>
      <c r="I3198" s="8" t="inlineStr">
        <is>
          <t>Branch Payroll Supervisor</t>
        </is>
      </c>
      <c r="J3198" s="13" t="n">
        <v>45863</v>
      </c>
    </row>
    <row r="3199" ht="15" customHeight="1" s="9">
      <c r="A3199" s="13" t="n">
        <v>45863</v>
      </c>
      <c r="B3199" s="8" t="inlineStr">
        <is>
          <t>Larry Vorzane</t>
        </is>
      </c>
      <c r="C3199" s="13" t="n">
        <v>45863</v>
      </c>
      <c r="D3199" s="8" t="inlineStr">
        <is>
          <t>Holiday</t>
        </is>
      </c>
      <c r="E3199" s="8" t="n">
        <v>10</v>
      </c>
      <c r="F3199" s="8" t="n">
        <v>25.39</v>
      </c>
      <c r="G3199" s="8" t="n">
        <v>253.88</v>
      </c>
      <c r="H3199" s="8" t="inlineStr">
        <is>
          <t>Larry Vorzane</t>
        </is>
      </c>
      <c r="I3199" s="8" t="inlineStr">
        <is>
          <t>Branch Payroll Supervisor</t>
        </is>
      </c>
      <c r="J3199" s="13" t="n">
        <v>45863</v>
      </c>
    </row>
    <row r="3200" ht="15" customHeight="1" s="9">
      <c r="A3200" s="13" t="n">
        <v>45863</v>
      </c>
      <c r="B3200" s="8" t="inlineStr">
        <is>
          <t>Larry Vorzane</t>
        </is>
      </c>
      <c r="C3200" s="13" t="n">
        <v>45863</v>
      </c>
      <c r="D3200" s="8" t="inlineStr">
        <is>
          <t>Training</t>
        </is>
      </c>
      <c r="E3200" s="8" t="n">
        <v>6</v>
      </c>
      <c r="F3200" s="8" t="n">
        <v>25.39</v>
      </c>
      <c r="G3200" s="8" t="n">
        <v>152.33</v>
      </c>
      <c r="H3200" s="8" t="inlineStr">
        <is>
          <t>Larry Vorzane</t>
        </is>
      </c>
      <c r="I3200" s="8" t="inlineStr">
        <is>
          <t>Branch Payroll Supervisor</t>
        </is>
      </c>
      <c r="J3200" s="13" t="n">
        <v>45863</v>
      </c>
    </row>
    <row r="3201" ht="15" customHeight="1" s="9">
      <c r="A3201" s="13" t="n">
        <v>45863</v>
      </c>
      <c r="B3201" s="8" t="inlineStr">
        <is>
          <t>Larry Vorzane</t>
        </is>
      </c>
      <c r="C3201" s="13" t="n">
        <v>45863</v>
      </c>
      <c r="D3201" s="8" t="inlineStr">
        <is>
          <t>Branch / recruiting time</t>
        </is>
      </c>
      <c r="E3201" s="8" t="n">
        <v>6</v>
      </c>
      <c r="F3201" s="8" t="n">
        <v>25.39</v>
      </c>
      <c r="G3201" s="8" t="n">
        <v>152.33</v>
      </c>
      <c r="H3201" s="8" t="inlineStr">
        <is>
          <t>Larry Vorzane</t>
        </is>
      </c>
      <c r="I3201" s="8" t="inlineStr">
        <is>
          <t>Branch Payroll Supervisor</t>
        </is>
      </c>
      <c r="J3201" s="13" t="n">
        <v>45863</v>
      </c>
    </row>
    <row r="3202" ht="15" customHeight="1" s="9">
      <c r="A3202" s="13" t="n">
        <v>45863</v>
      </c>
      <c r="B3202" s="8" t="inlineStr">
        <is>
          <t>Amanda Zixford</t>
        </is>
      </c>
      <c r="C3202" s="13" t="n">
        <v>45863</v>
      </c>
      <c r="D3202" s="8" t="inlineStr">
        <is>
          <t>PTO</t>
        </is>
      </c>
      <c r="E3202" s="8" t="n">
        <v>36</v>
      </c>
      <c r="F3202" s="8" t="n">
        <v>25.39</v>
      </c>
      <c r="G3202" s="8" t="n">
        <v>914</v>
      </c>
      <c r="H3202" s="8" t="inlineStr">
        <is>
          <t>Amanda Zixford</t>
        </is>
      </c>
      <c r="I3202" s="8" t="inlineStr">
        <is>
          <t>Branch Payroll Supervisor</t>
        </is>
      </c>
      <c r="J3202" s="13" t="n">
        <v>45863</v>
      </c>
    </row>
    <row r="3203" ht="15" customHeight="1" s="9">
      <c r="A3203" s="13" t="n">
        <v>45863</v>
      </c>
      <c r="B3203" s="8" t="inlineStr">
        <is>
          <t>Amanda Zixford</t>
        </is>
      </c>
      <c r="C3203" s="13" t="n">
        <v>45863</v>
      </c>
      <c r="D3203" s="8" t="inlineStr">
        <is>
          <t>Holiday</t>
        </is>
      </c>
      <c r="E3203" s="8" t="n">
        <v>20</v>
      </c>
      <c r="F3203" s="8" t="n">
        <v>25.39</v>
      </c>
      <c r="G3203" s="8" t="n">
        <v>507.78</v>
      </c>
      <c r="H3203" s="8" t="inlineStr">
        <is>
          <t>Amanda Zixford</t>
        </is>
      </c>
      <c r="I3203" s="8" t="inlineStr">
        <is>
          <t>Branch Payroll Supervisor</t>
        </is>
      </c>
      <c r="J3203" s="13" t="n">
        <v>45863</v>
      </c>
    </row>
    <row r="3204" ht="15" customHeight="1" s="9">
      <c r="A3204" s="13" t="n">
        <v>45863</v>
      </c>
      <c r="B3204" s="8" t="inlineStr">
        <is>
          <t>Amanda Zixford</t>
        </is>
      </c>
      <c r="C3204" s="13" t="n">
        <v>45863</v>
      </c>
      <c r="D3204" s="8" t="inlineStr">
        <is>
          <t>Training</t>
        </is>
      </c>
      <c r="E3204" s="8" t="n">
        <v>12</v>
      </c>
      <c r="F3204" s="8" t="n">
        <v>25.39</v>
      </c>
      <c r="G3204" s="8" t="n">
        <v>304.67</v>
      </c>
      <c r="H3204" s="8" t="inlineStr">
        <is>
          <t>Amanda Zixford</t>
        </is>
      </c>
      <c r="I3204" s="8" t="inlineStr">
        <is>
          <t>Branch Payroll Supervisor</t>
        </is>
      </c>
      <c r="J3204" s="13" t="n">
        <v>45863</v>
      </c>
    </row>
    <row r="3205" ht="15" customHeight="1" s="9">
      <c r="A3205" s="13" t="n">
        <v>45863</v>
      </c>
      <c r="B3205" s="8" t="inlineStr">
        <is>
          <t>Amanda Zixford</t>
        </is>
      </c>
      <c r="C3205" s="13" t="n">
        <v>45863</v>
      </c>
      <c r="D3205" s="8" t="inlineStr">
        <is>
          <t>Branch / recruiting time</t>
        </is>
      </c>
      <c r="E3205" s="8" t="n">
        <v>12</v>
      </c>
      <c r="F3205" s="8" t="n">
        <v>25.39</v>
      </c>
      <c r="G3205" s="8" t="n">
        <v>304.67</v>
      </c>
      <c r="H3205" s="8" t="inlineStr">
        <is>
          <t>Amanda Zixford</t>
        </is>
      </c>
      <c r="I3205" s="8" t="inlineStr">
        <is>
          <t>Branch Payroll Supervisor</t>
        </is>
      </c>
      <c r="J3205" s="13" t="n">
        <v>45863</v>
      </c>
    </row>
    <row r="3206" ht="15" customHeight="1" s="9">
      <c r="A3206" s="13" t="n">
        <v>45863</v>
      </c>
      <c r="B3206" s="8" t="inlineStr">
        <is>
          <t>Joseph Quotler</t>
        </is>
      </c>
      <c r="C3206" s="13" t="n">
        <v>45863</v>
      </c>
      <c r="D3206" s="8" t="inlineStr">
        <is>
          <t>PTO</t>
        </is>
      </c>
      <c r="E3206" s="8" t="n">
        <v>18</v>
      </c>
      <c r="F3206" s="8" t="n">
        <v>25.39</v>
      </c>
      <c r="G3206" s="8" t="n">
        <v>456.98</v>
      </c>
      <c r="H3206" s="8" t="inlineStr">
        <is>
          <t>Joseph Quotler</t>
        </is>
      </c>
      <c r="I3206" s="8" t="inlineStr">
        <is>
          <t>Branch Payroll Supervisor</t>
        </is>
      </c>
      <c r="J3206" s="13" t="n">
        <v>45863</v>
      </c>
    </row>
    <row r="3207" ht="15" customHeight="1" s="9">
      <c r="A3207" s="13" t="n">
        <v>45863</v>
      </c>
      <c r="B3207" s="8" t="inlineStr">
        <is>
          <t>Joseph Quotler</t>
        </is>
      </c>
      <c r="C3207" s="13" t="n">
        <v>45863</v>
      </c>
      <c r="D3207" s="8" t="inlineStr">
        <is>
          <t>Holiday</t>
        </is>
      </c>
      <c r="E3207" s="8" t="n">
        <v>10</v>
      </c>
      <c r="F3207" s="8" t="n">
        <v>25.39</v>
      </c>
      <c r="G3207" s="8" t="n">
        <v>253.88</v>
      </c>
      <c r="H3207" s="8" t="inlineStr">
        <is>
          <t>Joseph Quotler</t>
        </is>
      </c>
      <c r="I3207" s="8" t="inlineStr">
        <is>
          <t>Branch Payroll Supervisor</t>
        </is>
      </c>
      <c r="J3207" s="13" t="n">
        <v>45863</v>
      </c>
    </row>
    <row r="3208" ht="15" customHeight="1" s="9">
      <c r="A3208" s="13" t="n">
        <v>45863</v>
      </c>
      <c r="B3208" s="8" t="inlineStr">
        <is>
          <t>Joseph Quotler</t>
        </is>
      </c>
      <c r="C3208" s="13" t="n">
        <v>45863</v>
      </c>
      <c r="D3208" s="8" t="inlineStr">
        <is>
          <t>Training</t>
        </is>
      </c>
      <c r="E3208" s="8" t="n">
        <v>6</v>
      </c>
      <c r="F3208" s="8" t="n">
        <v>25.39</v>
      </c>
      <c r="G3208" s="8" t="n">
        <v>152.33</v>
      </c>
      <c r="H3208" s="8" t="inlineStr">
        <is>
          <t>Joseph Quotler</t>
        </is>
      </c>
      <c r="I3208" s="8" t="inlineStr">
        <is>
          <t>Branch Payroll Supervisor</t>
        </is>
      </c>
      <c r="J3208" s="13" t="n">
        <v>45863</v>
      </c>
    </row>
    <row r="3209" ht="15" customHeight="1" s="9">
      <c r="A3209" s="13" t="n">
        <v>45863</v>
      </c>
      <c r="B3209" s="8" t="inlineStr">
        <is>
          <t>Joseph Quotler</t>
        </is>
      </c>
      <c r="C3209" s="13" t="n">
        <v>45863</v>
      </c>
      <c r="D3209" s="8" t="inlineStr">
        <is>
          <t>Branch / recruiting time</t>
        </is>
      </c>
      <c r="E3209" s="8" t="n">
        <v>6</v>
      </c>
      <c r="F3209" s="8" t="n">
        <v>25.39</v>
      </c>
      <c r="G3209" s="8" t="n">
        <v>152.33</v>
      </c>
      <c r="H3209" s="8" t="inlineStr">
        <is>
          <t>Joseph Quotler</t>
        </is>
      </c>
      <c r="I3209" s="8" t="inlineStr">
        <is>
          <t>Branch Payroll Supervisor</t>
        </is>
      </c>
      <c r="J3209" s="13" t="n">
        <v>45863</v>
      </c>
    </row>
    <row r="3210" ht="15" customHeight="1" s="9">
      <c r="A3210" s="13" t="n">
        <v>45863</v>
      </c>
      <c r="B3210" s="8" t="inlineStr">
        <is>
          <t>Angela Zelvane</t>
        </is>
      </c>
      <c r="C3210" s="13" t="n">
        <v>45863</v>
      </c>
      <c r="D3210" s="8" t="inlineStr">
        <is>
          <t>PTO</t>
        </is>
      </c>
      <c r="E3210" s="8" t="n">
        <v>36</v>
      </c>
      <c r="F3210" s="8" t="n">
        <v>25.39</v>
      </c>
      <c r="G3210" s="8" t="n">
        <v>914</v>
      </c>
      <c r="H3210" s="8" t="inlineStr">
        <is>
          <t>Angela Zelvane</t>
        </is>
      </c>
      <c r="I3210" s="8" t="inlineStr">
        <is>
          <t>Branch Payroll Supervisor</t>
        </is>
      </c>
      <c r="J3210" s="13" t="n">
        <v>45863</v>
      </c>
    </row>
    <row r="3211" ht="15" customHeight="1" s="9">
      <c r="A3211" s="13" t="n">
        <v>45863</v>
      </c>
      <c r="B3211" s="8" t="inlineStr">
        <is>
          <t>Angela Zelvane</t>
        </is>
      </c>
      <c r="C3211" s="13" t="n">
        <v>45863</v>
      </c>
      <c r="D3211" s="8" t="inlineStr">
        <is>
          <t>Holiday</t>
        </is>
      </c>
      <c r="E3211" s="8" t="n">
        <v>20</v>
      </c>
      <c r="F3211" s="8" t="n">
        <v>25.39</v>
      </c>
      <c r="G3211" s="8" t="n">
        <v>507.78</v>
      </c>
      <c r="H3211" s="8" t="inlineStr">
        <is>
          <t>Angela Zelvane</t>
        </is>
      </c>
      <c r="I3211" s="8" t="inlineStr">
        <is>
          <t>Branch Payroll Supervisor</t>
        </is>
      </c>
      <c r="J3211" s="13" t="n">
        <v>45863</v>
      </c>
    </row>
    <row r="3212" ht="15" customHeight="1" s="9">
      <c r="A3212" s="13" t="n">
        <v>45863</v>
      </c>
      <c r="B3212" s="8" t="inlineStr">
        <is>
          <t>Angela Zelvane</t>
        </is>
      </c>
      <c r="C3212" s="13" t="n">
        <v>45863</v>
      </c>
      <c r="D3212" s="8" t="inlineStr">
        <is>
          <t>Training</t>
        </is>
      </c>
      <c r="E3212" s="8" t="n">
        <v>12</v>
      </c>
      <c r="F3212" s="8" t="n">
        <v>25.39</v>
      </c>
      <c r="G3212" s="8" t="n">
        <v>304.67</v>
      </c>
      <c r="H3212" s="8" t="inlineStr">
        <is>
          <t>Angela Zelvane</t>
        </is>
      </c>
      <c r="I3212" s="8" t="inlineStr">
        <is>
          <t>Branch Payroll Supervisor</t>
        </is>
      </c>
      <c r="J3212" s="13" t="n">
        <v>45863</v>
      </c>
    </row>
    <row r="3213" ht="15" customHeight="1" s="9">
      <c r="A3213" s="13" t="n">
        <v>45863</v>
      </c>
      <c r="B3213" s="8" t="inlineStr">
        <is>
          <t>Angela Zelvane</t>
        </is>
      </c>
      <c r="C3213" s="13" t="n">
        <v>45863</v>
      </c>
      <c r="D3213" s="8" t="inlineStr">
        <is>
          <t>Branch / recruiting time</t>
        </is>
      </c>
      <c r="E3213" s="8" t="n">
        <v>12</v>
      </c>
      <c r="F3213" s="8" t="n">
        <v>25.39</v>
      </c>
      <c r="G3213" s="8" t="n">
        <v>304.67</v>
      </c>
      <c r="H3213" s="8" t="inlineStr">
        <is>
          <t>Angela Zelvane</t>
        </is>
      </c>
      <c r="I3213" s="8" t="inlineStr">
        <is>
          <t>Branch Payroll Supervisor</t>
        </is>
      </c>
      <c r="J3213" s="13" t="n">
        <v>45863</v>
      </c>
    </row>
    <row r="3214" ht="15" customHeight="1" s="9">
      <c r="A3214" s="13" t="n">
        <v>45863</v>
      </c>
      <c r="B3214" s="8" t="inlineStr">
        <is>
          <t>Paul Zarvex</t>
        </is>
      </c>
      <c r="C3214" s="13" t="n">
        <v>45863</v>
      </c>
      <c r="D3214" s="8" t="inlineStr">
        <is>
          <t>PTO</t>
        </is>
      </c>
      <c r="E3214" s="8" t="n">
        <v>36</v>
      </c>
      <c r="F3214" s="8" t="n">
        <v>25.39</v>
      </c>
      <c r="G3214" s="8" t="n">
        <v>914</v>
      </c>
      <c r="H3214" s="8" t="inlineStr">
        <is>
          <t>Paul Zarvex</t>
        </is>
      </c>
      <c r="I3214" s="8" t="inlineStr">
        <is>
          <t>Branch Payroll Supervisor</t>
        </is>
      </c>
      <c r="J3214" s="13" t="n">
        <v>45863</v>
      </c>
    </row>
    <row r="3215" ht="15" customHeight="1" s="9">
      <c r="A3215" s="13" t="n">
        <v>45863</v>
      </c>
      <c r="B3215" s="8" t="inlineStr">
        <is>
          <t>Paul Zarvex</t>
        </is>
      </c>
      <c r="C3215" s="13" t="n">
        <v>45863</v>
      </c>
      <c r="D3215" s="8" t="inlineStr">
        <is>
          <t>Holiday</t>
        </is>
      </c>
      <c r="E3215" s="8" t="n">
        <v>20</v>
      </c>
      <c r="F3215" s="8" t="n">
        <v>25.39</v>
      </c>
      <c r="G3215" s="8" t="n">
        <v>507.78</v>
      </c>
      <c r="H3215" s="8" t="inlineStr">
        <is>
          <t>Paul Zarvex</t>
        </is>
      </c>
      <c r="I3215" s="8" t="inlineStr">
        <is>
          <t>Branch Payroll Supervisor</t>
        </is>
      </c>
      <c r="J3215" s="13" t="n">
        <v>45863</v>
      </c>
    </row>
    <row r="3216" ht="15" customHeight="1" s="9">
      <c r="A3216" s="13" t="n">
        <v>45863</v>
      </c>
      <c r="B3216" s="8" t="inlineStr">
        <is>
          <t>Paul Zarvex</t>
        </is>
      </c>
      <c r="C3216" s="13" t="n">
        <v>45863</v>
      </c>
      <c r="D3216" s="8" t="inlineStr">
        <is>
          <t>Training</t>
        </is>
      </c>
      <c r="E3216" s="8" t="n">
        <v>12</v>
      </c>
      <c r="F3216" s="8" t="n">
        <v>25.39</v>
      </c>
      <c r="G3216" s="8" t="n">
        <v>304.67</v>
      </c>
      <c r="H3216" s="8" t="inlineStr">
        <is>
          <t>Paul Zarvex</t>
        </is>
      </c>
      <c r="I3216" s="8" t="inlineStr">
        <is>
          <t>Branch Payroll Supervisor</t>
        </is>
      </c>
      <c r="J3216" s="13" t="n">
        <v>45863</v>
      </c>
    </row>
    <row r="3217" ht="15" customHeight="1" s="9">
      <c r="A3217" s="13" t="n">
        <v>45863</v>
      </c>
      <c r="B3217" s="8" t="inlineStr">
        <is>
          <t>Paul Zarvex</t>
        </is>
      </c>
      <c r="C3217" s="13" t="n">
        <v>45863</v>
      </c>
      <c r="D3217" s="8" t="inlineStr">
        <is>
          <t>Branch / recruiting time</t>
        </is>
      </c>
      <c r="E3217" s="8" t="n">
        <v>12</v>
      </c>
      <c r="F3217" s="8" t="n">
        <v>25.39</v>
      </c>
      <c r="G3217" s="8" t="n">
        <v>304.67</v>
      </c>
      <c r="H3217" s="8" t="inlineStr">
        <is>
          <t>Paul Zarvex</t>
        </is>
      </c>
      <c r="I3217" s="8" t="inlineStr">
        <is>
          <t>Branch Payroll Supervisor</t>
        </is>
      </c>
      <c r="J3217" s="13" t="n">
        <v>45863</v>
      </c>
    </row>
    <row r="3218" ht="15" customHeight="1" s="9">
      <c r="A3218" s="13" t="n">
        <v>45863</v>
      </c>
      <c r="B3218" s="8" t="inlineStr">
        <is>
          <t>Patricia Quitvale</t>
        </is>
      </c>
      <c r="C3218" s="13" t="n">
        <v>45863</v>
      </c>
      <c r="D3218" s="8" t="inlineStr">
        <is>
          <t>PTO</t>
        </is>
      </c>
      <c r="E3218" s="8" t="n">
        <v>36</v>
      </c>
      <c r="F3218" s="8" t="n">
        <v>25.39</v>
      </c>
      <c r="G3218" s="8" t="n">
        <v>914</v>
      </c>
      <c r="H3218" s="8" t="inlineStr">
        <is>
          <t>Patricia Quitvale</t>
        </is>
      </c>
      <c r="I3218" s="8" t="inlineStr">
        <is>
          <t>Branch Payroll Supervisor</t>
        </is>
      </c>
      <c r="J3218" s="13" t="n">
        <v>45863</v>
      </c>
    </row>
    <row r="3219" ht="15" customHeight="1" s="9">
      <c r="A3219" s="13" t="n">
        <v>45863</v>
      </c>
      <c r="B3219" s="8" t="inlineStr">
        <is>
          <t>Patricia Quitvale</t>
        </is>
      </c>
      <c r="C3219" s="13" t="n">
        <v>45863</v>
      </c>
      <c r="D3219" s="8" t="inlineStr">
        <is>
          <t>Holiday</t>
        </is>
      </c>
      <c r="E3219" s="8" t="n">
        <v>20</v>
      </c>
      <c r="F3219" s="8" t="n">
        <v>25.39</v>
      </c>
      <c r="G3219" s="8" t="n">
        <v>507.78</v>
      </c>
      <c r="H3219" s="8" t="inlineStr">
        <is>
          <t>Patricia Quitvale</t>
        </is>
      </c>
      <c r="I3219" s="8" t="inlineStr">
        <is>
          <t>Branch Payroll Supervisor</t>
        </is>
      </c>
      <c r="J3219" s="13" t="n">
        <v>45863</v>
      </c>
    </row>
    <row r="3220" ht="15" customHeight="1" s="9">
      <c r="A3220" s="13" t="n">
        <v>45863</v>
      </c>
      <c r="B3220" s="8" t="inlineStr">
        <is>
          <t>Patricia Quitvale</t>
        </is>
      </c>
      <c r="C3220" s="13" t="n">
        <v>45863</v>
      </c>
      <c r="D3220" s="8" t="inlineStr">
        <is>
          <t>Training</t>
        </is>
      </c>
      <c r="E3220" s="8" t="n">
        <v>12</v>
      </c>
      <c r="F3220" s="8" t="n">
        <v>25.39</v>
      </c>
      <c r="G3220" s="8" t="n">
        <v>304.67</v>
      </c>
      <c r="H3220" s="8" t="inlineStr">
        <is>
          <t>Patricia Quitvale</t>
        </is>
      </c>
      <c r="I3220" s="8" t="inlineStr">
        <is>
          <t>Branch Payroll Supervisor</t>
        </is>
      </c>
      <c r="J3220" s="13" t="n">
        <v>45863</v>
      </c>
    </row>
    <row r="3221" ht="15" customHeight="1" s="9">
      <c r="A3221" s="13" t="n">
        <v>45863</v>
      </c>
      <c r="B3221" s="8" t="inlineStr">
        <is>
          <t>Patricia Quitvale</t>
        </is>
      </c>
      <c r="C3221" s="13" t="n">
        <v>45863</v>
      </c>
      <c r="D3221" s="8" t="inlineStr">
        <is>
          <t>Branch / recruiting time</t>
        </is>
      </c>
      <c r="E3221" s="8" t="n">
        <v>12</v>
      </c>
      <c r="F3221" s="8" t="n">
        <v>25.39</v>
      </c>
      <c r="G3221" s="8" t="n">
        <v>304.67</v>
      </c>
      <c r="H3221" s="8" t="inlineStr">
        <is>
          <t>Patricia Quitvale</t>
        </is>
      </c>
      <c r="I3221" s="8" t="inlineStr">
        <is>
          <t>Branch Payroll Supervisor</t>
        </is>
      </c>
      <c r="J3221" s="13" t="n">
        <v>45863</v>
      </c>
    </row>
    <row r="3222" ht="15" customHeight="1" s="9">
      <c r="A3222" s="13" t="n">
        <v>45863</v>
      </c>
      <c r="B3222" s="8" t="inlineStr">
        <is>
          <t>Jason Zixford</t>
        </is>
      </c>
      <c r="C3222" s="13" t="n">
        <v>45863</v>
      </c>
      <c r="D3222" s="8" t="inlineStr">
        <is>
          <t>PTO</t>
        </is>
      </c>
      <c r="E3222" s="8" t="n">
        <v>0.11</v>
      </c>
      <c r="F3222" s="8" t="n">
        <v>25.39</v>
      </c>
      <c r="G3222" s="8" t="n">
        <v>2.82</v>
      </c>
      <c r="H3222" s="8" t="inlineStr">
        <is>
          <t>Jason Zixford</t>
        </is>
      </c>
      <c r="I3222" s="8" t="inlineStr">
        <is>
          <t>Branch Payroll Supervisor</t>
        </is>
      </c>
      <c r="J3222" s="13" t="n">
        <v>45863</v>
      </c>
    </row>
    <row r="3223" ht="15" customHeight="1" s="9">
      <c r="A3223" s="13" t="n">
        <v>45863</v>
      </c>
      <c r="B3223" s="8" t="inlineStr">
        <is>
          <t>Jason Zixford</t>
        </is>
      </c>
      <c r="C3223" s="13" t="n">
        <v>45863</v>
      </c>
      <c r="D3223" s="8" t="inlineStr">
        <is>
          <t>Holiday</t>
        </is>
      </c>
      <c r="E3223" s="8" t="n">
        <v>0.06</v>
      </c>
      <c r="F3223" s="8" t="n">
        <v>25.39</v>
      </c>
      <c r="G3223" s="8" t="n">
        <v>1.57</v>
      </c>
      <c r="H3223" s="8" t="inlineStr">
        <is>
          <t>Jason Zixford</t>
        </is>
      </c>
      <c r="I3223" s="8" t="inlineStr">
        <is>
          <t>Branch Payroll Supervisor</t>
        </is>
      </c>
      <c r="J3223" s="13" t="n">
        <v>45863</v>
      </c>
    </row>
    <row r="3224" ht="15" customHeight="1" s="9">
      <c r="A3224" s="13" t="n">
        <v>45863</v>
      </c>
      <c r="B3224" s="8" t="inlineStr">
        <is>
          <t>Jason Zixford</t>
        </is>
      </c>
      <c r="C3224" s="13" t="n">
        <v>45863</v>
      </c>
      <c r="D3224" s="8" t="inlineStr">
        <is>
          <t>Training</t>
        </is>
      </c>
      <c r="E3224" s="8" t="n">
        <v>0.04</v>
      </c>
      <c r="F3224" s="8" t="n">
        <v>25.39</v>
      </c>
      <c r="G3224" s="8" t="n">
        <v>0.9399999999999999</v>
      </c>
      <c r="H3224" s="8" t="inlineStr">
        <is>
          <t>Jason Zixford</t>
        </is>
      </c>
      <c r="I3224" s="8" t="inlineStr">
        <is>
          <t>Branch Payroll Supervisor</t>
        </is>
      </c>
      <c r="J3224" s="13" t="n">
        <v>45863</v>
      </c>
    </row>
    <row r="3225" ht="15" customHeight="1" s="9">
      <c r="A3225" s="13" t="n">
        <v>45863</v>
      </c>
      <c r="B3225" s="8" t="inlineStr">
        <is>
          <t>Jason Zixford</t>
        </is>
      </c>
      <c r="C3225" s="13" t="n">
        <v>45863</v>
      </c>
      <c r="D3225" s="8" t="inlineStr">
        <is>
          <t>Branch / recruiting time</t>
        </is>
      </c>
      <c r="E3225" s="8" t="n">
        <v>0.04</v>
      </c>
      <c r="F3225" s="8" t="n">
        <v>25.39</v>
      </c>
      <c r="G3225" s="8" t="n">
        <v>0.9399999999999999</v>
      </c>
      <c r="H3225" s="8" t="inlineStr">
        <is>
          <t>Jason Zixford</t>
        </is>
      </c>
      <c r="I3225" s="8" t="inlineStr">
        <is>
          <t>Branch Payroll Supervisor</t>
        </is>
      </c>
      <c r="J3225" s="13" t="n">
        <v>45863</v>
      </c>
    </row>
    <row r="3226" ht="15" customHeight="1" s="9">
      <c r="A3226" s="13" t="n">
        <v>45863</v>
      </c>
      <c r="B3226" s="8" t="inlineStr">
        <is>
          <t>Betty Quotler</t>
        </is>
      </c>
      <c r="C3226" s="13" t="n">
        <v>45863</v>
      </c>
      <c r="D3226" s="8" t="inlineStr">
        <is>
          <t>PTO</t>
        </is>
      </c>
      <c r="E3226" s="8" t="n">
        <v>18</v>
      </c>
      <c r="F3226" s="8" t="n">
        <v>25.39</v>
      </c>
      <c r="G3226" s="8" t="n">
        <v>456.98</v>
      </c>
      <c r="H3226" s="8" t="inlineStr">
        <is>
          <t>Betty Quotler</t>
        </is>
      </c>
      <c r="I3226" s="8" t="inlineStr">
        <is>
          <t>Branch Payroll Supervisor</t>
        </is>
      </c>
      <c r="J3226" s="13" t="n">
        <v>45863</v>
      </c>
    </row>
    <row r="3227" ht="15" customHeight="1" s="9">
      <c r="A3227" s="13" t="n">
        <v>45863</v>
      </c>
      <c r="B3227" s="8" t="inlineStr">
        <is>
          <t>Betty Quotler</t>
        </is>
      </c>
      <c r="C3227" s="13" t="n">
        <v>45863</v>
      </c>
      <c r="D3227" s="8" t="inlineStr">
        <is>
          <t>Holiday</t>
        </is>
      </c>
      <c r="E3227" s="8" t="n">
        <v>10</v>
      </c>
      <c r="F3227" s="8" t="n">
        <v>25.39</v>
      </c>
      <c r="G3227" s="8" t="n">
        <v>253.88</v>
      </c>
      <c r="H3227" s="8" t="inlineStr">
        <is>
          <t>Betty Quotler</t>
        </is>
      </c>
      <c r="I3227" s="8" t="inlineStr">
        <is>
          <t>Branch Payroll Supervisor</t>
        </is>
      </c>
      <c r="J3227" s="13" t="n">
        <v>45863</v>
      </c>
    </row>
    <row r="3228" ht="15" customHeight="1" s="9">
      <c r="A3228" s="13" t="n">
        <v>45863</v>
      </c>
      <c r="B3228" s="8" t="inlineStr">
        <is>
          <t>Betty Quotler</t>
        </is>
      </c>
      <c r="C3228" s="13" t="n">
        <v>45863</v>
      </c>
      <c r="D3228" s="8" t="inlineStr">
        <is>
          <t>Training</t>
        </is>
      </c>
      <c r="E3228" s="8" t="n">
        <v>6</v>
      </c>
      <c r="F3228" s="8" t="n">
        <v>25.39</v>
      </c>
      <c r="G3228" s="8" t="n">
        <v>152.33</v>
      </c>
      <c r="H3228" s="8" t="inlineStr">
        <is>
          <t>Betty Quotler</t>
        </is>
      </c>
      <c r="I3228" s="8" t="inlineStr">
        <is>
          <t>Branch Payroll Supervisor</t>
        </is>
      </c>
      <c r="J3228" s="13" t="n">
        <v>45863</v>
      </c>
    </row>
    <row r="3229" ht="15" customHeight="1" s="9">
      <c r="A3229" s="13" t="n">
        <v>45863</v>
      </c>
      <c r="B3229" s="8" t="inlineStr">
        <is>
          <t>Betty Quotler</t>
        </is>
      </c>
      <c r="C3229" s="13" t="n">
        <v>45863</v>
      </c>
      <c r="D3229" s="8" t="inlineStr">
        <is>
          <t>Branch / recruiting time</t>
        </is>
      </c>
      <c r="E3229" s="8" t="n">
        <v>6</v>
      </c>
      <c r="F3229" s="8" t="n">
        <v>25.39</v>
      </c>
      <c r="G3229" s="8" t="n">
        <v>152.33</v>
      </c>
      <c r="H3229" s="8" t="inlineStr">
        <is>
          <t>Betty Quotler</t>
        </is>
      </c>
      <c r="I3229" s="8" t="inlineStr">
        <is>
          <t>Branch Payroll Supervisor</t>
        </is>
      </c>
      <c r="J3229" s="13" t="n">
        <v>45863</v>
      </c>
    </row>
    <row r="3230" ht="15" customHeight="1" s="9">
      <c r="A3230" s="13" t="n">
        <v>45863</v>
      </c>
      <c r="B3230" s="8" t="inlineStr">
        <is>
          <t>Justin Zelvane</t>
        </is>
      </c>
      <c r="C3230" s="13" t="n">
        <v>45863</v>
      </c>
      <c r="D3230" s="8" t="inlineStr">
        <is>
          <t>PTO</t>
        </is>
      </c>
      <c r="E3230" s="8" t="n">
        <v>18</v>
      </c>
      <c r="F3230" s="8" t="n">
        <v>25.39</v>
      </c>
      <c r="G3230" s="8" t="n">
        <v>456.98</v>
      </c>
      <c r="H3230" s="8" t="inlineStr">
        <is>
          <t>Justin Zelvane</t>
        </is>
      </c>
      <c r="I3230" s="8" t="inlineStr">
        <is>
          <t>Branch Payroll Supervisor</t>
        </is>
      </c>
      <c r="J3230" s="13" t="n">
        <v>45863</v>
      </c>
    </row>
    <row r="3231" ht="15" customHeight="1" s="9">
      <c r="A3231" s="13" t="n">
        <v>45863</v>
      </c>
      <c r="B3231" s="8" t="inlineStr">
        <is>
          <t>Justin Zelvane</t>
        </is>
      </c>
      <c r="C3231" s="13" t="n">
        <v>45863</v>
      </c>
      <c r="D3231" s="8" t="inlineStr">
        <is>
          <t>Holiday</t>
        </is>
      </c>
      <c r="E3231" s="8" t="n">
        <v>10</v>
      </c>
      <c r="F3231" s="8" t="n">
        <v>25.39</v>
      </c>
      <c r="G3231" s="8" t="n">
        <v>253.88</v>
      </c>
      <c r="H3231" s="8" t="inlineStr">
        <is>
          <t>Justin Zelvane</t>
        </is>
      </c>
      <c r="I3231" s="8" t="inlineStr">
        <is>
          <t>Branch Payroll Supervisor</t>
        </is>
      </c>
      <c r="J3231" s="13" t="n">
        <v>45863</v>
      </c>
    </row>
    <row r="3232" ht="15" customHeight="1" s="9">
      <c r="A3232" s="13" t="n">
        <v>45863</v>
      </c>
      <c r="B3232" s="8" t="inlineStr">
        <is>
          <t>Justin Zelvane</t>
        </is>
      </c>
      <c r="C3232" s="13" t="n">
        <v>45863</v>
      </c>
      <c r="D3232" s="8" t="inlineStr">
        <is>
          <t>Training</t>
        </is>
      </c>
      <c r="E3232" s="8" t="n">
        <v>6</v>
      </c>
      <c r="F3232" s="8" t="n">
        <v>25.39</v>
      </c>
      <c r="G3232" s="8" t="n">
        <v>152.33</v>
      </c>
      <c r="H3232" s="8" t="inlineStr">
        <is>
          <t>Justin Zelvane</t>
        </is>
      </c>
      <c r="I3232" s="8" t="inlineStr">
        <is>
          <t>Branch Payroll Supervisor</t>
        </is>
      </c>
      <c r="J3232" s="13" t="n">
        <v>45863</v>
      </c>
    </row>
    <row r="3233" ht="15" customHeight="1" s="9">
      <c r="A3233" s="13" t="n">
        <v>45863</v>
      </c>
      <c r="B3233" s="8" t="inlineStr">
        <is>
          <t>Justin Zelvane</t>
        </is>
      </c>
      <c r="C3233" s="13" t="n">
        <v>45863</v>
      </c>
      <c r="D3233" s="8" t="inlineStr">
        <is>
          <t>Branch / recruiting time</t>
        </is>
      </c>
      <c r="E3233" s="8" t="n">
        <v>6</v>
      </c>
      <c r="F3233" s="8" t="n">
        <v>25.39</v>
      </c>
      <c r="G3233" s="8" t="n">
        <v>152.33</v>
      </c>
      <c r="H3233" s="8" t="inlineStr">
        <is>
          <t>Justin Zelvane</t>
        </is>
      </c>
      <c r="I3233" s="8" t="inlineStr">
        <is>
          <t>Branch Payroll Supervisor</t>
        </is>
      </c>
      <c r="J3233" s="13" t="n">
        <v>45863</v>
      </c>
    </row>
    <row r="3234" ht="15" customHeight="1" s="9">
      <c r="A3234" s="13" t="n">
        <v>45863</v>
      </c>
      <c r="B3234" s="8" t="inlineStr">
        <is>
          <t>Melissa Zarvex</t>
        </is>
      </c>
      <c r="C3234" s="13" t="n">
        <v>45863</v>
      </c>
      <c r="D3234" s="8" t="inlineStr">
        <is>
          <t>PTO</t>
        </is>
      </c>
      <c r="E3234" s="8" t="n">
        <v>0.11</v>
      </c>
      <c r="F3234" s="8" t="n">
        <v>25.39</v>
      </c>
      <c r="G3234" s="8" t="n">
        <v>2.82</v>
      </c>
      <c r="H3234" s="8" t="inlineStr">
        <is>
          <t>Melissa Zarvex</t>
        </is>
      </c>
      <c r="I3234" s="8" t="inlineStr">
        <is>
          <t>Branch Payroll Supervisor</t>
        </is>
      </c>
      <c r="J3234" s="13" t="n">
        <v>45863</v>
      </c>
    </row>
    <row r="3235" ht="15" customHeight="1" s="9">
      <c r="A3235" s="13" t="n">
        <v>45863</v>
      </c>
      <c r="B3235" s="8" t="inlineStr">
        <is>
          <t>Melissa Zarvex</t>
        </is>
      </c>
      <c r="C3235" s="13" t="n">
        <v>45863</v>
      </c>
      <c r="D3235" s="8" t="inlineStr">
        <is>
          <t>Holiday</t>
        </is>
      </c>
      <c r="E3235" s="8" t="n">
        <v>0.06</v>
      </c>
      <c r="F3235" s="8" t="n">
        <v>25.39</v>
      </c>
      <c r="G3235" s="8" t="n">
        <v>1.57</v>
      </c>
      <c r="H3235" s="8" t="inlineStr">
        <is>
          <t>Melissa Zarvex</t>
        </is>
      </c>
      <c r="I3235" s="8" t="inlineStr">
        <is>
          <t>Branch Payroll Supervisor</t>
        </is>
      </c>
      <c r="J3235" s="13" t="n">
        <v>45863</v>
      </c>
    </row>
    <row r="3236" ht="15" customHeight="1" s="9">
      <c r="A3236" s="13" t="n">
        <v>45863</v>
      </c>
      <c r="B3236" s="8" t="inlineStr">
        <is>
          <t>Melissa Zarvex</t>
        </is>
      </c>
      <c r="C3236" s="13" t="n">
        <v>45863</v>
      </c>
      <c r="D3236" s="8" t="inlineStr">
        <is>
          <t>Training</t>
        </is>
      </c>
      <c r="E3236" s="8" t="n">
        <v>0.04</v>
      </c>
      <c r="F3236" s="8" t="n">
        <v>25.39</v>
      </c>
      <c r="G3236" s="8" t="n">
        <v>0.9399999999999999</v>
      </c>
      <c r="H3236" s="8" t="inlineStr">
        <is>
          <t>Melissa Zarvex</t>
        </is>
      </c>
      <c r="I3236" s="8" t="inlineStr">
        <is>
          <t>Branch Payroll Supervisor</t>
        </is>
      </c>
      <c r="J3236" s="13" t="n">
        <v>45863</v>
      </c>
    </row>
    <row r="3237" ht="15" customHeight="1" s="9">
      <c r="A3237" s="13" t="n">
        <v>45863</v>
      </c>
      <c r="B3237" s="8" t="inlineStr">
        <is>
          <t>Melissa Zarvex</t>
        </is>
      </c>
      <c r="C3237" s="13" t="n">
        <v>45863</v>
      </c>
      <c r="D3237" s="8" t="inlineStr">
        <is>
          <t>Branch / recruiting time</t>
        </is>
      </c>
      <c r="E3237" s="8" t="n">
        <v>0.04</v>
      </c>
      <c r="F3237" s="8" t="n">
        <v>25.39</v>
      </c>
      <c r="G3237" s="8" t="n">
        <v>0.9399999999999999</v>
      </c>
      <c r="H3237" s="8" t="inlineStr">
        <is>
          <t>Melissa Zarvex</t>
        </is>
      </c>
      <c r="I3237" s="8" t="inlineStr">
        <is>
          <t>Branch Payroll Supervisor</t>
        </is>
      </c>
      <c r="J3237" s="13" t="n">
        <v>45863</v>
      </c>
    </row>
    <row r="3238" ht="15" customHeight="1" s="9">
      <c r="A3238" s="13" t="n">
        <v>45863</v>
      </c>
      <c r="B3238" s="8" t="inlineStr">
        <is>
          <t>Thomas Quitvale</t>
        </is>
      </c>
      <c r="C3238" s="13" t="n">
        <v>45863</v>
      </c>
      <c r="D3238" s="8" t="inlineStr">
        <is>
          <t>PTO</t>
        </is>
      </c>
      <c r="E3238" s="8" t="n">
        <v>28.01</v>
      </c>
      <c r="F3238" s="8" t="n">
        <v>25.39</v>
      </c>
      <c r="G3238" s="8" t="n">
        <v>711.2</v>
      </c>
      <c r="H3238" s="8" t="inlineStr">
        <is>
          <t>Thomas Quitvale</t>
        </is>
      </c>
      <c r="I3238" s="8" t="inlineStr">
        <is>
          <t>Branch Payroll Supervisor</t>
        </is>
      </c>
      <c r="J3238" s="13" t="n">
        <v>45863</v>
      </c>
    </row>
    <row r="3239" ht="15" customHeight="1" s="9">
      <c r="A3239" s="13" t="n">
        <v>45863</v>
      </c>
      <c r="B3239" s="8" t="inlineStr">
        <is>
          <t>Thomas Quitvale</t>
        </is>
      </c>
      <c r="C3239" s="13" t="n">
        <v>45863</v>
      </c>
      <c r="D3239" s="8" t="inlineStr">
        <is>
          <t>Holiday</t>
        </is>
      </c>
      <c r="E3239" s="8" t="n">
        <v>15.56</v>
      </c>
      <c r="F3239" s="8" t="n">
        <v>25.39</v>
      </c>
      <c r="G3239" s="8" t="n">
        <v>395.11</v>
      </c>
      <c r="H3239" s="8" t="inlineStr">
        <is>
          <t>Thomas Quitvale</t>
        </is>
      </c>
      <c r="I3239" s="8" t="inlineStr">
        <is>
          <t>Branch Payroll Supervisor</t>
        </is>
      </c>
      <c r="J3239" s="13" t="n">
        <v>45863</v>
      </c>
    </row>
    <row r="3240" ht="15" customHeight="1" s="9">
      <c r="A3240" s="13" t="n">
        <v>45863</v>
      </c>
      <c r="B3240" s="8" t="inlineStr">
        <is>
          <t>Thomas Quitvale</t>
        </is>
      </c>
      <c r="C3240" s="13" t="n">
        <v>45863</v>
      </c>
      <c r="D3240" s="8" t="inlineStr">
        <is>
          <t>Training</t>
        </is>
      </c>
      <c r="E3240" s="8" t="n">
        <v>9.34</v>
      </c>
      <c r="F3240" s="8" t="n">
        <v>25.39</v>
      </c>
      <c r="G3240" s="8" t="n">
        <v>237.07</v>
      </c>
      <c r="H3240" s="8" t="inlineStr">
        <is>
          <t>Thomas Quitvale</t>
        </is>
      </c>
      <c r="I3240" s="8" t="inlineStr">
        <is>
          <t>Branch Payroll Supervisor</t>
        </is>
      </c>
      <c r="J3240" s="13" t="n">
        <v>45863</v>
      </c>
    </row>
    <row r="3241" ht="15" customHeight="1" s="9">
      <c r="A3241" s="13" t="n">
        <v>45863</v>
      </c>
      <c r="B3241" s="8" t="inlineStr">
        <is>
          <t>Thomas Quitvale</t>
        </is>
      </c>
      <c r="C3241" s="13" t="n">
        <v>45863</v>
      </c>
      <c r="D3241" s="8" t="inlineStr">
        <is>
          <t>Branch / recruiting time</t>
        </is>
      </c>
      <c r="E3241" s="8" t="n">
        <v>9.34</v>
      </c>
      <c r="F3241" s="8" t="n">
        <v>25.39</v>
      </c>
      <c r="G3241" s="8" t="n">
        <v>237.07</v>
      </c>
      <c r="H3241" s="8" t="inlineStr">
        <is>
          <t>Thomas Quitvale</t>
        </is>
      </c>
      <c r="I3241" s="8" t="inlineStr">
        <is>
          <t>Branch Payroll Supervisor</t>
        </is>
      </c>
      <c r="J3241" s="13" t="n">
        <v>45863</v>
      </c>
    </row>
    <row r="3242" ht="15" customHeight="1" s="9">
      <c r="A3242" s="13" t="n">
        <v>45863</v>
      </c>
      <c r="B3242" s="8" t="inlineStr">
        <is>
          <t>Shirley Zixford</t>
        </is>
      </c>
      <c r="C3242" s="13" t="n">
        <v>45863</v>
      </c>
      <c r="D3242" s="8" t="inlineStr">
        <is>
          <t>PTO</t>
        </is>
      </c>
      <c r="E3242" s="8" t="n">
        <v>18</v>
      </c>
      <c r="F3242" s="8" t="n">
        <v>25.39</v>
      </c>
      <c r="G3242" s="8" t="n">
        <v>456.98</v>
      </c>
      <c r="H3242" s="8" t="inlineStr">
        <is>
          <t>Shirley Zixford</t>
        </is>
      </c>
      <c r="I3242" s="8" t="inlineStr">
        <is>
          <t>Branch Payroll Supervisor</t>
        </is>
      </c>
      <c r="J3242" s="13" t="n">
        <v>45863</v>
      </c>
    </row>
    <row r="3243" ht="15" customHeight="1" s="9">
      <c r="A3243" s="13" t="n">
        <v>45863</v>
      </c>
      <c r="B3243" s="8" t="inlineStr">
        <is>
          <t>Shirley Zixford</t>
        </is>
      </c>
      <c r="C3243" s="13" t="n">
        <v>45863</v>
      </c>
      <c r="D3243" s="8" t="inlineStr">
        <is>
          <t>Holiday</t>
        </is>
      </c>
      <c r="E3243" s="8" t="n">
        <v>10</v>
      </c>
      <c r="F3243" s="8" t="n">
        <v>25.39</v>
      </c>
      <c r="G3243" s="8" t="n">
        <v>253.88</v>
      </c>
      <c r="H3243" s="8" t="inlineStr">
        <is>
          <t>Shirley Zixford</t>
        </is>
      </c>
      <c r="I3243" s="8" t="inlineStr">
        <is>
          <t>Branch Payroll Supervisor</t>
        </is>
      </c>
      <c r="J3243" s="13" t="n">
        <v>45863</v>
      </c>
    </row>
    <row r="3244" ht="15" customHeight="1" s="9">
      <c r="A3244" s="13" t="n">
        <v>45863</v>
      </c>
      <c r="B3244" s="8" t="inlineStr">
        <is>
          <t>Shirley Zixford</t>
        </is>
      </c>
      <c r="C3244" s="13" t="n">
        <v>45863</v>
      </c>
      <c r="D3244" s="8" t="inlineStr">
        <is>
          <t>Training</t>
        </is>
      </c>
      <c r="E3244" s="8" t="n">
        <v>6</v>
      </c>
      <c r="F3244" s="8" t="n">
        <v>25.39</v>
      </c>
      <c r="G3244" s="8" t="n">
        <v>152.33</v>
      </c>
      <c r="H3244" s="8" t="inlineStr">
        <is>
          <t>Shirley Zixford</t>
        </is>
      </c>
      <c r="I3244" s="8" t="inlineStr">
        <is>
          <t>Branch Payroll Supervisor</t>
        </is>
      </c>
      <c r="J3244" s="13" t="n">
        <v>45863</v>
      </c>
    </row>
    <row r="3245" ht="15" customHeight="1" s="9">
      <c r="A3245" s="13" t="n">
        <v>45863</v>
      </c>
      <c r="B3245" s="8" t="inlineStr">
        <is>
          <t>Shirley Zixford</t>
        </is>
      </c>
      <c r="C3245" s="13" t="n">
        <v>45863</v>
      </c>
      <c r="D3245" s="8" t="inlineStr">
        <is>
          <t>Branch / recruiting time</t>
        </is>
      </c>
      <c r="E3245" s="8" t="n">
        <v>6</v>
      </c>
      <c r="F3245" s="8" t="n">
        <v>25.39</v>
      </c>
      <c r="G3245" s="8" t="n">
        <v>152.33</v>
      </c>
      <c r="H3245" s="8" t="inlineStr">
        <is>
          <t>Shirley Zixford</t>
        </is>
      </c>
      <c r="I3245" s="8" t="inlineStr">
        <is>
          <t>Branch Payroll Supervisor</t>
        </is>
      </c>
      <c r="J3245" s="13" t="n">
        <v>45863</v>
      </c>
    </row>
    <row r="3246" ht="15" customHeight="1" s="9">
      <c r="A3246" s="13" t="n">
        <v>45863</v>
      </c>
      <c r="B3246" s="8" t="inlineStr">
        <is>
          <t>Andrew Quotler</t>
        </is>
      </c>
      <c r="C3246" s="13" t="n">
        <v>45863</v>
      </c>
      <c r="D3246" s="8" t="inlineStr">
        <is>
          <t>PTO</t>
        </is>
      </c>
      <c r="E3246" s="8" t="n">
        <v>36</v>
      </c>
      <c r="F3246" s="8" t="n">
        <v>25.39</v>
      </c>
      <c r="G3246" s="8" t="n">
        <v>914</v>
      </c>
      <c r="H3246" s="8" t="inlineStr">
        <is>
          <t>Andrew Quotler</t>
        </is>
      </c>
      <c r="I3246" s="8" t="inlineStr">
        <is>
          <t>Branch Payroll Supervisor</t>
        </is>
      </c>
      <c r="J3246" s="13" t="n">
        <v>45863</v>
      </c>
    </row>
    <row r="3247" ht="15" customHeight="1" s="9">
      <c r="A3247" s="13" t="n">
        <v>45863</v>
      </c>
      <c r="B3247" s="8" t="inlineStr">
        <is>
          <t>Andrew Quotler</t>
        </is>
      </c>
      <c r="C3247" s="13" t="n">
        <v>45863</v>
      </c>
      <c r="D3247" s="8" t="inlineStr">
        <is>
          <t>Holiday</t>
        </is>
      </c>
      <c r="E3247" s="8" t="n">
        <v>20</v>
      </c>
      <c r="F3247" s="8" t="n">
        <v>25.39</v>
      </c>
      <c r="G3247" s="8" t="n">
        <v>507.78</v>
      </c>
      <c r="H3247" s="8" t="inlineStr">
        <is>
          <t>Andrew Quotler</t>
        </is>
      </c>
      <c r="I3247" s="8" t="inlineStr">
        <is>
          <t>Branch Payroll Supervisor</t>
        </is>
      </c>
      <c r="J3247" s="13" t="n">
        <v>45863</v>
      </c>
    </row>
    <row r="3248" ht="15" customHeight="1" s="9">
      <c r="A3248" s="13" t="n">
        <v>45863</v>
      </c>
      <c r="B3248" s="8" t="inlineStr">
        <is>
          <t>Andrew Quotler</t>
        </is>
      </c>
      <c r="C3248" s="13" t="n">
        <v>45863</v>
      </c>
      <c r="D3248" s="8" t="inlineStr">
        <is>
          <t>Training</t>
        </is>
      </c>
      <c r="E3248" s="8" t="n">
        <v>12</v>
      </c>
      <c r="F3248" s="8" t="n">
        <v>25.39</v>
      </c>
      <c r="G3248" s="8" t="n">
        <v>304.67</v>
      </c>
      <c r="H3248" s="8" t="inlineStr">
        <is>
          <t>Andrew Quotler</t>
        </is>
      </c>
      <c r="I3248" s="8" t="inlineStr">
        <is>
          <t>Branch Payroll Supervisor</t>
        </is>
      </c>
      <c r="J3248" s="13" t="n">
        <v>45863</v>
      </c>
    </row>
    <row r="3249" ht="15" customHeight="1" s="9">
      <c r="A3249" s="13" t="n">
        <v>45863</v>
      </c>
      <c r="B3249" s="8" t="inlineStr">
        <is>
          <t>Andrew Quotler</t>
        </is>
      </c>
      <c r="C3249" s="13" t="n">
        <v>45863</v>
      </c>
      <c r="D3249" s="8" t="inlineStr">
        <is>
          <t>Branch / recruiting time</t>
        </is>
      </c>
      <c r="E3249" s="8" t="n">
        <v>12</v>
      </c>
      <c r="F3249" s="8" t="n">
        <v>25.39</v>
      </c>
      <c r="G3249" s="8" t="n">
        <v>304.67</v>
      </c>
      <c r="H3249" s="8" t="inlineStr">
        <is>
          <t>Andrew Quotler</t>
        </is>
      </c>
      <c r="I3249" s="8" t="inlineStr">
        <is>
          <t>Branch Payroll Supervisor</t>
        </is>
      </c>
      <c r="J3249" s="13" t="n">
        <v>45863</v>
      </c>
    </row>
    <row r="3250" ht="15" customHeight="1" s="9">
      <c r="A3250" s="13" t="n">
        <v>45863</v>
      </c>
      <c r="B3250" s="8" t="inlineStr">
        <is>
          <t>Jennifer Voraxle</t>
        </is>
      </c>
      <c r="C3250" s="13" t="n">
        <v>45863</v>
      </c>
      <c r="D3250" s="8" t="inlineStr">
        <is>
          <t>PTO</t>
        </is>
      </c>
      <c r="E3250" s="8" t="n">
        <v>17.89</v>
      </c>
      <c r="F3250" s="8" t="n">
        <v>25.39</v>
      </c>
      <c r="G3250" s="8" t="n">
        <v>454.13</v>
      </c>
      <c r="H3250" s="8" t="inlineStr">
        <is>
          <t>Jennifer Voraxle</t>
        </is>
      </c>
      <c r="I3250" s="8" t="inlineStr">
        <is>
          <t>Branch Payroll Supervisor</t>
        </is>
      </c>
      <c r="J3250" s="13" t="n">
        <v>45863</v>
      </c>
    </row>
    <row r="3251" ht="15" customHeight="1" s="9">
      <c r="A3251" s="13" t="n">
        <v>45863</v>
      </c>
      <c r="B3251" s="8" t="inlineStr">
        <is>
          <t>Jennifer Voraxle</t>
        </is>
      </c>
      <c r="C3251" s="13" t="n">
        <v>45863</v>
      </c>
      <c r="D3251" s="8" t="inlineStr">
        <is>
          <t>Holiday</t>
        </is>
      </c>
      <c r="E3251" s="8" t="n">
        <v>9.94</v>
      </c>
      <c r="F3251" s="8" t="n">
        <v>25.39</v>
      </c>
      <c r="G3251" s="8" t="n">
        <v>252.29</v>
      </c>
      <c r="H3251" s="8" t="inlineStr">
        <is>
          <t>Jennifer Voraxle</t>
        </is>
      </c>
      <c r="I3251" s="8" t="inlineStr">
        <is>
          <t>Branch Payroll Supervisor</t>
        </is>
      </c>
      <c r="J3251" s="13" t="n">
        <v>45863</v>
      </c>
    </row>
    <row r="3252" ht="15" customHeight="1" s="9">
      <c r="A3252" s="13" t="n">
        <v>45863</v>
      </c>
      <c r="B3252" s="8" t="inlineStr">
        <is>
          <t>Jennifer Voraxle</t>
        </is>
      </c>
      <c r="C3252" s="13" t="n">
        <v>45863</v>
      </c>
      <c r="D3252" s="8" t="inlineStr">
        <is>
          <t>Training</t>
        </is>
      </c>
      <c r="E3252" s="8" t="n">
        <v>5.96</v>
      </c>
      <c r="F3252" s="8" t="n">
        <v>25.39</v>
      </c>
      <c r="G3252" s="8" t="n">
        <v>151.38</v>
      </c>
      <c r="H3252" s="8" t="inlineStr">
        <is>
          <t>Jennifer Voraxle</t>
        </is>
      </c>
      <c r="I3252" s="8" t="inlineStr">
        <is>
          <t>Branch Payroll Supervisor</t>
        </is>
      </c>
      <c r="J3252" s="13" t="n">
        <v>45863</v>
      </c>
    </row>
    <row r="3253" ht="15" customHeight="1" s="9">
      <c r="A3253" s="13" t="n">
        <v>45863</v>
      </c>
      <c r="B3253" s="8" t="inlineStr">
        <is>
          <t>Jennifer Voraxle</t>
        </is>
      </c>
      <c r="C3253" s="13" t="n">
        <v>45863</v>
      </c>
      <c r="D3253" s="8" t="inlineStr">
        <is>
          <t>Branch / recruiting time</t>
        </is>
      </c>
      <c r="E3253" s="8" t="n">
        <v>5.96</v>
      </c>
      <c r="F3253" s="8" t="n">
        <v>25.39</v>
      </c>
      <c r="G3253" s="8" t="n">
        <v>151.37</v>
      </c>
      <c r="H3253" s="8" t="inlineStr">
        <is>
          <t>Jennifer Voraxle</t>
        </is>
      </c>
      <c r="I3253" s="8" t="inlineStr">
        <is>
          <t>Branch Payroll Supervisor</t>
        </is>
      </c>
      <c r="J3253" s="13" t="n">
        <v>45863</v>
      </c>
    </row>
    <row r="3254" ht="15" customHeight="1" s="9">
      <c r="A3254" s="13" t="n">
        <v>45863</v>
      </c>
      <c r="B3254" s="8" t="inlineStr">
        <is>
          <t>Jeffrey Zarvex</t>
        </is>
      </c>
      <c r="C3254" s="13" t="n">
        <v>45863</v>
      </c>
      <c r="D3254" s="8" t="inlineStr">
        <is>
          <t>PTO</t>
        </is>
      </c>
      <c r="E3254" s="8" t="n">
        <v>0.11</v>
      </c>
      <c r="F3254" s="8" t="n">
        <v>25.39</v>
      </c>
      <c r="G3254" s="8" t="n">
        <v>2.82</v>
      </c>
      <c r="H3254" s="8" t="inlineStr">
        <is>
          <t>Jeffrey Zarvex</t>
        </is>
      </c>
      <c r="I3254" s="8" t="inlineStr">
        <is>
          <t>Branch Payroll Supervisor</t>
        </is>
      </c>
      <c r="J3254" s="13" t="n">
        <v>45863</v>
      </c>
    </row>
    <row r="3255" ht="15" customHeight="1" s="9">
      <c r="A3255" s="13" t="n">
        <v>45863</v>
      </c>
      <c r="B3255" s="8" t="inlineStr">
        <is>
          <t>Jeffrey Zarvex</t>
        </is>
      </c>
      <c r="C3255" s="13" t="n">
        <v>45863</v>
      </c>
      <c r="D3255" s="8" t="inlineStr">
        <is>
          <t>Holiday</t>
        </is>
      </c>
      <c r="E3255" s="8" t="n">
        <v>0.06</v>
      </c>
      <c r="F3255" s="8" t="n">
        <v>25.39</v>
      </c>
      <c r="G3255" s="8" t="n">
        <v>1.57</v>
      </c>
      <c r="H3255" s="8" t="inlineStr">
        <is>
          <t>Jeffrey Zarvex</t>
        </is>
      </c>
      <c r="I3255" s="8" t="inlineStr">
        <is>
          <t>Branch Payroll Supervisor</t>
        </is>
      </c>
      <c r="J3255" s="13" t="n">
        <v>45863</v>
      </c>
    </row>
    <row r="3256" ht="15" customHeight="1" s="9">
      <c r="A3256" s="13" t="n">
        <v>45863</v>
      </c>
      <c r="B3256" s="8" t="inlineStr">
        <is>
          <t>Jeffrey Zarvex</t>
        </is>
      </c>
      <c r="C3256" s="13" t="n">
        <v>45863</v>
      </c>
      <c r="D3256" s="8" t="inlineStr">
        <is>
          <t>Training</t>
        </is>
      </c>
      <c r="E3256" s="8" t="n">
        <v>0.04</v>
      </c>
      <c r="F3256" s="8" t="n">
        <v>25.39</v>
      </c>
      <c r="G3256" s="8" t="n">
        <v>0.9399999999999999</v>
      </c>
      <c r="H3256" s="8" t="inlineStr">
        <is>
          <t>Jeffrey Zarvex</t>
        </is>
      </c>
      <c r="I3256" s="8" t="inlineStr">
        <is>
          <t>Branch Payroll Supervisor</t>
        </is>
      </c>
      <c r="J3256" s="13" t="n">
        <v>45863</v>
      </c>
    </row>
    <row r="3257" ht="15" customHeight="1" s="9">
      <c r="A3257" s="13" t="n">
        <v>45863</v>
      </c>
      <c r="B3257" s="8" t="inlineStr">
        <is>
          <t>Jeffrey Zarvex</t>
        </is>
      </c>
      <c r="C3257" s="13" t="n">
        <v>45863</v>
      </c>
      <c r="D3257" s="8" t="inlineStr">
        <is>
          <t>Branch / recruiting time</t>
        </is>
      </c>
      <c r="E3257" s="8" t="n">
        <v>0.04</v>
      </c>
      <c r="F3257" s="8" t="n">
        <v>25.39</v>
      </c>
      <c r="G3257" s="8" t="n">
        <v>0.9399999999999999</v>
      </c>
      <c r="H3257" s="8" t="inlineStr">
        <is>
          <t>Jeffrey Zarvex</t>
        </is>
      </c>
      <c r="I3257" s="8" t="inlineStr">
        <is>
          <t>Branch Payroll Supervisor</t>
        </is>
      </c>
      <c r="J3257" s="13" t="n">
        <v>45863</v>
      </c>
    </row>
    <row r="3258" ht="15" customHeight="1" s="9">
      <c r="A3258" s="13" t="n">
        <v>45863</v>
      </c>
      <c r="B3258" s="8" t="inlineStr">
        <is>
          <t>Margaret Quitvale</t>
        </is>
      </c>
      <c r="C3258" s="13" t="n">
        <v>45863</v>
      </c>
      <c r="D3258" s="8" t="inlineStr">
        <is>
          <t>PTO</t>
        </is>
      </c>
      <c r="E3258" s="8" t="n">
        <v>17.77</v>
      </c>
      <c r="F3258" s="8" t="n">
        <v>25.39</v>
      </c>
      <c r="G3258" s="8" t="n">
        <v>451.27</v>
      </c>
      <c r="H3258" s="8" t="inlineStr">
        <is>
          <t>Margaret Quitvale</t>
        </is>
      </c>
      <c r="I3258" s="8" t="inlineStr">
        <is>
          <t>Branch Payroll Supervisor</t>
        </is>
      </c>
      <c r="J3258" s="13" t="n">
        <v>45863</v>
      </c>
    </row>
    <row r="3259" ht="15" customHeight="1" s="9">
      <c r="A3259" s="13" t="n">
        <v>45863</v>
      </c>
      <c r="B3259" s="8" t="inlineStr">
        <is>
          <t>Margaret Quitvale</t>
        </is>
      </c>
      <c r="C3259" s="13" t="n">
        <v>45863</v>
      </c>
      <c r="D3259" s="8" t="inlineStr">
        <is>
          <t>Holiday</t>
        </is>
      </c>
      <c r="E3259" s="8" t="n">
        <v>9.869999999999999</v>
      </c>
      <c r="F3259" s="8" t="n">
        <v>25.39</v>
      </c>
      <c r="G3259" s="8" t="n">
        <v>250.7</v>
      </c>
      <c r="H3259" s="8" t="inlineStr">
        <is>
          <t>Margaret Quitvale</t>
        </is>
      </c>
      <c r="I3259" s="8" t="inlineStr">
        <is>
          <t>Branch Payroll Supervisor</t>
        </is>
      </c>
      <c r="J3259" s="13" t="n">
        <v>45863</v>
      </c>
    </row>
    <row r="3260" ht="15" customHeight="1" s="9">
      <c r="A3260" s="13" t="n">
        <v>45863</v>
      </c>
      <c r="B3260" s="8" t="inlineStr">
        <is>
          <t>Margaret Quitvale</t>
        </is>
      </c>
      <c r="C3260" s="13" t="n">
        <v>45863</v>
      </c>
      <c r="D3260" s="8" t="inlineStr">
        <is>
          <t>Training</t>
        </is>
      </c>
      <c r="E3260" s="8" t="n">
        <v>5.92</v>
      </c>
      <c r="F3260" s="8" t="n">
        <v>25.39</v>
      </c>
      <c r="G3260" s="8" t="n">
        <v>150.42</v>
      </c>
      <c r="H3260" s="8" t="inlineStr">
        <is>
          <t>Margaret Quitvale</t>
        </is>
      </c>
      <c r="I3260" s="8" t="inlineStr">
        <is>
          <t>Branch Payroll Supervisor</t>
        </is>
      </c>
      <c r="J3260" s="13" t="n">
        <v>45863</v>
      </c>
    </row>
    <row r="3261" ht="15" customHeight="1" s="9">
      <c r="A3261" s="13" t="n">
        <v>45863</v>
      </c>
      <c r="B3261" s="8" t="inlineStr">
        <is>
          <t>Margaret Quitvale</t>
        </is>
      </c>
      <c r="C3261" s="13" t="n">
        <v>45863</v>
      </c>
      <c r="D3261" s="8" t="inlineStr">
        <is>
          <t>Branch / recruiting time</t>
        </is>
      </c>
      <c r="E3261" s="8" t="n">
        <v>5.92</v>
      </c>
      <c r="F3261" s="8" t="n">
        <v>25.39</v>
      </c>
      <c r="G3261" s="8" t="n">
        <v>150.43</v>
      </c>
      <c r="H3261" s="8" t="inlineStr">
        <is>
          <t>Margaret Quitvale</t>
        </is>
      </c>
      <c r="I3261" s="8" t="inlineStr">
        <is>
          <t>Branch Payroll Supervisor</t>
        </is>
      </c>
      <c r="J3261" s="13" t="n">
        <v>45863</v>
      </c>
    </row>
    <row r="3262" ht="15" customHeight="1" s="9">
      <c r="A3262" s="13" t="n">
        <v>45863</v>
      </c>
      <c r="B3262" s="8" t="inlineStr">
        <is>
          <t>Scott Zixford</t>
        </is>
      </c>
      <c r="C3262" s="13" t="n">
        <v>45863</v>
      </c>
      <c r="D3262" s="8" t="inlineStr">
        <is>
          <t>PTO</t>
        </is>
      </c>
      <c r="E3262" s="8" t="n">
        <v>36</v>
      </c>
      <c r="F3262" s="8" t="n">
        <v>25.39</v>
      </c>
      <c r="G3262" s="8" t="n">
        <v>914</v>
      </c>
      <c r="H3262" s="8" t="inlineStr">
        <is>
          <t>Scott Zixford</t>
        </is>
      </c>
      <c r="I3262" s="8" t="inlineStr">
        <is>
          <t>Branch Payroll Supervisor</t>
        </is>
      </c>
      <c r="J3262" s="13" t="n">
        <v>45863</v>
      </c>
    </row>
    <row r="3263" ht="15" customHeight="1" s="9">
      <c r="A3263" s="13" t="n">
        <v>45863</v>
      </c>
      <c r="B3263" s="8" t="inlineStr">
        <is>
          <t>Scott Zixford</t>
        </is>
      </c>
      <c r="C3263" s="13" t="n">
        <v>45863</v>
      </c>
      <c r="D3263" s="8" t="inlineStr">
        <is>
          <t>Holiday</t>
        </is>
      </c>
      <c r="E3263" s="8" t="n">
        <v>20</v>
      </c>
      <c r="F3263" s="8" t="n">
        <v>25.39</v>
      </c>
      <c r="G3263" s="8" t="n">
        <v>507.78</v>
      </c>
      <c r="H3263" s="8" t="inlineStr">
        <is>
          <t>Scott Zixford</t>
        </is>
      </c>
      <c r="I3263" s="8" t="inlineStr">
        <is>
          <t>Branch Payroll Supervisor</t>
        </is>
      </c>
      <c r="J3263" s="13" t="n">
        <v>45863</v>
      </c>
    </row>
    <row r="3264" ht="15" customHeight="1" s="9">
      <c r="A3264" s="13" t="n">
        <v>45863</v>
      </c>
      <c r="B3264" s="8" t="inlineStr">
        <is>
          <t>Scott Zixford</t>
        </is>
      </c>
      <c r="C3264" s="13" t="n">
        <v>45863</v>
      </c>
      <c r="D3264" s="8" t="inlineStr">
        <is>
          <t>Training</t>
        </is>
      </c>
      <c r="E3264" s="8" t="n">
        <v>12</v>
      </c>
      <c r="F3264" s="8" t="n">
        <v>25.39</v>
      </c>
      <c r="G3264" s="8" t="n">
        <v>304.67</v>
      </c>
      <c r="H3264" s="8" t="inlineStr">
        <is>
          <t>Scott Zixford</t>
        </is>
      </c>
      <c r="I3264" s="8" t="inlineStr">
        <is>
          <t>Branch Payroll Supervisor</t>
        </is>
      </c>
      <c r="J3264" s="13" t="n">
        <v>45863</v>
      </c>
    </row>
    <row r="3265" ht="15" customHeight="1" s="9">
      <c r="A3265" s="13" t="n">
        <v>45863</v>
      </c>
      <c r="B3265" s="8" t="inlineStr">
        <is>
          <t>Scott Zixford</t>
        </is>
      </c>
      <c r="C3265" s="13" t="n">
        <v>45863</v>
      </c>
      <c r="D3265" s="8" t="inlineStr">
        <is>
          <t>Branch / recruiting time</t>
        </is>
      </c>
      <c r="E3265" s="8" t="n">
        <v>12</v>
      </c>
      <c r="F3265" s="8" t="n">
        <v>25.39</v>
      </c>
      <c r="G3265" s="8" t="n">
        <v>304.67</v>
      </c>
      <c r="H3265" s="8" t="inlineStr">
        <is>
          <t>Scott Zixford</t>
        </is>
      </c>
      <c r="I3265" s="8" t="inlineStr">
        <is>
          <t>Branch Payroll Supervisor</t>
        </is>
      </c>
      <c r="J3265" s="13" t="n">
        <v>45863</v>
      </c>
    </row>
    <row r="3266" ht="15" customHeight="1" s="9">
      <c r="A3266" s="13" t="n">
        <v>45863</v>
      </c>
      <c r="B3266" s="8" t="inlineStr">
        <is>
          <t>Deborah Quotler</t>
        </is>
      </c>
      <c r="C3266" s="13" t="n">
        <v>45863</v>
      </c>
      <c r="D3266" s="8" t="inlineStr">
        <is>
          <t>PTO</t>
        </is>
      </c>
      <c r="E3266" s="8" t="n">
        <v>18</v>
      </c>
      <c r="F3266" s="8" t="n">
        <v>25.39</v>
      </c>
      <c r="G3266" s="8" t="n">
        <v>456.98</v>
      </c>
      <c r="H3266" s="8" t="inlineStr">
        <is>
          <t>Deborah Quotler</t>
        </is>
      </c>
      <c r="I3266" s="8" t="inlineStr">
        <is>
          <t>Branch Payroll Supervisor</t>
        </is>
      </c>
      <c r="J3266" s="13" t="n">
        <v>45863</v>
      </c>
    </row>
    <row r="3267" ht="15" customHeight="1" s="9">
      <c r="A3267" s="13" t="n">
        <v>45863</v>
      </c>
      <c r="B3267" s="8" t="inlineStr">
        <is>
          <t>Deborah Quotler</t>
        </is>
      </c>
      <c r="C3267" s="13" t="n">
        <v>45863</v>
      </c>
      <c r="D3267" s="8" t="inlineStr">
        <is>
          <t>Holiday</t>
        </is>
      </c>
      <c r="E3267" s="8" t="n">
        <v>10</v>
      </c>
      <c r="F3267" s="8" t="n">
        <v>25.39</v>
      </c>
      <c r="G3267" s="8" t="n">
        <v>253.88</v>
      </c>
      <c r="H3267" s="8" t="inlineStr">
        <is>
          <t>Deborah Quotler</t>
        </is>
      </c>
      <c r="I3267" s="8" t="inlineStr">
        <is>
          <t>Branch Payroll Supervisor</t>
        </is>
      </c>
      <c r="J3267" s="13" t="n">
        <v>45863</v>
      </c>
    </row>
    <row r="3268" ht="15" customHeight="1" s="9">
      <c r="A3268" s="13" t="n">
        <v>45863</v>
      </c>
      <c r="B3268" s="8" t="inlineStr">
        <is>
          <t>Deborah Quotler</t>
        </is>
      </c>
      <c r="C3268" s="13" t="n">
        <v>45863</v>
      </c>
      <c r="D3268" s="8" t="inlineStr">
        <is>
          <t>Training</t>
        </is>
      </c>
      <c r="E3268" s="8" t="n">
        <v>6</v>
      </c>
      <c r="F3268" s="8" t="n">
        <v>25.39</v>
      </c>
      <c r="G3268" s="8" t="n">
        <v>152.33</v>
      </c>
      <c r="H3268" s="8" t="inlineStr">
        <is>
          <t>Deborah Quotler</t>
        </is>
      </c>
      <c r="I3268" s="8" t="inlineStr">
        <is>
          <t>Branch Payroll Supervisor</t>
        </is>
      </c>
      <c r="J3268" s="13" t="n">
        <v>45863</v>
      </c>
    </row>
    <row r="3269" ht="15" customHeight="1" s="9">
      <c r="A3269" s="13" t="n">
        <v>45863</v>
      </c>
      <c r="B3269" s="8" t="inlineStr">
        <is>
          <t>Deborah Quotler</t>
        </is>
      </c>
      <c r="C3269" s="13" t="n">
        <v>45863</v>
      </c>
      <c r="D3269" s="8" t="inlineStr">
        <is>
          <t>Branch / recruiting time</t>
        </is>
      </c>
      <c r="E3269" s="8" t="n">
        <v>6</v>
      </c>
      <c r="F3269" s="8" t="n">
        <v>25.39</v>
      </c>
      <c r="G3269" s="8" t="n">
        <v>152.33</v>
      </c>
      <c r="H3269" s="8" t="inlineStr">
        <is>
          <t>Deborah Quotler</t>
        </is>
      </c>
      <c r="I3269" s="8" t="inlineStr">
        <is>
          <t>Branch Payroll Supervisor</t>
        </is>
      </c>
      <c r="J3269" s="13" t="n">
        <v>45863</v>
      </c>
    </row>
    <row r="3270" ht="15" customHeight="1" s="9">
      <c r="A3270" s="13" t="n">
        <v>45863</v>
      </c>
      <c r="B3270" s="8" t="inlineStr">
        <is>
          <t>Charles Voraxle</t>
        </is>
      </c>
      <c r="C3270" s="13" t="n">
        <v>45863</v>
      </c>
      <c r="D3270" s="8" t="inlineStr">
        <is>
          <t>PTO</t>
        </is>
      </c>
      <c r="E3270" s="8" t="n">
        <v>36</v>
      </c>
      <c r="F3270" s="8" t="n">
        <v>25.39</v>
      </c>
      <c r="G3270" s="8" t="n">
        <v>914</v>
      </c>
      <c r="H3270" s="8" t="inlineStr">
        <is>
          <t>Charles Voraxle</t>
        </is>
      </c>
      <c r="I3270" s="8" t="inlineStr">
        <is>
          <t>Branch Payroll Supervisor</t>
        </is>
      </c>
      <c r="J3270" s="13" t="n">
        <v>45863</v>
      </c>
    </row>
    <row r="3271" ht="15" customHeight="1" s="9">
      <c r="A3271" s="13" t="n">
        <v>45863</v>
      </c>
      <c r="B3271" s="8" t="inlineStr">
        <is>
          <t>Charles Voraxle</t>
        </is>
      </c>
      <c r="C3271" s="13" t="n">
        <v>45863</v>
      </c>
      <c r="D3271" s="8" t="inlineStr">
        <is>
          <t>Holiday</t>
        </is>
      </c>
      <c r="E3271" s="8" t="n">
        <v>20</v>
      </c>
      <c r="F3271" s="8" t="n">
        <v>25.39</v>
      </c>
      <c r="G3271" s="8" t="n">
        <v>507.78</v>
      </c>
      <c r="H3271" s="8" t="inlineStr">
        <is>
          <t>Charles Voraxle</t>
        </is>
      </c>
      <c r="I3271" s="8" t="inlineStr">
        <is>
          <t>Branch Payroll Supervisor</t>
        </is>
      </c>
      <c r="J3271" s="13" t="n">
        <v>45863</v>
      </c>
    </row>
    <row r="3272" ht="15" customHeight="1" s="9">
      <c r="A3272" s="13" t="n">
        <v>45863</v>
      </c>
      <c r="B3272" s="8" t="inlineStr">
        <is>
          <t>Charles Voraxle</t>
        </is>
      </c>
      <c r="C3272" s="13" t="n">
        <v>45863</v>
      </c>
      <c r="D3272" s="8" t="inlineStr">
        <is>
          <t>Training</t>
        </is>
      </c>
      <c r="E3272" s="8" t="n">
        <v>12</v>
      </c>
      <c r="F3272" s="8" t="n">
        <v>25.39</v>
      </c>
      <c r="G3272" s="8" t="n">
        <v>304.67</v>
      </c>
      <c r="H3272" s="8" t="inlineStr">
        <is>
          <t>Charles Voraxle</t>
        </is>
      </c>
      <c r="I3272" s="8" t="inlineStr">
        <is>
          <t>Branch Payroll Supervisor</t>
        </is>
      </c>
      <c r="J3272" s="13" t="n">
        <v>45863</v>
      </c>
    </row>
    <row r="3273" ht="15" customHeight="1" s="9">
      <c r="A3273" s="13" t="n">
        <v>45863</v>
      </c>
      <c r="B3273" s="8" t="inlineStr">
        <is>
          <t>Charles Voraxle</t>
        </is>
      </c>
      <c r="C3273" s="13" t="n">
        <v>45863</v>
      </c>
      <c r="D3273" s="8" t="inlineStr">
        <is>
          <t>Branch / recruiting time</t>
        </is>
      </c>
      <c r="E3273" s="8" t="n">
        <v>12</v>
      </c>
      <c r="F3273" s="8" t="n">
        <v>25.39</v>
      </c>
      <c r="G3273" s="8" t="n">
        <v>304.67</v>
      </c>
      <c r="H3273" s="8" t="inlineStr">
        <is>
          <t>Charles Voraxle</t>
        </is>
      </c>
      <c r="I3273" s="8" t="inlineStr">
        <is>
          <t>Branch Payroll Supervisor</t>
        </is>
      </c>
      <c r="J3273" s="13" t="n">
        <v>45863</v>
      </c>
    </row>
    <row r="3274" ht="15" customHeight="1" s="9">
      <c r="A3274" s="13" t="n">
        <v>45863</v>
      </c>
      <c r="B3274" s="8" t="inlineStr">
        <is>
          <t>Anna Zarvex</t>
        </is>
      </c>
      <c r="C3274" s="13" t="n">
        <v>45863</v>
      </c>
      <c r="D3274" s="8" t="inlineStr">
        <is>
          <t>PTO</t>
        </is>
      </c>
      <c r="E3274" s="8" t="n">
        <v>36</v>
      </c>
      <c r="F3274" s="8" t="n">
        <v>25.39</v>
      </c>
      <c r="G3274" s="8" t="n">
        <v>914</v>
      </c>
      <c r="H3274" s="8" t="inlineStr">
        <is>
          <t>Anna Zarvex</t>
        </is>
      </c>
      <c r="I3274" s="8" t="inlineStr">
        <is>
          <t>Branch Payroll Supervisor</t>
        </is>
      </c>
      <c r="J3274" s="13" t="n">
        <v>45863</v>
      </c>
    </row>
    <row r="3275" ht="15" customHeight="1" s="9">
      <c r="A3275" s="13" t="n">
        <v>45863</v>
      </c>
      <c r="B3275" s="8" t="inlineStr">
        <is>
          <t>Anna Zarvex</t>
        </is>
      </c>
      <c r="C3275" s="13" t="n">
        <v>45863</v>
      </c>
      <c r="D3275" s="8" t="inlineStr">
        <is>
          <t>Holiday</t>
        </is>
      </c>
      <c r="E3275" s="8" t="n">
        <v>20</v>
      </c>
      <c r="F3275" s="8" t="n">
        <v>25.39</v>
      </c>
      <c r="G3275" s="8" t="n">
        <v>507.78</v>
      </c>
      <c r="H3275" s="8" t="inlineStr">
        <is>
          <t>Anna Zarvex</t>
        </is>
      </c>
      <c r="I3275" s="8" t="inlineStr">
        <is>
          <t>Branch Payroll Supervisor</t>
        </is>
      </c>
      <c r="J3275" s="13" t="n">
        <v>45863</v>
      </c>
    </row>
    <row r="3276" ht="15" customHeight="1" s="9">
      <c r="A3276" s="13" t="n">
        <v>45863</v>
      </c>
      <c r="B3276" s="8" t="inlineStr">
        <is>
          <t>Anna Zarvex</t>
        </is>
      </c>
      <c r="C3276" s="13" t="n">
        <v>45863</v>
      </c>
      <c r="D3276" s="8" t="inlineStr">
        <is>
          <t>Training</t>
        </is>
      </c>
      <c r="E3276" s="8" t="n">
        <v>12</v>
      </c>
      <c r="F3276" s="8" t="n">
        <v>25.39</v>
      </c>
      <c r="G3276" s="8" t="n">
        <v>304.67</v>
      </c>
      <c r="H3276" s="8" t="inlineStr">
        <is>
          <t>Anna Zarvex</t>
        </is>
      </c>
      <c r="I3276" s="8" t="inlineStr">
        <is>
          <t>Branch Payroll Supervisor</t>
        </is>
      </c>
      <c r="J3276" s="13" t="n">
        <v>45863</v>
      </c>
    </row>
    <row r="3277" ht="15" customHeight="1" s="9">
      <c r="A3277" s="13" t="n">
        <v>45863</v>
      </c>
      <c r="B3277" s="8" t="inlineStr">
        <is>
          <t>Anna Zarvex</t>
        </is>
      </c>
      <c r="C3277" s="13" t="n">
        <v>45863</v>
      </c>
      <c r="D3277" s="8" t="inlineStr">
        <is>
          <t>Branch / recruiting time</t>
        </is>
      </c>
      <c r="E3277" s="8" t="n">
        <v>12</v>
      </c>
      <c r="F3277" s="8" t="n">
        <v>25.39</v>
      </c>
      <c r="G3277" s="8" t="n">
        <v>304.67</v>
      </c>
      <c r="H3277" s="8" t="inlineStr">
        <is>
          <t>Anna Zarvex</t>
        </is>
      </c>
      <c r="I3277" s="8" t="inlineStr">
        <is>
          <t>Branch Payroll Supervisor</t>
        </is>
      </c>
      <c r="J3277" s="13" t="n">
        <v>45863</v>
      </c>
    </row>
    <row r="3278" ht="15" customHeight="1" s="9">
      <c r="A3278" s="13" t="n">
        <v>45863</v>
      </c>
      <c r="B3278" s="8" t="inlineStr">
        <is>
          <t>Joshua Quitvale</t>
        </is>
      </c>
      <c r="C3278" s="13" t="n">
        <v>45863</v>
      </c>
      <c r="D3278" s="8" t="inlineStr">
        <is>
          <t>PTO</t>
        </is>
      </c>
      <c r="E3278" s="8" t="n">
        <v>36</v>
      </c>
      <c r="F3278" s="8" t="n">
        <v>25.39</v>
      </c>
      <c r="G3278" s="8" t="n">
        <v>914</v>
      </c>
      <c r="H3278" s="8" t="inlineStr">
        <is>
          <t>Joshua Quitvale</t>
        </is>
      </c>
      <c r="I3278" s="8" t="inlineStr">
        <is>
          <t>Branch Payroll Supervisor</t>
        </is>
      </c>
      <c r="J3278" s="13" t="n">
        <v>45863</v>
      </c>
    </row>
    <row r="3279" ht="15" customHeight="1" s="9">
      <c r="A3279" s="13" t="n">
        <v>45863</v>
      </c>
      <c r="B3279" s="8" t="inlineStr">
        <is>
          <t>Joshua Quitvale</t>
        </is>
      </c>
      <c r="C3279" s="13" t="n">
        <v>45863</v>
      </c>
      <c r="D3279" s="8" t="inlineStr">
        <is>
          <t>Holiday</t>
        </is>
      </c>
      <c r="E3279" s="8" t="n">
        <v>20</v>
      </c>
      <c r="F3279" s="8" t="n">
        <v>25.39</v>
      </c>
      <c r="G3279" s="8" t="n">
        <v>507.78</v>
      </c>
      <c r="H3279" s="8" t="inlineStr">
        <is>
          <t>Joshua Quitvale</t>
        </is>
      </c>
      <c r="I3279" s="8" t="inlineStr">
        <is>
          <t>Branch Payroll Supervisor</t>
        </is>
      </c>
      <c r="J3279" s="13" t="n">
        <v>45863</v>
      </c>
    </row>
    <row r="3280" ht="15" customHeight="1" s="9">
      <c r="A3280" s="13" t="n">
        <v>45863</v>
      </c>
      <c r="B3280" s="8" t="inlineStr">
        <is>
          <t>Joshua Quitvale</t>
        </is>
      </c>
      <c r="C3280" s="13" t="n">
        <v>45863</v>
      </c>
      <c r="D3280" s="8" t="inlineStr">
        <is>
          <t>Training</t>
        </is>
      </c>
      <c r="E3280" s="8" t="n">
        <v>12</v>
      </c>
      <c r="F3280" s="8" t="n">
        <v>25.39</v>
      </c>
      <c r="G3280" s="8" t="n">
        <v>304.67</v>
      </c>
      <c r="H3280" s="8" t="inlineStr">
        <is>
          <t>Joshua Quitvale</t>
        </is>
      </c>
      <c r="I3280" s="8" t="inlineStr">
        <is>
          <t>Branch Payroll Supervisor</t>
        </is>
      </c>
      <c r="J3280" s="13" t="n">
        <v>45863</v>
      </c>
    </row>
    <row r="3281" ht="15" customHeight="1" s="9">
      <c r="A3281" s="13" t="n">
        <v>45863</v>
      </c>
      <c r="B3281" s="8" t="inlineStr">
        <is>
          <t>Joshua Quitvale</t>
        </is>
      </c>
      <c r="C3281" s="13" t="n">
        <v>45863</v>
      </c>
      <c r="D3281" s="8" t="inlineStr">
        <is>
          <t>Branch / recruiting time</t>
        </is>
      </c>
      <c r="E3281" s="8" t="n">
        <v>12</v>
      </c>
      <c r="F3281" s="8" t="n">
        <v>25.39</v>
      </c>
      <c r="G3281" s="8" t="n">
        <v>304.67</v>
      </c>
      <c r="H3281" s="8" t="inlineStr">
        <is>
          <t>Joshua Quitvale</t>
        </is>
      </c>
      <c r="I3281" s="8" t="inlineStr">
        <is>
          <t>Branch Payroll Supervisor</t>
        </is>
      </c>
      <c r="J3281" s="13" t="n">
        <v>45863</v>
      </c>
    </row>
    <row r="3282" ht="15" customHeight="1" s="9">
      <c r="A3282" s="13" t="n">
        <v>45863</v>
      </c>
      <c r="B3282" s="8" t="inlineStr">
        <is>
          <t>Linda Vultane</t>
        </is>
      </c>
      <c r="C3282" s="13" t="n">
        <v>45863</v>
      </c>
      <c r="D3282" s="8" t="inlineStr">
        <is>
          <t>PTO</t>
        </is>
      </c>
      <c r="E3282" s="8" t="n">
        <v>17.89</v>
      </c>
      <c r="F3282" s="8" t="n">
        <v>25.39</v>
      </c>
      <c r="G3282" s="8" t="n">
        <v>454.13</v>
      </c>
      <c r="H3282" s="8" t="inlineStr">
        <is>
          <t>Linda Vultane</t>
        </is>
      </c>
      <c r="I3282" s="8" t="inlineStr">
        <is>
          <t>Branch Payroll Supervisor</t>
        </is>
      </c>
      <c r="J3282" s="13" t="n">
        <v>45863</v>
      </c>
    </row>
    <row r="3283" ht="15" customHeight="1" s="9">
      <c r="A3283" s="13" t="n">
        <v>45863</v>
      </c>
      <c r="B3283" s="8" t="inlineStr">
        <is>
          <t>Linda Vultane</t>
        </is>
      </c>
      <c r="C3283" s="13" t="n">
        <v>45863</v>
      </c>
      <c r="D3283" s="8" t="inlineStr">
        <is>
          <t>Holiday</t>
        </is>
      </c>
      <c r="E3283" s="8" t="n">
        <v>9.94</v>
      </c>
      <c r="F3283" s="8" t="n">
        <v>25.39</v>
      </c>
      <c r="G3283" s="8" t="n">
        <v>252.29</v>
      </c>
      <c r="H3283" s="8" t="inlineStr">
        <is>
          <t>Linda Vultane</t>
        </is>
      </c>
      <c r="I3283" s="8" t="inlineStr">
        <is>
          <t>Branch Payroll Supervisor</t>
        </is>
      </c>
      <c r="J3283" s="13" t="n">
        <v>45863</v>
      </c>
    </row>
    <row r="3284" ht="15" customHeight="1" s="9">
      <c r="A3284" s="13" t="n">
        <v>45863</v>
      </c>
      <c r="B3284" s="8" t="inlineStr">
        <is>
          <t>Linda Vultane</t>
        </is>
      </c>
      <c r="C3284" s="13" t="n">
        <v>45863</v>
      </c>
      <c r="D3284" s="8" t="inlineStr">
        <is>
          <t>Training</t>
        </is>
      </c>
      <c r="E3284" s="8" t="n">
        <v>5.96</v>
      </c>
      <c r="F3284" s="8" t="n">
        <v>25.39</v>
      </c>
      <c r="G3284" s="8" t="n">
        <v>151.38</v>
      </c>
      <c r="H3284" s="8" t="inlineStr">
        <is>
          <t>Linda Vultane</t>
        </is>
      </c>
      <c r="I3284" s="8" t="inlineStr">
        <is>
          <t>Branch Payroll Supervisor</t>
        </is>
      </c>
      <c r="J3284" s="13" t="n">
        <v>45863</v>
      </c>
    </row>
    <row r="3285" ht="15" customHeight="1" s="9">
      <c r="A3285" s="13" t="n">
        <v>45863</v>
      </c>
      <c r="B3285" s="8" t="inlineStr">
        <is>
          <t>Linda Vultane</t>
        </is>
      </c>
      <c r="C3285" s="13" t="n">
        <v>45863</v>
      </c>
      <c r="D3285" s="8" t="inlineStr">
        <is>
          <t>Branch / recruiting time</t>
        </is>
      </c>
      <c r="E3285" s="8" t="n">
        <v>5.96</v>
      </c>
      <c r="F3285" s="8" t="n">
        <v>25.39</v>
      </c>
      <c r="G3285" s="8" t="n">
        <v>151.37</v>
      </c>
      <c r="H3285" s="8" t="inlineStr">
        <is>
          <t>Linda Vultane</t>
        </is>
      </c>
      <c r="I3285" s="8" t="inlineStr">
        <is>
          <t>Branch Payroll Supervisor</t>
        </is>
      </c>
      <c r="J3285" s="13" t="n">
        <v>45863</v>
      </c>
    </row>
    <row r="3286" ht="15" customHeight="1" s="9">
      <c r="A3286" s="13" t="n">
        <v>45863</v>
      </c>
      <c r="B3286" s="8" t="inlineStr">
        <is>
          <t>Ryan Quotler</t>
        </is>
      </c>
      <c r="C3286" s="13" t="n">
        <v>45863</v>
      </c>
      <c r="D3286" s="8" t="inlineStr">
        <is>
          <t>PTO</t>
        </is>
      </c>
      <c r="E3286" s="8" t="n">
        <v>0.11</v>
      </c>
      <c r="F3286" s="8" t="n">
        <v>25.39</v>
      </c>
      <c r="G3286" s="8" t="n">
        <v>2.82</v>
      </c>
      <c r="H3286" s="8" t="inlineStr">
        <is>
          <t>Ryan Quotler</t>
        </is>
      </c>
      <c r="I3286" s="8" t="inlineStr">
        <is>
          <t>Branch Payroll Supervisor</t>
        </is>
      </c>
      <c r="J3286" s="13" t="n">
        <v>45863</v>
      </c>
    </row>
    <row r="3287" ht="15" customHeight="1" s="9">
      <c r="A3287" s="13" t="n">
        <v>45863</v>
      </c>
      <c r="B3287" s="8" t="inlineStr">
        <is>
          <t>Ryan Quotler</t>
        </is>
      </c>
      <c r="C3287" s="13" t="n">
        <v>45863</v>
      </c>
      <c r="D3287" s="8" t="inlineStr">
        <is>
          <t>Holiday</t>
        </is>
      </c>
      <c r="E3287" s="8" t="n">
        <v>0.06</v>
      </c>
      <c r="F3287" s="8" t="n">
        <v>25.39</v>
      </c>
      <c r="G3287" s="8" t="n">
        <v>1.57</v>
      </c>
      <c r="H3287" s="8" t="inlineStr">
        <is>
          <t>Ryan Quotler</t>
        </is>
      </c>
      <c r="I3287" s="8" t="inlineStr">
        <is>
          <t>Branch Payroll Supervisor</t>
        </is>
      </c>
      <c r="J3287" s="13" t="n">
        <v>45863</v>
      </c>
    </row>
    <row r="3288" ht="15" customHeight="1" s="9">
      <c r="A3288" s="13" t="n">
        <v>45863</v>
      </c>
      <c r="B3288" s="8" t="inlineStr">
        <is>
          <t>Ryan Quotler</t>
        </is>
      </c>
      <c r="C3288" s="13" t="n">
        <v>45863</v>
      </c>
      <c r="D3288" s="8" t="inlineStr">
        <is>
          <t>Training</t>
        </is>
      </c>
      <c r="E3288" s="8" t="n">
        <v>0.04</v>
      </c>
      <c r="F3288" s="8" t="n">
        <v>25.39</v>
      </c>
      <c r="G3288" s="8" t="n">
        <v>0.9399999999999999</v>
      </c>
      <c r="H3288" s="8" t="inlineStr">
        <is>
          <t>Ryan Quotler</t>
        </is>
      </c>
      <c r="I3288" s="8" t="inlineStr">
        <is>
          <t>Branch Payroll Supervisor</t>
        </is>
      </c>
      <c r="J3288" s="13" t="n">
        <v>45863</v>
      </c>
    </row>
    <row r="3289" ht="15" customHeight="1" s="9">
      <c r="A3289" s="13" t="n">
        <v>45863</v>
      </c>
      <c r="B3289" s="8" t="inlineStr">
        <is>
          <t>Ryan Quotler</t>
        </is>
      </c>
      <c r="C3289" s="13" t="n">
        <v>45863</v>
      </c>
      <c r="D3289" s="8" t="inlineStr">
        <is>
          <t>Branch / recruiting time</t>
        </is>
      </c>
      <c r="E3289" s="8" t="n">
        <v>0.04</v>
      </c>
      <c r="F3289" s="8" t="n">
        <v>25.39</v>
      </c>
      <c r="G3289" s="8" t="n">
        <v>0.9399999999999999</v>
      </c>
      <c r="H3289" s="8" t="inlineStr">
        <is>
          <t>Ryan Quotler</t>
        </is>
      </c>
      <c r="I3289" s="8" t="inlineStr">
        <is>
          <t>Branch Payroll Supervisor</t>
        </is>
      </c>
      <c r="J3289" s="13" t="n">
        <v>45863</v>
      </c>
    </row>
    <row r="3290" ht="15" customHeight="1" s="9">
      <c r="A3290" s="13" t="n">
        <v>45863</v>
      </c>
      <c r="B3290" s="8" t="inlineStr">
        <is>
          <t>Sandra Voraxle</t>
        </is>
      </c>
      <c r="C3290" s="13" t="n">
        <v>45863</v>
      </c>
      <c r="D3290" s="8" t="inlineStr">
        <is>
          <t>PTO</t>
        </is>
      </c>
      <c r="E3290" s="8" t="n">
        <v>0.11</v>
      </c>
      <c r="F3290" s="8" t="n">
        <v>25.39</v>
      </c>
      <c r="G3290" s="8" t="n">
        <v>2.82</v>
      </c>
      <c r="H3290" s="8" t="inlineStr">
        <is>
          <t>Sandra Voraxle</t>
        </is>
      </c>
      <c r="I3290" s="8" t="inlineStr">
        <is>
          <t>Branch Payroll Supervisor</t>
        </is>
      </c>
      <c r="J3290" s="13" t="n">
        <v>45863</v>
      </c>
    </row>
    <row r="3291" ht="15" customHeight="1" s="9">
      <c r="A3291" s="13" t="n">
        <v>45863</v>
      </c>
      <c r="B3291" s="8" t="inlineStr">
        <is>
          <t>Sandra Voraxle</t>
        </is>
      </c>
      <c r="C3291" s="13" t="n">
        <v>45863</v>
      </c>
      <c r="D3291" s="8" t="inlineStr">
        <is>
          <t>Holiday</t>
        </is>
      </c>
      <c r="E3291" s="8" t="n">
        <v>0.06</v>
      </c>
      <c r="F3291" s="8" t="n">
        <v>25.39</v>
      </c>
      <c r="G3291" s="8" t="n">
        <v>1.57</v>
      </c>
      <c r="H3291" s="8" t="inlineStr">
        <is>
          <t>Sandra Voraxle</t>
        </is>
      </c>
      <c r="I3291" s="8" t="inlineStr">
        <is>
          <t>Branch Payroll Supervisor</t>
        </is>
      </c>
      <c r="J3291" s="13" t="n">
        <v>45863</v>
      </c>
    </row>
    <row r="3292" ht="15" customHeight="1" s="9">
      <c r="A3292" s="13" t="n">
        <v>45863</v>
      </c>
      <c r="B3292" s="8" t="inlineStr">
        <is>
          <t>Sandra Voraxle</t>
        </is>
      </c>
      <c r="C3292" s="13" t="n">
        <v>45863</v>
      </c>
      <c r="D3292" s="8" t="inlineStr">
        <is>
          <t>Training</t>
        </is>
      </c>
      <c r="E3292" s="8" t="n">
        <v>0.04</v>
      </c>
      <c r="F3292" s="8" t="n">
        <v>25.39</v>
      </c>
      <c r="G3292" s="8" t="n">
        <v>0.9399999999999999</v>
      </c>
      <c r="H3292" s="8" t="inlineStr">
        <is>
          <t>Sandra Voraxle</t>
        </is>
      </c>
      <c r="I3292" s="8" t="inlineStr">
        <is>
          <t>Branch Payroll Supervisor</t>
        </is>
      </c>
      <c r="J3292" s="13" t="n">
        <v>45863</v>
      </c>
    </row>
    <row r="3293" ht="15" customHeight="1" s="9">
      <c r="A3293" s="13" t="n">
        <v>45863</v>
      </c>
      <c r="B3293" s="8" t="inlineStr">
        <is>
          <t>Sandra Voraxle</t>
        </is>
      </c>
      <c r="C3293" s="13" t="n">
        <v>45863</v>
      </c>
      <c r="D3293" s="8" t="inlineStr">
        <is>
          <t>Branch / recruiting time</t>
        </is>
      </c>
      <c r="E3293" s="8" t="n">
        <v>0.04</v>
      </c>
      <c r="F3293" s="8" t="n">
        <v>25.39</v>
      </c>
      <c r="G3293" s="8" t="n">
        <v>0.9399999999999999</v>
      </c>
      <c r="H3293" s="8" t="inlineStr">
        <is>
          <t>Sandra Voraxle</t>
        </is>
      </c>
      <c r="I3293" s="8" t="inlineStr">
        <is>
          <t>Branch Payroll Supervisor</t>
        </is>
      </c>
      <c r="J3293" s="13" t="n">
        <v>45863</v>
      </c>
    </row>
    <row r="3294" ht="15" customHeight="1" s="9">
      <c r="A3294" s="13" t="n">
        <v>45863</v>
      </c>
      <c r="B3294" s="8" t="inlineStr">
        <is>
          <t>Brandon Zarvex</t>
        </is>
      </c>
      <c r="C3294" s="13" t="n">
        <v>45863</v>
      </c>
      <c r="D3294" s="8" t="inlineStr">
        <is>
          <t>PTO</t>
        </is>
      </c>
      <c r="E3294" s="8" t="n">
        <v>17.77</v>
      </c>
      <c r="F3294" s="8" t="n">
        <v>25.39</v>
      </c>
      <c r="G3294" s="8" t="n">
        <v>451.27</v>
      </c>
      <c r="H3294" s="8" t="inlineStr">
        <is>
          <t>Brandon Zarvex</t>
        </is>
      </c>
      <c r="I3294" s="8" t="inlineStr">
        <is>
          <t>Branch Payroll Supervisor</t>
        </is>
      </c>
      <c r="J3294" s="13" t="n">
        <v>45863</v>
      </c>
    </row>
    <row r="3295" ht="15" customHeight="1" s="9">
      <c r="A3295" s="13" t="n">
        <v>45863</v>
      </c>
      <c r="B3295" s="8" t="inlineStr">
        <is>
          <t>Brandon Zarvex</t>
        </is>
      </c>
      <c r="C3295" s="13" t="n">
        <v>45863</v>
      </c>
      <c r="D3295" s="8" t="inlineStr">
        <is>
          <t>Holiday</t>
        </is>
      </c>
      <c r="E3295" s="8" t="n">
        <v>9.869999999999999</v>
      </c>
      <c r="F3295" s="8" t="n">
        <v>25.39</v>
      </c>
      <c r="G3295" s="8" t="n">
        <v>250.7</v>
      </c>
      <c r="H3295" s="8" t="inlineStr">
        <is>
          <t>Brandon Zarvex</t>
        </is>
      </c>
      <c r="I3295" s="8" t="inlineStr">
        <is>
          <t>Branch Payroll Supervisor</t>
        </is>
      </c>
      <c r="J3295" s="13" t="n">
        <v>45863</v>
      </c>
    </row>
    <row r="3296" ht="15" customHeight="1" s="9">
      <c r="A3296" s="13" t="n">
        <v>45863</v>
      </c>
      <c r="B3296" s="8" t="inlineStr">
        <is>
          <t>Brandon Zarvex</t>
        </is>
      </c>
      <c r="C3296" s="13" t="n">
        <v>45863</v>
      </c>
      <c r="D3296" s="8" t="inlineStr">
        <is>
          <t>Training</t>
        </is>
      </c>
      <c r="E3296" s="8" t="n">
        <v>5.92</v>
      </c>
      <c r="F3296" s="8" t="n">
        <v>25.39</v>
      </c>
      <c r="G3296" s="8" t="n">
        <v>150.42</v>
      </c>
      <c r="H3296" s="8" t="inlineStr">
        <is>
          <t>Brandon Zarvex</t>
        </is>
      </c>
      <c r="I3296" s="8" t="inlineStr">
        <is>
          <t>Branch Payroll Supervisor</t>
        </is>
      </c>
      <c r="J3296" s="13" t="n">
        <v>45863</v>
      </c>
    </row>
    <row r="3297" ht="15" customHeight="1" s="9">
      <c r="A3297" s="13" t="n">
        <v>45863</v>
      </c>
      <c r="B3297" s="8" t="inlineStr">
        <is>
          <t>Brandon Zarvex</t>
        </is>
      </c>
      <c r="C3297" s="13" t="n">
        <v>45863</v>
      </c>
      <c r="D3297" s="8" t="inlineStr">
        <is>
          <t>Branch / recruiting time</t>
        </is>
      </c>
      <c r="E3297" s="8" t="n">
        <v>5.92</v>
      </c>
      <c r="F3297" s="8" t="n">
        <v>25.39</v>
      </c>
      <c r="G3297" s="8" t="n">
        <v>150.43</v>
      </c>
      <c r="H3297" s="8" t="inlineStr">
        <is>
          <t>Brandon Zarvex</t>
        </is>
      </c>
      <c r="I3297" s="8" t="inlineStr">
        <is>
          <t>Branch Payroll Supervisor</t>
        </is>
      </c>
      <c r="J3297" s="13" t="n">
        <v>45863</v>
      </c>
    </row>
    <row r="3298" ht="15" customHeight="1" s="9">
      <c r="A3298" s="13" t="n">
        <v>45863</v>
      </c>
      <c r="B3298" s="8" t="inlineStr">
        <is>
          <t>Stephanie Quitvale</t>
        </is>
      </c>
      <c r="C3298" s="13" t="n">
        <v>45863</v>
      </c>
      <c r="D3298" s="8" t="inlineStr">
        <is>
          <t>PTO</t>
        </is>
      </c>
      <c r="E3298" s="8" t="n">
        <v>18</v>
      </c>
      <c r="F3298" s="8" t="n">
        <v>23.08</v>
      </c>
      <c r="G3298" s="8" t="n">
        <v>415.48</v>
      </c>
      <c r="H3298" s="8" t="inlineStr">
        <is>
          <t>Stephanie Quitvale</t>
        </is>
      </c>
      <c r="I3298" s="8" t="inlineStr">
        <is>
          <t>Branch Payroll Supervisor</t>
        </is>
      </c>
      <c r="J3298" s="13" t="n">
        <v>45863</v>
      </c>
    </row>
    <row r="3299" ht="15" customHeight="1" s="9">
      <c r="A3299" s="13" t="n">
        <v>45863</v>
      </c>
      <c r="B3299" s="8" t="inlineStr">
        <is>
          <t>Stephanie Quitvale</t>
        </is>
      </c>
      <c r="C3299" s="13" t="n">
        <v>45863</v>
      </c>
      <c r="D3299" s="8" t="inlineStr">
        <is>
          <t>Holiday</t>
        </is>
      </c>
      <c r="E3299" s="8" t="n">
        <v>10</v>
      </c>
      <c r="F3299" s="8" t="n">
        <v>23.08</v>
      </c>
      <c r="G3299" s="8" t="n">
        <v>230.82</v>
      </c>
      <c r="H3299" s="8" t="inlineStr">
        <is>
          <t>Stephanie Quitvale</t>
        </is>
      </c>
      <c r="I3299" s="8" t="inlineStr">
        <is>
          <t>Branch Payroll Supervisor</t>
        </is>
      </c>
      <c r="J3299" s="13" t="n">
        <v>45863</v>
      </c>
    </row>
    <row r="3300" ht="15" customHeight="1" s="9">
      <c r="A3300" s="13" t="n">
        <v>45863</v>
      </c>
      <c r="B3300" s="8" t="inlineStr">
        <is>
          <t>Stephanie Quitvale</t>
        </is>
      </c>
      <c r="C3300" s="13" t="n">
        <v>45863</v>
      </c>
      <c r="D3300" s="8" t="inlineStr">
        <is>
          <t>Training</t>
        </is>
      </c>
      <c r="E3300" s="8" t="n">
        <v>6</v>
      </c>
      <c r="F3300" s="8" t="n">
        <v>23.08</v>
      </c>
      <c r="G3300" s="8" t="n">
        <v>138.49</v>
      </c>
      <c r="H3300" s="8" t="inlineStr">
        <is>
          <t>Stephanie Quitvale</t>
        </is>
      </c>
      <c r="I3300" s="8" t="inlineStr">
        <is>
          <t>Branch Payroll Supervisor</t>
        </is>
      </c>
      <c r="J3300" s="13" t="n">
        <v>45863</v>
      </c>
    </row>
    <row r="3301" ht="15" customHeight="1" s="9">
      <c r="A3301" s="13" t="n">
        <v>45863</v>
      </c>
      <c r="B3301" s="8" t="inlineStr">
        <is>
          <t>Stephanie Quitvale</t>
        </is>
      </c>
      <c r="C3301" s="13" t="n">
        <v>45863</v>
      </c>
      <c r="D3301" s="8" t="inlineStr">
        <is>
          <t>Branch / recruiting time</t>
        </is>
      </c>
      <c r="E3301" s="8" t="n">
        <v>6</v>
      </c>
      <c r="F3301" s="8" t="n">
        <v>23.08</v>
      </c>
      <c r="G3301" s="8" t="n">
        <v>138.49</v>
      </c>
      <c r="H3301" s="8" t="inlineStr">
        <is>
          <t>Stephanie Quitvale</t>
        </is>
      </c>
      <c r="I3301" s="8" t="inlineStr">
        <is>
          <t>Branch Payroll Supervisor</t>
        </is>
      </c>
      <c r="J3301" s="13" t="n">
        <v>45863</v>
      </c>
    </row>
    <row r="3302" ht="15" customHeight="1" s="9">
      <c r="A3302" s="13" t="n">
        <v>45863</v>
      </c>
      <c r="B3302" s="8" t="inlineStr">
        <is>
          <t>Christopher Vultane</t>
        </is>
      </c>
      <c r="C3302" s="13" t="n">
        <v>45863</v>
      </c>
      <c r="D3302" s="8" t="inlineStr">
        <is>
          <t>PTO</t>
        </is>
      </c>
      <c r="E3302" s="8" t="n">
        <v>15.19</v>
      </c>
      <c r="F3302" s="8" t="n">
        <v>23.08</v>
      </c>
      <c r="G3302" s="8" t="n">
        <v>350.56</v>
      </c>
      <c r="H3302" s="8" t="inlineStr">
        <is>
          <t>Christopher Vultane</t>
        </is>
      </c>
      <c r="I3302" s="8" t="inlineStr">
        <is>
          <t>Branch Payroll Supervisor</t>
        </is>
      </c>
      <c r="J3302" s="13" t="n">
        <v>45863</v>
      </c>
    </row>
    <row r="3303" ht="15" customHeight="1" s="9">
      <c r="A3303" s="13" t="n">
        <v>45863</v>
      </c>
      <c r="B3303" s="8" t="inlineStr">
        <is>
          <t>Christopher Vultane</t>
        </is>
      </c>
      <c r="C3303" s="13" t="n">
        <v>45863</v>
      </c>
      <c r="D3303" s="8" t="inlineStr">
        <is>
          <t>Holiday</t>
        </is>
      </c>
      <c r="E3303" s="8" t="n">
        <v>8.44</v>
      </c>
      <c r="F3303" s="8" t="n">
        <v>23.08</v>
      </c>
      <c r="G3303" s="8" t="n">
        <v>194.76</v>
      </c>
      <c r="H3303" s="8" t="inlineStr">
        <is>
          <t>Christopher Vultane</t>
        </is>
      </c>
      <c r="I3303" s="8" t="inlineStr">
        <is>
          <t>Branch Payroll Supervisor</t>
        </is>
      </c>
      <c r="J3303" s="13" t="n">
        <v>45863</v>
      </c>
    </row>
    <row r="3304" ht="15" customHeight="1" s="9">
      <c r="A3304" s="13" t="n">
        <v>45863</v>
      </c>
      <c r="B3304" s="8" t="inlineStr">
        <is>
          <t>Christopher Vultane</t>
        </is>
      </c>
      <c r="C3304" s="13" t="n">
        <v>45863</v>
      </c>
      <c r="D3304" s="8" t="inlineStr">
        <is>
          <t>Training</t>
        </is>
      </c>
      <c r="E3304" s="8" t="n">
        <v>5.06</v>
      </c>
      <c r="F3304" s="8" t="n">
        <v>23.08</v>
      </c>
      <c r="G3304" s="8" t="n">
        <v>116.85</v>
      </c>
      <c r="H3304" s="8" t="inlineStr">
        <is>
          <t>Christopher Vultane</t>
        </is>
      </c>
      <c r="I3304" s="8" t="inlineStr">
        <is>
          <t>Branch Payroll Supervisor</t>
        </is>
      </c>
      <c r="J3304" s="13" t="n">
        <v>45863</v>
      </c>
    </row>
    <row r="3305" ht="15" customHeight="1" s="9">
      <c r="A3305" s="13" t="n">
        <v>45863</v>
      </c>
      <c r="B3305" s="8" t="inlineStr">
        <is>
          <t>Christopher Vultane</t>
        </is>
      </c>
      <c r="C3305" s="13" t="n">
        <v>45863</v>
      </c>
      <c r="D3305" s="8" t="inlineStr">
        <is>
          <t>Branch / recruiting time</t>
        </is>
      </c>
      <c r="E3305" s="8" t="n">
        <v>5.06</v>
      </c>
      <c r="F3305" s="8" t="n">
        <v>23.08</v>
      </c>
      <c r="G3305" s="8" t="n">
        <v>116.86</v>
      </c>
      <c r="H3305" s="8" t="inlineStr">
        <is>
          <t>Christopher Vultane</t>
        </is>
      </c>
      <c r="I3305" s="8" t="inlineStr">
        <is>
          <t>Branch Payroll Supervisor</t>
        </is>
      </c>
      <c r="J3305" s="13" t="n">
        <v>45863</v>
      </c>
    </row>
    <row r="3306" ht="15" customHeight="1" s="9">
      <c r="A3306" s="13" t="n">
        <v>45863</v>
      </c>
      <c r="B3306" s="8" t="inlineStr">
        <is>
          <t>Brenda Quotler</t>
        </is>
      </c>
      <c r="C3306" s="13" t="n">
        <v>45863</v>
      </c>
      <c r="D3306" s="8" t="inlineStr">
        <is>
          <t>PTO</t>
        </is>
      </c>
      <c r="E3306" s="8" t="n">
        <v>36</v>
      </c>
      <c r="F3306" s="8" t="n">
        <v>23.08</v>
      </c>
      <c r="G3306" s="8" t="n">
        <v>830.92</v>
      </c>
      <c r="H3306" s="8" t="inlineStr">
        <is>
          <t>Brenda Quotler</t>
        </is>
      </c>
      <c r="I3306" s="8" t="inlineStr">
        <is>
          <t>Branch Payroll Supervisor</t>
        </is>
      </c>
      <c r="J3306" s="13" t="n">
        <v>45863</v>
      </c>
    </row>
    <row r="3307" ht="15" customHeight="1" s="9">
      <c r="A3307" s="13" t="n">
        <v>45863</v>
      </c>
      <c r="B3307" s="8" t="inlineStr">
        <is>
          <t>Brenda Quotler</t>
        </is>
      </c>
      <c r="C3307" s="13" t="n">
        <v>45863</v>
      </c>
      <c r="D3307" s="8" t="inlineStr">
        <is>
          <t>Holiday</t>
        </is>
      </c>
      <c r="E3307" s="8" t="n">
        <v>20</v>
      </c>
      <c r="F3307" s="8" t="n">
        <v>23.08</v>
      </c>
      <c r="G3307" s="8" t="n">
        <v>461.62</v>
      </c>
      <c r="H3307" s="8" t="inlineStr">
        <is>
          <t>Brenda Quotler</t>
        </is>
      </c>
      <c r="I3307" s="8" t="inlineStr">
        <is>
          <t>Branch Payroll Supervisor</t>
        </is>
      </c>
      <c r="J3307" s="13" t="n">
        <v>45863</v>
      </c>
    </row>
    <row r="3308" ht="15" customHeight="1" s="9">
      <c r="A3308" s="13" t="n">
        <v>45863</v>
      </c>
      <c r="B3308" s="8" t="inlineStr">
        <is>
          <t>Brenda Quotler</t>
        </is>
      </c>
      <c r="C3308" s="13" t="n">
        <v>45863</v>
      </c>
      <c r="D3308" s="8" t="inlineStr">
        <is>
          <t>Training</t>
        </is>
      </c>
      <c r="E3308" s="8" t="n">
        <v>12</v>
      </c>
      <c r="F3308" s="8" t="n">
        <v>23.08</v>
      </c>
      <c r="G3308" s="8" t="n">
        <v>276.97</v>
      </c>
      <c r="H3308" s="8" t="inlineStr">
        <is>
          <t>Brenda Quotler</t>
        </is>
      </c>
      <c r="I3308" s="8" t="inlineStr">
        <is>
          <t>Branch Payroll Supervisor</t>
        </is>
      </c>
      <c r="J3308" s="13" t="n">
        <v>45863</v>
      </c>
    </row>
    <row r="3309" ht="15" customHeight="1" s="9">
      <c r="A3309" s="13" t="n">
        <v>45863</v>
      </c>
      <c r="B3309" s="8" t="inlineStr">
        <is>
          <t>Brenda Quotler</t>
        </is>
      </c>
      <c r="C3309" s="13" t="n">
        <v>45863</v>
      </c>
      <c r="D3309" s="8" t="inlineStr">
        <is>
          <t>Branch / recruiting time</t>
        </is>
      </c>
      <c r="E3309" s="8" t="n">
        <v>12</v>
      </c>
      <c r="F3309" s="8" t="n">
        <v>23.08</v>
      </c>
      <c r="G3309" s="8" t="n">
        <v>276.97</v>
      </c>
      <c r="H3309" s="8" t="inlineStr">
        <is>
          <t>Brenda Quotler</t>
        </is>
      </c>
      <c r="I3309" s="8" t="inlineStr">
        <is>
          <t>Branch Payroll Supervisor</t>
        </is>
      </c>
      <c r="J3309" s="13" t="n">
        <v>45863</v>
      </c>
    </row>
    <row r="3310" ht="15" customHeight="1" s="9">
      <c r="A3310" s="13" t="n">
        <v>45863</v>
      </c>
      <c r="B3310" s="8" t="inlineStr">
        <is>
          <t>Kenneth Voraxle</t>
        </is>
      </c>
      <c r="C3310" s="13" t="n">
        <v>45863</v>
      </c>
      <c r="D3310" s="8" t="inlineStr">
        <is>
          <t>PTO</t>
        </is>
      </c>
      <c r="E3310" s="8" t="n">
        <v>36</v>
      </c>
      <c r="F3310" s="8" t="n">
        <v>23.08</v>
      </c>
      <c r="G3310" s="8" t="n">
        <v>830.92</v>
      </c>
      <c r="H3310" s="8" t="inlineStr">
        <is>
          <t>Kenneth Voraxle</t>
        </is>
      </c>
      <c r="I3310" s="8" t="inlineStr">
        <is>
          <t>Branch Payroll Supervisor</t>
        </is>
      </c>
      <c r="J3310" s="13" t="n">
        <v>45863</v>
      </c>
    </row>
    <row r="3311" ht="15" customHeight="1" s="9">
      <c r="A3311" s="13" t="n">
        <v>45863</v>
      </c>
      <c r="B3311" s="8" t="inlineStr">
        <is>
          <t>Kenneth Voraxle</t>
        </is>
      </c>
      <c r="C3311" s="13" t="n">
        <v>45863</v>
      </c>
      <c r="D3311" s="8" t="inlineStr">
        <is>
          <t>Holiday</t>
        </is>
      </c>
      <c r="E3311" s="8" t="n">
        <v>20</v>
      </c>
      <c r="F3311" s="8" t="n">
        <v>23.08</v>
      </c>
      <c r="G3311" s="8" t="n">
        <v>461.62</v>
      </c>
      <c r="H3311" s="8" t="inlineStr">
        <is>
          <t>Kenneth Voraxle</t>
        </is>
      </c>
      <c r="I3311" s="8" t="inlineStr">
        <is>
          <t>Branch Payroll Supervisor</t>
        </is>
      </c>
      <c r="J3311" s="13" t="n">
        <v>45863</v>
      </c>
    </row>
    <row r="3312" ht="15" customHeight="1" s="9">
      <c r="A3312" s="13" t="n">
        <v>45863</v>
      </c>
      <c r="B3312" s="8" t="inlineStr">
        <is>
          <t>Kenneth Voraxle</t>
        </is>
      </c>
      <c r="C3312" s="13" t="n">
        <v>45863</v>
      </c>
      <c r="D3312" s="8" t="inlineStr">
        <is>
          <t>Training</t>
        </is>
      </c>
      <c r="E3312" s="8" t="n">
        <v>12</v>
      </c>
      <c r="F3312" s="8" t="n">
        <v>23.08</v>
      </c>
      <c r="G3312" s="8" t="n">
        <v>276.97</v>
      </c>
      <c r="H3312" s="8" t="inlineStr">
        <is>
          <t>Kenneth Voraxle</t>
        </is>
      </c>
      <c r="I3312" s="8" t="inlineStr">
        <is>
          <t>Branch Payroll Supervisor</t>
        </is>
      </c>
      <c r="J3312" s="13" t="n">
        <v>45863</v>
      </c>
    </row>
    <row r="3313" ht="15" customHeight="1" s="9">
      <c r="A3313" s="13" t="n">
        <v>45863</v>
      </c>
      <c r="B3313" s="8" t="inlineStr">
        <is>
          <t>Kenneth Voraxle</t>
        </is>
      </c>
      <c r="C3313" s="13" t="n">
        <v>45863</v>
      </c>
      <c r="D3313" s="8" t="inlineStr">
        <is>
          <t>Branch / recruiting time</t>
        </is>
      </c>
      <c r="E3313" s="8" t="n">
        <v>12</v>
      </c>
      <c r="F3313" s="8" t="n">
        <v>23.08</v>
      </c>
      <c r="G3313" s="8" t="n">
        <v>276.97</v>
      </c>
      <c r="H3313" s="8" t="inlineStr">
        <is>
          <t>Kenneth Voraxle</t>
        </is>
      </c>
      <c r="I3313" s="8" t="inlineStr">
        <is>
          <t>Branch Payroll Supervisor</t>
        </is>
      </c>
      <c r="J3313" s="13" t="n">
        <v>45863</v>
      </c>
    </row>
    <row r="3314" ht="15" customHeight="1" s="9">
      <c r="A3314" s="13" t="n">
        <v>45863</v>
      </c>
      <c r="B3314" s="8" t="inlineStr">
        <is>
          <t>Barbara Veltman</t>
        </is>
      </c>
      <c r="C3314" s="13" t="n">
        <v>45863</v>
      </c>
      <c r="D3314" s="8" t="inlineStr">
        <is>
          <t>PTO</t>
        </is>
      </c>
      <c r="E3314" s="8" t="n">
        <v>0</v>
      </c>
      <c r="F3314" s="8" t="n">
        <v>23.08</v>
      </c>
      <c r="G3314" s="8" t="n">
        <v>0.04</v>
      </c>
      <c r="H3314" s="8" t="inlineStr">
        <is>
          <t>Barbara Veltman</t>
        </is>
      </c>
      <c r="I3314" s="8" t="inlineStr">
        <is>
          <t>Branch Payroll Supervisor</t>
        </is>
      </c>
      <c r="J3314" s="13" t="n">
        <v>45863</v>
      </c>
    </row>
    <row r="3315" ht="15" customHeight="1" s="9">
      <c r="A3315" s="13" t="n">
        <v>45863</v>
      </c>
      <c r="B3315" s="8" t="inlineStr">
        <is>
          <t>Barbara Veltman</t>
        </is>
      </c>
      <c r="C3315" s="13" t="n">
        <v>45863</v>
      </c>
      <c r="D3315" s="8" t="inlineStr">
        <is>
          <t>Holiday</t>
        </is>
      </c>
      <c r="E3315" s="8" t="n">
        <v>0</v>
      </c>
      <c r="F3315" s="8" t="n">
        <v>23.08</v>
      </c>
      <c r="G3315" s="8" t="n">
        <v>0.02</v>
      </c>
      <c r="H3315" s="8" t="inlineStr">
        <is>
          <t>Barbara Veltman</t>
        </is>
      </c>
      <c r="I3315" s="8" t="inlineStr">
        <is>
          <t>Branch Payroll Supervisor</t>
        </is>
      </c>
      <c r="J3315" s="13" t="n">
        <v>45863</v>
      </c>
    </row>
    <row r="3316" ht="15" customHeight="1" s="9">
      <c r="A3316" s="13" t="n">
        <v>45863</v>
      </c>
      <c r="B3316" s="8" t="inlineStr">
        <is>
          <t>Barbara Veltman</t>
        </is>
      </c>
      <c r="C3316" s="13" t="n">
        <v>45863</v>
      </c>
      <c r="D3316" s="8" t="inlineStr">
        <is>
          <t>Training</t>
        </is>
      </c>
      <c r="E3316" s="8" t="n">
        <v>0</v>
      </c>
      <c r="F3316" s="8" t="n">
        <v>23.08</v>
      </c>
      <c r="G3316" s="8" t="n">
        <v>0.01</v>
      </c>
      <c r="H3316" s="8" t="inlineStr">
        <is>
          <t>Barbara Veltman</t>
        </is>
      </c>
      <c r="I3316" s="8" t="inlineStr">
        <is>
          <t>Branch Payroll Supervisor</t>
        </is>
      </c>
      <c r="J3316" s="13" t="n">
        <v>45863</v>
      </c>
    </row>
    <row r="3317" ht="15" customHeight="1" s="9">
      <c r="A3317" s="13" t="n">
        <v>45863</v>
      </c>
      <c r="B3317" s="8" t="inlineStr">
        <is>
          <t>Barbara Veltman</t>
        </is>
      </c>
      <c r="C3317" s="13" t="n">
        <v>45863</v>
      </c>
      <c r="D3317" s="8" t="inlineStr">
        <is>
          <t>Branch / recruiting time</t>
        </is>
      </c>
      <c r="E3317" s="8" t="n">
        <v>0</v>
      </c>
      <c r="F3317" s="8" t="n">
        <v>23.08</v>
      </c>
      <c r="G3317" s="8" t="n">
        <v>0.01</v>
      </c>
      <c r="H3317" s="8" t="inlineStr">
        <is>
          <t>Barbara Veltman</t>
        </is>
      </c>
      <c r="I3317" s="8" t="inlineStr">
        <is>
          <t>Branch Payroll Supervisor</t>
        </is>
      </c>
      <c r="J3317" s="13" t="n">
        <v>45863</v>
      </c>
    </row>
    <row r="3318" ht="15" customHeight="1" s="9">
      <c r="A3318" s="13" t="n">
        <v>45863</v>
      </c>
      <c r="B3318" s="8" t="inlineStr">
        <is>
          <t>Jacob Quitvale</t>
        </is>
      </c>
      <c r="C3318" s="13" t="n">
        <v>45863</v>
      </c>
      <c r="D3318" s="8" t="inlineStr">
        <is>
          <t>PTO</t>
        </is>
      </c>
      <c r="E3318" s="8" t="n">
        <v>36</v>
      </c>
      <c r="F3318" s="8" t="n">
        <v>23.08</v>
      </c>
      <c r="G3318" s="8" t="n">
        <v>830.92</v>
      </c>
      <c r="H3318" s="8" t="inlineStr">
        <is>
          <t>Jacob Quitvale</t>
        </is>
      </c>
      <c r="I3318" s="8" t="inlineStr">
        <is>
          <t>Branch Payroll Supervisor</t>
        </is>
      </c>
      <c r="J3318" s="13" t="n">
        <v>45863</v>
      </c>
    </row>
    <row r="3319" ht="15" customHeight="1" s="9">
      <c r="A3319" s="13" t="n">
        <v>45863</v>
      </c>
      <c r="B3319" s="8" t="inlineStr">
        <is>
          <t>Jacob Quitvale</t>
        </is>
      </c>
      <c r="C3319" s="13" t="n">
        <v>45863</v>
      </c>
      <c r="D3319" s="8" t="inlineStr">
        <is>
          <t>Holiday</t>
        </is>
      </c>
      <c r="E3319" s="8" t="n">
        <v>20</v>
      </c>
      <c r="F3319" s="8" t="n">
        <v>23.08</v>
      </c>
      <c r="G3319" s="8" t="n">
        <v>461.62</v>
      </c>
      <c r="H3319" s="8" t="inlineStr">
        <is>
          <t>Jacob Quitvale</t>
        </is>
      </c>
      <c r="I3319" s="8" t="inlineStr">
        <is>
          <t>Branch Payroll Supervisor</t>
        </is>
      </c>
      <c r="J3319" s="13" t="n">
        <v>45863</v>
      </c>
    </row>
    <row r="3320" ht="15" customHeight="1" s="9">
      <c r="A3320" s="13" t="n">
        <v>45863</v>
      </c>
      <c r="B3320" s="8" t="inlineStr">
        <is>
          <t>Jacob Quitvale</t>
        </is>
      </c>
      <c r="C3320" s="13" t="n">
        <v>45863</v>
      </c>
      <c r="D3320" s="8" t="inlineStr">
        <is>
          <t>Training</t>
        </is>
      </c>
      <c r="E3320" s="8" t="n">
        <v>12</v>
      </c>
      <c r="F3320" s="8" t="n">
        <v>23.08</v>
      </c>
      <c r="G3320" s="8" t="n">
        <v>276.97</v>
      </c>
      <c r="H3320" s="8" t="inlineStr">
        <is>
          <t>Jacob Quitvale</t>
        </is>
      </c>
      <c r="I3320" s="8" t="inlineStr">
        <is>
          <t>Branch Payroll Supervisor</t>
        </is>
      </c>
      <c r="J3320" s="13" t="n">
        <v>45863</v>
      </c>
    </row>
    <row r="3321" ht="15" customHeight="1" s="9">
      <c r="A3321" s="13" t="n">
        <v>45863</v>
      </c>
      <c r="B3321" s="8" t="inlineStr">
        <is>
          <t>Jacob Quitvale</t>
        </is>
      </c>
      <c r="C3321" s="13" t="n">
        <v>45863</v>
      </c>
      <c r="D3321" s="8" t="inlineStr">
        <is>
          <t>Branch / recruiting time</t>
        </is>
      </c>
      <c r="E3321" s="8" t="n">
        <v>12</v>
      </c>
      <c r="F3321" s="8" t="n">
        <v>23.08</v>
      </c>
      <c r="G3321" s="8" t="n">
        <v>276.97</v>
      </c>
      <c r="H3321" s="8" t="inlineStr">
        <is>
          <t>Jacob Quitvale</t>
        </is>
      </c>
      <c r="I3321" s="8" t="inlineStr">
        <is>
          <t>Branch Payroll Supervisor</t>
        </is>
      </c>
      <c r="J3321" s="13" t="n">
        <v>45863</v>
      </c>
    </row>
    <row r="3322" ht="15" customHeight="1" s="9">
      <c r="A3322" s="13" t="n">
        <v>45863</v>
      </c>
      <c r="B3322" s="8" t="inlineStr">
        <is>
          <t>Ashley Vultane</t>
        </is>
      </c>
      <c r="C3322" s="13" t="n">
        <v>45863</v>
      </c>
      <c r="D3322" s="8" t="inlineStr">
        <is>
          <t>PTO</t>
        </is>
      </c>
      <c r="E3322" s="8" t="n">
        <v>36</v>
      </c>
      <c r="F3322" s="8" t="n">
        <v>23.08</v>
      </c>
      <c r="G3322" s="8" t="n">
        <v>830.92</v>
      </c>
      <c r="H3322" s="8" t="inlineStr">
        <is>
          <t>Ashley Vultane</t>
        </is>
      </c>
      <c r="I3322" s="8" t="inlineStr">
        <is>
          <t>Branch Payroll Supervisor</t>
        </is>
      </c>
      <c r="J3322" s="13" t="n">
        <v>45863</v>
      </c>
    </row>
    <row r="3323" ht="15" customHeight="1" s="9">
      <c r="A3323" s="13" t="n">
        <v>45863</v>
      </c>
      <c r="B3323" s="8" t="inlineStr">
        <is>
          <t>Ashley Vultane</t>
        </is>
      </c>
      <c r="C3323" s="13" t="n">
        <v>45863</v>
      </c>
      <c r="D3323" s="8" t="inlineStr">
        <is>
          <t>Holiday</t>
        </is>
      </c>
      <c r="E3323" s="8" t="n">
        <v>20</v>
      </c>
      <c r="F3323" s="8" t="n">
        <v>23.08</v>
      </c>
      <c r="G3323" s="8" t="n">
        <v>461.62</v>
      </c>
      <c r="H3323" s="8" t="inlineStr">
        <is>
          <t>Ashley Vultane</t>
        </is>
      </c>
      <c r="I3323" s="8" t="inlineStr">
        <is>
          <t>Branch Payroll Supervisor</t>
        </is>
      </c>
      <c r="J3323" s="13" t="n">
        <v>45863</v>
      </c>
    </row>
    <row r="3324" ht="15" customHeight="1" s="9">
      <c r="A3324" s="13" t="n">
        <v>45863</v>
      </c>
      <c r="B3324" s="8" t="inlineStr">
        <is>
          <t>Ashley Vultane</t>
        </is>
      </c>
      <c r="C3324" s="13" t="n">
        <v>45863</v>
      </c>
      <c r="D3324" s="8" t="inlineStr">
        <is>
          <t>Training</t>
        </is>
      </c>
      <c r="E3324" s="8" t="n">
        <v>12</v>
      </c>
      <c r="F3324" s="8" t="n">
        <v>23.08</v>
      </c>
      <c r="G3324" s="8" t="n">
        <v>276.97</v>
      </c>
      <c r="H3324" s="8" t="inlineStr">
        <is>
          <t>Ashley Vultane</t>
        </is>
      </c>
      <c r="I3324" s="8" t="inlineStr">
        <is>
          <t>Branch Payroll Supervisor</t>
        </is>
      </c>
      <c r="J3324" s="13" t="n">
        <v>45863</v>
      </c>
    </row>
    <row r="3325" ht="15" customHeight="1" s="9">
      <c r="A3325" s="13" t="n">
        <v>45863</v>
      </c>
      <c r="B3325" s="8" t="inlineStr">
        <is>
          <t>Ashley Vultane</t>
        </is>
      </c>
      <c r="C3325" s="13" t="n">
        <v>45863</v>
      </c>
      <c r="D3325" s="8" t="inlineStr">
        <is>
          <t>Branch / recruiting time</t>
        </is>
      </c>
      <c r="E3325" s="8" t="n">
        <v>12</v>
      </c>
      <c r="F3325" s="8" t="n">
        <v>23.08</v>
      </c>
      <c r="G3325" s="8" t="n">
        <v>276.97</v>
      </c>
      <c r="H3325" s="8" t="inlineStr">
        <is>
          <t>Ashley Vultane</t>
        </is>
      </c>
      <c r="I3325" s="8" t="inlineStr">
        <is>
          <t>Branch Payroll Supervisor</t>
        </is>
      </c>
      <c r="J3325" s="13" t="n">
        <v>45863</v>
      </c>
    </row>
    <row r="3326" ht="15" customHeight="1" s="9">
      <c r="A3326" s="13" t="n">
        <v>45863</v>
      </c>
      <c r="B3326" s="8" t="inlineStr">
        <is>
          <t>James Zaxvole</t>
        </is>
      </c>
      <c r="C3326" s="13" t="n">
        <v>45863</v>
      </c>
      <c r="D3326" s="8" t="inlineStr">
        <is>
          <t>PTO</t>
        </is>
      </c>
      <c r="E3326" s="8" t="n">
        <v>36</v>
      </c>
      <c r="F3326" s="8" t="n">
        <v>23.08</v>
      </c>
      <c r="G3326" s="8" t="n">
        <v>830.92</v>
      </c>
      <c r="H3326" s="8" t="inlineStr">
        <is>
          <t>James Zaxvole</t>
        </is>
      </c>
      <c r="I3326" s="8" t="inlineStr">
        <is>
          <t>Branch Payroll Supervisor</t>
        </is>
      </c>
      <c r="J3326" s="13" t="n">
        <v>45863</v>
      </c>
    </row>
    <row r="3327" ht="15" customHeight="1" s="9">
      <c r="A3327" s="13" t="n">
        <v>45863</v>
      </c>
      <c r="B3327" s="8" t="inlineStr">
        <is>
          <t>James Zaxvole</t>
        </is>
      </c>
      <c r="C3327" s="13" t="n">
        <v>45863</v>
      </c>
      <c r="D3327" s="8" t="inlineStr">
        <is>
          <t>Holiday</t>
        </is>
      </c>
      <c r="E3327" s="8" t="n">
        <v>20</v>
      </c>
      <c r="F3327" s="8" t="n">
        <v>23.08</v>
      </c>
      <c r="G3327" s="8" t="n">
        <v>461.62</v>
      </c>
      <c r="H3327" s="8" t="inlineStr">
        <is>
          <t>James Zaxvole</t>
        </is>
      </c>
      <c r="I3327" s="8" t="inlineStr">
        <is>
          <t>Branch Payroll Supervisor</t>
        </is>
      </c>
      <c r="J3327" s="13" t="n">
        <v>45863</v>
      </c>
    </row>
    <row r="3328" ht="15" customHeight="1" s="9">
      <c r="A3328" s="13" t="n">
        <v>45863</v>
      </c>
      <c r="B3328" s="8" t="inlineStr">
        <is>
          <t>James Zaxvole</t>
        </is>
      </c>
      <c r="C3328" s="13" t="n">
        <v>45863</v>
      </c>
      <c r="D3328" s="8" t="inlineStr">
        <is>
          <t>Training</t>
        </is>
      </c>
      <c r="E3328" s="8" t="n">
        <v>12</v>
      </c>
      <c r="F3328" s="8" t="n">
        <v>23.08</v>
      </c>
      <c r="G3328" s="8" t="n">
        <v>276.97</v>
      </c>
      <c r="H3328" s="8" t="inlineStr">
        <is>
          <t>James Zaxvole</t>
        </is>
      </c>
      <c r="I3328" s="8" t="inlineStr">
        <is>
          <t>Branch Payroll Supervisor</t>
        </is>
      </c>
      <c r="J3328" s="13" t="n">
        <v>45863</v>
      </c>
    </row>
    <row r="3329" ht="15" customHeight="1" s="9">
      <c r="A3329" s="13" t="n">
        <v>45863</v>
      </c>
      <c r="B3329" s="8" t="inlineStr">
        <is>
          <t>James Zaxvole</t>
        </is>
      </c>
      <c r="C3329" s="13" t="n">
        <v>45863</v>
      </c>
      <c r="D3329" s="8" t="inlineStr">
        <is>
          <t>Branch / recruiting time</t>
        </is>
      </c>
      <c r="E3329" s="8" t="n">
        <v>12</v>
      </c>
      <c r="F3329" s="8" t="n">
        <v>23.08</v>
      </c>
      <c r="G3329" s="8" t="n">
        <v>276.97</v>
      </c>
      <c r="H3329" s="8" t="inlineStr">
        <is>
          <t>James Zaxvole</t>
        </is>
      </c>
      <c r="I3329" s="8" t="inlineStr">
        <is>
          <t>Branch Payroll Supervisor</t>
        </is>
      </c>
      <c r="J3329" s="13" t="n">
        <v>45863</v>
      </c>
    </row>
    <row r="3330" ht="15" customHeight="1" s="9">
      <c r="A3330" s="13" t="n">
        <v>45863</v>
      </c>
      <c r="B3330" s="8" t="inlineStr">
        <is>
          <t>Rebecca Voraxle</t>
        </is>
      </c>
      <c r="C3330" s="13" t="n">
        <v>45863</v>
      </c>
      <c r="D3330" s="8" t="inlineStr">
        <is>
          <t>PTO</t>
        </is>
      </c>
      <c r="E3330" s="8" t="n">
        <v>17.89</v>
      </c>
      <c r="F3330" s="8" t="n">
        <v>23.08</v>
      </c>
      <c r="G3330" s="8" t="n">
        <v>412.88</v>
      </c>
      <c r="H3330" s="8" t="inlineStr">
        <is>
          <t>Rebecca Voraxle</t>
        </is>
      </c>
      <c r="I3330" s="8" t="inlineStr">
        <is>
          <t>Branch Payroll Supervisor</t>
        </is>
      </c>
      <c r="J3330" s="13" t="n">
        <v>45863</v>
      </c>
    </row>
    <row r="3331" ht="15" customHeight="1" s="9">
      <c r="A3331" s="13" t="n">
        <v>45863</v>
      </c>
      <c r="B3331" s="8" t="inlineStr">
        <is>
          <t>Rebecca Voraxle</t>
        </is>
      </c>
      <c r="C3331" s="13" t="n">
        <v>45863</v>
      </c>
      <c r="D3331" s="8" t="inlineStr">
        <is>
          <t>Holiday</t>
        </is>
      </c>
      <c r="E3331" s="8" t="n">
        <v>9.94</v>
      </c>
      <c r="F3331" s="8" t="n">
        <v>23.08</v>
      </c>
      <c r="G3331" s="8" t="n">
        <v>229.38</v>
      </c>
      <c r="H3331" s="8" t="inlineStr">
        <is>
          <t>Rebecca Voraxle</t>
        </is>
      </c>
      <c r="I3331" s="8" t="inlineStr">
        <is>
          <t>Branch Payroll Supervisor</t>
        </is>
      </c>
      <c r="J3331" s="13" t="n">
        <v>45863</v>
      </c>
    </row>
    <row r="3332" ht="15" customHeight="1" s="9">
      <c r="A3332" s="13" t="n">
        <v>45863</v>
      </c>
      <c r="B3332" s="8" t="inlineStr">
        <is>
          <t>Rebecca Voraxle</t>
        </is>
      </c>
      <c r="C3332" s="13" t="n">
        <v>45863</v>
      </c>
      <c r="D3332" s="8" t="inlineStr">
        <is>
          <t>Training</t>
        </is>
      </c>
      <c r="E3332" s="8" t="n">
        <v>5.96</v>
      </c>
      <c r="F3332" s="8" t="n">
        <v>23.08</v>
      </c>
      <c r="G3332" s="8" t="n">
        <v>137.63</v>
      </c>
      <c r="H3332" s="8" t="inlineStr">
        <is>
          <t>Rebecca Voraxle</t>
        </is>
      </c>
      <c r="I3332" s="8" t="inlineStr">
        <is>
          <t>Branch Payroll Supervisor</t>
        </is>
      </c>
      <c r="J3332" s="13" t="n">
        <v>45863</v>
      </c>
    </row>
    <row r="3333" ht="15" customHeight="1" s="9">
      <c r="A3333" s="13" t="n">
        <v>45863</v>
      </c>
      <c r="B3333" s="8" t="inlineStr">
        <is>
          <t>Rebecca Voraxle</t>
        </is>
      </c>
      <c r="C3333" s="13" t="n">
        <v>45863</v>
      </c>
      <c r="D3333" s="8" t="inlineStr">
        <is>
          <t>Branch / recruiting time</t>
        </is>
      </c>
      <c r="E3333" s="8" t="n">
        <v>5.96</v>
      </c>
      <c r="F3333" s="8" t="n">
        <v>23.08</v>
      </c>
      <c r="G3333" s="8" t="n">
        <v>137.62</v>
      </c>
      <c r="H3333" s="8" t="inlineStr">
        <is>
          <t>Rebecca Voraxle</t>
        </is>
      </c>
      <c r="I3333" s="8" t="inlineStr">
        <is>
          <t>Branch Payroll Supervisor</t>
        </is>
      </c>
      <c r="J3333" s="13" t="n">
        <v>45863</v>
      </c>
    </row>
    <row r="3334" ht="15" customHeight="1" s="9">
      <c r="A3334" s="13" t="n">
        <v>45863</v>
      </c>
      <c r="B3334" s="8" t="inlineStr">
        <is>
          <t>Daniel Veltman</t>
        </is>
      </c>
      <c r="C3334" s="13" t="n">
        <v>45863</v>
      </c>
      <c r="D3334" s="8" t="inlineStr">
        <is>
          <t>PTO</t>
        </is>
      </c>
      <c r="E3334" s="8" t="n">
        <v>36</v>
      </c>
      <c r="F3334" s="8" t="n">
        <v>23.08</v>
      </c>
      <c r="G3334" s="8" t="n">
        <v>830.92</v>
      </c>
      <c r="H3334" s="8" t="inlineStr">
        <is>
          <t>Daniel Veltman</t>
        </is>
      </c>
      <c r="I3334" s="8" t="inlineStr">
        <is>
          <t>Branch Payroll Supervisor</t>
        </is>
      </c>
      <c r="J3334" s="13" t="n">
        <v>45863</v>
      </c>
    </row>
    <row r="3335" ht="15" customHeight="1" s="9">
      <c r="A3335" s="13" t="n">
        <v>45863</v>
      </c>
      <c r="B3335" s="8" t="inlineStr">
        <is>
          <t>Daniel Veltman</t>
        </is>
      </c>
      <c r="C3335" s="13" t="n">
        <v>45863</v>
      </c>
      <c r="D3335" s="8" t="inlineStr">
        <is>
          <t>Holiday</t>
        </is>
      </c>
      <c r="E3335" s="8" t="n">
        <v>20</v>
      </c>
      <c r="F3335" s="8" t="n">
        <v>23.08</v>
      </c>
      <c r="G3335" s="8" t="n">
        <v>461.62</v>
      </c>
      <c r="H3335" s="8" t="inlineStr">
        <is>
          <t>Daniel Veltman</t>
        </is>
      </c>
      <c r="I3335" s="8" t="inlineStr">
        <is>
          <t>Branch Payroll Supervisor</t>
        </is>
      </c>
      <c r="J3335" s="13" t="n">
        <v>45863</v>
      </c>
    </row>
    <row r="3336" ht="15" customHeight="1" s="9">
      <c r="A3336" s="13" t="n">
        <v>45863</v>
      </c>
      <c r="B3336" s="8" t="inlineStr">
        <is>
          <t>Daniel Veltman</t>
        </is>
      </c>
      <c r="C3336" s="13" t="n">
        <v>45863</v>
      </c>
      <c r="D3336" s="8" t="inlineStr">
        <is>
          <t>Training</t>
        </is>
      </c>
      <c r="E3336" s="8" t="n">
        <v>12</v>
      </c>
      <c r="F3336" s="8" t="n">
        <v>23.08</v>
      </c>
      <c r="G3336" s="8" t="n">
        <v>276.97</v>
      </c>
      <c r="H3336" s="8" t="inlineStr">
        <is>
          <t>Daniel Veltman</t>
        </is>
      </c>
      <c r="I3336" s="8" t="inlineStr">
        <is>
          <t>Branch Payroll Supervisor</t>
        </is>
      </c>
      <c r="J3336" s="13" t="n">
        <v>45863</v>
      </c>
    </row>
    <row r="3337" ht="15" customHeight="1" s="9">
      <c r="A3337" s="13" t="n">
        <v>45863</v>
      </c>
      <c r="B3337" s="8" t="inlineStr">
        <is>
          <t>Daniel Veltman</t>
        </is>
      </c>
      <c r="C3337" s="13" t="n">
        <v>45863</v>
      </c>
      <c r="D3337" s="8" t="inlineStr">
        <is>
          <t>Branch / recruiting time</t>
        </is>
      </c>
      <c r="E3337" s="8" t="n">
        <v>12</v>
      </c>
      <c r="F3337" s="8" t="n">
        <v>23.08</v>
      </c>
      <c r="G3337" s="8" t="n">
        <v>276.97</v>
      </c>
      <c r="H3337" s="8" t="inlineStr">
        <is>
          <t>Daniel Veltman</t>
        </is>
      </c>
      <c r="I3337" s="8" t="inlineStr">
        <is>
          <t>Branch Payroll Supervisor</t>
        </is>
      </c>
      <c r="J3337" s="13" t="n">
        <v>45863</v>
      </c>
    </row>
    <row r="3338" ht="15" customHeight="1" s="9">
      <c r="A3338" s="13" t="n">
        <v>45863</v>
      </c>
      <c r="B3338" s="8" t="inlineStr">
        <is>
          <t>Pamela Quitvale</t>
        </is>
      </c>
      <c r="C3338" s="13" t="n">
        <v>45863</v>
      </c>
      <c r="D3338" s="8" t="inlineStr">
        <is>
          <t>PTO</t>
        </is>
      </c>
      <c r="E3338" s="8" t="n">
        <v>36</v>
      </c>
      <c r="F3338" s="8" t="n">
        <v>23.08</v>
      </c>
      <c r="G3338" s="8" t="n">
        <v>830.92</v>
      </c>
      <c r="H3338" s="8" t="inlineStr">
        <is>
          <t>Pamela Quitvale</t>
        </is>
      </c>
      <c r="I3338" s="8" t="inlineStr">
        <is>
          <t>Branch Payroll Supervisor</t>
        </is>
      </c>
      <c r="J3338" s="13" t="n">
        <v>45863</v>
      </c>
    </row>
    <row r="3339" ht="15" customHeight="1" s="9">
      <c r="A3339" s="13" t="n">
        <v>45863</v>
      </c>
      <c r="B3339" s="8" t="inlineStr">
        <is>
          <t>Pamela Quitvale</t>
        </is>
      </c>
      <c r="C3339" s="13" t="n">
        <v>45863</v>
      </c>
      <c r="D3339" s="8" t="inlineStr">
        <is>
          <t>Holiday</t>
        </is>
      </c>
      <c r="E3339" s="8" t="n">
        <v>20</v>
      </c>
      <c r="F3339" s="8" t="n">
        <v>23.08</v>
      </c>
      <c r="G3339" s="8" t="n">
        <v>461.62</v>
      </c>
      <c r="H3339" s="8" t="inlineStr">
        <is>
          <t>Pamela Quitvale</t>
        </is>
      </c>
      <c r="I3339" s="8" t="inlineStr">
        <is>
          <t>Branch Payroll Supervisor</t>
        </is>
      </c>
      <c r="J3339" s="13" t="n">
        <v>45863</v>
      </c>
    </row>
    <row r="3340" ht="15" customHeight="1" s="9">
      <c r="A3340" s="13" t="n">
        <v>45863</v>
      </c>
      <c r="B3340" s="8" t="inlineStr">
        <is>
          <t>Pamela Quitvale</t>
        </is>
      </c>
      <c r="C3340" s="13" t="n">
        <v>45863</v>
      </c>
      <c r="D3340" s="8" t="inlineStr">
        <is>
          <t>Training</t>
        </is>
      </c>
      <c r="E3340" s="8" t="n">
        <v>12</v>
      </c>
      <c r="F3340" s="8" t="n">
        <v>23.08</v>
      </c>
      <c r="G3340" s="8" t="n">
        <v>276.97</v>
      </c>
      <c r="H3340" s="8" t="inlineStr">
        <is>
          <t>Pamela Quitvale</t>
        </is>
      </c>
      <c r="I3340" s="8" t="inlineStr">
        <is>
          <t>Branch Payroll Supervisor</t>
        </is>
      </c>
      <c r="J3340" s="13" t="n">
        <v>45863</v>
      </c>
    </row>
    <row r="3341" ht="15" customHeight="1" s="9">
      <c r="A3341" s="13" t="n">
        <v>45863</v>
      </c>
      <c r="B3341" s="8" t="inlineStr">
        <is>
          <t>Pamela Quitvale</t>
        </is>
      </c>
      <c r="C3341" s="13" t="n">
        <v>45863</v>
      </c>
      <c r="D3341" s="8" t="inlineStr">
        <is>
          <t>Branch / recruiting time</t>
        </is>
      </c>
      <c r="E3341" s="8" t="n">
        <v>12</v>
      </c>
      <c r="F3341" s="8" t="n">
        <v>23.08</v>
      </c>
      <c r="G3341" s="8" t="n">
        <v>276.97</v>
      </c>
      <c r="H3341" s="8" t="inlineStr">
        <is>
          <t>Pamela Quitvale</t>
        </is>
      </c>
      <c r="I3341" s="8" t="inlineStr">
        <is>
          <t>Branch Payroll Supervisor</t>
        </is>
      </c>
      <c r="J3341" s="13" t="n">
        <v>45863</v>
      </c>
    </row>
    <row r="3342" ht="15" customHeight="1" s="9">
      <c r="A3342" s="13" t="n">
        <v>45863</v>
      </c>
      <c r="B3342" s="8" t="inlineStr">
        <is>
          <t>Kevin Vultane</t>
        </is>
      </c>
      <c r="C3342" s="13" t="n">
        <v>45863</v>
      </c>
      <c r="D3342" s="8" t="inlineStr">
        <is>
          <t>PTO</t>
        </is>
      </c>
      <c r="E3342" s="8" t="n">
        <v>36</v>
      </c>
      <c r="F3342" s="8" t="n">
        <v>23.08</v>
      </c>
      <c r="G3342" s="8" t="n">
        <v>830.92</v>
      </c>
      <c r="H3342" s="8" t="inlineStr">
        <is>
          <t>Kevin Vultane</t>
        </is>
      </c>
      <c r="I3342" s="8" t="inlineStr">
        <is>
          <t>Branch Payroll Supervisor</t>
        </is>
      </c>
      <c r="J3342" s="13" t="n">
        <v>45863</v>
      </c>
    </row>
    <row r="3343" ht="15" customHeight="1" s="9">
      <c r="A3343" s="13" t="n">
        <v>45863</v>
      </c>
      <c r="B3343" s="8" t="inlineStr">
        <is>
          <t>Kevin Vultane</t>
        </is>
      </c>
      <c r="C3343" s="13" t="n">
        <v>45863</v>
      </c>
      <c r="D3343" s="8" t="inlineStr">
        <is>
          <t>Holiday</t>
        </is>
      </c>
      <c r="E3343" s="8" t="n">
        <v>20</v>
      </c>
      <c r="F3343" s="8" t="n">
        <v>23.08</v>
      </c>
      <c r="G3343" s="8" t="n">
        <v>461.62</v>
      </c>
      <c r="H3343" s="8" t="inlineStr">
        <is>
          <t>Kevin Vultane</t>
        </is>
      </c>
      <c r="I3343" s="8" t="inlineStr">
        <is>
          <t>Branch Payroll Supervisor</t>
        </is>
      </c>
      <c r="J3343" s="13" t="n">
        <v>45863</v>
      </c>
    </row>
    <row r="3344" ht="15" customHeight="1" s="9">
      <c r="A3344" s="13" t="n">
        <v>45863</v>
      </c>
      <c r="B3344" s="8" t="inlineStr">
        <is>
          <t>Kevin Vultane</t>
        </is>
      </c>
      <c r="C3344" s="13" t="n">
        <v>45863</v>
      </c>
      <c r="D3344" s="8" t="inlineStr">
        <is>
          <t>Training</t>
        </is>
      </c>
      <c r="E3344" s="8" t="n">
        <v>12</v>
      </c>
      <c r="F3344" s="8" t="n">
        <v>23.08</v>
      </c>
      <c r="G3344" s="8" t="n">
        <v>276.97</v>
      </c>
      <c r="H3344" s="8" t="inlineStr">
        <is>
          <t>Kevin Vultane</t>
        </is>
      </c>
      <c r="I3344" s="8" t="inlineStr">
        <is>
          <t>Branch Payroll Supervisor</t>
        </is>
      </c>
      <c r="J3344" s="13" t="n">
        <v>45863</v>
      </c>
    </row>
    <row r="3345" ht="15" customHeight="1" s="9">
      <c r="A3345" s="13" t="n">
        <v>45863</v>
      </c>
      <c r="B3345" s="8" t="inlineStr">
        <is>
          <t>Kevin Vultane</t>
        </is>
      </c>
      <c r="C3345" s="13" t="n">
        <v>45863</v>
      </c>
      <c r="D3345" s="8" t="inlineStr">
        <is>
          <t>Branch / recruiting time</t>
        </is>
      </c>
      <c r="E3345" s="8" t="n">
        <v>12</v>
      </c>
      <c r="F3345" s="8" t="n">
        <v>23.08</v>
      </c>
      <c r="G3345" s="8" t="n">
        <v>276.97</v>
      </c>
      <c r="H3345" s="8" t="inlineStr">
        <is>
          <t>Kevin Vultane</t>
        </is>
      </c>
      <c r="I3345" s="8" t="inlineStr">
        <is>
          <t>Branch Payroll Supervisor</t>
        </is>
      </c>
      <c r="J3345" s="13" t="n">
        <v>45863</v>
      </c>
    </row>
    <row r="3346" ht="15" customHeight="1" s="9">
      <c r="A3346" s="13" t="n">
        <v>45863</v>
      </c>
      <c r="B3346" s="8" t="inlineStr">
        <is>
          <t>Elizabeth Zaxvole</t>
        </is>
      </c>
      <c r="C3346" s="13" t="n">
        <v>45863</v>
      </c>
      <c r="D3346" s="8" t="inlineStr">
        <is>
          <t>PTO</t>
        </is>
      </c>
      <c r="E3346" s="8" t="n">
        <v>36</v>
      </c>
      <c r="F3346" s="8" t="n">
        <v>23.08</v>
      </c>
      <c r="G3346" s="8" t="n">
        <v>830.92</v>
      </c>
      <c r="H3346" s="8" t="inlineStr">
        <is>
          <t>Elizabeth Zaxvole</t>
        </is>
      </c>
      <c r="I3346" s="8" t="inlineStr">
        <is>
          <t>Branch Payroll Supervisor</t>
        </is>
      </c>
      <c r="J3346" s="13" t="n">
        <v>45863</v>
      </c>
    </row>
    <row r="3347" ht="15" customHeight="1" s="9">
      <c r="A3347" s="13" t="n">
        <v>45863</v>
      </c>
      <c r="B3347" s="8" t="inlineStr">
        <is>
          <t>Elizabeth Zaxvole</t>
        </is>
      </c>
      <c r="C3347" s="13" t="n">
        <v>45863</v>
      </c>
      <c r="D3347" s="8" t="inlineStr">
        <is>
          <t>Holiday</t>
        </is>
      </c>
      <c r="E3347" s="8" t="n">
        <v>20</v>
      </c>
      <c r="F3347" s="8" t="n">
        <v>23.08</v>
      </c>
      <c r="G3347" s="8" t="n">
        <v>461.62</v>
      </c>
      <c r="H3347" s="8" t="inlineStr">
        <is>
          <t>Elizabeth Zaxvole</t>
        </is>
      </c>
      <c r="I3347" s="8" t="inlineStr">
        <is>
          <t>Branch Payroll Supervisor</t>
        </is>
      </c>
      <c r="J3347" s="13" t="n">
        <v>45863</v>
      </c>
    </row>
    <row r="3348" ht="15" customHeight="1" s="9">
      <c r="A3348" s="13" t="n">
        <v>45863</v>
      </c>
      <c r="B3348" s="8" t="inlineStr">
        <is>
          <t>Elizabeth Zaxvole</t>
        </is>
      </c>
      <c r="C3348" s="13" t="n">
        <v>45863</v>
      </c>
      <c r="D3348" s="8" t="inlineStr">
        <is>
          <t>Training</t>
        </is>
      </c>
      <c r="E3348" s="8" t="n">
        <v>12</v>
      </c>
      <c r="F3348" s="8" t="n">
        <v>23.08</v>
      </c>
      <c r="G3348" s="8" t="n">
        <v>276.97</v>
      </c>
      <c r="H3348" s="8" t="inlineStr">
        <is>
          <t>Elizabeth Zaxvole</t>
        </is>
      </c>
      <c r="I3348" s="8" t="inlineStr">
        <is>
          <t>Branch Payroll Supervisor</t>
        </is>
      </c>
      <c r="J3348" s="13" t="n">
        <v>45863</v>
      </c>
    </row>
    <row r="3349" ht="15" customHeight="1" s="9">
      <c r="A3349" s="13" t="n">
        <v>45863</v>
      </c>
      <c r="B3349" s="8" t="inlineStr">
        <is>
          <t>Elizabeth Zaxvole</t>
        </is>
      </c>
      <c r="C3349" s="13" t="n">
        <v>45863</v>
      </c>
      <c r="D3349" s="8" t="inlineStr">
        <is>
          <t>Branch / recruiting time</t>
        </is>
      </c>
      <c r="E3349" s="8" t="n">
        <v>12</v>
      </c>
      <c r="F3349" s="8" t="n">
        <v>23.08</v>
      </c>
      <c r="G3349" s="8" t="n">
        <v>276.97</v>
      </c>
      <c r="H3349" s="8" t="inlineStr">
        <is>
          <t>Elizabeth Zaxvole</t>
        </is>
      </c>
      <c r="I3349" s="8" t="inlineStr">
        <is>
          <t>Branch Payroll Supervisor</t>
        </is>
      </c>
      <c r="J3349" s="13" t="n">
        <v>45863</v>
      </c>
    </row>
    <row r="3350" ht="15" customHeight="1" s="9">
      <c r="A3350" s="13" t="n">
        <v>45863</v>
      </c>
      <c r="B3350" s="8" t="inlineStr">
        <is>
          <t>Gary Voraxle</t>
        </is>
      </c>
      <c r="C3350" s="13" t="n">
        <v>45863</v>
      </c>
      <c r="D3350" s="8" t="inlineStr">
        <is>
          <t>PTO</t>
        </is>
      </c>
      <c r="E3350" s="8" t="n">
        <v>36</v>
      </c>
      <c r="F3350" s="8" t="n">
        <v>23.08</v>
      </c>
      <c r="G3350" s="8" t="n">
        <v>830.92</v>
      </c>
      <c r="H3350" s="8" t="inlineStr">
        <is>
          <t>Gary Voraxle</t>
        </is>
      </c>
      <c r="I3350" s="8" t="inlineStr">
        <is>
          <t>Branch Payroll Supervisor</t>
        </is>
      </c>
      <c r="J3350" s="13" t="n">
        <v>45863</v>
      </c>
    </row>
    <row r="3351" ht="15" customHeight="1" s="9">
      <c r="A3351" s="13" t="n">
        <v>45863</v>
      </c>
      <c r="B3351" s="8" t="inlineStr">
        <is>
          <t>Gary Voraxle</t>
        </is>
      </c>
      <c r="C3351" s="13" t="n">
        <v>45863</v>
      </c>
      <c r="D3351" s="8" t="inlineStr">
        <is>
          <t>Holiday</t>
        </is>
      </c>
      <c r="E3351" s="8" t="n">
        <v>20</v>
      </c>
      <c r="F3351" s="8" t="n">
        <v>23.08</v>
      </c>
      <c r="G3351" s="8" t="n">
        <v>461.62</v>
      </c>
      <c r="H3351" s="8" t="inlineStr">
        <is>
          <t>Gary Voraxle</t>
        </is>
      </c>
      <c r="I3351" s="8" t="inlineStr">
        <is>
          <t>Branch Payroll Supervisor</t>
        </is>
      </c>
      <c r="J3351" s="13" t="n">
        <v>45863</v>
      </c>
    </row>
    <row r="3352" ht="15" customHeight="1" s="9">
      <c r="A3352" s="13" t="n">
        <v>45863</v>
      </c>
      <c r="B3352" s="8" t="inlineStr">
        <is>
          <t>Gary Voraxle</t>
        </is>
      </c>
      <c r="C3352" s="13" t="n">
        <v>45863</v>
      </c>
      <c r="D3352" s="8" t="inlineStr">
        <is>
          <t>Training</t>
        </is>
      </c>
      <c r="E3352" s="8" t="n">
        <v>12</v>
      </c>
      <c r="F3352" s="8" t="n">
        <v>23.08</v>
      </c>
      <c r="G3352" s="8" t="n">
        <v>276.97</v>
      </c>
      <c r="H3352" s="8" t="inlineStr">
        <is>
          <t>Gary Voraxle</t>
        </is>
      </c>
      <c r="I3352" s="8" t="inlineStr">
        <is>
          <t>Branch Payroll Supervisor</t>
        </is>
      </c>
      <c r="J3352" s="13" t="n">
        <v>45863</v>
      </c>
    </row>
    <row r="3353" ht="15" customHeight="1" s="9">
      <c r="A3353" s="13" t="n">
        <v>45863</v>
      </c>
      <c r="B3353" s="8" t="inlineStr">
        <is>
          <t>Gary Voraxle</t>
        </is>
      </c>
      <c r="C3353" s="13" t="n">
        <v>45863</v>
      </c>
      <c r="D3353" s="8" t="inlineStr">
        <is>
          <t>Branch / recruiting time</t>
        </is>
      </c>
      <c r="E3353" s="8" t="n">
        <v>12</v>
      </c>
      <c r="F3353" s="8" t="n">
        <v>23.08</v>
      </c>
      <c r="G3353" s="8" t="n">
        <v>276.97</v>
      </c>
      <c r="H3353" s="8" t="inlineStr">
        <is>
          <t>Gary Voraxle</t>
        </is>
      </c>
      <c r="I3353" s="8" t="inlineStr">
        <is>
          <t>Branch Payroll Supervisor</t>
        </is>
      </c>
      <c r="J3353" s="13" t="n">
        <v>45863</v>
      </c>
    </row>
    <row r="3354" ht="15" customHeight="1" s="9">
      <c r="A3354" s="13" t="n">
        <v>45863</v>
      </c>
      <c r="B3354" s="8" t="inlineStr">
        <is>
          <t>Kimberly Veltman</t>
        </is>
      </c>
      <c r="C3354" s="13" t="n">
        <v>45863</v>
      </c>
      <c r="D3354" s="8" t="inlineStr">
        <is>
          <t>PTO</t>
        </is>
      </c>
      <c r="E3354" s="8" t="n">
        <v>0</v>
      </c>
      <c r="F3354" s="8" t="n">
        <v>23.08</v>
      </c>
      <c r="G3354" s="8" t="n">
        <v>0.04</v>
      </c>
      <c r="H3354" s="8" t="inlineStr">
        <is>
          <t>Kimberly Veltman</t>
        </is>
      </c>
      <c r="I3354" s="8" t="inlineStr">
        <is>
          <t>Branch Payroll Supervisor</t>
        </is>
      </c>
      <c r="J3354" s="13" t="n">
        <v>45863</v>
      </c>
    </row>
    <row r="3355" ht="15" customHeight="1" s="9">
      <c r="A3355" s="13" t="n">
        <v>45863</v>
      </c>
      <c r="B3355" s="8" t="inlineStr">
        <is>
          <t>Kimberly Veltman</t>
        </is>
      </c>
      <c r="C3355" s="13" t="n">
        <v>45863</v>
      </c>
      <c r="D3355" s="8" t="inlineStr">
        <is>
          <t>Holiday</t>
        </is>
      </c>
      <c r="E3355" s="8" t="n">
        <v>0</v>
      </c>
      <c r="F3355" s="8" t="n">
        <v>23.08</v>
      </c>
      <c r="G3355" s="8" t="n">
        <v>0.02</v>
      </c>
      <c r="H3355" s="8" t="inlineStr">
        <is>
          <t>Kimberly Veltman</t>
        </is>
      </c>
      <c r="I3355" s="8" t="inlineStr">
        <is>
          <t>Branch Payroll Supervisor</t>
        </is>
      </c>
      <c r="J3355" s="13" t="n">
        <v>45863</v>
      </c>
    </row>
    <row r="3356" ht="15" customHeight="1" s="9">
      <c r="A3356" s="13" t="n">
        <v>45863</v>
      </c>
      <c r="B3356" s="8" t="inlineStr">
        <is>
          <t>Kimberly Veltman</t>
        </is>
      </c>
      <c r="C3356" s="13" t="n">
        <v>45863</v>
      </c>
      <c r="D3356" s="8" t="inlineStr">
        <is>
          <t>Training</t>
        </is>
      </c>
      <c r="E3356" s="8" t="n">
        <v>0</v>
      </c>
      <c r="F3356" s="8" t="n">
        <v>23.08</v>
      </c>
      <c r="G3356" s="8" t="n">
        <v>0.01</v>
      </c>
      <c r="H3356" s="8" t="inlineStr">
        <is>
          <t>Kimberly Veltman</t>
        </is>
      </c>
      <c r="I3356" s="8" t="inlineStr">
        <is>
          <t>Branch Payroll Supervisor</t>
        </is>
      </c>
      <c r="J3356" s="13" t="n">
        <v>45863</v>
      </c>
    </row>
    <row r="3357" ht="15" customHeight="1" s="9">
      <c r="A3357" s="13" t="n">
        <v>45863</v>
      </c>
      <c r="B3357" s="8" t="inlineStr">
        <is>
          <t>Kimberly Veltman</t>
        </is>
      </c>
      <c r="C3357" s="13" t="n">
        <v>45863</v>
      </c>
      <c r="D3357" s="8" t="inlineStr">
        <is>
          <t>Branch / recruiting time</t>
        </is>
      </c>
      <c r="E3357" s="8" t="n">
        <v>0</v>
      </c>
      <c r="F3357" s="8" t="n">
        <v>23.08</v>
      </c>
      <c r="G3357" s="8" t="n">
        <v>0.01</v>
      </c>
      <c r="H3357" s="8" t="inlineStr">
        <is>
          <t>Kimberly Veltman</t>
        </is>
      </c>
      <c r="I3357" s="8" t="inlineStr">
        <is>
          <t>Branch Payroll Supervisor</t>
        </is>
      </c>
      <c r="J3357" s="13" t="n">
        <v>45863</v>
      </c>
    </row>
    <row r="3358" ht="15" customHeight="1" s="9">
      <c r="A3358" s="13" t="n">
        <v>45863</v>
      </c>
      <c r="B3358" s="8" t="inlineStr">
        <is>
          <t>Robert Quotmere</t>
        </is>
      </c>
      <c r="C3358" s="13" t="n">
        <v>45863</v>
      </c>
      <c r="D3358" s="8" t="inlineStr">
        <is>
          <t>PTO</t>
        </is>
      </c>
      <c r="E3358" s="8" t="n">
        <v>0</v>
      </c>
      <c r="F3358" s="8" t="n">
        <v>23.08</v>
      </c>
      <c r="G3358" s="8" t="n">
        <v>0.04</v>
      </c>
      <c r="H3358" s="8" t="inlineStr">
        <is>
          <t>Robert Quotmere</t>
        </is>
      </c>
      <c r="I3358" s="8" t="inlineStr">
        <is>
          <t>Branch Payroll Supervisor</t>
        </is>
      </c>
      <c r="J3358" s="13" t="n">
        <v>45863</v>
      </c>
    </row>
    <row r="3359" ht="15" customHeight="1" s="9">
      <c r="A3359" s="13" t="n">
        <v>45863</v>
      </c>
      <c r="B3359" s="8" t="inlineStr">
        <is>
          <t>Robert Quotmere</t>
        </is>
      </c>
      <c r="C3359" s="13" t="n">
        <v>45863</v>
      </c>
      <c r="D3359" s="8" t="inlineStr">
        <is>
          <t>Holiday</t>
        </is>
      </c>
      <c r="E3359" s="8" t="n">
        <v>0</v>
      </c>
      <c r="F3359" s="8" t="n">
        <v>23.08</v>
      </c>
      <c r="G3359" s="8" t="n">
        <v>0.02</v>
      </c>
      <c r="H3359" s="8" t="inlineStr">
        <is>
          <t>Robert Quotmere</t>
        </is>
      </c>
      <c r="I3359" s="8" t="inlineStr">
        <is>
          <t>Branch Payroll Supervisor</t>
        </is>
      </c>
      <c r="J3359" s="13" t="n">
        <v>45863</v>
      </c>
    </row>
    <row r="3360" ht="15" customHeight="1" s="9">
      <c r="A3360" s="13" t="n">
        <v>45863</v>
      </c>
      <c r="B3360" s="8" t="inlineStr">
        <is>
          <t>Robert Quotmere</t>
        </is>
      </c>
      <c r="C3360" s="13" t="n">
        <v>45863</v>
      </c>
      <c r="D3360" s="8" t="inlineStr">
        <is>
          <t>Training</t>
        </is>
      </c>
      <c r="E3360" s="8" t="n">
        <v>0</v>
      </c>
      <c r="F3360" s="8" t="n">
        <v>23.08</v>
      </c>
      <c r="G3360" s="8" t="n">
        <v>0.01</v>
      </c>
      <c r="H3360" s="8" t="inlineStr">
        <is>
          <t>Robert Quotmere</t>
        </is>
      </c>
      <c r="I3360" s="8" t="inlineStr">
        <is>
          <t>Branch Payroll Supervisor</t>
        </is>
      </c>
      <c r="J3360" s="13" t="n">
        <v>45863</v>
      </c>
    </row>
    <row r="3361" ht="15" customHeight="1" s="9">
      <c r="A3361" s="13" t="n">
        <v>45863</v>
      </c>
      <c r="B3361" s="8" t="inlineStr">
        <is>
          <t>Robert Quotmere</t>
        </is>
      </c>
      <c r="C3361" s="13" t="n">
        <v>45863</v>
      </c>
      <c r="D3361" s="8" t="inlineStr">
        <is>
          <t>Branch / recruiting time</t>
        </is>
      </c>
      <c r="E3361" s="8" t="n">
        <v>0</v>
      </c>
      <c r="F3361" s="8" t="n">
        <v>23.08</v>
      </c>
      <c r="G3361" s="8" t="n">
        <v>0.01</v>
      </c>
      <c r="H3361" s="8" t="inlineStr">
        <is>
          <t>Robert Quotmere</t>
        </is>
      </c>
      <c r="I3361" s="8" t="inlineStr">
        <is>
          <t>Branch Payroll Supervisor</t>
        </is>
      </c>
      <c r="J3361" s="13" t="n">
        <v>45863</v>
      </c>
    </row>
    <row r="3362" ht="15" customHeight="1" s="9">
      <c r="A3362" s="13" t="n">
        <v>45863</v>
      </c>
      <c r="B3362" s="8" t="inlineStr">
        <is>
          <t>Sharon Vultane</t>
        </is>
      </c>
      <c r="C3362" s="13" t="n">
        <v>45863</v>
      </c>
      <c r="D3362" s="8" t="inlineStr">
        <is>
          <t>PTO</t>
        </is>
      </c>
      <c r="E3362" s="8" t="n">
        <v>0</v>
      </c>
      <c r="F3362" s="8" t="n">
        <v>23.08</v>
      </c>
      <c r="G3362" s="8" t="n">
        <v>0.04</v>
      </c>
      <c r="H3362" s="8" t="inlineStr">
        <is>
          <t>Sharon Vultane</t>
        </is>
      </c>
      <c r="I3362" s="8" t="inlineStr">
        <is>
          <t>Branch Payroll Supervisor</t>
        </is>
      </c>
      <c r="J3362" s="13" t="n">
        <v>45863</v>
      </c>
    </row>
    <row r="3363" ht="15" customHeight="1" s="9">
      <c r="A3363" s="13" t="n">
        <v>45863</v>
      </c>
      <c r="B3363" s="8" t="inlineStr">
        <is>
          <t>Sharon Vultane</t>
        </is>
      </c>
      <c r="C3363" s="13" t="n">
        <v>45863</v>
      </c>
      <c r="D3363" s="8" t="inlineStr">
        <is>
          <t>Holiday</t>
        </is>
      </c>
      <c r="E3363" s="8" t="n">
        <v>0</v>
      </c>
      <c r="F3363" s="8" t="n">
        <v>23.08</v>
      </c>
      <c r="G3363" s="8" t="n">
        <v>0.02</v>
      </c>
      <c r="H3363" s="8" t="inlineStr">
        <is>
          <t>Sharon Vultane</t>
        </is>
      </c>
      <c r="I3363" s="8" t="inlineStr">
        <is>
          <t>Branch Payroll Supervisor</t>
        </is>
      </c>
      <c r="J3363" s="13" t="n">
        <v>45863</v>
      </c>
    </row>
    <row r="3364" ht="15" customHeight="1" s="9">
      <c r="A3364" s="13" t="n">
        <v>45863</v>
      </c>
      <c r="B3364" s="8" t="inlineStr">
        <is>
          <t>Sharon Vultane</t>
        </is>
      </c>
      <c r="C3364" s="13" t="n">
        <v>45863</v>
      </c>
      <c r="D3364" s="8" t="inlineStr">
        <is>
          <t>Training</t>
        </is>
      </c>
      <c r="E3364" s="8" t="n">
        <v>0</v>
      </c>
      <c r="F3364" s="8" t="n">
        <v>23.08</v>
      </c>
      <c r="G3364" s="8" t="n">
        <v>0.01</v>
      </c>
      <c r="H3364" s="8" t="inlineStr">
        <is>
          <t>Sharon Vultane</t>
        </is>
      </c>
      <c r="I3364" s="8" t="inlineStr">
        <is>
          <t>Branch Payroll Supervisor</t>
        </is>
      </c>
      <c r="J3364" s="13" t="n">
        <v>45863</v>
      </c>
    </row>
    <row r="3365" ht="15" customHeight="1" s="9">
      <c r="A3365" s="13" t="n">
        <v>45863</v>
      </c>
      <c r="B3365" s="8" t="inlineStr">
        <is>
          <t>Sharon Vultane</t>
        </is>
      </c>
      <c r="C3365" s="13" t="n">
        <v>45863</v>
      </c>
      <c r="D3365" s="8" t="inlineStr">
        <is>
          <t>Branch / recruiting time</t>
        </is>
      </c>
      <c r="E3365" s="8" t="n">
        <v>0</v>
      </c>
      <c r="F3365" s="8" t="n">
        <v>23.08</v>
      </c>
      <c r="G3365" s="8" t="n">
        <v>0.01</v>
      </c>
      <c r="H3365" s="8" t="inlineStr">
        <is>
          <t>Sharon Vultane</t>
        </is>
      </c>
      <c r="I3365" s="8" t="inlineStr">
        <is>
          <t>Branch Payroll Supervisor</t>
        </is>
      </c>
      <c r="J3365" s="13" t="n">
        <v>45863</v>
      </c>
    </row>
    <row r="3366" ht="15" customHeight="1" s="9">
      <c r="A3366" s="13" t="n">
        <v>45863</v>
      </c>
      <c r="B3366" s="8" t="inlineStr">
        <is>
          <t>Matthew Zaxvole</t>
        </is>
      </c>
      <c r="C3366" s="13" t="n">
        <v>45863</v>
      </c>
      <c r="D3366" s="8" t="inlineStr">
        <is>
          <t>PTO</t>
        </is>
      </c>
      <c r="E3366" s="8" t="n">
        <v>0</v>
      </c>
      <c r="F3366" s="8" t="n">
        <v>20.77</v>
      </c>
      <c r="G3366" s="8" t="n">
        <v>0.1</v>
      </c>
      <c r="H3366" s="8" t="inlineStr">
        <is>
          <t>Matthew Zaxvole</t>
        </is>
      </c>
      <c r="I3366" s="8" t="inlineStr">
        <is>
          <t>Branch Payroll Supervisor</t>
        </is>
      </c>
      <c r="J3366" s="13" t="n">
        <v>45863</v>
      </c>
    </row>
    <row r="3367" ht="15" customHeight="1" s="9">
      <c r="A3367" s="13" t="n">
        <v>45863</v>
      </c>
      <c r="B3367" s="8" t="inlineStr">
        <is>
          <t>Matthew Zaxvole</t>
        </is>
      </c>
      <c r="C3367" s="13" t="n">
        <v>45863</v>
      </c>
      <c r="D3367" s="8" t="inlineStr">
        <is>
          <t>Holiday</t>
        </is>
      </c>
      <c r="E3367" s="8" t="n">
        <v>0</v>
      </c>
      <c r="F3367" s="8" t="n">
        <v>20.77</v>
      </c>
      <c r="G3367" s="8" t="n">
        <v>0.06</v>
      </c>
      <c r="H3367" s="8" t="inlineStr">
        <is>
          <t>Matthew Zaxvole</t>
        </is>
      </c>
      <c r="I3367" s="8" t="inlineStr">
        <is>
          <t>Branch Payroll Supervisor</t>
        </is>
      </c>
      <c r="J3367" s="13" t="n">
        <v>45863</v>
      </c>
    </row>
    <row r="3368" ht="15" customHeight="1" s="9">
      <c r="A3368" s="13" t="n">
        <v>45863</v>
      </c>
      <c r="B3368" s="8" t="inlineStr">
        <is>
          <t>Matthew Zaxvole</t>
        </is>
      </c>
      <c r="C3368" s="13" t="n">
        <v>45863</v>
      </c>
      <c r="D3368" s="8" t="inlineStr">
        <is>
          <t>Training</t>
        </is>
      </c>
      <c r="E3368" s="8" t="n">
        <v>0</v>
      </c>
      <c r="F3368" s="8" t="n">
        <v>20.77</v>
      </c>
      <c r="G3368" s="8" t="n">
        <v>0.03</v>
      </c>
      <c r="H3368" s="8" t="inlineStr">
        <is>
          <t>Matthew Zaxvole</t>
        </is>
      </c>
      <c r="I3368" s="8" t="inlineStr">
        <is>
          <t>Branch Payroll Supervisor</t>
        </is>
      </c>
      <c r="J3368" s="13" t="n">
        <v>45863</v>
      </c>
    </row>
    <row r="3369" ht="15" customHeight="1" s="9">
      <c r="A3369" s="13" t="n">
        <v>45863</v>
      </c>
      <c r="B3369" s="8" t="inlineStr">
        <is>
          <t>Matthew Zaxvole</t>
        </is>
      </c>
      <c r="C3369" s="13" t="n">
        <v>45863</v>
      </c>
      <c r="D3369" s="8" t="inlineStr">
        <is>
          <t>Branch / recruiting time</t>
        </is>
      </c>
      <c r="E3369" s="8" t="n">
        <v>0</v>
      </c>
      <c r="F3369" s="8" t="n">
        <v>20.77</v>
      </c>
      <c r="G3369" s="8" t="n">
        <v>0.04</v>
      </c>
      <c r="H3369" s="8" t="inlineStr">
        <is>
          <t>Matthew Zaxvole</t>
        </is>
      </c>
      <c r="I3369" s="8" t="inlineStr">
        <is>
          <t>Branch Payroll Supervisor</t>
        </is>
      </c>
      <c r="J3369" s="13" t="n">
        <v>45863</v>
      </c>
    </row>
    <row r="3370" ht="15" customHeight="1" s="9">
      <c r="A3370" s="13" t="n">
        <v>45863</v>
      </c>
      <c r="B3370" s="8" t="inlineStr">
        <is>
          <t>Emma Voraxle</t>
        </is>
      </c>
      <c r="C3370" s="13" t="n">
        <v>45863</v>
      </c>
      <c r="D3370" s="8" t="inlineStr">
        <is>
          <t>PTO</t>
        </is>
      </c>
      <c r="E3370" s="8" t="n">
        <v>0</v>
      </c>
      <c r="F3370" s="8" t="n">
        <v>20.77</v>
      </c>
      <c r="G3370" s="8" t="n">
        <v>0.1</v>
      </c>
      <c r="H3370" s="8" t="inlineStr">
        <is>
          <t>Emma Voraxle</t>
        </is>
      </c>
      <c r="I3370" s="8" t="inlineStr">
        <is>
          <t>Branch Payroll Supervisor</t>
        </is>
      </c>
      <c r="J3370" s="13" t="n">
        <v>45863</v>
      </c>
    </row>
    <row r="3371" ht="15" customHeight="1" s="9">
      <c r="A3371" s="13" t="n">
        <v>45863</v>
      </c>
      <c r="B3371" s="8" t="inlineStr">
        <is>
          <t>Emma Voraxle</t>
        </is>
      </c>
      <c r="C3371" s="13" t="n">
        <v>45863</v>
      </c>
      <c r="D3371" s="8" t="inlineStr">
        <is>
          <t>Holiday</t>
        </is>
      </c>
      <c r="E3371" s="8" t="n">
        <v>0</v>
      </c>
      <c r="F3371" s="8" t="n">
        <v>20.77</v>
      </c>
      <c r="G3371" s="8" t="n">
        <v>0.06</v>
      </c>
      <c r="H3371" s="8" t="inlineStr">
        <is>
          <t>Emma Voraxle</t>
        </is>
      </c>
      <c r="I3371" s="8" t="inlineStr">
        <is>
          <t>Branch Payroll Supervisor</t>
        </is>
      </c>
      <c r="J3371" s="13" t="n">
        <v>45863</v>
      </c>
    </row>
    <row r="3372" ht="15" customHeight="1" s="9">
      <c r="A3372" s="13" t="n">
        <v>45863</v>
      </c>
      <c r="B3372" s="8" t="inlineStr">
        <is>
          <t>Emma Voraxle</t>
        </is>
      </c>
      <c r="C3372" s="13" t="n">
        <v>45863</v>
      </c>
      <c r="D3372" s="8" t="inlineStr">
        <is>
          <t>Training</t>
        </is>
      </c>
      <c r="E3372" s="8" t="n">
        <v>0</v>
      </c>
      <c r="F3372" s="8" t="n">
        <v>20.77</v>
      </c>
      <c r="G3372" s="8" t="n">
        <v>0.03</v>
      </c>
      <c r="H3372" s="8" t="inlineStr">
        <is>
          <t>Emma Voraxle</t>
        </is>
      </c>
      <c r="I3372" s="8" t="inlineStr">
        <is>
          <t>Branch Payroll Supervisor</t>
        </is>
      </c>
      <c r="J3372" s="13" t="n">
        <v>45863</v>
      </c>
    </row>
    <row r="3373" ht="15" customHeight="1" s="9">
      <c r="A3373" s="13" t="n">
        <v>45863</v>
      </c>
      <c r="B3373" s="8" t="inlineStr">
        <is>
          <t>Emma Voraxle</t>
        </is>
      </c>
      <c r="C3373" s="13" t="n">
        <v>45863</v>
      </c>
      <c r="D3373" s="8" t="inlineStr">
        <is>
          <t>Branch / recruiting time</t>
        </is>
      </c>
      <c r="E3373" s="8" t="n">
        <v>0</v>
      </c>
      <c r="F3373" s="8" t="n">
        <v>20.77</v>
      </c>
      <c r="G3373" s="8" t="n">
        <v>0.04</v>
      </c>
      <c r="H3373" s="8" t="inlineStr">
        <is>
          <t>Emma Voraxle</t>
        </is>
      </c>
      <c r="I3373" s="8" t="inlineStr">
        <is>
          <t>Branch Payroll Supervisor</t>
        </is>
      </c>
      <c r="J3373" s="13" t="n">
        <v>45863</v>
      </c>
    </row>
    <row r="3374" ht="15" customHeight="1" s="9">
      <c r="A3374" s="13" t="n">
        <v>45863</v>
      </c>
      <c r="B3374" s="8" t="inlineStr">
        <is>
          <t>Brian Veltman</t>
        </is>
      </c>
      <c r="C3374" s="13" t="n">
        <v>45863</v>
      </c>
      <c r="D3374" s="8" t="inlineStr">
        <is>
          <t>PTO</t>
        </is>
      </c>
      <c r="E3374" s="8" t="n">
        <v>17.67</v>
      </c>
      <c r="F3374" s="8" t="n">
        <v>20.77</v>
      </c>
      <c r="G3374" s="8" t="n">
        <v>366.95</v>
      </c>
      <c r="H3374" s="8" t="inlineStr">
        <is>
          <t>Brian Veltman</t>
        </is>
      </c>
      <c r="I3374" s="8" t="inlineStr">
        <is>
          <t>Branch Payroll Supervisor</t>
        </is>
      </c>
      <c r="J3374" s="13" t="n">
        <v>45863</v>
      </c>
    </row>
    <row r="3375" ht="15" customHeight="1" s="9">
      <c r="A3375" s="13" t="n">
        <v>45863</v>
      </c>
      <c r="B3375" s="8" t="inlineStr">
        <is>
          <t>Brian Veltman</t>
        </is>
      </c>
      <c r="C3375" s="13" t="n">
        <v>45863</v>
      </c>
      <c r="D3375" s="8" t="inlineStr">
        <is>
          <t>Holiday</t>
        </is>
      </c>
      <c r="E3375" s="8" t="n">
        <v>9.82</v>
      </c>
      <c r="F3375" s="8" t="n">
        <v>20.77</v>
      </c>
      <c r="G3375" s="8" t="n">
        <v>203.86</v>
      </c>
      <c r="H3375" s="8" t="inlineStr">
        <is>
          <t>Brian Veltman</t>
        </is>
      </c>
      <c r="I3375" s="8" t="inlineStr">
        <is>
          <t>Branch Payroll Supervisor</t>
        </is>
      </c>
      <c r="J3375" s="13" t="n">
        <v>45863</v>
      </c>
    </row>
    <row r="3376" ht="15" customHeight="1" s="9">
      <c r="A3376" s="13" t="n">
        <v>45863</v>
      </c>
      <c r="B3376" s="8" t="inlineStr">
        <is>
          <t>Brian Veltman</t>
        </is>
      </c>
      <c r="C3376" s="13" t="n">
        <v>45863</v>
      </c>
      <c r="D3376" s="8" t="inlineStr">
        <is>
          <t>Training</t>
        </is>
      </c>
      <c r="E3376" s="8" t="n">
        <v>5.89</v>
      </c>
      <c r="F3376" s="8" t="n">
        <v>20.77</v>
      </c>
      <c r="G3376" s="8" t="n">
        <v>122.32</v>
      </c>
      <c r="H3376" s="8" t="inlineStr">
        <is>
          <t>Brian Veltman</t>
        </is>
      </c>
      <c r="I3376" s="8" t="inlineStr">
        <is>
          <t>Branch Payroll Supervisor</t>
        </is>
      </c>
      <c r="J3376" s="13" t="n">
        <v>45863</v>
      </c>
    </row>
    <row r="3377" ht="15" customHeight="1" s="9">
      <c r="A3377" s="13" t="n">
        <v>45863</v>
      </c>
      <c r="B3377" s="8" t="inlineStr">
        <is>
          <t>Brian Veltman</t>
        </is>
      </c>
      <c r="C3377" s="13" t="n">
        <v>45863</v>
      </c>
      <c r="D3377" s="8" t="inlineStr">
        <is>
          <t>Branch / recruiting time</t>
        </is>
      </c>
      <c r="E3377" s="8" t="n">
        <v>5.89</v>
      </c>
      <c r="F3377" s="8" t="n">
        <v>20.77</v>
      </c>
      <c r="G3377" s="8" t="n">
        <v>122.32</v>
      </c>
      <c r="H3377" s="8" t="inlineStr">
        <is>
          <t>Brian Veltman</t>
        </is>
      </c>
      <c r="I3377" s="8" t="inlineStr">
        <is>
          <t>Branch Payroll Supervisor</t>
        </is>
      </c>
      <c r="J3377" s="13" t="n">
        <v>45863</v>
      </c>
    </row>
    <row r="3378" ht="15" customHeight="1" s="9">
      <c r="A3378" s="13" t="n">
        <v>45863</v>
      </c>
      <c r="B3378" s="8" t="inlineStr">
        <is>
          <t>Susan Quotmere</t>
        </is>
      </c>
      <c r="C3378" s="13" t="n">
        <v>45863</v>
      </c>
      <c r="D3378" s="8" t="inlineStr">
        <is>
          <t>PTO</t>
        </is>
      </c>
      <c r="E3378" s="8" t="n">
        <v>36</v>
      </c>
      <c r="F3378" s="8" t="n">
        <v>20.77</v>
      </c>
      <c r="G3378" s="8" t="n">
        <v>747.8200000000001</v>
      </c>
      <c r="H3378" s="8" t="inlineStr">
        <is>
          <t>Susan Quotmere</t>
        </is>
      </c>
      <c r="I3378" s="8" t="inlineStr">
        <is>
          <t>Branch Payroll Supervisor</t>
        </is>
      </c>
      <c r="J3378" s="13" t="n">
        <v>45863</v>
      </c>
    </row>
    <row r="3379" ht="15" customHeight="1" s="9">
      <c r="A3379" s="13" t="n">
        <v>45863</v>
      </c>
      <c r="B3379" s="8" t="inlineStr">
        <is>
          <t>Susan Quotmere</t>
        </is>
      </c>
      <c r="C3379" s="13" t="n">
        <v>45863</v>
      </c>
      <c r="D3379" s="8" t="inlineStr">
        <is>
          <t>Holiday</t>
        </is>
      </c>
      <c r="E3379" s="8" t="n">
        <v>20</v>
      </c>
      <c r="F3379" s="8" t="n">
        <v>20.77</v>
      </c>
      <c r="G3379" s="8" t="n">
        <v>415.46</v>
      </c>
      <c r="H3379" s="8" t="inlineStr">
        <is>
          <t>Susan Quotmere</t>
        </is>
      </c>
      <c r="I3379" s="8" t="inlineStr">
        <is>
          <t>Branch Payroll Supervisor</t>
        </is>
      </c>
      <c r="J3379" s="13" t="n">
        <v>45863</v>
      </c>
    </row>
    <row r="3380" ht="15" customHeight="1" s="9">
      <c r="A3380" s="13" t="n">
        <v>45863</v>
      </c>
      <c r="B3380" s="8" t="inlineStr">
        <is>
          <t>Susan Quotmere</t>
        </is>
      </c>
      <c r="C3380" s="13" t="n">
        <v>45863</v>
      </c>
      <c r="D3380" s="8" t="inlineStr">
        <is>
          <t>Training</t>
        </is>
      </c>
      <c r="E3380" s="8" t="n">
        <v>12</v>
      </c>
      <c r="F3380" s="8" t="n">
        <v>20.77</v>
      </c>
      <c r="G3380" s="8" t="n">
        <v>249.27</v>
      </c>
      <c r="H3380" s="8" t="inlineStr">
        <is>
          <t>Susan Quotmere</t>
        </is>
      </c>
      <c r="I3380" s="8" t="inlineStr">
        <is>
          <t>Branch Payroll Supervisor</t>
        </is>
      </c>
      <c r="J3380" s="13" t="n">
        <v>45863</v>
      </c>
    </row>
    <row r="3381" ht="15" customHeight="1" s="9">
      <c r="A3381" s="13" t="n">
        <v>45863</v>
      </c>
      <c r="B3381" s="8" t="inlineStr">
        <is>
          <t>Susan Quotmere</t>
        </is>
      </c>
      <c r="C3381" s="13" t="n">
        <v>45863</v>
      </c>
      <c r="D3381" s="8" t="inlineStr">
        <is>
          <t>Branch / recruiting time</t>
        </is>
      </c>
      <c r="E3381" s="8" t="n">
        <v>12</v>
      </c>
      <c r="F3381" s="8" t="n">
        <v>20.77</v>
      </c>
      <c r="G3381" s="8" t="n">
        <v>249.28</v>
      </c>
      <c r="H3381" s="8" t="inlineStr">
        <is>
          <t>Susan Quotmere</t>
        </is>
      </c>
      <c r="I3381" s="8" t="inlineStr">
        <is>
          <t>Branch Payroll Supervisor</t>
        </is>
      </c>
      <c r="J3381" s="13" t="n">
        <v>45863</v>
      </c>
    </row>
    <row r="3382" ht="15" customHeight="1" s="9">
      <c r="A3382" s="13" t="n">
        <v>45863</v>
      </c>
      <c r="B3382" s="8" t="inlineStr">
        <is>
          <t>Nicholas Vultane</t>
        </is>
      </c>
      <c r="C3382" s="13" t="n">
        <v>45863</v>
      </c>
      <c r="D3382" s="8" t="inlineStr">
        <is>
          <t>PTO</t>
        </is>
      </c>
      <c r="E3382" s="8" t="n">
        <v>17.89</v>
      </c>
      <c r="F3382" s="8" t="n">
        <v>20.77</v>
      </c>
      <c r="G3382" s="8" t="n">
        <v>371.63</v>
      </c>
      <c r="H3382" s="8" t="inlineStr">
        <is>
          <t>Nicholas Vultane</t>
        </is>
      </c>
      <c r="I3382" s="8" t="inlineStr">
        <is>
          <t>Branch Payroll Supervisor</t>
        </is>
      </c>
      <c r="J3382" s="13" t="n">
        <v>45863</v>
      </c>
    </row>
    <row r="3383" ht="15" customHeight="1" s="9">
      <c r="A3383" s="13" t="n">
        <v>45863</v>
      </c>
      <c r="B3383" s="8" t="inlineStr">
        <is>
          <t>Nicholas Vultane</t>
        </is>
      </c>
      <c r="C3383" s="13" t="n">
        <v>45863</v>
      </c>
      <c r="D3383" s="8" t="inlineStr">
        <is>
          <t>Holiday</t>
        </is>
      </c>
      <c r="E3383" s="8" t="n">
        <v>9.94</v>
      </c>
      <c r="F3383" s="8" t="n">
        <v>20.77</v>
      </c>
      <c r="G3383" s="8" t="n">
        <v>206.46</v>
      </c>
      <c r="H3383" s="8" t="inlineStr">
        <is>
          <t>Nicholas Vultane</t>
        </is>
      </c>
      <c r="I3383" s="8" t="inlineStr">
        <is>
          <t>Branch Payroll Supervisor</t>
        </is>
      </c>
      <c r="J3383" s="13" t="n">
        <v>45863</v>
      </c>
    </row>
    <row r="3384" ht="15" customHeight="1" s="9">
      <c r="A3384" s="13" t="n">
        <v>45863</v>
      </c>
      <c r="B3384" s="8" t="inlineStr">
        <is>
          <t>Nicholas Vultane</t>
        </is>
      </c>
      <c r="C3384" s="13" t="n">
        <v>45863</v>
      </c>
      <c r="D3384" s="8" t="inlineStr">
        <is>
          <t>Training</t>
        </is>
      </c>
      <c r="E3384" s="8" t="n">
        <v>5.96</v>
      </c>
      <c r="F3384" s="8" t="n">
        <v>20.77</v>
      </c>
      <c r="G3384" s="8" t="n">
        <v>123.88</v>
      </c>
      <c r="H3384" s="8" t="inlineStr">
        <is>
          <t>Nicholas Vultane</t>
        </is>
      </c>
      <c r="I3384" s="8" t="inlineStr">
        <is>
          <t>Branch Payroll Supervisor</t>
        </is>
      </c>
      <c r="J3384" s="13" t="n">
        <v>45863</v>
      </c>
    </row>
    <row r="3385" ht="15" customHeight="1" s="9">
      <c r="A3385" s="13" t="n">
        <v>45863</v>
      </c>
      <c r="B3385" s="8" t="inlineStr">
        <is>
          <t>Nicholas Vultane</t>
        </is>
      </c>
      <c r="C3385" s="13" t="n">
        <v>45863</v>
      </c>
      <c r="D3385" s="8" t="inlineStr">
        <is>
          <t>Branch / recruiting time</t>
        </is>
      </c>
      <c r="E3385" s="8" t="n">
        <v>5.96</v>
      </c>
      <c r="F3385" s="8" t="n">
        <v>20.77</v>
      </c>
      <c r="G3385" s="8" t="n">
        <v>123.87</v>
      </c>
      <c r="H3385" s="8" t="inlineStr">
        <is>
          <t>Nicholas Vultane</t>
        </is>
      </c>
      <c r="I3385" s="8" t="inlineStr">
        <is>
          <t>Branch Payroll Supervisor</t>
        </is>
      </c>
      <c r="J3385" s="13" t="n">
        <v>45863</v>
      </c>
    </row>
    <row r="3386" ht="15" customHeight="1" s="9">
      <c r="A3386" s="13" t="n">
        <v>45863</v>
      </c>
      <c r="B3386" s="8" t="inlineStr">
        <is>
          <t>Emily Zaxvole</t>
        </is>
      </c>
      <c r="C3386" s="13" t="n">
        <v>45863</v>
      </c>
      <c r="D3386" s="8" t="inlineStr">
        <is>
          <t>PTO</t>
        </is>
      </c>
      <c r="E3386" s="8" t="n">
        <v>8.1</v>
      </c>
      <c r="F3386" s="8" t="n">
        <v>20.77</v>
      </c>
      <c r="G3386" s="8" t="n">
        <v>168.34</v>
      </c>
      <c r="H3386" s="8" t="inlineStr">
        <is>
          <t>Emily Zaxvole</t>
        </is>
      </c>
      <c r="I3386" s="8" t="inlineStr">
        <is>
          <t>Branch Payroll Supervisor</t>
        </is>
      </c>
      <c r="J3386" s="13" t="n">
        <v>45863</v>
      </c>
    </row>
    <row r="3387" ht="15" customHeight="1" s="9">
      <c r="A3387" s="13" t="n">
        <v>45863</v>
      </c>
      <c r="B3387" s="8" t="inlineStr">
        <is>
          <t>Emily Zaxvole</t>
        </is>
      </c>
      <c r="C3387" s="13" t="n">
        <v>45863</v>
      </c>
      <c r="D3387" s="8" t="inlineStr">
        <is>
          <t>Holiday</t>
        </is>
      </c>
      <c r="E3387" s="8" t="n">
        <v>4.5</v>
      </c>
      <c r="F3387" s="8" t="n">
        <v>20.77</v>
      </c>
      <c r="G3387" s="8" t="n">
        <v>93.52</v>
      </c>
      <c r="H3387" s="8" t="inlineStr">
        <is>
          <t>Emily Zaxvole</t>
        </is>
      </c>
      <c r="I3387" s="8" t="inlineStr">
        <is>
          <t>Branch Payroll Supervisor</t>
        </is>
      </c>
      <c r="J3387" s="13" t="n">
        <v>45863</v>
      </c>
    </row>
    <row r="3388" ht="15" customHeight="1" s="9">
      <c r="A3388" s="13" t="n">
        <v>45863</v>
      </c>
      <c r="B3388" s="8" t="inlineStr">
        <is>
          <t>Emily Zaxvole</t>
        </is>
      </c>
      <c r="C3388" s="13" t="n">
        <v>45863</v>
      </c>
      <c r="D3388" s="8" t="inlineStr">
        <is>
          <t>Training</t>
        </is>
      </c>
      <c r="E3388" s="8" t="n">
        <v>2.7</v>
      </c>
      <c r="F3388" s="8" t="n">
        <v>20.77</v>
      </c>
      <c r="G3388" s="8" t="n">
        <v>56.11</v>
      </c>
      <c r="H3388" s="8" t="inlineStr">
        <is>
          <t>Emily Zaxvole</t>
        </is>
      </c>
      <c r="I3388" s="8" t="inlineStr">
        <is>
          <t>Branch Payroll Supervisor</t>
        </is>
      </c>
      <c r="J3388" s="13" t="n">
        <v>45863</v>
      </c>
    </row>
    <row r="3389" ht="15" customHeight="1" s="9">
      <c r="A3389" s="13" t="n">
        <v>45863</v>
      </c>
      <c r="B3389" s="8" t="inlineStr">
        <is>
          <t>Emily Zaxvole</t>
        </is>
      </c>
      <c r="C3389" s="13" t="n">
        <v>45863</v>
      </c>
      <c r="D3389" s="8" t="inlineStr">
        <is>
          <t>Branch / recruiting time</t>
        </is>
      </c>
      <c r="E3389" s="8" t="n">
        <v>2.7</v>
      </c>
      <c r="F3389" s="8" t="n">
        <v>20.77</v>
      </c>
      <c r="G3389" s="8" t="n">
        <v>56.12</v>
      </c>
      <c r="H3389" s="8" t="inlineStr">
        <is>
          <t>Emily Zaxvole</t>
        </is>
      </c>
      <c r="I3389" s="8" t="inlineStr">
        <is>
          <t>Branch Payroll Supervisor</t>
        </is>
      </c>
      <c r="J3389" s="13" t="n">
        <v>45863</v>
      </c>
    </row>
    <row r="3390" ht="15" customHeight="1" s="9">
      <c r="A3390" s="13" t="n">
        <v>45863</v>
      </c>
      <c r="B3390" s="8" t="inlineStr">
        <is>
          <t>Michael Quoxley</t>
        </is>
      </c>
      <c r="C3390" s="13" t="n">
        <v>45863</v>
      </c>
      <c r="D3390" s="8" t="inlineStr">
        <is>
          <t>PTO</t>
        </is>
      </c>
      <c r="E3390" s="8" t="n">
        <v>17.89</v>
      </c>
      <c r="F3390" s="8" t="n">
        <v>20.77</v>
      </c>
      <c r="G3390" s="8" t="n">
        <v>371.63</v>
      </c>
      <c r="H3390" s="8" t="inlineStr">
        <is>
          <t>Michael Quoxley</t>
        </is>
      </c>
      <c r="I3390" s="8" t="inlineStr">
        <is>
          <t>Branch Payroll Supervisor</t>
        </is>
      </c>
      <c r="J3390" s="13" t="n">
        <v>45863</v>
      </c>
    </row>
    <row r="3391" ht="15" customHeight="1" s="9">
      <c r="A3391" s="13" t="n">
        <v>45863</v>
      </c>
      <c r="B3391" s="8" t="inlineStr">
        <is>
          <t>Michael Quoxley</t>
        </is>
      </c>
      <c r="C3391" s="13" t="n">
        <v>45863</v>
      </c>
      <c r="D3391" s="8" t="inlineStr">
        <is>
          <t>Holiday</t>
        </is>
      </c>
      <c r="E3391" s="8" t="n">
        <v>9.94</v>
      </c>
      <c r="F3391" s="8" t="n">
        <v>20.77</v>
      </c>
      <c r="G3391" s="8" t="n">
        <v>206.46</v>
      </c>
      <c r="H3391" s="8" t="inlineStr">
        <is>
          <t>Michael Quoxley</t>
        </is>
      </c>
      <c r="I3391" s="8" t="inlineStr">
        <is>
          <t>Branch Payroll Supervisor</t>
        </is>
      </c>
      <c r="J3391" s="13" t="n">
        <v>45863</v>
      </c>
    </row>
    <row r="3392" ht="15" customHeight="1" s="9">
      <c r="A3392" s="13" t="n">
        <v>45863</v>
      </c>
      <c r="B3392" s="8" t="inlineStr">
        <is>
          <t>Michael Quoxley</t>
        </is>
      </c>
      <c r="C3392" s="13" t="n">
        <v>45863</v>
      </c>
      <c r="D3392" s="8" t="inlineStr">
        <is>
          <t>Training</t>
        </is>
      </c>
      <c r="E3392" s="8" t="n">
        <v>5.96</v>
      </c>
      <c r="F3392" s="8" t="n">
        <v>20.77</v>
      </c>
      <c r="G3392" s="8" t="n">
        <v>123.88</v>
      </c>
      <c r="H3392" s="8" t="inlineStr">
        <is>
          <t>Michael Quoxley</t>
        </is>
      </c>
      <c r="I3392" s="8" t="inlineStr">
        <is>
          <t>Branch Payroll Supervisor</t>
        </is>
      </c>
      <c r="J3392" s="13" t="n">
        <v>45863</v>
      </c>
    </row>
    <row r="3393" ht="15" customHeight="1" s="9">
      <c r="A3393" s="13" t="n">
        <v>45863</v>
      </c>
      <c r="B3393" s="8" t="inlineStr">
        <is>
          <t>Michael Quoxley</t>
        </is>
      </c>
      <c r="C3393" s="13" t="n">
        <v>45863</v>
      </c>
      <c r="D3393" s="8" t="inlineStr">
        <is>
          <t>Branch / recruiting time</t>
        </is>
      </c>
      <c r="E3393" s="8" t="n">
        <v>5.96</v>
      </c>
      <c r="F3393" s="8" t="n">
        <v>20.77</v>
      </c>
      <c r="G3393" s="8" t="n">
        <v>123.87</v>
      </c>
      <c r="H3393" s="8" t="inlineStr">
        <is>
          <t>Michael Quoxley</t>
        </is>
      </c>
      <c r="I3393" s="8" t="inlineStr">
        <is>
          <t>Branch Payroll Supervisor</t>
        </is>
      </c>
      <c r="J3393" s="13" t="n">
        <v>45863</v>
      </c>
    </row>
    <row r="3394" ht="15" customHeight="1" s="9">
      <c r="A3394" s="13" t="n">
        <v>45863</v>
      </c>
      <c r="B3394" s="8" t="inlineStr">
        <is>
          <t>Laura Veltman</t>
        </is>
      </c>
      <c r="C3394" s="13" t="n">
        <v>45863</v>
      </c>
      <c r="D3394" s="8" t="inlineStr">
        <is>
          <t>PTO</t>
        </is>
      </c>
      <c r="E3394" s="8" t="n">
        <v>36</v>
      </c>
      <c r="F3394" s="8" t="n">
        <v>20.77</v>
      </c>
      <c r="G3394" s="8" t="n">
        <v>747.8200000000001</v>
      </c>
      <c r="H3394" s="8" t="inlineStr">
        <is>
          <t>Laura Veltman</t>
        </is>
      </c>
      <c r="I3394" s="8" t="inlineStr">
        <is>
          <t>Branch Payroll Supervisor</t>
        </is>
      </c>
      <c r="J3394" s="13" t="n">
        <v>45863</v>
      </c>
    </row>
    <row r="3395" ht="15" customHeight="1" s="9">
      <c r="A3395" s="13" t="n">
        <v>45863</v>
      </c>
      <c r="B3395" s="8" t="inlineStr">
        <is>
          <t>Laura Veltman</t>
        </is>
      </c>
      <c r="C3395" s="13" t="n">
        <v>45863</v>
      </c>
      <c r="D3395" s="8" t="inlineStr">
        <is>
          <t>Holiday</t>
        </is>
      </c>
      <c r="E3395" s="8" t="n">
        <v>20</v>
      </c>
      <c r="F3395" s="8" t="n">
        <v>20.77</v>
      </c>
      <c r="G3395" s="8" t="n">
        <v>415.46</v>
      </c>
      <c r="H3395" s="8" t="inlineStr">
        <is>
          <t>Laura Veltman</t>
        </is>
      </c>
      <c r="I3395" s="8" t="inlineStr">
        <is>
          <t>Branch Payroll Supervisor</t>
        </is>
      </c>
      <c r="J3395" s="13" t="n">
        <v>45863</v>
      </c>
    </row>
    <row r="3396" ht="15" customHeight="1" s="9">
      <c r="A3396" s="13" t="n">
        <v>45863</v>
      </c>
      <c r="B3396" s="8" t="inlineStr">
        <is>
          <t>Laura Veltman</t>
        </is>
      </c>
      <c r="C3396" s="13" t="n">
        <v>45863</v>
      </c>
      <c r="D3396" s="8" t="inlineStr">
        <is>
          <t>Training</t>
        </is>
      </c>
      <c r="E3396" s="8" t="n">
        <v>12</v>
      </c>
      <c r="F3396" s="8" t="n">
        <v>20.77</v>
      </c>
      <c r="G3396" s="8" t="n">
        <v>249.27</v>
      </c>
      <c r="H3396" s="8" t="inlineStr">
        <is>
          <t>Laura Veltman</t>
        </is>
      </c>
      <c r="I3396" s="8" t="inlineStr">
        <is>
          <t>Branch Payroll Supervisor</t>
        </is>
      </c>
      <c r="J3396" s="13" t="n">
        <v>45863</v>
      </c>
    </row>
    <row r="3397" ht="15" customHeight="1" s="9">
      <c r="A3397" s="13" t="n">
        <v>45863</v>
      </c>
      <c r="B3397" s="8" t="inlineStr">
        <is>
          <t>Laura Veltman</t>
        </is>
      </c>
      <c r="C3397" s="13" t="n">
        <v>45863</v>
      </c>
      <c r="D3397" s="8" t="inlineStr">
        <is>
          <t>Branch / recruiting time</t>
        </is>
      </c>
      <c r="E3397" s="8" t="n">
        <v>12</v>
      </c>
      <c r="F3397" s="8" t="n">
        <v>20.77</v>
      </c>
      <c r="G3397" s="8" t="n">
        <v>249.28</v>
      </c>
      <c r="H3397" s="8" t="inlineStr">
        <is>
          <t>Laura Veltman</t>
        </is>
      </c>
      <c r="I3397" s="8" t="inlineStr">
        <is>
          <t>Branch Payroll Supervisor</t>
        </is>
      </c>
      <c r="J3397" s="13" t="n">
        <v>45863</v>
      </c>
    </row>
    <row r="3398" ht="15" customHeight="1" s="9">
      <c r="A3398" s="13" t="n">
        <v>45863</v>
      </c>
      <c r="B3398" s="8" t="inlineStr">
        <is>
          <t>Anthony Quotmere</t>
        </is>
      </c>
      <c r="C3398" s="13" t="n">
        <v>45863</v>
      </c>
      <c r="D3398" s="8" t="inlineStr">
        <is>
          <t>PTO</t>
        </is>
      </c>
      <c r="E3398" s="8" t="n">
        <v>25.09</v>
      </c>
      <c r="F3398" s="8" t="n">
        <v>20.77</v>
      </c>
      <c r="G3398" s="8" t="n">
        <v>521.17</v>
      </c>
      <c r="H3398" s="8" t="inlineStr">
        <is>
          <t>Anthony Quotmere</t>
        </is>
      </c>
      <c r="I3398" s="8" t="inlineStr">
        <is>
          <t>Branch Payroll Supervisor</t>
        </is>
      </c>
      <c r="J3398" s="13" t="n">
        <v>45863</v>
      </c>
    </row>
    <row r="3399" ht="15" customHeight="1" s="9">
      <c r="A3399" s="13" t="n">
        <v>45863</v>
      </c>
      <c r="B3399" s="8" t="inlineStr">
        <is>
          <t>Anthony Quotmere</t>
        </is>
      </c>
      <c r="C3399" s="13" t="n">
        <v>45863</v>
      </c>
      <c r="D3399" s="8" t="inlineStr">
        <is>
          <t>Holiday</t>
        </is>
      </c>
      <c r="E3399" s="8" t="n">
        <v>13.94</v>
      </c>
      <c r="F3399" s="8" t="n">
        <v>20.77</v>
      </c>
      <c r="G3399" s="8" t="n">
        <v>289.54</v>
      </c>
      <c r="H3399" s="8" t="inlineStr">
        <is>
          <t>Anthony Quotmere</t>
        </is>
      </c>
      <c r="I3399" s="8" t="inlineStr">
        <is>
          <t>Branch Payroll Supervisor</t>
        </is>
      </c>
      <c r="J3399" s="13" t="n">
        <v>45863</v>
      </c>
    </row>
    <row r="3400" ht="15" customHeight="1" s="9">
      <c r="A3400" s="13" t="n">
        <v>45863</v>
      </c>
      <c r="B3400" s="8" t="inlineStr">
        <is>
          <t>Anthony Quotmere</t>
        </is>
      </c>
      <c r="C3400" s="13" t="n">
        <v>45863</v>
      </c>
      <c r="D3400" s="8" t="inlineStr">
        <is>
          <t>Training</t>
        </is>
      </c>
      <c r="E3400" s="8" t="n">
        <v>8.359999999999999</v>
      </c>
      <c r="F3400" s="8" t="n">
        <v>20.77</v>
      </c>
      <c r="G3400" s="8" t="n">
        <v>173.72</v>
      </c>
      <c r="H3400" s="8" t="inlineStr">
        <is>
          <t>Anthony Quotmere</t>
        </is>
      </c>
      <c r="I3400" s="8" t="inlineStr">
        <is>
          <t>Branch Payroll Supervisor</t>
        </is>
      </c>
      <c r="J3400" s="13" t="n">
        <v>45863</v>
      </c>
    </row>
    <row r="3401" ht="15" customHeight="1" s="9">
      <c r="A3401" s="13" t="n">
        <v>45863</v>
      </c>
      <c r="B3401" s="8" t="inlineStr">
        <is>
          <t>Anthony Quotmere</t>
        </is>
      </c>
      <c r="C3401" s="13" t="n">
        <v>45863</v>
      </c>
      <c r="D3401" s="8" t="inlineStr">
        <is>
          <t>Branch / recruiting time</t>
        </is>
      </c>
      <c r="E3401" s="8" t="n">
        <v>8.359999999999999</v>
      </c>
      <c r="F3401" s="8" t="n">
        <v>20.77</v>
      </c>
      <c r="G3401" s="8" t="n">
        <v>173.73</v>
      </c>
      <c r="H3401" s="8" t="inlineStr">
        <is>
          <t>Anthony Quotmere</t>
        </is>
      </c>
      <c r="I3401" s="8" t="inlineStr">
        <is>
          <t>Branch Payroll Supervisor</t>
        </is>
      </c>
      <c r="J3401" s="13" t="n">
        <v>45863</v>
      </c>
    </row>
    <row r="3402" ht="15" customHeight="1" s="9">
      <c r="A3402" s="13" t="n">
        <v>45863</v>
      </c>
      <c r="B3402" s="8" t="inlineStr">
        <is>
          <t>Nicole Vultane</t>
        </is>
      </c>
      <c r="C3402" s="13" t="n">
        <v>45863</v>
      </c>
      <c r="D3402" s="8" t="inlineStr">
        <is>
          <t>PTO</t>
        </is>
      </c>
      <c r="E3402" s="8" t="n">
        <v>36</v>
      </c>
      <c r="F3402" s="8" t="n">
        <v>20.77</v>
      </c>
      <c r="G3402" s="8" t="n">
        <v>747.8200000000001</v>
      </c>
      <c r="H3402" s="8" t="inlineStr">
        <is>
          <t>Nicole Vultane</t>
        </is>
      </c>
      <c r="I3402" s="8" t="inlineStr">
        <is>
          <t>Branch Payroll Supervisor</t>
        </is>
      </c>
      <c r="J3402" s="13" t="n">
        <v>45863</v>
      </c>
    </row>
    <row r="3403" ht="15" customHeight="1" s="9">
      <c r="A3403" s="13" t="n">
        <v>45863</v>
      </c>
      <c r="B3403" s="8" t="inlineStr">
        <is>
          <t>Nicole Vultane</t>
        </is>
      </c>
      <c r="C3403" s="13" t="n">
        <v>45863</v>
      </c>
      <c r="D3403" s="8" t="inlineStr">
        <is>
          <t>Holiday</t>
        </is>
      </c>
      <c r="E3403" s="8" t="n">
        <v>20</v>
      </c>
      <c r="F3403" s="8" t="n">
        <v>20.77</v>
      </c>
      <c r="G3403" s="8" t="n">
        <v>415.46</v>
      </c>
      <c r="H3403" s="8" t="inlineStr">
        <is>
          <t>Nicole Vultane</t>
        </is>
      </c>
      <c r="I3403" s="8" t="inlineStr">
        <is>
          <t>Branch Payroll Supervisor</t>
        </is>
      </c>
      <c r="J3403" s="13" t="n">
        <v>45863</v>
      </c>
    </row>
    <row r="3404" ht="15" customHeight="1" s="9">
      <c r="A3404" s="13" t="n">
        <v>45863</v>
      </c>
      <c r="B3404" s="8" t="inlineStr">
        <is>
          <t>Nicole Vultane</t>
        </is>
      </c>
      <c r="C3404" s="13" t="n">
        <v>45863</v>
      </c>
      <c r="D3404" s="8" t="inlineStr">
        <is>
          <t>Training</t>
        </is>
      </c>
      <c r="E3404" s="8" t="n">
        <v>12</v>
      </c>
      <c r="F3404" s="8" t="n">
        <v>20.77</v>
      </c>
      <c r="G3404" s="8" t="n">
        <v>249.27</v>
      </c>
      <c r="H3404" s="8" t="inlineStr">
        <is>
          <t>Nicole Vultane</t>
        </is>
      </c>
      <c r="I3404" s="8" t="inlineStr">
        <is>
          <t>Branch Payroll Supervisor</t>
        </is>
      </c>
      <c r="J3404" s="13" t="n">
        <v>45863</v>
      </c>
    </row>
    <row r="3405" ht="15" customHeight="1" s="9">
      <c r="A3405" s="13" t="n">
        <v>45863</v>
      </c>
      <c r="B3405" s="8" t="inlineStr">
        <is>
          <t>Nicole Vultane</t>
        </is>
      </c>
      <c r="C3405" s="13" t="n">
        <v>45863</v>
      </c>
      <c r="D3405" s="8" t="inlineStr">
        <is>
          <t>Branch / recruiting time</t>
        </is>
      </c>
      <c r="E3405" s="8" t="n">
        <v>12</v>
      </c>
      <c r="F3405" s="8" t="n">
        <v>20.77</v>
      </c>
      <c r="G3405" s="8" t="n">
        <v>249.28</v>
      </c>
      <c r="H3405" s="8" t="inlineStr">
        <is>
          <t>Nicole Vultane</t>
        </is>
      </c>
      <c r="I3405" s="8" t="inlineStr">
        <is>
          <t>Branch Payroll Supervisor</t>
        </is>
      </c>
      <c r="J3405" s="13" t="n">
        <v>45863</v>
      </c>
    </row>
    <row r="3406" ht="15" customHeight="1" s="9">
      <c r="A3406" s="13" t="n">
        <v>45863</v>
      </c>
      <c r="B3406" s="8" t="inlineStr">
        <is>
          <t>George Zaxvole</t>
        </is>
      </c>
      <c r="C3406" s="13" t="n">
        <v>45863</v>
      </c>
      <c r="D3406" s="8" t="inlineStr">
        <is>
          <t>PTO</t>
        </is>
      </c>
      <c r="E3406" s="8" t="n">
        <v>18</v>
      </c>
      <c r="F3406" s="8" t="n">
        <v>20.77</v>
      </c>
      <c r="G3406" s="8" t="n">
        <v>373.96</v>
      </c>
      <c r="H3406" s="8" t="inlineStr">
        <is>
          <t>George Zaxvole</t>
        </is>
      </c>
      <c r="I3406" s="8" t="inlineStr">
        <is>
          <t>Branch Payroll Supervisor</t>
        </is>
      </c>
      <c r="J3406" s="13" t="n">
        <v>45863</v>
      </c>
    </row>
    <row r="3407" ht="15" customHeight="1" s="9">
      <c r="A3407" s="13" t="n">
        <v>45863</v>
      </c>
      <c r="B3407" s="8" t="inlineStr">
        <is>
          <t>George Zaxvole</t>
        </is>
      </c>
      <c r="C3407" s="13" t="n">
        <v>45863</v>
      </c>
      <c r="D3407" s="8" t="inlineStr">
        <is>
          <t>Holiday</t>
        </is>
      </c>
      <c r="E3407" s="8" t="n">
        <v>10</v>
      </c>
      <c r="F3407" s="8" t="n">
        <v>20.77</v>
      </c>
      <c r="G3407" s="8" t="n">
        <v>207.76</v>
      </c>
      <c r="H3407" s="8" t="inlineStr">
        <is>
          <t>George Zaxvole</t>
        </is>
      </c>
      <c r="I3407" s="8" t="inlineStr">
        <is>
          <t>Branch Payroll Supervisor</t>
        </is>
      </c>
      <c r="J3407" s="13" t="n">
        <v>45863</v>
      </c>
    </row>
    <row r="3408" ht="15" customHeight="1" s="9">
      <c r="A3408" s="13" t="n">
        <v>45863</v>
      </c>
      <c r="B3408" s="8" t="inlineStr">
        <is>
          <t>George Zaxvole</t>
        </is>
      </c>
      <c r="C3408" s="13" t="n">
        <v>45863</v>
      </c>
      <c r="D3408" s="8" t="inlineStr">
        <is>
          <t>Training</t>
        </is>
      </c>
      <c r="E3408" s="8" t="n">
        <v>6</v>
      </c>
      <c r="F3408" s="8" t="n">
        <v>20.77</v>
      </c>
      <c r="G3408" s="8" t="n">
        <v>124.65</v>
      </c>
      <c r="H3408" s="8" t="inlineStr">
        <is>
          <t>George Zaxvole</t>
        </is>
      </c>
      <c r="I3408" s="8" t="inlineStr">
        <is>
          <t>Branch Payroll Supervisor</t>
        </is>
      </c>
      <c r="J3408" s="13" t="n">
        <v>45863</v>
      </c>
    </row>
    <row r="3409" ht="15" customHeight="1" s="9">
      <c r="A3409" s="13" t="n">
        <v>45863</v>
      </c>
      <c r="B3409" s="8" t="inlineStr">
        <is>
          <t>George Zaxvole</t>
        </is>
      </c>
      <c r="C3409" s="13" t="n">
        <v>45863</v>
      </c>
      <c r="D3409" s="8" t="inlineStr">
        <is>
          <t>Branch / recruiting time</t>
        </is>
      </c>
      <c r="E3409" s="8" t="n">
        <v>6</v>
      </c>
      <c r="F3409" s="8" t="n">
        <v>20.77</v>
      </c>
      <c r="G3409" s="8" t="n">
        <v>124.66</v>
      </c>
      <c r="H3409" s="8" t="inlineStr">
        <is>
          <t>George Zaxvole</t>
        </is>
      </c>
      <c r="I3409" s="8" t="inlineStr">
        <is>
          <t>Branch Payroll Supervisor</t>
        </is>
      </c>
      <c r="J3409" s="13" t="n">
        <v>45863</v>
      </c>
    </row>
    <row r="3410" ht="15" customHeight="1" s="9">
      <c r="A3410" s="13" t="n">
        <v>45863</v>
      </c>
      <c r="B3410" s="8" t="inlineStr">
        <is>
          <t>Jessica Quoxley</t>
        </is>
      </c>
      <c r="C3410" s="13" t="n">
        <v>45863</v>
      </c>
      <c r="D3410" s="8" t="inlineStr">
        <is>
          <t>PTO</t>
        </is>
      </c>
      <c r="E3410" s="8" t="n">
        <v>0</v>
      </c>
      <c r="F3410" s="8" t="n">
        <v>20.77</v>
      </c>
      <c r="G3410" s="8" t="n">
        <v>0.1</v>
      </c>
      <c r="H3410" s="8" t="inlineStr">
        <is>
          <t>Jessica Quoxley</t>
        </is>
      </c>
      <c r="I3410" s="8" t="inlineStr">
        <is>
          <t>Branch Payroll Supervisor</t>
        </is>
      </c>
      <c r="J3410" s="13" t="n">
        <v>45863</v>
      </c>
    </row>
    <row r="3411" ht="15" customHeight="1" s="9">
      <c r="A3411" s="13" t="n">
        <v>45863</v>
      </c>
      <c r="B3411" s="8" t="inlineStr">
        <is>
          <t>Jessica Quoxley</t>
        </is>
      </c>
      <c r="C3411" s="13" t="n">
        <v>45863</v>
      </c>
      <c r="D3411" s="8" t="inlineStr">
        <is>
          <t>Holiday</t>
        </is>
      </c>
      <c r="E3411" s="8" t="n">
        <v>0</v>
      </c>
      <c r="F3411" s="8" t="n">
        <v>20.77</v>
      </c>
      <c r="G3411" s="8" t="n">
        <v>0.06</v>
      </c>
      <c r="H3411" s="8" t="inlineStr">
        <is>
          <t>Jessica Quoxley</t>
        </is>
      </c>
      <c r="I3411" s="8" t="inlineStr">
        <is>
          <t>Branch Payroll Supervisor</t>
        </is>
      </c>
      <c r="J3411" s="13" t="n">
        <v>45863</v>
      </c>
    </row>
    <row r="3412" ht="15" customHeight="1" s="9">
      <c r="A3412" s="13" t="n">
        <v>45863</v>
      </c>
      <c r="B3412" s="8" t="inlineStr">
        <is>
          <t>Jessica Quoxley</t>
        </is>
      </c>
      <c r="C3412" s="13" t="n">
        <v>45863</v>
      </c>
      <c r="D3412" s="8" t="inlineStr">
        <is>
          <t>Training</t>
        </is>
      </c>
      <c r="E3412" s="8" t="n">
        <v>0</v>
      </c>
      <c r="F3412" s="8" t="n">
        <v>20.77</v>
      </c>
      <c r="G3412" s="8" t="n">
        <v>0.03</v>
      </c>
      <c r="H3412" s="8" t="inlineStr">
        <is>
          <t>Jessica Quoxley</t>
        </is>
      </c>
      <c r="I3412" s="8" t="inlineStr">
        <is>
          <t>Branch Payroll Supervisor</t>
        </is>
      </c>
      <c r="J3412" s="13" t="n">
        <v>45863</v>
      </c>
    </row>
    <row r="3413" ht="15" customHeight="1" s="9">
      <c r="A3413" s="13" t="n">
        <v>45863</v>
      </c>
      <c r="B3413" s="8" t="inlineStr">
        <is>
          <t>Jessica Quoxley</t>
        </is>
      </c>
      <c r="C3413" s="13" t="n">
        <v>45863</v>
      </c>
      <c r="D3413" s="8" t="inlineStr">
        <is>
          <t>Branch / recruiting time</t>
        </is>
      </c>
      <c r="E3413" s="8" t="n">
        <v>0</v>
      </c>
      <c r="F3413" s="8" t="n">
        <v>20.77</v>
      </c>
      <c r="G3413" s="8" t="n">
        <v>0.04</v>
      </c>
      <c r="H3413" s="8" t="inlineStr">
        <is>
          <t>Jessica Quoxley</t>
        </is>
      </c>
      <c r="I3413" s="8" t="inlineStr">
        <is>
          <t>Branch Payroll Supervisor</t>
        </is>
      </c>
      <c r="J3413" s="13" t="n">
        <v>45863</v>
      </c>
    </row>
    <row r="3414" ht="15" customHeight="1" s="9">
      <c r="A3414" s="13" t="n">
        <v>45863</v>
      </c>
      <c r="B3414" s="8" t="inlineStr">
        <is>
          <t>Eric Veltman</t>
        </is>
      </c>
      <c r="C3414" s="13" t="n">
        <v>45863</v>
      </c>
      <c r="D3414" s="8" t="inlineStr">
        <is>
          <t>PTO</t>
        </is>
      </c>
      <c r="E3414" s="8" t="n">
        <v>0</v>
      </c>
      <c r="F3414" s="8" t="n">
        <v>20.77</v>
      </c>
      <c r="G3414" s="8" t="n">
        <v>0.1</v>
      </c>
      <c r="H3414" s="8" t="inlineStr">
        <is>
          <t>Eric Veltman</t>
        </is>
      </c>
      <c r="I3414" s="8" t="inlineStr">
        <is>
          <t>Branch Payroll Supervisor</t>
        </is>
      </c>
      <c r="J3414" s="13" t="n">
        <v>45863</v>
      </c>
    </row>
    <row r="3415" ht="15" customHeight="1" s="9">
      <c r="A3415" s="13" t="n">
        <v>45863</v>
      </c>
      <c r="B3415" s="8" t="inlineStr">
        <is>
          <t>Eric Veltman</t>
        </is>
      </c>
      <c r="C3415" s="13" t="n">
        <v>45863</v>
      </c>
      <c r="D3415" s="8" t="inlineStr">
        <is>
          <t>Holiday</t>
        </is>
      </c>
      <c r="E3415" s="8" t="n">
        <v>0</v>
      </c>
      <c r="F3415" s="8" t="n">
        <v>20.77</v>
      </c>
      <c r="G3415" s="8" t="n">
        <v>0.06</v>
      </c>
      <c r="H3415" s="8" t="inlineStr">
        <is>
          <t>Eric Veltman</t>
        </is>
      </c>
      <c r="I3415" s="8" t="inlineStr">
        <is>
          <t>Branch Payroll Supervisor</t>
        </is>
      </c>
      <c r="J3415" s="13" t="n">
        <v>45863</v>
      </c>
    </row>
    <row r="3416" ht="15" customHeight="1" s="9">
      <c r="A3416" s="13" t="n">
        <v>45863</v>
      </c>
      <c r="B3416" s="8" t="inlineStr">
        <is>
          <t>Eric Veltman</t>
        </is>
      </c>
      <c r="C3416" s="13" t="n">
        <v>45863</v>
      </c>
      <c r="D3416" s="8" t="inlineStr">
        <is>
          <t>Training</t>
        </is>
      </c>
      <c r="E3416" s="8" t="n">
        <v>0</v>
      </c>
      <c r="F3416" s="8" t="n">
        <v>20.77</v>
      </c>
      <c r="G3416" s="8" t="n">
        <v>0.03</v>
      </c>
      <c r="H3416" s="8" t="inlineStr">
        <is>
          <t>Eric Veltman</t>
        </is>
      </c>
      <c r="I3416" s="8" t="inlineStr">
        <is>
          <t>Branch Payroll Supervisor</t>
        </is>
      </c>
      <c r="J3416" s="13" t="n">
        <v>45863</v>
      </c>
    </row>
    <row r="3417" ht="15" customHeight="1" s="9">
      <c r="A3417" s="13" t="n">
        <v>45863</v>
      </c>
      <c r="B3417" s="8" t="inlineStr">
        <is>
          <t>Eric Veltman</t>
        </is>
      </c>
      <c r="C3417" s="13" t="n">
        <v>45863</v>
      </c>
      <c r="D3417" s="8" t="inlineStr">
        <is>
          <t>Branch / recruiting time</t>
        </is>
      </c>
      <c r="E3417" s="8" t="n">
        <v>0</v>
      </c>
      <c r="F3417" s="8" t="n">
        <v>20.77</v>
      </c>
      <c r="G3417" s="8" t="n">
        <v>0.04</v>
      </c>
      <c r="H3417" s="8" t="inlineStr">
        <is>
          <t>Eric Veltman</t>
        </is>
      </c>
      <c r="I3417" s="8" t="inlineStr">
        <is>
          <t>Branch Payroll Supervisor</t>
        </is>
      </c>
      <c r="J3417" s="13" t="n">
        <v>45863</v>
      </c>
    </row>
    <row r="3418" ht="15" customHeight="1" s="9">
      <c r="A3418" s="13" t="n">
        <v>45863</v>
      </c>
      <c r="B3418" s="8" t="inlineStr">
        <is>
          <t>Donna Quotmere</t>
        </is>
      </c>
      <c r="C3418" s="13" t="n">
        <v>45863</v>
      </c>
      <c r="D3418" s="8" t="inlineStr">
        <is>
          <t>PTO</t>
        </is>
      </c>
      <c r="E3418" s="8" t="n">
        <v>0</v>
      </c>
      <c r="F3418" s="8" t="n">
        <v>20.77</v>
      </c>
      <c r="G3418" s="8" t="n">
        <v>0.1</v>
      </c>
      <c r="H3418" s="8" t="inlineStr">
        <is>
          <t>Donna Quotmere</t>
        </is>
      </c>
      <c r="I3418" s="8" t="inlineStr">
        <is>
          <t>Branch Payroll Supervisor</t>
        </is>
      </c>
      <c r="J3418" s="13" t="n">
        <v>45863</v>
      </c>
    </row>
    <row r="3419" ht="15" customHeight="1" s="9">
      <c r="A3419" s="13" t="n">
        <v>45863</v>
      </c>
      <c r="B3419" s="8" t="inlineStr">
        <is>
          <t>Donna Quotmere</t>
        </is>
      </c>
      <c r="C3419" s="13" t="n">
        <v>45863</v>
      </c>
      <c r="D3419" s="8" t="inlineStr">
        <is>
          <t>Holiday</t>
        </is>
      </c>
      <c r="E3419" s="8" t="n">
        <v>0</v>
      </c>
      <c r="F3419" s="8" t="n">
        <v>20.77</v>
      </c>
      <c r="G3419" s="8" t="n">
        <v>0.06</v>
      </c>
      <c r="H3419" s="8" t="inlineStr">
        <is>
          <t>Donna Quotmere</t>
        </is>
      </c>
      <c r="I3419" s="8" t="inlineStr">
        <is>
          <t>Branch Payroll Supervisor</t>
        </is>
      </c>
      <c r="J3419" s="13" t="n">
        <v>45863</v>
      </c>
    </row>
    <row r="3420" ht="15" customHeight="1" s="9">
      <c r="A3420" s="13" t="n">
        <v>45863</v>
      </c>
      <c r="B3420" s="8" t="inlineStr">
        <is>
          <t>Donna Quotmere</t>
        </is>
      </c>
      <c r="C3420" s="13" t="n">
        <v>45863</v>
      </c>
      <c r="D3420" s="8" t="inlineStr">
        <is>
          <t>Training</t>
        </is>
      </c>
      <c r="E3420" s="8" t="n">
        <v>0</v>
      </c>
      <c r="F3420" s="8" t="n">
        <v>20.77</v>
      </c>
      <c r="G3420" s="8" t="n">
        <v>0.03</v>
      </c>
      <c r="H3420" s="8" t="inlineStr">
        <is>
          <t>Donna Quotmere</t>
        </is>
      </c>
      <c r="I3420" s="8" t="inlineStr">
        <is>
          <t>Branch Payroll Supervisor</t>
        </is>
      </c>
      <c r="J3420" s="13" t="n">
        <v>45863</v>
      </c>
    </row>
    <row r="3421" ht="15" customHeight="1" s="9">
      <c r="A3421" s="13" t="n">
        <v>45863</v>
      </c>
      <c r="B3421" s="8" t="inlineStr">
        <is>
          <t>Donna Quotmere</t>
        </is>
      </c>
      <c r="C3421" s="13" t="n">
        <v>45863</v>
      </c>
      <c r="D3421" s="8" t="inlineStr">
        <is>
          <t>Branch / recruiting time</t>
        </is>
      </c>
      <c r="E3421" s="8" t="n">
        <v>0</v>
      </c>
      <c r="F3421" s="8" t="n">
        <v>20.77</v>
      </c>
      <c r="G3421" s="8" t="n">
        <v>0.04</v>
      </c>
      <c r="H3421" s="8" t="inlineStr">
        <is>
          <t>Donna Quotmere</t>
        </is>
      </c>
      <c r="I3421" s="8" t="inlineStr">
        <is>
          <t>Branch Payroll Supervisor</t>
        </is>
      </c>
      <c r="J3421" s="13" t="n">
        <v>45863</v>
      </c>
    </row>
    <row r="3422" ht="15" customHeight="1" s="9">
      <c r="A3422" s="13" t="n">
        <v>45877</v>
      </c>
      <c r="B3422" s="8" t="inlineStr">
        <is>
          <t>Nancy Zarvex</t>
        </is>
      </c>
      <c r="C3422" s="13" t="n">
        <v>45877</v>
      </c>
      <c r="D3422" s="8" t="inlineStr">
        <is>
          <t>PTO</t>
        </is>
      </c>
      <c r="E3422" s="8" t="n">
        <v>36</v>
      </c>
      <c r="F3422" s="8" t="n">
        <v>25.39</v>
      </c>
      <c r="G3422" s="8" t="n">
        <v>914</v>
      </c>
      <c r="H3422" s="8" t="inlineStr">
        <is>
          <t>Nancy Zarvex</t>
        </is>
      </c>
      <c r="I3422" s="8" t="inlineStr">
        <is>
          <t>Branch Payroll Supervisor</t>
        </is>
      </c>
      <c r="J3422" s="13" t="n">
        <v>45877</v>
      </c>
    </row>
    <row r="3423" ht="15" customHeight="1" s="9">
      <c r="A3423" s="13" t="n">
        <v>45877</v>
      </c>
      <c r="B3423" s="8" t="inlineStr">
        <is>
          <t>Nancy Zarvex</t>
        </is>
      </c>
      <c r="C3423" s="13" t="n">
        <v>45877</v>
      </c>
      <c r="D3423" s="8" t="inlineStr">
        <is>
          <t>Holiday</t>
        </is>
      </c>
      <c r="E3423" s="8" t="n">
        <v>20</v>
      </c>
      <c r="F3423" s="8" t="n">
        <v>25.39</v>
      </c>
      <c r="G3423" s="8" t="n">
        <v>507.78</v>
      </c>
      <c r="H3423" s="8" t="inlineStr">
        <is>
          <t>Nancy Zarvex</t>
        </is>
      </c>
      <c r="I3423" s="8" t="inlineStr">
        <is>
          <t>Branch Payroll Supervisor</t>
        </is>
      </c>
      <c r="J3423" s="13" t="n">
        <v>45877</v>
      </c>
    </row>
    <row r="3424" ht="15" customHeight="1" s="9">
      <c r="A3424" s="13" t="n">
        <v>45877</v>
      </c>
      <c r="B3424" s="8" t="inlineStr">
        <is>
          <t>Nancy Zarvex</t>
        </is>
      </c>
      <c r="C3424" s="13" t="n">
        <v>45877</v>
      </c>
      <c r="D3424" s="8" t="inlineStr">
        <is>
          <t>Training</t>
        </is>
      </c>
      <c r="E3424" s="8" t="n">
        <v>12</v>
      </c>
      <c r="F3424" s="8" t="n">
        <v>25.39</v>
      </c>
      <c r="G3424" s="8" t="n">
        <v>304.67</v>
      </c>
      <c r="H3424" s="8" t="inlineStr">
        <is>
          <t>Nancy Zarvex</t>
        </is>
      </c>
      <c r="I3424" s="8" t="inlineStr">
        <is>
          <t>Branch Payroll Supervisor</t>
        </is>
      </c>
      <c r="J3424" s="13" t="n">
        <v>45877</v>
      </c>
    </row>
    <row r="3425" ht="15" customHeight="1" s="9">
      <c r="A3425" s="13" t="n">
        <v>45877</v>
      </c>
      <c r="B3425" s="8" t="inlineStr">
        <is>
          <t>Nancy Zarvex</t>
        </is>
      </c>
      <c r="C3425" s="13" t="n">
        <v>45877</v>
      </c>
      <c r="D3425" s="8" t="inlineStr">
        <is>
          <t>Branch / recruiting time</t>
        </is>
      </c>
      <c r="E3425" s="8" t="n">
        <v>12</v>
      </c>
      <c r="F3425" s="8" t="n">
        <v>25.39</v>
      </c>
      <c r="G3425" s="8" t="n">
        <v>304.67</v>
      </c>
      <c r="H3425" s="8" t="inlineStr">
        <is>
          <t>Nancy Zarvex</t>
        </is>
      </c>
      <c r="I3425" s="8" t="inlineStr">
        <is>
          <t>Branch Payroll Supervisor</t>
        </is>
      </c>
      <c r="J3425" s="13" t="n">
        <v>45877</v>
      </c>
    </row>
    <row r="3426" ht="15" customHeight="1" s="9">
      <c r="A3426" s="13" t="n">
        <v>45877</v>
      </c>
      <c r="B3426" s="8" t="inlineStr">
        <is>
          <t>Larry Vorzane</t>
        </is>
      </c>
      <c r="C3426" s="13" t="n">
        <v>45877</v>
      </c>
      <c r="D3426" s="8" t="inlineStr">
        <is>
          <t>PTO</t>
        </is>
      </c>
      <c r="E3426" s="8" t="n">
        <v>36</v>
      </c>
      <c r="F3426" s="8" t="n">
        <v>25.39</v>
      </c>
      <c r="G3426" s="8" t="n">
        <v>914</v>
      </c>
      <c r="H3426" s="8" t="inlineStr">
        <is>
          <t>Larry Vorzane</t>
        </is>
      </c>
      <c r="I3426" s="8" t="inlineStr">
        <is>
          <t>Branch Payroll Supervisor</t>
        </is>
      </c>
      <c r="J3426" s="13" t="n">
        <v>45877</v>
      </c>
    </row>
    <row r="3427" ht="15" customHeight="1" s="9">
      <c r="A3427" s="13" t="n">
        <v>45877</v>
      </c>
      <c r="B3427" s="8" t="inlineStr">
        <is>
          <t>Larry Vorzane</t>
        </is>
      </c>
      <c r="C3427" s="13" t="n">
        <v>45877</v>
      </c>
      <c r="D3427" s="8" t="inlineStr">
        <is>
          <t>Holiday</t>
        </is>
      </c>
      <c r="E3427" s="8" t="n">
        <v>20</v>
      </c>
      <c r="F3427" s="8" t="n">
        <v>25.39</v>
      </c>
      <c r="G3427" s="8" t="n">
        <v>507.78</v>
      </c>
      <c r="H3427" s="8" t="inlineStr">
        <is>
          <t>Larry Vorzane</t>
        </is>
      </c>
      <c r="I3427" s="8" t="inlineStr">
        <is>
          <t>Branch Payroll Supervisor</t>
        </is>
      </c>
      <c r="J3427" s="13" t="n">
        <v>45877</v>
      </c>
    </row>
    <row r="3428" ht="15" customHeight="1" s="9">
      <c r="A3428" s="13" t="n">
        <v>45877</v>
      </c>
      <c r="B3428" s="8" t="inlineStr">
        <is>
          <t>Larry Vorzane</t>
        </is>
      </c>
      <c r="C3428" s="13" t="n">
        <v>45877</v>
      </c>
      <c r="D3428" s="8" t="inlineStr">
        <is>
          <t>Training</t>
        </is>
      </c>
      <c r="E3428" s="8" t="n">
        <v>12</v>
      </c>
      <c r="F3428" s="8" t="n">
        <v>25.39</v>
      </c>
      <c r="G3428" s="8" t="n">
        <v>304.67</v>
      </c>
      <c r="H3428" s="8" t="inlineStr">
        <is>
          <t>Larry Vorzane</t>
        </is>
      </c>
      <c r="I3428" s="8" t="inlineStr">
        <is>
          <t>Branch Payroll Supervisor</t>
        </is>
      </c>
      <c r="J3428" s="13" t="n">
        <v>45877</v>
      </c>
    </row>
    <row r="3429" ht="15" customHeight="1" s="9">
      <c r="A3429" s="13" t="n">
        <v>45877</v>
      </c>
      <c r="B3429" s="8" t="inlineStr">
        <is>
          <t>Larry Vorzane</t>
        </is>
      </c>
      <c r="C3429" s="13" t="n">
        <v>45877</v>
      </c>
      <c r="D3429" s="8" t="inlineStr">
        <is>
          <t>Branch / recruiting time</t>
        </is>
      </c>
      <c r="E3429" s="8" t="n">
        <v>12</v>
      </c>
      <c r="F3429" s="8" t="n">
        <v>25.39</v>
      </c>
      <c r="G3429" s="8" t="n">
        <v>304.67</v>
      </c>
      <c r="H3429" s="8" t="inlineStr">
        <is>
          <t>Larry Vorzane</t>
        </is>
      </c>
      <c r="I3429" s="8" t="inlineStr">
        <is>
          <t>Branch Payroll Supervisor</t>
        </is>
      </c>
      <c r="J3429" s="13" t="n">
        <v>45877</v>
      </c>
    </row>
    <row r="3430" ht="15" customHeight="1" s="9">
      <c r="A3430" s="13" t="n">
        <v>45877</v>
      </c>
      <c r="B3430" s="8" t="inlineStr">
        <is>
          <t>Amanda Zixford</t>
        </is>
      </c>
      <c r="C3430" s="13" t="n">
        <v>45877</v>
      </c>
      <c r="D3430" s="8" t="inlineStr">
        <is>
          <t>PTO</t>
        </is>
      </c>
      <c r="E3430" s="8" t="n">
        <v>36</v>
      </c>
      <c r="F3430" s="8" t="n">
        <v>25.39</v>
      </c>
      <c r="G3430" s="8" t="n">
        <v>914</v>
      </c>
      <c r="H3430" s="8" t="inlineStr">
        <is>
          <t>Amanda Zixford</t>
        </is>
      </c>
      <c r="I3430" s="8" t="inlineStr">
        <is>
          <t>Branch Payroll Supervisor</t>
        </is>
      </c>
      <c r="J3430" s="13" t="n">
        <v>45877</v>
      </c>
    </row>
    <row r="3431" ht="15" customHeight="1" s="9">
      <c r="A3431" s="13" t="n">
        <v>45877</v>
      </c>
      <c r="B3431" s="8" t="inlineStr">
        <is>
          <t>Amanda Zixford</t>
        </is>
      </c>
      <c r="C3431" s="13" t="n">
        <v>45877</v>
      </c>
      <c r="D3431" s="8" t="inlineStr">
        <is>
          <t>Holiday</t>
        </is>
      </c>
      <c r="E3431" s="8" t="n">
        <v>20</v>
      </c>
      <c r="F3431" s="8" t="n">
        <v>25.39</v>
      </c>
      <c r="G3431" s="8" t="n">
        <v>507.78</v>
      </c>
      <c r="H3431" s="8" t="inlineStr">
        <is>
          <t>Amanda Zixford</t>
        </is>
      </c>
      <c r="I3431" s="8" t="inlineStr">
        <is>
          <t>Branch Payroll Supervisor</t>
        </is>
      </c>
      <c r="J3431" s="13" t="n">
        <v>45877</v>
      </c>
    </row>
    <row r="3432" ht="15" customHeight="1" s="9">
      <c r="A3432" s="13" t="n">
        <v>45877</v>
      </c>
      <c r="B3432" s="8" t="inlineStr">
        <is>
          <t>Amanda Zixford</t>
        </is>
      </c>
      <c r="C3432" s="13" t="n">
        <v>45877</v>
      </c>
      <c r="D3432" s="8" t="inlineStr">
        <is>
          <t>Training</t>
        </is>
      </c>
      <c r="E3432" s="8" t="n">
        <v>12</v>
      </c>
      <c r="F3432" s="8" t="n">
        <v>25.39</v>
      </c>
      <c r="G3432" s="8" t="n">
        <v>304.67</v>
      </c>
      <c r="H3432" s="8" t="inlineStr">
        <is>
          <t>Amanda Zixford</t>
        </is>
      </c>
      <c r="I3432" s="8" t="inlineStr">
        <is>
          <t>Branch Payroll Supervisor</t>
        </is>
      </c>
      <c r="J3432" s="13" t="n">
        <v>45877</v>
      </c>
    </row>
    <row r="3433" ht="15" customHeight="1" s="9">
      <c r="A3433" s="13" t="n">
        <v>45877</v>
      </c>
      <c r="B3433" s="8" t="inlineStr">
        <is>
          <t>Amanda Zixford</t>
        </is>
      </c>
      <c r="C3433" s="13" t="n">
        <v>45877</v>
      </c>
      <c r="D3433" s="8" t="inlineStr">
        <is>
          <t>Branch / recruiting time</t>
        </is>
      </c>
      <c r="E3433" s="8" t="n">
        <v>12</v>
      </c>
      <c r="F3433" s="8" t="n">
        <v>25.39</v>
      </c>
      <c r="G3433" s="8" t="n">
        <v>304.67</v>
      </c>
      <c r="H3433" s="8" t="inlineStr">
        <is>
          <t>Amanda Zixford</t>
        </is>
      </c>
      <c r="I3433" s="8" t="inlineStr">
        <is>
          <t>Branch Payroll Supervisor</t>
        </is>
      </c>
      <c r="J3433" s="13" t="n">
        <v>45877</v>
      </c>
    </row>
    <row r="3434" ht="15" customHeight="1" s="9">
      <c r="A3434" s="13" t="n">
        <v>45877</v>
      </c>
      <c r="B3434" s="8" t="inlineStr">
        <is>
          <t>Joseph Quotler</t>
        </is>
      </c>
      <c r="C3434" s="13" t="n">
        <v>45877</v>
      </c>
      <c r="D3434" s="8" t="inlineStr">
        <is>
          <t>PTO</t>
        </is>
      </c>
      <c r="E3434" s="8" t="n">
        <v>20.81</v>
      </c>
      <c r="F3434" s="8" t="n">
        <v>25.39</v>
      </c>
      <c r="G3434" s="8" t="n">
        <v>528.39</v>
      </c>
      <c r="H3434" s="8" t="inlineStr">
        <is>
          <t>Joseph Quotler</t>
        </is>
      </c>
      <c r="I3434" s="8" t="inlineStr">
        <is>
          <t>Branch Payroll Supervisor</t>
        </is>
      </c>
      <c r="J3434" s="13" t="n">
        <v>45877</v>
      </c>
    </row>
    <row r="3435" ht="15" customHeight="1" s="9">
      <c r="A3435" s="13" t="n">
        <v>45877</v>
      </c>
      <c r="B3435" s="8" t="inlineStr">
        <is>
          <t>Joseph Quotler</t>
        </is>
      </c>
      <c r="C3435" s="13" t="n">
        <v>45877</v>
      </c>
      <c r="D3435" s="8" t="inlineStr">
        <is>
          <t>Holiday</t>
        </is>
      </c>
      <c r="E3435" s="8" t="n">
        <v>11.56</v>
      </c>
      <c r="F3435" s="8" t="n">
        <v>25.39</v>
      </c>
      <c r="G3435" s="8" t="n">
        <v>293.55</v>
      </c>
      <c r="H3435" s="8" t="inlineStr">
        <is>
          <t>Joseph Quotler</t>
        </is>
      </c>
      <c r="I3435" s="8" t="inlineStr">
        <is>
          <t>Branch Payroll Supervisor</t>
        </is>
      </c>
      <c r="J3435" s="13" t="n">
        <v>45877</v>
      </c>
    </row>
    <row r="3436" ht="15" customHeight="1" s="9">
      <c r="A3436" s="13" t="n">
        <v>45877</v>
      </c>
      <c r="B3436" s="8" t="inlineStr">
        <is>
          <t>Joseph Quotler</t>
        </is>
      </c>
      <c r="C3436" s="13" t="n">
        <v>45877</v>
      </c>
      <c r="D3436" s="8" t="inlineStr">
        <is>
          <t>Training</t>
        </is>
      </c>
      <c r="E3436" s="8" t="n">
        <v>6.94</v>
      </c>
      <c r="F3436" s="8" t="n">
        <v>25.39</v>
      </c>
      <c r="G3436" s="8" t="n">
        <v>176.13</v>
      </c>
      <c r="H3436" s="8" t="inlineStr">
        <is>
          <t>Joseph Quotler</t>
        </is>
      </c>
      <c r="I3436" s="8" t="inlineStr">
        <is>
          <t>Branch Payroll Supervisor</t>
        </is>
      </c>
      <c r="J3436" s="13" t="n">
        <v>45877</v>
      </c>
    </row>
    <row r="3437" ht="15" customHeight="1" s="9">
      <c r="A3437" s="13" t="n">
        <v>45877</v>
      </c>
      <c r="B3437" s="8" t="inlineStr">
        <is>
          <t>Joseph Quotler</t>
        </is>
      </c>
      <c r="C3437" s="13" t="n">
        <v>45877</v>
      </c>
      <c r="D3437" s="8" t="inlineStr">
        <is>
          <t>Branch / recruiting time</t>
        </is>
      </c>
      <c r="E3437" s="8" t="n">
        <v>6.94</v>
      </c>
      <c r="F3437" s="8" t="n">
        <v>25.39</v>
      </c>
      <c r="G3437" s="8" t="n">
        <v>176.14</v>
      </c>
      <c r="H3437" s="8" t="inlineStr">
        <is>
          <t>Joseph Quotler</t>
        </is>
      </c>
      <c r="I3437" s="8" t="inlineStr">
        <is>
          <t>Branch Payroll Supervisor</t>
        </is>
      </c>
      <c r="J3437" s="13" t="n">
        <v>45877</v>
      </c>
    </row>
    <row r="3438" ht="15" customHeight="1" s="9">
      <c r="A3438" s="13" t="n">
        <v>45877</v>
      </c>
      <c r="B3438" s="8" t="inlineStr">
        <is>
          <t>Angela Zelvane</t>
        </is>
      </c>
      <c r="C3438" s="13" t="n">
        <v>45877</v>
      </c>
      <c r="D3438" s="8" t="inlineStr">
        <is>
          <t>PTO</t>
        </is>
      </c>
      <c r="E3438" s="8" t="n">
        <v>36</v>
      </c>
      <c r="F3438" s="8" t="n">
        <v>25.39</v>
      </c>
      <c r="G3438" s="8" t="n">
        <v>914</v>
      </c>
      <c r="H3438" s="8" t="inlineStr">
        <is>
          <t>Angela Zelvane</t>
        </is>
      </c>
      <c r="I3438" s="8" t="inlineStr">
        <is>
          <t>Branch Payroll Supervisor</t>
        </is>
      </c>
      <c r="J3438" s="13" t="n">
        <v>45877</v>
      </c>
    </row>
    <row r="3439" ht="15" customHeight="1" s="9">
      <c r="A3439" s="13" t="n">
        <v>45877</v>
      </c>
      <c r="B3439" s="8" t="inlineStr">
        <is>
          <t>Angela Zelvane</t>
        </is>
      </c>
      <c r="C3439" s="13" t="n">
        <v>45877</v>
      </c>
      <c r="D3439" s="8" t="inlineStr">
        <is>
          <t>Holiday</t>
        </is>
      </c>
      <c r="E3439" s="8" t="n">
        <v>20</v>
      </c>
      <c r="F3439" s="8" t="n">
        <v>25.39</v>
      </c>
      <c r="G3439" s="8" t="n">
        <v>507.78</v>
      </c>
      <c r="H3439" s="8" t="inlineStr">
        <is>
          <t>Angela Zelvane</t>
        </is>
      </c>
      <c r="I3439" s="8" t="inlineStr">
        <is>
          <t>Branch Payroll Supervisor</t>
        </is>
      </c>
      <c r="J3439" s="13" t="n">
        <v>45877</v>
      </c>
    </row>
    <row r="3440" ht="15" customHeight="1" s="9">
      <c r="A3440" s="13" t="n">
        <v>45877</v>
      </c>
      <c r="B3440" s="8" t="inlineStr">
        <is>
          <t>Angela Zelvane</t>
        </is>
      </c>
      <c r="C3440" s="13" t="n">
        <v>45877</v>
      </c>
      <c r="D3440" s="8" t="inlineStr">
        <is>
          <t>Training</t>
        </is>
      </c>
      <c r="E3440" s="8" t="n">
        <v>12</v>
      </c>
      <c r="F3440" s="8" t="n">
        <v>25.39</v>
      </c>
      <c r="G3440" s="8" t="n">
        <v>304.67</v>
      </c>
      <c r="H3440" s="8" t="inlineStr">
        <is>
          <t>Angela Zelvane</t>
        </is>
      </c>
      <c r="I3440" s="8" t="inlineStr">
        <is>
          <t>Branch Payroll Supervisor</t>
        </is>
      </c>
      <c r="J3440" s="13" t="n">
        <v>45877</v>
      </c>
    </row>
    <row r="3441" ht="15" customHeight="1" s="9">
      <c r="A3441" s="13" t="n">
        <v>45877</v>
      </c>
      <c r="B3441" s="8" t="inlineStr">
        <is>
          <t>Angela Zelvane</t>
        </is>
      </c>
      <c r="C3441" s="13" t="n">
        <v>45877</v>
      </c>
      <c r="D3441" s="8" t="inlineStr">
        <is>
          <t>Branch / recruiting time</t>
        </is>
      </c>
      <c r="E3441" s="8" t="n">
        <v>12</v>
      </c>
      <c r="F3441" s="8" t="n">
        <v>25.39</v>
      </c>
      <c r="G3441" s="8" t="n">
        <v>304.67</v>
      </c>
      <c r="H3441" s="8" t="inlineStr">
        <is>
          <t>Angela Zelvane</t>
        </is>
      </c>
      <c r="I3441" s="8" t="inlineStr">
        <is>
          <t>Branch Payroll Supervisor</t>
        </is>
      </c>
      <c r="J3441" s="13" t="n">
        <v>45877</v>
      </c>
    </row>
    <row r="3442" ht="15" customHeight="1" s="9">
      <c r="A3442" s="13" t="n">
        <v>45877</v>
      </c>
      <c r="B3442" s="8" t="inlineStr">
        <is>
          <t>Paul Zarvex</t>
        </is>
      </c>
      <c r="C3442" s="13" t="n">
        <v>45877</v>
      </c>
      <c r="D3442" s="8" t="inlineStr">
        <is>
          <t>PTO</t>
        </is>
      </c>
      <c r="E3442" s="8" t="n">
        <v>36</v>
      </c>
      <c r="F3442" s="8" t="n">
        <v>25.39</v>
      </c>
      <c r="G3442" s="8" t="n">
        <v>914</v>
      </c>
      <c r="H3442" s="8" t="inlineStr">
        <is>
          <t>Paul Zarvex</t>
        </is>
      </c>
      <c r="I3442" s="8" t="inlineStr">
        <is>
          <t>Branch Payroll Supervisor</t>
        </is>
      </c>
      <c r="J3442" s="13" t="n">
        <v>45877</v>
      </c>
    </row>
    <row r="3443" ht="15" customHeight="1" s="9">
      <c r="A3443" s="13" t="n">
        <v>45877</v>
      </c>
      <c r="B3443" s="8" t="inlineStr">
        <is>
          <t>Paul Zarvex</t>
        </is>
      </c>
      <c r="C3443" s="13" t="n">
        <v>45877</v>
      </c>
      <c r="D3443" s="8" t="inlineStr">
        <is>
          <t>Holiday</t>
        </is>
      </c>
      <c r="E3443" s="8" t="n">
        <v>20</v>
      </c>
      <c r="F3443" s="8" t="n">
        <v>25.39</v>
      </c>
      <c r="G3443" s="8" t="n">
        <v>507.78</v>
      </c>
      <c r="H3443" s="8" t="inlineStr">
        <is>
          <t>Paul Zarvex</t>
        </is>
      </c>
      <c r="I3443" s="8" t="inlineStr">
        <is>
          <t>Branch Payroll Supervisor</t>
        </is>
      </c>
      <c r="J3443" s="13" t="n">
        <v>45877</v>
      </c>
    </row>
    <row r="3444" ht="15" customHeight="1" s="9">
      <c r="A3444" s="13" t="n">
        <v>45877</v>
      </c>
      <c r="B3444" s="8" t="inlineStr">
        <is>
          <t>Paul Zarvex</t>
        </is>
      </c>
      <c r="C3444" s="13" t="n">
        <v>45877</v>
      </c>
      <c r="D3444" s="8" t="inlineStr">
        <is>
          <t>Training</t>
        </is>
      </c>
      <c r="E3444" s="8" t="n">
        <v>12</v>
      </c>
      <c r="F3444" s="8" t="n">
        <v>25.39</v>
      </c>
      <c r="G3444" s="8" t="n">
        <v>304.67</v>
      </c>
      <c r="H3444" s="8" t="inlineStr">
        <is>
          <t>Paul Zarvex</t>
        </is>
      </c>
      <c r="I3444" s="8" t="inlineStr">
        <is>
          <t>Branch Payroll Supervisor</t>
        </is>
      </c>
      <c r="J3444" s="13" t="n">
        <v>45877</v>
      </c>
    </row>
    <row r="3445" ht="15" customHeight="1" s="9">
      <c r="A3445" s="13" t="n">
        <v>45877</v>
      </c>
      <c r="B3445" s="8" t="inlineStr">
        <is>
          <t>Paul Zarvex</t>
        </is>
      </c>
      <c r="C3445" s="13" t="n">
        <v>45877</v>
      </c>
      <c r="D3445" s="8" t="inlineStr">
        <is>
          <t>Branch / recruiting time</t>
        </is>
      </c>
      <c r="E3445" s="8" t="n">
        <v>12</v>
      </c>
      <c r="F3445" s="8" t="n">
        <v>25.39</v>
      </c>
      <c r="G3445" s="8" t="n">
        <v>304.67</v>
      </c>
      <c r="H3445" s="8" t="inlineStr">
        <is>
          <t>Paul Zarvex</t>
        </is>
      </c>
      <c r="I3445" s="8" t="inlineStr">
        <is>
          <t>Branch Payroll Supervisor</t>
        </is>
      </c>
      <c r="J3445" s="13" t="n">
        <v>45877</v>
      </c>
    </row>
    <row r="3446" ht="15" customHeight="1" s="9">
      <c r="A3446" s="13" t="n">
        <v>45877</v>
      </c>
      <c r="B3446" s="8" t="inlineStr">
        <is>
          <t>Patricia Quitvale</t>
        </is>
      </c>
      <c r="C3446" s="13" t="n">
        <v>45877</v>
      </c>
      <c r="D3446" s="8" t="inlineStr">
        <is>
          <t>PTO</t>
        </is>
      </c>
      <c r="E3446" s="8" t="n">
        <v>36</v>
      </c>
      <c r="F3446" s="8" t="n">
        <v>25.39</v>
      </c>
      <c r="G3446" s="8" t="n">
        <v>914</v>
      </c>
      <c r="H3446" s="8" t="inlineStr">
        <is>
          <t>Patricia Quitvale</t>
        </is>
      </c>
      <c r="I3446" s="8" t="inlineStr">
        <is>
          <t>Branch Payroll Supervisor</t>
        </is>
      </c>
      <c r="J3446" s="13" t="n">
        <v>45877</v>
      </c>
    </row>
    <row r="3447" ht="15" customHeight="1" s="9">
      <c r="A3447" s="13" t="n">
        <v>45877</v>
      </c>
      <c r="B3447" s="8" t="inlineStr">
        <is>
          <t>Patricia Quitvale</t>
        </is>
      </c>
      <c r="C3447" s="13" t="n">
        <v>45877</v>
      </c>
      <c r="D3447" s="8" t="inlineStr">
        <is>
          <t>Holiday</t>
        </is>
      </c>
      <c r="E3447" s="8" t="n">
        <v>20</v>
      </c>
      <c r="F3447" s="8" t="n">
        <v>25.39</v>
      </c>
      <c r="G3447" s="8" t="n">
        <v>507.78</v>
      </c>
      <c r="H3447" s="8" t="inlineStr">
        <is>
          <t>Patricia Quitvale</t>
        </is>
      </c>
      <c r="I3447" s="8" t="inlineStr">
        <is>
          <t>Branch Payroll Supervisor</t>
        </is>
      </c>
      <c r="J3447" s="13" t="n">
        <v>45877</v>
      </c>
    </row>
    <row r="3448" ht="15" customHeight="1" s="9">
      <c r="A3448" s="13" t="n">
        <v>45877</v>
      </c>
      <c r="B3448" s="8" t="inlineStr">
        <is>
          <t>Patricia Quitvale</t>
        </is>
      </c>
      <c r="C3448" s="13" t="n">
        <v>45877</v>
      </c>
      <c r="D3448" s="8" t="inlineStr">
        <is>
          <t>Training</t>
        </is>
      </c>
      <c r="E3448" s="8" t="n">
        <v>12</v>
      </c>
      <c r="F3448" s="8" t="n">
        <v>25.39</v>
      </c>
      <c r="G3448" s="8" t="n">
        <v>304.67</v>
      </c>
      <c r="H3448" s="8" t="inlineStr">
        <is>
          <t>Patricia Quitvale</t>
        </is>
      </c>
      <c r="I3448" s="8" t="inlineStr">
        <is>
          <t>Branch Payroll Supervisor</t>
        </is>
      </c>
      <c r="J3448" s="13" t="n">
        <v>45877</v>
      </c>
    </row>
    <row r="3449" ht="15" customHeight="1" s="9">
      <c r="A3449" s="13" t="n">
        <v>45877</v>
      </c>
      <c r="B3449" s="8" t="inlineStr">
        <is>
          <t>Patricia Quitvale</t>
        </is>
      </c>
      <c r="C3449" s="13" t="n">
        <v>45877</v>
      </c>
      <c r="D3449" s="8" t="inlineStr">
        <is>
          <t>Branch / recruiting time</t>
        </is>
      </c>
      <c r="E3449" s="8" t="n">
        <v>12</v>
      </c>
      <c r="F3449" s="8" t="n">
        <v>25.39</v>
      </c>
      <c r="G3449" s="8" t="n">
        <v>304.67</v>
      </c>
      <c r="H3449" s="8" t="inlineStr">
        <is>
          <t>Patricia Quitvale</t>
        </is>
      </c>
      <c r="I3449" s="8" t="inlineStr">
        <is>
          <t>Branch Payroll Supervisor</t>
        </is>
      </c>
      <c r="J3449" s="13" t="n">
        <v>45877</v>
      </c>
    </row>
    <row r="3450" ht="15" customHeight="1" s="9">
      <c r="A3450" s="13" t="n">
        <v>45877</v>
      </c>
      <c r="B3450" s="8" t="inlineStr">
        <is>
          <t>Jason Zixford</t>
        </is>
      </c>
      <c r="C3450" s="13" t="n">
        <v>45877</v>
      </c>
      <c r="D3450" s="8" t="inlineStr">
        <is>
          <t>PTO</t>
        </is>
      </c>
      <c r="E3450" s="8" t="n">
        <v>0.11</v>
      </c>
      <c r="F3450" s="8" t="n">
        <v>25.39</v>
      </c>
      <c r="G3450" s="8" t="n">
        <v>2.82</v>
      </c>
      <c r="H3450" s="8" t="inlineStr">
        <is>
          <t>Jason Zixford</t>
        </is>
      </c>
      <c r="I3450" s="8" t="inlineStr">
        <is>
          <t>Branch Payroll Supervisor</t>
        </is>
      </c>
      <c r="J3450" s="13" t="n">
        <v>45877</v>
      </c>
    </row>
    <row r="3451" ht="15" customHeight="1" s="9">
      <c r="A3451" s="13" t="n">
        <v>45877</v>
      </c>
      <c r="B3451" s="8" t="inlineStr">
        <is>
          <t>Jason Zixford</t>
        </is>
      </c>
      <c r="C3451" s="13" t="n">
        <v>45877</v>
      </c>
      <c r="D3451" s="8" t="inlineStr">
        <is>
          <t>Holiday</t>
        </is>
      </c>
      <c r="E3451" s="8" t="n">
        <v>0.06</v>
      </c>
      <c r="F3451" s="8" t="n">
        <v>25.39</v>
      </c>
      <c r="G3451" s="8" t="n">
        <v>1.57</v>
      </c>
      <c r="H3451" s="8" t="inlineStr">
        <is>
          <t>Jason Zixford</t>
        </is>
      </c>
      <c r="I3451" s="8" t="inlineStr">
        <is>
          <t>Branch Payroll Supervisor</t>
        </is>
      </c>
      <c r="J3451" s="13" t="n">
        <v>45877</v>
      </c>
    </row>
    <row r="3452" ht="15" customHeight="1" s="9">
      <c r="A3452" s="13" t="n">
        <v>45877</v>
      </c>
      <c r="B3452" s="8" t="inlineStr">
        <is>
          <t>Jason Zixford</t>
        </is>
      </c>
      <c r="C3452" s="13" t="n">
        <v>45877</v>
      </c>
      <c r="D3452" s="8" t="inlineStr">
        <is>
          <t>Training</t>
        </is>
      </c>
      <c r="E3452" s="8" t="n">
        <v>0.04</v>
      </c>
      <c r="F3452" s="8" t="n">
        <v>25.39</v>
      </c>
      <c r="G3452" s="8" t="n">
        <v>0.9399999999999999</v>
      </c>
      <c r="H3452" s="8" t="inlineStr">
        <is>
          <t>Jason Zixford</t>
        </is>
      </c>
      <c r="I3452" s="8" t="inlineStr">
        <is>
          <t>Branch Payroll Supervisor</t>
        </is>
      </c>
      <c r="J3452" s="13" t="n">
        <v>45877</v>
      </c>
    </row>
    <row r="3453" ht="15" customHeight="1" s="9">
      <c r="A3453" s="13" t="n">
        <v>45877</v>
      </c>
      <c r="B3453" s="8" t="inlineStr">
        <is>
          <t>Jason Zixford</t>
        </is>
      </c>
      <c r="C3453" s="13" t="n">
        <v>45877</v>
      </c>
      <c r="D3453" s="8" t="inlineStr">
        <is>
          <t>Branch / recruiting time</t>
        </is>
      </c>
      <c r="E3453" s="8" t="n">
        <v>0.04</v>
      </c>
      <c r="F3453" s="8" t="n">
        <v>25.39</v>
      </c>
      <c r="G3453" s="8" t="n">
        <v>0.9399999999999999</v>
      </c>
      <c r="H3453" s="8" t="inlineStr">
        <is>
          <t>Jason Zixford</t>
        </is>
      </c>
      <c r="I3453" s="8" t="inlineStr">
        <is>
          <t>Branch Payroll Supervisor</t>
        </is>
      </c>
      <c r="J3453" s="13" t="n">
        <v>45877</v>
      </c>
    </row>
    <row r="3454" ht="15" customHeight="1" s="9">
      <c r="A3454" s="13" t="n">
        <v>45877</v>
      </c>
      <c r="B3454" s="8" t="inlineStr">
        <is>
          <t>Betty Quotler</t>
        </is>
      </c>
      <c r="C3454" s="13" t="n">
        <v>45877</v>
      </c>
      <c r="D3454" s="8" t="inlineStr">
        <is>
          <t>PTO</t>
        </is>
      </c>
      <c r="E3454" s="8" t="n">
        <v>36</v>
      </c>
      <c r="F3454" s="8" t="n">
        <v>25.39</v>
      </c>
      <c r="G3454" s="8" t="n">
        <v>914</v>
      </c>
      <c r="H3454" s="8" t="inlineStr">
        <is>
          <t>Betty Quotler</t>
        </is>
      </c>
      <c r="I3454" s="8" t="inlineStr">
        <is>
          <t>Branch Payroll Supervisor</t>
        </is>
      </c>
      <c r="J3454" s="13" t="n">
        <v>45877</v>
      </c>
    </row>
    <row r="3455" ht="15" customHeight="1" s="9">
      <c r="A3455" s="13" t="n">
        <v>45877</v>
      </c>
      <c r="B3455" s="8" t="inlineStr">
        <is>
          <t>Betty Quotler</t>
        </is>
      </c>
      <c r="C3455" s="13" t="n">
        <v>45877</v>
      </c>
      <c r="D3455" s="8" t="inlineStr">
        <is>
          <t>Holiday</t>
        </is>
      </c>
      <c r="E3455" s="8" t="n">
        <v>20</v>
      </c>
      <c r="F3455" s="8" t="n">
        <v>25.39</v>
      </c>
      <c r="G3455" s="8" t="n">
        <v>507.78</v>
      </c>
      <c r="H3455" s="8" t="inlineStr">
        <is>
          <t>Betty Quotler</t>
        </is>
      </c>
      <c r="I3455" s="8" t="inlineStr">
        <is>
          <t>Branch Payroll Supervisor</t>
        </is>
      </c>
      <c r="J3455" s="13" t="n">
        <v>45877</v>
      </c>
    </row>
    <row r="3456" ht="15" customHeight="1" s="9">
      <c r="A3456" s="13" t="n">
        <v>45877</v>
      </c>
      <c r="B3456" s="8" t="inlineStr">
        <is>
          <t>Betty Quotler</t>
        </is>
      </c>
      <c r="C3456" s="13" t="n">
        <v>45877</v>
      </c>
      <c r="D3456" s="8" t="inlineStr">
        <is>
          <t>Training</t>
        </is>
      </c>
      <c r="E3456" s="8" t="n">
        <v>12</v>
      </c>
      <c r="F3456" s="8" t="n">
        <v>25.39</v>
      </c>
      <c r="G3456" s="8" t="n">
        <v>304.67</v>
      </c>
      <c r="H3456" s="8" t="inlineStr">
        <is>
          <t>Betty Quotler</t>
        </is>
      </c>
      <c r="I3456" s="8" t="inlineStr">
        <is>
          <t>Branch Payroll Supervisor</t>
        </is>
      </c>
      <c r="J3456" s="13" t="n">
        <v>45877</v>
      </c>
    </row>
    <row r="3457" ht="15" customHeight="1" s="9">
      <c r="A3457" s="13" t="n">
        <v>45877</v>
      </c>
      <c r="B3457" s="8" t="inlineStr">
        <is>
          <t>Betty Quotler</t>
        </is>
      </c>
      <c r="C3457" s="13" t="n">
        <v>45877</v>
      </c>
      <c r="D3457" s="8" t="inlineStr">
        <is>
          <t>Branch / recruiting time</t>
        </is>
      </c>
      <c r="E3457" s="8" t="n">
        <v>12</v>
      </c>
      <c r="F3457" s="8" t="n">
        <v>25.39</v>
      </c>
      <c r="G3457" s="8" t="n">
        <v>304.67</v>
      </c>
      <c r="H3457" s="8" t="inlineStr">
        <is>
          <t>Betty Quotler</t>
        </is>
      </c>
      <c r="I3457" s="8" t="inlineStr">
        <is>
          <t>Branch Payroll Supervisor</t>
        </is>
      </c>
      <c r="J3457" s="13" t="n">
        <v>45877</v>
      </c>
    </row>
    <row r="3458" ht="15" customHeight="1" s="9">
      <c r="A3458" s="13" t="n">
        <v>45877</v>
      </c>
      <c r="B3458" s="8" t="inlineStr">
        <is>
          <t>Justin Zelvane</t>
        </is>
      </c>
      <c r="C3458" s="13" t="n">
        <v>45877</v>
      </c>
      <c r="D3458" s="8" t="inlineStr">
        <is>
          <t>PTO</t>
        </is>
      </c>
      <c r="E3458" s="8" t="n">
        <v>18</v>
      </c>
      <c r="F3458" s="8" t="n">
        <v>25.39</v>
      </c>
      <c r="G3458" s="8" t="n">
        <v>456.98</v>
      </c>
      <c r="H3458" s="8" t="inlineStr">
        <is>
          <t>Justin Zelvane</t>
        </is>
      </c>
      <c r="I3458" s="8" t="inlineStr">
        <is>
          <t>Branch Payroll Supervisor</t>
        </is>
      </c>
      <c r="J3458" s="13" t="n">
        <v>45877</v>
      </c>
    </row>
    <row r="3459" ht="15" customHeight="1" s="9">
      <c r="A3459" s="13" t="n">
        <v>45877</v>
      </c>
      <c r="B3459" s="8" t="inlineStr">
        <is>
          <t>Justin Zelvane</t>
        </is>
      </c>
      <c r="C3459" s="13" t="n">
        <v>45877</v>
      </c>
      <c r="D3459" s="8" t="inlineStr">
        <is>
          <t>Holiday</t>
        </is>
      </c>
      <c r="E3459" s="8" t="n">
        <v>10</v>
      </c>
      <c r="F3459" s="8" t="n">
        <v>25.39</v>
      </c>
      <c r="G3459" s="8" t="n">
        <v>253.88</v>
      </c>
      <c r="H3459" s="8" t="inlineStr">
        <is>
          <t>Justin Zelvane</t>
        </is>
      </c>
      <c r="I3459" s="8" t="inlineStr">
        <is>
          <t>Branch Payroll Supervisor</t>
        </is>
      </c>
      <c r="J3459" s="13" t="n">
        <v>45877</v>
      </c>
    </row>
    <row r="3460" ht="15" customHeight="1" s="9">
      <c r="A3460" s="13" t="n">
        <v>45877</v>
      </c>
      <c r="B3460" s="8" t="inlineStr">
        <is>
          <t>Justin Zelvane</t>
        </is>
      </c>
      <c r="C3460" s="13" t="n">
        <v>45877</v>
      </c>
      <c r="D3460" s="8" t="inlineStr">
        <is>
          <t>Training</t>
        </is>
      </c>
      <c r="E3460" s="8" t="n">
        <v>6</v>
      </c>
      <c r="F3460" s="8" t="n">
        <v>25.39</v>
      </c>
      <c r="G3460" s="8" t="n">
        <v>152.33</v>
      </c>
      <c r="H3460" s="8" t="inlineStr">
        <is>
          <t>Justin Zelvane</t>
        </is>
      </c>
      <c r="I3460" s="8" t="inlineStr">
        <is>
          <t>Branch Payroll Supervisor</t>
        </is>
      </c>
      <c r="J3460" s="13" t="n">
        <v>45877</v>
      </c>
    </row>
    <row r="3461" ht="15" customHeight="1" s="9">
      <c r="A3461" s="13" t="n">
        <v>45877</v>
      </c>
      <c r="B3461" s="8" t="inlineStr">
        <is>
          <t>Justin Zelvane</t>
        </is>
      </c>
      <c r="C3461" s="13" t="n">
        <v>45877</v>
      </c>
      <c r="D3461" s="8" t="inlineStr">
        <is>
          <t>Branch / recruiting time</t>
        </is>
      </c>
      <c r="E3461" s="8" t="n">
        <v>6</v>
      </c>
      <c r="F3461" s="8" t="n">
        <v>25.39</v>
      </c>
      <c r="G3461" s="8" t="n">
        <v>152.33</v>
      </c>
      <c r="H3461" s="8" t="inlineStr">
        <is>
          <t>Justin Zelvane</t>
        </is>
      </c>
      <c r="I3461" s="8" t="inlineStr">
        <is>
          <t>Branch Payroll Supervisor</t>
        </is>
      </c>
      <c r="J3461" s="13" t="n">
        <v>45877</v>
      </c>
    </row>
    <row r="3462" ht="15" customHeight="1" s="9">
      <c r="A3462" s="13" t="n">
        <v>45877</v>
      </c>
      <c r="B3462" s="8" t="inlineStr">
        <is>
          <t>Melissa Zarvex</t>
        </is>
      </c>
      <c r="C3462" s="13" t="n">
        <v>45877</v>
      </c>
      <c r="D3462" s="8" t="inlineStr">
        <is>
          <t>PTO</t>
        </is>
      </c>
      <c r="E3462" s="8" t="n">
        <v>0.11</v>
      </c>
      <c r="F3462" s="8" t="n">
        <v>25.39</v>
      </c>
      <c r="G3462" s="8" t="n">
        <v>2.82</v>
      </c>
      <c r="H3462" s="8" t="inlineStr">
        <is>
          <t>Melissa Zarvex</t>
        </is>
      </c>
      <c r="I3462" s="8" t="inlineStr">
        <is>
          <t>Branch Payroll Supervisor</t>
        </is>
      </c>
      <c r="J3462" s="13" t="n">
        <v>45877</v>
      </c>
    </row>
    <row r="3463" ht="15" customHeight="1" s="9">
      <c r="A3463" s="13" t="n">
        <v>45877</v>
      </c>
      <c r="B3463" s="8" t="inlineStr">
        <is>
          <t>Melissa Zarvex</t>
        </is>
      </c>
      <c r="C3463" s="13" t="n">
        <v>45877</v>
      </c>
      <c r="D3463" s="8" t="inlineStr">
        <is>
          <t>Holiday</t>
        </is>
      </c>
      <c r="E3463" s="8" t="n">
        <v>0.06</v>
      </c>
      <c r="F3463" s="8" t="n">
        <v>25.39</v>
      </c>
      <c r="G3463" s="8" t="n">
        <v>1.57</v>
      </c>
      <c r="H3463" s="8" t="inlineStr">
        <is>
          <t>Melissa Zarvex</t>
        </is>
      </c>
      <c r="I3463" s="8" t="inlineStr">
        <is>
          <t>Branch Payroll Supervisor</t>
        </is>
      </c>
      <c r="J3463" s="13" t="n">
        <v>45877</v>
      </c>
    </row>
    <row r="3464" ht="15" customHeight="1" s="9">
      <c r="A3464" s="13" t="n">
        <v>45877</v>
      </c>
      <c r="B3464" s="8" t="inlineStr">
        <is>
          <t>Melissa Zarvex</t>
        </is>
      </c>
      <c r="C3464" s="13" t="n">
        <v>45877</v>
      </c>
      <c r="D3464" s="8" t="inlineStr">
        <is>
          <t>Training</t>
        </is>
      </c>
      <c r="E3464" s="8" t="n">
        <v>0.04</v>
      </c>
      <c r="F3464" s="8" t="n">
        <v>25.39</v>
      </c>
      <c r="G3464" s="8" t="n">
        <v>0.9399999999999999</v>
      </c>
      <c r="H3464" s="8" t="inlineStr">
        <is>
          <t>Melissa Zarvex</t>
        </is>
      </c>
      <c r="I3464" s="8" t="inlineStr">
        <is>
          <t>Branch Payroll Supervisor</t>
        </is>
      </c>
      <c r="J3464" s="13" t="n">
        <v>45877</v>
      </c>
    </row>
    <row r="3465" ht="15" customHeight="1" s="9">
      <c r="A3465" s="13" t="n">
        <v>45877</v>
      </c>
      <c r="B3465" s="8" t="inlineStr">
        <is>
          <t>Melissa Zarvex</t>
        </is>
      </c>
      <c r="C3465" s="13" t="n">
        <v>45877</v>
      </c>
      <c r="D3465" s="8" t="inlineStr">
        <is>
          <t>Branch / recruiting time</t>
        </is>
      </c>
      <c r="E3465" s="8" t="n">
        <v>0.04</v>
      </c>
      <c r="F3465" s="8" t="n">
        <v>25.39</v>
      </c>
      <c r="G3465" s="8" t="n">
        <v>0.9399999999999999</v>
      </c>
      <c r="H3465" s="8" t="inlineStr">
        <is>
          <t>Melissa Zarvex</t>
        </is>
      </c>
      <c r="I3465" s="8" t="inlineStr">
        <is>
          <t>Branch Payroll Supervisor</t>
        </is>
      </c>
      <c r="J3465" s="13" t="n">
        <v>45877</v>
      </c>
    </row>
    <row r="3466" ht="15" customHeight="1" s="9">
      <c r="A3466" s="13" t="n">
        <v>45877</v>
      </c>
      <c r="B3466" s="8" t="inlineStr">
        <is>
          <t>Thomas Quitvale</t>
        </is>
      </c>
      <c r="C3466" s="13" t="n">
        <v>45877</v>
      </c>
      <c r="D3466" s="8" t="inlineStr">
        <is>
          <t>PTO</t>
        </is>
      </c>
      <c r="E3466" s="8" t="n">
        <v>0.11</v>
      </c>
      <c r="F3466" s="8" t="n">
        <v>25.39</v>
      </c>
      <c r="G3466" s="8" t="n">
        <v>2.82</v>
      </c>
      <c r="H3466" s="8" t="inlineStr">
        <is>
          <t>Thomas Quitvale</t>
        </is>
      </c>
      <c r="I3466" s="8" t="inlineStr">
        <is>
          <t>Branch Payroll Supervisor</t>
        </is>
      </c>
      <c r="J3466" s="13" t="n">
        <v>45877</v>
      </c>
    </row>
    <row r="3467" ht="15" customHeight="1" s="9">
      <c r="A3467" s="13" t="n">
        <v>45877</v>
      </c>
      <c r="B3467" s="8" t="inlineStr">
        <is>
          <t>Thomas Quitvale</t>
        </is>
      </c>
      <c r="C3467" s="13" t="n">
        <v>45877</v>
      </c>
      <c r="D3467" s="8" t="inlineStr">
        <is>
          <t>Holiday</t>
        </is>
      </c>
      <c r="E3467" s="8" t="n">
        <v>0.06</v>
      </c>
      <c r="F3467" s="8" t="n">
        <v>25.39</v>
      </c>
      <c r="G3467" s="8" t="n">
        <v>1.57</v>
      </c>
      <c r="H3467" s="8" t="inlineStr">
        <is>
          <t>Thomas Quitvale</t>
        </is>
      </c>
      <c r="I3467" s="8" t="inlineStr">
        <is>
          <t>Branch Payroll Supervisor</t>
        </is>
      </c>
      <c r="J3467" s="13" t="n">
        <v>45877</v>
      </c>
    </row>
    <row r="3468" ht="15" customHeight="1" s="9">
      <c r="A3468" s="13" t="n">
        <v>45877</v>
      </c>
      <c r="B3468" s="8" t="inlineStr">
        <is>
          <t>Thomas Quitvale</t>
        </is>
      </c>
      <c r="C3468" s="13" t="n">
        <v>45877</v>
      </c>
      <c r="D3468" s="8" t="inlineStr">
        <is>
          <t>Training</t>
        </is>
      </c>
      <c r="E3468" s="8" t="n">
        <v>0.04</v>
      </c>
      <c r="F3468" s="8" t="n">
        <v>25.39</v>
      </c>
      <c r="G3468" s="8" t="n">
        <v>0.9399999999999999</v>
      </c>
      <c r="H3468" s="8" t="inlineStr">
        <is>
          <t>Thomas Quitvale</t>
        </is>
      </c>
      <c r="I3468" s="8" t="inlineStr">
        <is>
          <t>Branch Payroll Supervisor</t>
        </is>
      </c>
      <c r="J3468" s="13" t="n">
        <v>45877</v>
      </c>
    </row>
    <row r="3469" ht="15" customHeight="1" s="9">
      <c r="A3469" s="13" t="n">
        <v>45877</v>
      </c>
      <c r="B3469" s="8" t="inlineStr">
        <is>
          <t>Thomas Quitvale</t>
        </is>
      </c>
      <c r="C3469" s="13" t="n">
        <v>45877</v>
      </c>
      <c r="D3469" s="8" t="inlineStr">
        <is>
          <t>Branch / recruiting time</t>
        </is>
      </c>
      <c r="E3469" s="8" t="n">
        <v>0.04</v>
      </c>
      <c r="F3469" s="8" t="n">
        <v>25.39</v>
      </c>
      <c r="G3469" s="8" t="n">
        <v>0.9399999999999999</v>
      </c>
      <c r="H3469" s="8" t="inlineStr">
        <is>
          <t>Thomas Quitvale</t>
        </is>
      </c>
      <c r="I3469" s="8" t="inlineStr">
        <is>
          <t>Branch Payroll Supervisor</t>
        </is>
      </c>
      <c r="J3469" s="13" t="n">
        <v>45877</v>
      </c>
    </row>
    <row r="3470" ht="15" customHeight="1" s="9">
      <c r="A3470" s="13" t="n">
        <v>45877</v>
      </c>
      <c r="B3470" s="8" t="inlineStr">
        <is>
          <t>Shirley Zixford</t>
        </is>
      </c>
      <c r="C3470" s="13" t="n">
        <v>45877</v>
      </c>
      <c r="D3470" s="8" t="inlineStr">
        <is>
          <t>PTO</t>
        </is>
      </c>
      <c r="E3470" s="8" t="n">
        <v>36</v>
      </c>
      <c r="F3470" s="8" t="n">
        <v>25.39</v>
      </c>
      <c r="G3470" s="8" t="n">
        <v>914</v>
      </c>
      <c r="H3470" s="8" t="inlineStr">
        <is>
          <t>Shirley Zixford</t>
        </is>
      </c>
      <c r="I3470" s="8" t="inlineStr">
        <is>
          <t>Branch Payroll Supervisor</t>
        </is>
      </c>
      <c r="J3470" s="13" t="n">
        <v>45877</v>
      </c>
    </row>
    <row r="3471" ht="15" customHeight="1" s="9">
      <c r="A3471" s="13" t="n">
        <v>45877</v>
      </c>
      <c r="B3471" s="8" t="inlineStr">
        <is>
          <t>Shirley Zixford</t>
        </is>
      </c>
      <c r="C3471" s="13" t="n">
        <v>45877</v>
      </c>
      <c r="D3471" s="8" t="inlineStr">
        <is>
          <t>Holiday</t>
        </is>
      </c>
      <c r="E3471" s="8" t="n">
        <v>20</v>
      </c>
      <c r="F3471" s="8" t="n">
        <v>25.39</v>
      </c>
      <c r="G3471" s="8" t="n">
        <v>507.78</v>
      </c>
      <c r="H3471" s="8" t="inlineStr">
        <is>
          <t>Shirley Zixford</t>
        </is>
      </c>
      <c r="I3471" s="8" t="inlineStr">
        <is>
          <t>Branch Payroll Supervisor</t>
        </is>
      </c>
      <c r="J3471" s="13" t="n">
        <v>45877</v>
      </c>
    </row>
    <row r="3472" ht="15" customHeight="1" s="9">
      <c r="A3472" s="13" t="n">
        <v>45877</v>
      </c>
      <c r="B3472" s="8" t="inlineStr">
        <is>
          <t>Shirley Zixford</t>
        </is>
      </c>
      <c r="C3472" s="13" t="n">
        <v>45877</v>
      </c>
      <c r="D3472" s="8" t="inlineStr">
        <is>
          <t>Training</t>
        </is>
      </c>
      <c r="E3472" s="8" t="n">
        <v>12</v>
      </c>
      <c r="F3472" s="8" t="n">
        <v>25.39</v>
      </c>
      <c r="G3472" s="8" t="n">
        <v>304.67</v>
      </c>
      <c r="H3472" s="8" t="inlineStr">
        <is>
          <t>Shirley Zixford</t>
        </is>
      </c>
      <c r="I3472" s="8" t="inlineStr">
        <is>
          <t>Branch Payroll Supervisor</t>
        </is>
      </c>
      <c r="J3472" s="13" t="n">
        <v>45877</v>
      </c>
    </row>
    <row r="3473" ht="15" customHeight="1" s="9">
      <c r="A3473" s="13" t="n">
        <v>45877</v>
      </c>
      <c r="B3473" s="8" t="inlineStr">
        <is>
          <t>Shirley Zixford</t>
        </is>
      </c>
      <c r="C3473" s="13" t="n">
        <v>45877</v>
      </c>
      <c r="D3473" s="8" t="inlineStr">
        <is>
          <t>Branch / recruiting time</t>
        </is>
      </c>
      <c r="E3473" s="8" t="n">
        <v>12</v>
      </c>
      <c r="F3473" s="8" t="n">
        <v>25.39</v>
      </c>
      <c r="G3473" s="8" t="n">
        <v>304.67</v>
      </c>
      <c r="H3473" s="8" t="inlineStr">
        <is>
          <t>Shirley Zixford</t>
        </is>
      </c>
      <c r="I3473" s="8" t="inlineStr">
        <is>
          <t>Branch Payroll Supervisor</t>
        </is>
      </c>
      <c r="J3473" s="13" t="n">
        <v>45877</v>
      </c>
    </row>
    <row r="3474" ht="15" customHeight="1" s="9">
      <c r="A3474" s="13" t="n">
        <v>45877</v>
      </c>
      <c r="B3474" s="8" t="inlineStr">
        <is>
          <t>Andrew Quotler</t>
        </is>
      </c>
      <c r="C3474" s="13" t="n">
        <v>45877</v>
      </c>
      <c r="D3474" s="8" t="inlineStr">
        <is>
          <t>PTO</t>
        </is>
      </c>
      <c r="E3474" s="8" t="n">
        <v>25.54</v>
      </c>
      <c r="F3474" s="8" t="n">
        <v>25.39</v>
      </c>
      <c r="G3474" s="8" t="n">
        <v>648.36</v>
      </c>
      <c r="H3474" s="8" t="inlineStr">
        <is>
          <t>Andrew Quotler</t>
        </is>
      </c>
      <c r="I3474" s="8" t="inlineStr">
        <is>
          <t>Branch Payroll Supervisor</t>
        </is>
      </c>
      <c r="J3474" s="13" t="n">
        <v>45877</v>
      </c>
    </row>
    <row r="3475" ht="15" customHeight="1" s="9">
      <c r="A3475" s="13" t="n">
        <v>45877</v>
      </c>
      <c r="B3475" s="8" t="inlineStr">
        <is>
          <t>Andrew Quotler</t>
        </is>
      </c>
      <c r="C3475" s="13" t="n">
        <v>45877</v>
      </c>
      <c r="D3475" s="8" t="inlineStr">
        <is>
          <t>Holiday</t>
        </is>
      </c>
      <c r="E3475" s="8" t="n">
        <v>14.19</v>
      </c>
      <c r="F3475" s="8" t="n">
        <v>25.39</v>
      </c>
      <c r="G3475" s="8" t="n">
        <v>360.2</v>
      </c>
      <c r="H3475" s="8" t="inlineStr">
        <is>
          <t>Andrew Quotler</t>
        </is>
      </c>
      <c r="I3475" s="8" t="inlineStr">
        <is>
          <t>Branch Payroll Supervisor</t>
        </is>
      </c>
      <c r="J3475" s="13" t="n">
        <v>45877</v>
      </c>
    </row>
    <row r="3476" ht="15" customHeight="1" s="9">
      <c r="A3476" s="13" t="n">
        <v>45877</v>
      </c>
      <c r="B3476" s="8" t="inlineStr">
        <is>
          <t>Andrew Quotler</t>
        </is>
      </c>
      <c r="C3476" s="13" t="n">
        <v>45877</v>
      </c>
      <c r="D3476" s="8" t="inlineStr">
        <is>
          <t>Training</t>
        </is>
      </c>
      <c r="E3476" s="8" t="n">
        <v>8.51</v>
      </c>
      <c r="F3476" s="8" t="n">
        <v>25.39</v>
      </c>
      <c r="G3476" s="8" t="n">
        <v>216.12</v>
      </c>
      <c r="H3476" s="8" t="inlineStr">
        <is>
          <t>Andrew Quotler</t>
        </is>
      </c>
      <c r="I3476" s="8" t="inlineStr">
        <is>
          <t>Branch Payroll Supervisor</t>
        </is>
      </c>
      <c r="J3476" s="13" t="n">
        <v>45877</v>
      </c>
    </row>
    <row r="3477" ht="15" customHeight="1" s="9">
      <c r="A3477" s="13" t="n">
        <v>45877</v>
      </c>
      <c r="B3477" s="8" t="inlineStr">
        <is>
          <t>Andrew Quotler</t>
        </is>
      </c>
      <c r="C3477" s="13" t="n">
        <v>45877</v>
      </c>
      <c r="D3477" s="8" t="inlineStr">
        <is>
          <t>Branch / recruiting time</t>
        </is>
      </c>
      <c r="E3477" s="8" t="n">
        <v>8.51</v>
      </c>
      <c r="F3477" s="8" t="n">
        <v>25.39</v>
      </c>
      <c r="G3477" s="8" t="n">
        <v>216.12</v>
      </c>
      <c r="H3477" s="8" t="inlineStr">
        <is>
          <t>Andrew Quotler</t>
        </is>
      </c>
      <c r="I3477" s="8" t="inlineStr">
        <is>
          <t>Branch Payroll Supervisor</t>
        </is>
      </c>
      <c r="J3477" s="13" t="n">
        <v>45877</v>
      </c>
    </row>
    <row r="3478" ht="15" customHeight="1" s="9">
      <c r="A3478" s="13" t="n">
        <v>45877</v>
      </c>
      <c r="B3478" s="8" t="inlineStr">
        <is>
          <t>Jennifer Voraxle</t>
        </is>
      </c>
      <c r="C3478" s="13" t="n">
        <v>45877</v>
      </c>
      <c r="D3478" s="8" t="inlineStr">
        <is>
          <t>PTO</t>
        </is>
      </c>
      <c r="E3478" s="8" t="n">
        <v>36</v>
      </c>
      <c r="F3478" s="8" t="n">
        <v>25.39</v>
      </c>
      <c r="G3478" s="8" t="n">
        <v>914</v>
      </c>
      <c r="H3478" s="8" t="inlineStr">
        <is>
          <t>Jennifer Voraxle</t>
        </is>
      </c>
      <c r="I3478" s="8" t="inlineStr">
        <is>
          <t>Branch Payroll Supervisor</t>
        </is>
      </c>
      <c r="J3478" s="13" t="n">
        <v>45877</v>
      </c>
    </row>
    <row r="3479" ht="15" customHeight="1" s="9">
      <c r="A3479" s="13" t="n">
        <v>45877</v>
      </c>
      <c r="B3479" s="8" t="inlineStr">
        <is>
          <t>Jennifer Voraxle</t>
        </is>
      </c>
      <c r="C3479" s="13" t="n">
        <v>45877</v>
      </c>
      <c r="D3479" s="8" t="inlineStr">
        <is>
          <t>Holiday</t>
        </is>
      </c>
      <c r="E3479" s="8" t="n">
        <v>20</v>
      </c>
      <c r="F3479" s="8" t="n">
        <v>25.39</v>
      </c>
      <c r="G3479" s="8" t="n">
        <v>507.78</v>
      </c>
      <c r="H3479" s="8" t="inlineStr">
        <is>
          <t>Jennifer Voraxle</t>
        </is>
      </c>
      <c r="I3479" s="8" t="inlineStr">
        <is>
          <t>Branch Payroll Supervisor</t>
        </is>
      </c>
      <c r="J3479" s="13" t="n">
        <v>45877</v>
      </c>
    </row>
    <row r="3480" ht="15" customHeight="1" s="9">
      <c r="A3480" s="13" t="n">
        <v>45877</v>
      </c>
      <c r="B3480" s="8" t="inlineStr">
        <is>
          <t>Jennifer Voraxle</t>
        </is>
      </c>
      <c r="C3480" s="13" t="n">
        <v>45877</v>
      </c>
      <c r="D3480" s="8" t="inlineStr">
        <is>
          <t>Training</t>
        </is>
      </c>
      <c r="E3480" s="8" t="n">
        <v>12</v>
      </c>
      <c r="F3480" s="8" t="n">
        <v>25.39</v>
      </c>
      <c r="G3480" s="8" t="n">
        <v>304.67</v>
      </c>
      <c r="H3480" s="8" t="inlineStr">
        <is>
          <t>Jennifer Voraxle</t>
        </is>
      </c>
      <c r="I3480" s="8" t="inlineStr">
        <is>
          <t>Branch Payroll Supervisor</t>
        </is>
      </c>
      <c r="J3480" s="13" t="n">
        <v>45877</v>
      </c>
    </row>
    <row r="3481" ht="15" customHeight="1" s="9">
      <c r="A3481" s="13" t="n">
        <v>45877</v>
      </c>
      <c r="B3481" s="8" t="inlineStr">
        <is>
          <t>Jennifer Voraxle</t>
        </is>
      </c>
      <c r="C3481" s="13" t="n">
        <v>45877</v>
      </c>
      <c r="D3481" s="8" t="inlineStr">
        <is>
          <t>Branch / recruiting time</t>
        </is>
      </c>
      <c r="E3481" s="8" t="n">
        <v>12</v>
      </c>
      <c r="F3481" s="8" t="n">
        <v>25.39</v>
      </c>
      <c r="G3481" s="8" t="n">
        <v>304.67</v>
      </c>
      <c r="H3481" s="8" t="inlineStr">
        <is>
          <t>Jennifer Voraxle</t>
        </is>
      </c>
      <c r="I3481" s="8" t="inlineStr">
        <is>
          <t>Branch Payroll Supervisor</t>
        </is>
      </c>
      <c r="J3481" s="13" t="n">
        <v>45877</v>
      </c>
    </row>
    <row r="3482" ht="15" customHeight="1" s="9">
      <c r="A3482" s="13" t="n">
        <v>45877</v>
      </c>
      <c r="B3482" s="8" t="inlineStr">
        <is>
          <t>Jeffrey Zarvex</t>
        </is>
      </c>
      <c r="C3482" s="13" t="n">
        <v>45877</v>
      </c>
      <c r="D3482" s="8" t="inlineStr">
        <is>
          <t>PTO</t>
        </is>
      </c>
      <c r="E3482" s="8" t="n">
        <v>0.11</v>
      </c>
      <c r="F3482" s="8" t="n">
        <v>25.39</v>
      </c>
      <c r="G3482" s="8" t="n">
        <v>2.82</v>
      </c>
      <c r="H3482" s="8" t="inlineStr">
        <is>
          <t>Jeffrey Zarvex</t>
        </is>
      </c>
      <c r="I3482" s="8" t="inlineStr">
        <is>
          <t>Branch Payroll Supervisor</t>
        </is>
      </c>
      <c r="J3482" s="13" t="n">
        <v>45877</v>
      </c>
    </row>
    <row r="3483" ht="15" customHeight="1" s="9">
      <c r="A3483" s="13" t="n">
        <v>45877</v>
      </c>
      <c r="B3483" s="8" t="inlineStr">
        <is>
          <t>Jeffrey Zarvex</t>
        </is>
      </c>
      <c r="C3483" s="13" t="n">
        <v>45877</v>
      </c>
      <c r="D3483" s="8" t="inlineStr">
        <is>
          <t>Holiday</t>
        </is>
      </c>
      <c r="E3483" s="8" t="n">
        <v>0.06</v>
      </c>
      <c r="F3483" s="8" t="n">
        <v>25.39</v>
      </c>
      <c r="G3483" s="8" t="n">
        <v>1.57</v>
      </c>
      <c r="H3483" s="8" t="inlineStr">
        <is>
          <t>Jeffrey Zarvex</t>
        </is>
      </c>
      <c r="I3483" s="8" t="inlineStr">
        <is>
          <t>Branch Payroll Supervisor</t>
        </is>
      </c>
      <c r="J3483" s="13" t="n">
        <v>45877</v>
      </c>
    </row>
    <row r="3484" ht="15" customHeight="1" s="9">
      <c r="A3484" s="13" t="n">
        <v>45877</v>
      </c>
      <c r="B3484" s="8" t="inlineStr">
        <is>
          <t>Jeffrey Zarvex</t>
        </is>
      </c>
      <c r="C3484" s="13" t="n">
        <v>45877</v>
      </c>
      <c r="D3484" s="8" t="inlineStr">
        <is>
          <t>Training</t>
        </is>
      </c>
      <c r="E3484" s="8" t="n">
        <v>0.04</v>
      </c>
      <c r="F3484" s="8" t="n">
        <v>25.39</v>
      </c>
      <c r="G3484" s="8" t="n">
        <v>0.9399999999999999</v>
      </c>
      <c r="H3484" s="8" t="inlineStr">
        <is>
          <t>Jeffrey Zarvex</t>
        </is>
      </c>
      <c r="I3484" s="8" t="inlineStr">
        <is>
          <t>Branch Payroll Supervisor</t>
        </is>
      </c>
      <c r="J3484" s="13" t="n">
        <v>45877</v>
      </c>
    </row>
    <row r="3485" ht="15" customHeight="1" s="9">
      <c r="A3485" s="13" t="n">
        <v>45877</v>
      </c>
      <c r="B3485" s="8" t="inlineStr">
        <is>
          <t>Jeffrey Zarvex</t>
        </is>
      </c>
      <c r="C3485" s="13" t="n">
        <v>45877</v>
      </c>
      <c r="D3485" s="8" t="inlineStr">
        <is>
          <t>Branch / recruiting time</t>
        </is>
      </c>
      <c r="E3485" s="8" t="n">
        <v>0.04</v>
      </c>
      <c r="F3485" s="8" t="n">
        <v>25.39</v>
      </c>
      <c r="G3485" s="8" t="n">
        <v>0.9399999999999999</v>
      </c>
      <c r="H3485" s="8" t="inlineStr">
        <is>
          <t>Jeffrey Zarvex</t>
        </is>
      </c>
      <c r="I3485" s="8" t="inlineStr">
        <is>
          <t>Branch Payroll Supervisor</t>
        </is>
      </c>
      <c r="J3485" s="13" t="n">
        <v>45877</v>
      </c>
    </row>
    <row r="3486" ht="15" customHeight="1" s="9">
      <c r="A3486" s="13" t="n">
        <v>45877</v>
      </c>
      <c r="B3486" s="8" t="inlineStr">
        <is>
          <t>Margaret Quitvale</t>
        </is>
      </c>
      <c r="C3486" s="13" t="n">
        <v>45877</v>
      </c>
      <c r="D3486" s="8" t="inlineStr">
        <is>
          <t>PTO</t>
        </is>
      </c>
      <c r="E3486" s="8" t="n">
        <v>18.9</v>
      </c>
      <c r="F3486" s="8" t="n">
        <v>25.39</v>
      </c>
      <c r="G3486" s="8" t="n">
        <v>479.84</v>
      </c>
      <c r="H3486" s="8" t="inlineStr">
        <is>
          <t>Margaret Quitvale</t>
        </is>
      </c>
      <c r="I3486" s="8" t="inlineStr">
        <is>
          <t>Branch Payroll Supervisor</t>
        </is>
      </c>
      <c r="J3486" s="13" t="n">
        <v>45877</v>
      </c>
    </row>
    <row r="3487" ht="15" customHeight="1" s="9">
      <c r="A3487" s="13" t="n">
        <v>45877</v>
      </c>
      <c r="B3487" s="8" t="inlineStr">
        <is>
          <t>Margaret Quitvale</t>
        </is>
      </c>
      <c r="C3487" s="13" t="n">
        <v>45877</v>
      </c>
      <c r="D3487" s="8" t="inlineStr">
        <is>
          <t>Holiday</t>
        </is>
      </c>
      <c r="E3487" s="8" t="n">
        <v>10.5</v>
      </c>
      <c r="F3487" s="8" t="n">
        <v>25.39</v>
      </c>
      <c r="G3487" s="8" t="n">
        <v>266.58</v>
      </c>
      <c r="H3487" s="8" t="inlineStr">
        <is>
          <t>Margaret Quitvale</t>
        </is>
      </c>
      <c r="I3487" s="8" t="inlineStr">
        <is>
          <t>Branch Payroll Supervisor</t>
        </is>
      </c>
      <c r="J3487" s="13" t="n">
        <v>45877</v>
      </c>
    </row>
    <row r="3488" ht="15" customHeight="1" s="9">
      <c r="A3488" s="13" t="n">
        <v>45877</v>
      </c>
      <c r="B3488" s="8" t="inlineStr">
        <is>
          <t>Margaret Quitvale</t>
        </is>
      </c>
      <c r="C3488" s="13" t="n">
        <v>45877</v>
      </c>
      <c r="D3488" s="8" t="inlineStr">
        <is>
          <t>Training</t>
        </is>
      </c>
      <c r="E3488" s="8" t="n">
        <v>6.3</v>
      </c>
      <c r="F3488" s="8" t="n">
        <v>25.39</v>
      </c>
      <c r="G3488" s="8" t="n">
        <v>159.94</v>
      </c>
      <c r="H3488" s="8" t="inlineStr">
        <is>
          <t>Margaret Quitvale</t>
        </is>
      </c>
      <c r="I3488" s="8" t="inlineStr">
        <is>
          <t>Branch Payroll Supervisor</t>
        </is>
      </c>
      <c r="J3488" s="13" t="n">
        <v>45877</v>
      </c>
    </row>
    <row r="3489" ht="15" customHeight="1" s="9">
      <c r="A3489" s="13" t="n">
        <v>45877</v>
      </c>
      <c r="B3489" s="8" t="inlineStr">
        <is>
          <t>Margaret Quitvale</t>
        </is>
      </c>
      <c r="C3489" s="13" t="n">
        <v>45877</v>
      </c>
      <c r="D3489" s="8" t="inlineStr">
        <is>
          <t>Branch / recruiting time</t>
        </is>
      </c>
      <c r="E3489" s="8" t="n">
        <v>6.3</v>
      </c>
      <c r="F3489" s="8" t="n">
        <v>25.39</v>
      </c>
      <c r="G3489" s="8" t="n">
        <v>159.94</v>
      </c>
      <c r="H3489" s="8" t="inlineStr">
        <is>
          <t>Margaret Quitvale</t>
        </is>
      </c>
      <c r="I3489" s="8" t="inlineStr">
        <is>
          <t>Branch Payroll Supervisor</t>
        </is>
      </c>
      <c r="J3489" s="13" t="n">
        <v>45877</v>
      </c>
    </row>
    <row r="3490" ht="15" customHeight="1" s="9">
      <c r="A3490" s="13" t="n">
        <v>45877</v>
      </c>
      <c r="B3490" s="8" t="inlineStr">
        <is>
          <t>Scott Zixford</t>
        </is>
      </c>
      <c r="C3490" s="13" t="n">
        <v>45877</v>
      </c>
      <c r="D3490" s="8" t="inlineStr">
        <is>
          <t>PTO</t>
        </is>
      </c>
      <c r="E3490" s="8" t="n">
        <v>36</v>
      </c>
      <c r="F3490" s="8" t="n">
        <v>25.39</v>
      </c>
      <c r="G3490" s="8" t="n">
        <v>914</v>
      </c>
      <c r="H3490" s="8" t="inlineStr">
        <is>
          <t>Scott Zixford</t>
        </is>
      </c>
      <c r="I3490" s="8" t="inlineStr">
        <is>
          <t>Branch Payroll Supervisor</t>
        </is>
      </c>
      <c r="J3490" s="13" t="n">
        <v>45877</v>
      </c>
    </row>
    <row r="3491" ht="15" customHeight="1" s="9">
      <c r="A3491" s="13" t="n">
        <v>45877</v>
      </c>
      <c r="B3491" s="8" t="inlineStr">
        <is>
          <t>Scott Zixford</t>
        </is>
      </c>
      <c r="C3491" s="13" t="n">
        <v>45877</v>
      </c>
      <c r="D3491" s="8" t="inlineStr">
        <is>
          <t>Holiday</t>
        </is>
      </c>
      <c r="E3491" s="8" t="n">
        <v>20</v>
      </c>
      <c r="F3491" s="8" t="n">
        <v>25.39</v>
      </c>
      <c r="G3491" s="8" t="n">
        <v>507.78</v>
      </c>
      <c r="H3491" s="8" t="inlineStr">
        <is>
          <t>Scott Zixford</t>
        </is>
      </c>
      <c r="I3491" s="8" t="inlineStr">
        <is>
          <t>Branch Payroll Supervisor</t>
        </is>
      </c>
      <c r="J3491" s="13" t="n">
        <v>45877</v>
      </c>
    </row>
    <row r="3492" ht="15" customHeight="1" s="9">
      <c r="A3492" s="13" t="n">
        <v>45877</v>
      </c>
      <c r="B3492" s="8" t="inlineStr">
        <is>
          <t>Scott Zixford</t>
        </is>
      </c>
      <c r="C3492" s="13" t="n">
        <v>45877</v>
      </c>
      <c r="D3492" s="8" t="inlineStr">
        <is>
          <t>Training</t>
        </is>
      </c>
      <c r="E3492" s="8" t="n">
        <v>12</v>
      </c>
      <c r="F3492" s="8" t="n">
        <v>25.39</v>
      </c>
      <c r="G3492" s="8" t="n">
        <v>304.67</v>
      </c>
      <c r="H3492" s="8" t="inlineStr">
        <is>
          <t>Scott Zixford</t>
        </is>
      </c>
      <c r="I3492" s="8" t="inlineStr">
        <is>
          <t>Branch Payroll Supervisor</t>
        </is>
      </c>
      <c r="J3492" s="13" t="n">
        <v>45877</v>
      </c>
    </row>
    <row r="3493" ht="15" customHeight="1" s="9">
      <c r="A3493" s="13" t="n">
        <v>45877</v>
      </c>
      <c r="B3493" s="8" t="inlineStr">
        <is>
          <t>Scott Zixford</t>
        </is>
      </c>
      <c r="C3493" s="13" t="n">
        <v>45877</v>
      </c>
      <c r="D3493" s="8" t="inlineStr">
        <is>
          <t>Branch / recruiting time</t>
        </is>
      </c>
      <c r="E3493" s="8" t="n">
        <v>12</v>
      </c>
      <c r="F3493" s="8" t="n">
        <v>25.39</v>
      </c>
      <c r="G3493" s="8" t="n">
        <v>304.67</v>
      </c>
      <c r="H3493" s="8" t="inlineStr">
        <is>
          <t>Scott Zixford</t>
        </is>
      </c>
      <c r="I3493" s="8" t="inlineStr">
        <is>
          <t>Branch Payroll Supervisor</t>
        </is>
      </c>
      <c r="J3493" s="13" t="n">
        <v>45877</v>
      </c>
    </row>
    <row r="3494" ht="15" customHeight="1" s="9">
      <c r="A3494" s="13" t="n">
        <v>45877</v>
      </c>
      <c r="B3494" s="8" t="inlineStr">
        <is>
          <t>Deborah Quotler</t>
        </is>
      </c>
      <c r="C3494" s="13" t="n">
        <v>45877</v>
      </c>
      <c r="D3494" s="8" t="inlineStr">
        <is>
          <t>PTO</t>
        </is>
      </c>
      <c r="E3494" s="8" t="n">
        <v>36</v>
      </c>
      <c r="F3494" s="8" t="n">
        <v>25.39</v>
      </c>
      <c r="G3494" s="8" t="n">
        <v>914</v>
      </c>
      <c r="H3494" s="8" t="inlineStr">
        <is>
          <t>Deborah Quotler</t>
        </is>
      </c>
      <c r="I3494" s="8" t="inlineStr">
        <is>
          <t>Branch Payroll Supervisor</t>
        </is>
      </c>
      <c r="J3494" s="13" t="n">
        <v>45877</v>
      </c>
    </row>
    <row r="3495" ht="15" customHeight="1" s="9">
      <c r="A3495" s="13" t="n">
        <v>45877</v>
      </c>
      <c r="B3495" s="8" t="inlineStr">
        <is>
          <t>Deborah Quotler</t>
        </is>
      </c>
      <c r="C3495" s="13" t="n">
        <v>45877</v>
      </c>
      <c r="D3495" s="8" t="inlineStr">
        <is>
          <t>Holiday</t>
        </is>
      </c>
      <c r="E3495" s="8" t="n">
        <v>20</v>
      </c>
      <c r="F3495" s="8" t="n">
        <v>25.39</v>
      </c>
      <c r="G3495" s="8" t="n">
        <v>507.78</v>
      </c>
      <c r="H3495" s="8" t="inlineStr">
        <is>
          <t>Deborah Quotler</t>
        </is>
      </c>
      <c r="I3495" s="8" t="inlineStr">
        <is>
          <t>Branch Payroll Supervisor</t>
        </is>
      </c>
      <c r="J3495" s="13" t="n">
        <v>45877</v>
      </c>
    </row>
    <row r="3496" ht="15" customHeight="1" s="9">
      <c r="A3496" s="13" t="n">
        <v>45877</v>
      </c>
      <c r="B3496" s="8" t="inlineStr">
        <is>
          <t>Deborah Quotler</t>
        </is>
      </c>
      <c r="C3496" s="13" t="n">
        <v>45877</v>
      </c>
      <c r="D3496" s="8" t="inlineStr">
        <is>
          <t>Training</t>
        </is>
      </c>
      <c r="E3496" s="8" t="n">
        <v>12</v>
      </c>
      <c r="F3496" s="8" t="n">
        <v>25.39</v>
      </c>
      <c r="G3496" s="8" t="n">
        <v>304.67</v>
      </c>
      <c r="H3496" s="8" t="inlineStr">
        <is>
          <t>Deborah Quotler</t>
        </is>
      </c>
      <c r="I3496" s="8" t="inlineStr">
        <is>
          <t>Branch Payroll Supervisor</t>
        </is>
      </c>
      <c r="J3496" s="13" t="n">
        <v>45877</v>
      </c>
    </row>
    <row r="3497" ht="15" customHeight="1" s="9">
      <c r="A3497" s="13" t="n">
        <v>45877</v>
      </c>
      <c r="B3497" s="8" t="inlineStr">
        <is>
          <t>Deborah Quotler</t>
        </is>
      </c>
      <c r="C3497" s="13" t="n">
        <v>45877</v>
      </c>
      <c r="D3497" s="8" t="inlineStr">
        <is>
          <t>Branch / recruiting time</t>
        </is>
      </c>
      <c r="E3497" s="8" t="n">
        <v>12</v>
      </c>
      <c r="F3497" s="8" t="n">
        <v>25.39</v>
      </c>
      <c r="G3497" s="8" t="n">
        <v>304.67</v>
      </c>
      <c r="H3497" s="8" t="inlineStr">
        <is>
          <t>Deborah Quotler</t>
        </is>
      </c>
      <c r="I3497" s="8" t="inlineStr">
        <is>
          <t>Branch Payroll Supervisor</t>
        </is>
      </c>
      <c r="J3497" s="13" t="n">
        <v>45877</v>
      </c>
    </row>
    <row r="3498" ht="15" customHeight="1" s="9">
      <c r="A3498" s="13" t="n">
        <v>45877</v>
      </c>
      <c r="B3498" s="8" t="inlineStr">
        <is>
          <t>Charles Voraxle</t>
        </is>
      </c>
      <c r="C3498" s="13" t="n">
        <v>45877</v>
      </c>
      <c r="D3498" s="8" t="inlineStr">
        <is>
          <t>PTO</t>
        </is>
      </c>
      <c r="E3498" s="8" t="n">
        <v>18</v>
      </c>
      <c r="F3498" s="8" t="n">
        <v>25.39</v>
      </c>
      <c r="G3498" s="8" t="n">
        <v>456.98</v>
      </c>
      <c r="H3498" s="8" t="inlineStr">
        <is>
          <t>Charles Voraxle</t>
        </is>
      </c>
      <c r="I3498" s="8" t="inlineStr">
        <is>
          <t>Branch Payroll Supervisor</t>
        </is>
      </c>
      <c r="J3498" s="13" t="n">
        <v>45877</v>
      </c>
    </row>
    <row r="3499" ht="15" customHeight="1" s="9">
      <c r="A3499" s="13" t="n">
        <v>45877</v>
      </c>
      <c r="B3499" s="8" t="inlineStr">
        <is>
          <t>Charles Voraxle</t>
        </is>
      </c>
      <c r="C3499" s="13" t="n">
        <v>45877</v>
      </c>
      <c r="D3499" s="8" t="inlineStr">
        <is>
          <t>Holiday</t>
        </is>
      </c>
      <c r="E3499" s="8" t="n">
        <v>10</v>
      </c>
      <c r="F3499" s="8" t="n">
        <v>25.39</v>
      </c>
      <c r="G3499" s="8" t="n">
        <v>253.88</v>
      </c>
      <c r="H3499" s="8" t="inlineStr">
        <is>
          <t>Charles Voraxle</t>
        </is>
      </c>
      <c r="I3499" s="8" t="inlineStr">
        <is>
          <t>Branch Payroll Supervisor</t>
        </is>
      </c>
      <c r="J3499" s="13" t="n">
        <v>45877</v>
      </c>
    </row>
    <row r="3500" ht="15" customHeight="1" s="9">
      <c r="A3500" s="13" t="n">
        <v>45877</v>
      </c>
      <c r="B3500" s="8" t="inlineStr">
        <is>
          <t>Charles Voraxle</t>
        </is>
      </c>
      <c r="C3500" s="13" t="n">
        <v>45877</v>
      </c>
      <c r="D3500" s="8" t="inlineStr">
        <is>
          <t>Training</t>
        </is>
      </c>
      <c r="E3500" s="8" t="n">
        <v>6</v>
      </c>
      <c r="F3500" s="8" t="n">
        <v>25.39</v>
      </c>
      <c r="G3500" s="8" t="n">
        <v>152.33</v>
      </c>
      <c r="H3500" s="8" t="inlineStr">
        <is>
          <t>Charles Voraxle</t>
        </is>
      </c>
      <c r="I3500" s="8" t="inlineStr">
        <is>
          <t>Branch Payroll Supervisor</t>
        </is>
      </c>
      <c r="J3500" s="13" t="n">
        <v>45877</v>
      </c>
    </row>
    <row r="3501" ht="15" customHeight="1" s="9">
      <c r="A3501" s="13" t="n">
        <v>45877</v>
      </c>
      <c r="B3501" s="8" t="inlineStr">
        <is>
          <t>Charles Voraxle</t>
        </is>
      </c>
      <c r="C3501" s="13" t="n">
        <v>45877</v>
      </c>
      <c r="D3501" s="8" t="inlineStr">
        <is>
          <t>Branch / recruiting time</t>
        </is>
      </c>
      <c r="E3501" s="8" t="n">
        <v>6</v>
      </c>
      <c r="F3501" s="8" t="n">
        <v>25.39</v>
      </c>
      <c r="G3501" s="8" t="n">
        <v>152.33</v>
      </c>
      <c r="H3501" s="8" t="inlineStr">
        <is>
          <t>Charles Voraxle</t>
        </is>
      </c>
      <c r="I3501" s="8" t="inlineStr">
        <is>
          <t>Branch Payroll Supervisor</t>
        </is>
      </c>
      <c r="J3501" s="13" t="n">
        <v>45877</v>
      </c>
    </row>
    <row r="3502" ht="15" customHeight="1" s="9">
      <c r="A3502" s="13" t="n">
        <v>45877</v>
      </c>
      <c r="B3502" s="8" t="inlineStr">
        <is>
          <t>Anna Zarvex</t>
        </is>
      </c>
      <c r="C3502" s="13" t="n">
        <v>45877</v>
      </c>
      <c r="D3502" s="8" t="inlineStr">
        <is>
          <t>PTO</t>
        </is>
      </c>
      <c r="E3502" s="8" t="n">
        <v>18</v>
      </c>
      <c r="F3502" s="8" t="n">
        <v>25.39</v>
      </c>
      <c r="G3502" s="8" t="n">
        <v>456.98</v>
      </c>
      <c r="H3502" s="8" t="inlineStr">
        <is>
          <t>Anna Zarvex</t>
        </is>
      </c>
      <c r="I3502" s="8" t="inlineStr">
        <is>
          <t>Branch Payroll Supervisor</t>
        </is>
      </c>
      <c r="J3502" s="13" t="n">
        <v>45877</v>
      </c>
    </row>
    <row r="3503" ht="15" customHeight="1" s="9">
      <c r="A3503" s="13" t="n">
        <v>45877</v>
      </c>
      <c r="B3503" s="8" t="inlineStr">
        <is>
          <t>Anna Zarvex</t>
        </is>
      </c>
      <c r="C3503" s="13" t="n">
        <v>45877</v>
      </c>
      <c r="D3503" s="8" t="inlineStr">
        <is>
          <t>Holiday</t>
        </is>
      </c>
      <c r="E3503" s="8" t="n">
        <v>10</v>
      </c>
      <c r="F3503" s="8" t="n">
        <v>25.39</v>
      </c>
      <c r="G3503" s="8" t="n">
        <v>253.88</v>
      </c>
      <c r="H3503" s="8" t="inlineStr">
        <is>
          <t>Anna Zarvex</t>
        </is>
      </c>
      <c r="I3503" s="8" t="inlineStr">
        <is>
          <t>Branch Payroll Supervisor</t>
        </is>
      </c>
      <c r="J3503" s="13" t="n">
        <v>45877</v>
      </c>
    </row>
    <row r="3504" ht="15" customHeight="1" s="9">
      <c r="A3504" s="13" t="n">
        <v>45877</v>
      </c>
      <c r="B3504" s="8" t="inlineStr">
        <is>
          <t>Anna Zarvex</t>
        </is>
      </c>
      <c r="C3504" s="13" t="n">
        <v>45877</v>
      </c>
      <c r="D3504" s="8" t="inlineStr">
        <is>
          <t>Training</t>
        </is>
      </c>
      <c r="E3504" s="8" t="n">
        <v>6</v>
      </c>
      <c r="F3504" s="8" t="n">
        <v>25.39</v>
      </c>
      <c r="G3504" s="8" t="n">
        <v>152.33</v>
      </c>
      <c r="H3504" s="8" t="inlineStr">
        <is>
          <t>Anna Zarvex</t>
        </is>
      </c>
      <c r="I3504" s="8" t="inlineStr">
        <is>
          <t>Branch Payroll Supervisor</t>
        </is>
      </c>
      <c r="J3504" s="13" t="n">
        <v>45877</v>
      </c>
    </row>
    <row r="3505" ht="15" customHeight="1" s="9">
      <c r="A3505" s="13" t="n">
        <v>45877</v>
      </c>
      <c r="B3505" s="8" t="inlineStr">
        <is>
          <t>Anna Zarvex</t>
        </is>
      </c>
      <c r="C3505" s="13" t="n">
        <v>45877</v>
      </c>
      <c r="D3505" s="8" t="inlineStr">
        <is>
          <t>Branch / recruiting time</t>
        </is>
      </c>
      <c r="E3505" s="8" t="n">
        <v>6</v>
      </c>
      <c r="F3505" s="8" t="n">
        <v>25.39</v>
      </c>
      <c r="G3505" s="8" t="n">
        <v>152.33</v>
      </c>
      <c r="H3505" s="8" t="inlineStr">
        <is>
          <t>Anna Zarvex</t>
        </is>
      </c>
      <c r="I3505" s="8" t="inlineStr">
        <is>
          <t>Branch Payroll Supervisor</t>
        </is>
      </c>
      <c r="J3505" s="13" t="n">
        <v>45877</v>
      </c>
    </row>
    <row r="3506" ht="15" customHeight="1" s="9">
      <c r="A3506" s="13" t="n">
        <v>45877</v>
      </c>
      <c r="B3506" s="8" t="inlineStr">
        <is>
          <t>Joshua Quitvale</t>
        </is>
      </c>
      <c r="C3506" s="13" t="n">
        <v>45877</v>
      </c>
      <c r="D3506" s="8" t="inlineStr">
        <is>
          <t>PTO</t>
        </is>
      </c>
      <c r="E3506" s="8" t="n">
        <v>9.56</v>
      </c>
      <c r="F3506" s="8" t="n">
        <v>25.39</v>
      </c>
      <c r="G3506" s="8" t="n">
        <v>242.76</v>
      </c>
      <c r="H3506" s="8" t="inlineStr">
        <is>
          <t>Joshua Quitvale</t>
        </is>
      </c>
      <c r="I3506" s="8" t="inlineStr">
        <is>
          <t>Branch Payroll Supervisor</t>
        </is>
      </c>
      <c r="J3506" s="13" t="n">
        <v>45877</v>
      </c>
    </row>
    <row r="3507" ht="15" customHeight="1" s="9">
      <c r="A3507" s="13" t="n">
        <v>45877</v>
      </c>
      <c r="B3507" s="8" t="inlineStr">
        <is>
          <t>Joshua Quitvale</t>
        </is>
      </c>
      <c r="C3507" s="13" t="n">
        <v>45877</v>
      </c>
      <c r="D3507" s="8" t="inlineStr">
        <is>
          <t>Holiday</t>
        </is>
      </c>
      <c r="E3507" s="8" t="n">
        <v>5.31</v>
      </c>
      <c r="F3507" s="8" t="n">
        <v>25.39</v>
      </c>
      <c r="G3507" s="8" t="n">
        <v>134.86</v>
      </c>
      <c r="H3507" s="8" t="inlineStr">
        <is>
          <t>Joshua Quitvale</t>
        </is>
      </c>
      <c r="I3507" s="8" t="inlineStr">
        <is>
          <t>Branch Payroll Supervisor</t>
        </is>
      </c>
      <c r="J3507" s="13" t="n">
        <v>45877</v>
      </c>
    </row>
    <row r="3508" ht="15" customHeight="1" s="9">
      <c r="A3508" s="13" t="n">
        <v>45877</v>
      </c>
      <c r="B3508" s="8" t="inlineStr">
        <is>
          <t>Joshua Quitvale</t>
        </is>
      </c>
      <c r="C3508" s="13" t="n">
        <v>45877</v>
      </c>
      <c r="D3508" s="8" t="inlineStr">
        <is>
          <t>Training</t>
        </is>
      </c>
      <c r="E3508" s="8" t="n">
        <v>3.19</v>
      </c>
      <c r="F3508" s="8" t="n">
        <v>25.39</v>
      </c>
      <c r="G3508" s="8" t="n">
        <v>80.92</v>
      </c>
      <c r="H3508" s="8" t="inlineStr">
        <is>
          <t>Joshua Quitvale</t>
        </is>
      </c>
      <c r="I3508" s="8" t="inlineStr">
        <is>
          <t>Branch Payroll Supervisor</t>
        </is>
      </c>
      <c r="J3508" s="13" t="n">
        <v>45877</v>
      </c>
    </row>
    <row r="3509" ht="15" customHeight="1" s="9">
      <c r="A3509" s="13" t="n">
        <v>45877</v>
      </c>
      <c r="B3509" s="8" t="inlineStr">
        <is>
          <t>Joshua Quitvale</t>
        </is>
      </c>
      <c r="C3509" s="13" t="n">
        <v>45877</v>
      </c>
      <c r="D3509" s="8" t="inlineStr">
        <is>
          <t>Branch / recruiting time</t>
        </is>
      </c>
      <c r="E3509" s="8" t="n">
        <v>3.19</v>
      </c>
      <c r="F3509" s="8" t="n">
        <v>25.39</v>
      </c>
      <c r="G3509" s="8" t="n">
        <v>80.92</v>
      </c>
      <c r="H3509" s="8" t="inlineStr">
        <is>
          <t>Joshua Quitvale</t>
        </is>
      </c>
      <c r="I3509" s="8" t="inlineStr">
        <is>
          <t>Branch Payroll Supervisor</t>
        </is>
      </c>
      <c r="J3509" s="13" t="n">
        <v>45877</v>
      </c>
    </row>
    <row r="3510" ht="15" customHeight="1" s="9">
      <c r="A3510" s="13" t="n">
        <v>45877</v>
      </c>
      <c r="B3510" s="8" t="inlineStr">
        <is>
          <t>Linda Vultane</t>
        </is>
      </c>
      <c r="C3510" s="13" t="n">
        <v>45877</v>
      </c>
      <c r="D3510" s="8" t="inlineStr">
        <is>
          <t>PTO</t>
        </is>
      </c>
      <c r="E3510" s="8" t="n">
        <v>18</v>
      </c>
      <c r="F3510" s="8" t="n">
        <v>25.39</v>
      </c>
      <c r="G3510" s="8" t="n">
        <v>456.98</v>
      </c>
      <c r="H3510" s="8" t="inlineStr">
        <is>
          <t>Linda Vultane</t>
        </is>
      </c>
      <c r="I3510" s="8" t="inlineStr">
        <is>
          <t>Branch Payroll Supervisor</t>
        </is>
      </c>
      <c r="J3510" s="13" t="n">
        <v>45877</v>
      </c>
    </row>
    <row r="3511" ht="15" customHeight="1" s="9">
      <c r="A3511" s="13" t="n">
        <v>45877</v>
      </c>
      <c r="B3511" s="8" t="inlineStr">
        <is>
          <t>Linda Vultane</t>
        </is>
      </c>
      <c r="C3511" s="13" t="n">
        <v>45877</v>
      </c>
      <c r="D3511" s="8" t="inlineStr">
        <is>
          <t>Holiday</t>
        </is>
      </c>
      <c r="E3511" s="8" t="n">
        <v>10</v>
      </c>
      <c r="F3511" s="8" t="n">
        <v>25.39</v>
      </c>
      <c r="G3511" s="8" t="n">
        <v>253.88</v>
      </c>
      <c r="H3511" s="8" t="inlineStr">
        <is>
          <t>Linda Vultane</t>
        </is>
      </c>
      <c r="I3511" s="8" t="inlineStr">
        <is>
          <t>Branch Payroll Supervisor</t>
        </is>
      </c>
      <c r="J3511" s="13" t="n">
        <v>45877</v>
      </c>
    </row>
    <row r="3512" ht="15" customHeight="1" s="9">
      <c r="A3512" s="13" t="n">
        <v>45877</v>
      </c>
      <c r="B3512" s="8" t="inlineStr">
        <is>
          <t>Linda Vultane</t>
        </is>
      </c>
      <c r="C3512" s="13" t="n">
        <v>45877</v>
      </c>
      <c r="D3512" s="8" t="inlineStr">
        <is>
          <t>Training</t>
        </is>
      </c>
      <c r="E3512" s="8" t="n">
        <v>6</v>
      </c>
      <c r="F3512" s="8" t="n">
        <v>25.39</v>
      </c>
      <c r="G3512" s="8" t="n">
        <v>152.33</v>
      </c>
      <c r="H3512" s="8" t="inlineStr">
        <is>
          <t>Linda Vultane</t>
        </is>
      </c>
      <c r="I3512" s="8" t="inlineStr">
        <is>
          <t>Branch Payroll Supervisor</t>
        </is>
      </c>
      <c r="J3512" s="13" t="n">
        <v>45877</v>
      </c>
    </row>
    <row r="3513" ht="15" customHeight="1" s="9">
      <c r="A3513" s="13" t="n">
        <v>45877</v>
      </c>
      <c r="B3513" s="8" t="inlineStr">
        <is>
          <t>Linda Vultane</t>
        </is>
      </c>
      <c r="C3513" s="13" t="n">
        <v>45877</v>
      </c>
      <c r="D3513" s="8" t="inlineStr">
        <is>
          <t>Branch / recruiting time</t>
        </is>
      </c>
      <c r="E3513" s="8" t="n">
        <v>6</v>
      </c>
      <c r="F3513" s="8" t="n">
        <v>25.39</v>
      </c>
      <c r="G3513" s="8" t="n">
        <v>152.33</v>
      </c>
      <c r="H3513" s="8" t="inlineStr">
        <is>
          <t>Linda Vultane</t>
        </is>
      </c>
      <c r="I3513" s="8" t="inlineStr">
        <is>
          <t>Branch Payroll Supervisor</t>
        </is>
      </c>
      <c r="J3513" s="13" t="n">
        <v>45877</v>
      </c>
    </row>
    <row r="3514" ht="15" customHeight="1" s="9">
      <c r="A3514" s="13" t="n">
        <v>45877</v>
      </c>
      <c r="B3514" s="8" t="inlineStr">
        <is>
          <t>Ryan Quotler</t>
        </is>
      </c>
      <c r="C3514" s="13" t="n">
        <v>45877</v>
      </c>
      <c r="D3514" s="8" t="inlineStr">
        <is>
          <t>PTO</t>
        </is>
      </c>
      <c r="E3514" s="8" t="n">
        <v>0.11</v>
      </c>
      <c r="F3514" s="8" t="n">
        <v>25.39</v>
      </c>
      <c r="G3514" s="8" t="n">
        <v>2.82</v>
      </c>
      <c r="H3514" s="8" t="inlineStr">
        <is>
          <t>Ryan Quotler</t>
        </is>
      </c>
      <c r="I3514" s="8" t="inlineStr">
        <is>
          <t>Branch Payroll Supervisor</t>
        </is>
      </c>
      <c r="J3514" s="13" t="n">
        <v>45877</v>
      </c>
    </row>
    <row r="3515" ht="15" customHeight="1" s="9">
      <c r="A3515" s="13" t="n">
        <v>45877</v>
      </c>
      <c r="B3515" s="8" t="inlineStr">
        <is>
          <t>Ryan Quotler</t>
        </is>
      </c>
      <c r="C3515" s="13" t="n">
        <v>45877</v>
      </c>
      <c r="D3515" s="8" t="inlineStr">
        <is>
          <t>Holiday</t>
        </is>
      </c>
      <c r="E3515" s="8" t="n">
        <v>0.06</v>
      </c>
      <c r="F3515" s="8" t="n">
        <v>25.39</v>
      </c>
      <c r="G3515" s="8" t="n">
        <v>1.57</v>
      </c>
      <c r="H3515" s="8" t="inlineStr">
        <is>
          <t>Ryan Quotler</t>
        </is>
      </c>
      <c r="I3515" s="8" t="inlineStr">
        <is>
          <t>Branch Payroll Supervisor</t>
        </is>
      </c>
      <c r="J3515" s="13" t="n">
        <v>45877</v>
      </c>
    </row>
    <row r="3516" ht="15" customHeight="1" s="9">
      <c r="A3516" s="13" t="n">
        <v>45877</v>
      </c>
      <c r="B3516" s="8" t="inlineStr">
        <is>
          <t>Ryan Quotler</t>
        </is>
      </c>
      <c r="C3516" s="13" t="n">
        <v>45877</v>
      </c>
      <c r="D3516" s="8" t="inlineStr">
        <is>
          <t>Training</t>
        </is>
      </c>
      <c r="E3516" s="8" t="n">
        <v>0.04</v>
      </c>
      <c r="F3516" s="8" t="n">
        <v>25.39</v>
      </c>
      <c r="G3516" s="8" t="n">
        <v>0.9399999999999999</v>
      </c>
      <c r="H3516" s="8" t="inlineStr">
        <is>
          <t>Ryan Quotler</t>
        </is>
      </c>
      <c r="I3516" s="8" t="inlineStr">
        <is>
          <t>Branch Payroll Supervisor</t>
        </is>
      </c>
      <c r="J3516" s="13" t="n">
        <v>45877</v>
      </c>
    </row>
    <row r="3517" ht="15" customHeight="1" s="9">
      <c r="A3517" s="13" t="n">
        <v>45877</v>
      </c>
      <c r="B3517" s="8" t="inlineStr">
        <is>
          <t>Ryan Quotler</t>
        </is>
      </c>
      <c r="C3517" s="13" t="n">
        <v>45877</v>
      </c>
      <c r="D3517" s="8" t="inlineStr">
        <is>
          <t>Branch / recruiting time</t>
        </is>
      </c>
      <c r="E3517" s="8" t="n">
        <v>0.04</v>
      </c>
      <c r="F3517" s="8" t="n">
        <v>25.39</v>
      </c>
      <c r="G3517" s="8" t="n">
        <v>0.9399999999999999</v>
      </c>
      <c r="H3517" s="8" t="inlineStr">
        <is>
          <t>Ryan Quotler</t>
        </is>
      </c>
      <c r="I3517" s="8" t="inlineStr">
        <is>
          <t>Branch Payroll Supervisor</t>
        </is>
      </c>
      <c r="J3517" s="13" t="n">
        <v>45877</v>
      </c>
    </row>
    <row r="3518" ht="15" customHeight="1" s="9">
      <c r="A3518" s="13" t="n">
        <v>45877</v>
      </c>
      <c r="B3518" s="8" t="inlineStr">
        <is>
          <t>Sandra Voraxle</t>
        </is>
      </c>
      <c r="C3518" s="13" t="n">
        <v>45877</v>
      </c>
      <c r="D3518" s="8" t="inlineStr">
        <is>
          <t>PTO</t>
        </is>
      </c>
      <c r="E3518" s="8" t="n">
        <v>0.11</v>
      </c>
      <c r="F3518" s="8" t="n">
        <v>25.39</v>
      </c>
      <c r="G3518" s="8" t="n">
        <v>2.82</v>
      </c>
      <c r="H3518" s="8" t="inlineStr">
        <is>
          <t>Sandra Voraxle</t>
        </is>
      </c>
      <c r="I3518" s="8" t="inlineStr">
        <is>
          <t>Branch Payroll Supervisor</t>
        </is>
      </c>
      <c r="J3518" s="13" t="n">
        <v>45877</v>
      </c>
    </row>
    <row r="3519" ht="15" customHeight="1" s="9">
      <c r="A3519" s="13" t="n">
        <v>45877</v>
      </c>
      <c r="B3519" s="8" t="inlineStr">
        <is>
          <t>Sandra Voraxle</t>
        </is>
      </c>
      <c r="C3519" s="13" t="n">
        <v>45877</v>
      </c>
      <c r="D3519" s="8" t="inlineStr">
        <is>
          <t>Holiday</t>
        </is>
      </c>
      <c r="E3519" s="8" t="n">
        <v>0.06</v>
      </c>
      <c r="F3519" s="8" t="n">
        <v>25.39</v>
      </c>
      <c r="G3519" s="8" t="n">
        <v>1.57</v>
      </c>
      <c r="H3519" s="8" t="inlineStr">
        <is>
          <t>Sandra Voraxle</t>
        </is>
      </c>
      <c r="I3519" s="8" t="inlineStr">
        <is>
          <t>Branch Payroll Supervisor</t>
        </is>
      </c>
      <c r="J3519" s="13" t="n">
        <v>45877</v>
      </c>
    </row>
    <row r="3520" ht="15" customHeight="1" s="9">
      <c r="A3520" s="13" t="n">
        <v>45877</v>
      </c>
      <c r="B3520" s="8" t="inlineStr">
        <is>
          <t>Sandra Voraxle</t>
        </is>
      </c>
      <c r="C3520" s="13" t="n">
        <v>45877</v>
      </c>
      <c r="D3520" s="8" t="inlineStr">
        <is>
          <t>Training</t>
        </is>
      </c>
      <c r="E3520" s="8" t="n">
        <v>0.04</v>
      </c>
      <c r="F3520" s="8" t="n">
        <v>25.39</v>
      </c>
      <c r="G3520" s="8" t="n">
        <v>0.9399999999999999</v>
      </c>
      <c r="H3520" s="8" t="inlineStr">
        <is>
          <t>Sandra Voraxle</t>
        </is>
      </c>
      <c r="I3520" s="8" t="inlineStr">
        <is>
          <t>Branch Payroll Supervisor</t>
        </is>
      </c>
      <c r="J3520" s="13" t="n">
        <v>45877</v>
      </c>
    </row>
    <row r="3521" ht="15" customHeight="1" s="9">
      <c r="A3521" s="13" t="n">
        <v>45877</v>
      </c>
      <c r="B3521" s="8" t="inlineStr">
        <is>
          <t>Sandra Voraxle</t>
        </is>
      </c>
      <c r="C3521" s="13" t="n">
        <v>45877</v>
      </c>
      <c r="D3521" s="8" t="inlineStr">
        <is>
          <t>Branch / recruiting time</t>
        </is>
      </c>
      <c r="E3521" s="8" t="n">
        <v>0.04</v>
      </c>
      <c r="F3521" s="8" t="n">
        <v>25.39</v>
      </c>
      <c r="G3521" s="8" t="n">
        <v>0.9399999999999999</v>
      </c>
      <c r="H3521" s="8" t="inlineStr">
        <is>
          <t>Sandra Voraxle</t>
        </is>
      </c>
      <c r="I3521" s="8" t="inlineStr">
        <is>
          <t>Branch Payroll Supervisor</t>
        </is>
      </c>
      <c r="J3521" s="13" t="n">
        <v>45877</v>
      </c>
    </row>
    <row r="3522" ht="15" customHeight="1" s="9">
      <c r="A3522" s="13" t="n">
        <v>45877</v>
      </c>
      <c r="B3522" s="8" t="inlineStr">
        <is>
          <t>Brandon Zarvex</t>
        </is>
      </c>
      <c r="C3522" s="13" t="n">
        <v>45877</v>
      </c>
      <c r="D3522" s="8" t="inlineStr">
        <is>
          <t>PTO</t>
        </is>
      </c>
      <c r="E3522" s="8" t="n">
        <v>18</v>
      </c>
      <c r="F3522" s="8" t="n">
        <v>25.39</v>
      </c>
      <c r="G3522" s="8" t="n">
        <v>456.98</v>
      </c>
      <c r="H3522" s="8" t="inlineStr">
        <is>
          <t>Brandon Zarvex</t>
        </is>
      </c>
      <c r="I3522" s="8" t="inlineStr">
        <is>
          <t>Branch Payroll Supervisor</t>
        </is>
      </c>
      <c r="J3522" s="13" t="n">
        <v>45877</v>
      </c>
    </row>
    <row r="3523" ht="15" customHeight="1" s="9">
      <c r="A3523" s="13" t="n">
        <v>45877</v>
      </c>
      <c r="B3523" s="8" t="inlineStr">
        <is>
          <t>Brandon Zarvex</t>
        </is>
      </c>
      <c r="C3523" s="13" t="n">
        <v>45877</v>
      </c>
      <c r="D3523" s="8" t="inlineStr">
        <is>
          <t>Holiday</t>
        </is>
      </c>
      <c r="E3523" s="8" t="n">
        <v>10</v>
      </c>
      <c r="F3523" s="8" t="n">
        <v>25.39</v>
      </c>
      <c r="G3523" s="8" t="n">
        <v>253.88</v>
      </c>
      <c r="H3523" s="8" t="inlineStr">
        <is>
          <t>Brandon Zarvex</t>
        </is>
      </c>
      <c r="I3523" s="8" t="inlineStr">
        <is>
          <t>Branch Payroll Supervisor</t>
        </is>
      </c>
      <c r="J3523" s="13" t="n">
        <v>45877</v>
      </c>
    </row>
    <row r="3524" ht="15" customHeight="1" s="9">
      <c r="A3524" s="13" t="n">
        <v>45877</v>
      </c>
      <c r="B3524" s="8" t="inlineStr">
        <is>
          <t>Brandon Zarvex</t>
        </is>
      </c>
      <c r="C3524" s="13" t="n">
        <v>45877</v>
      </c>
      <c r="D3524" s="8" t="inlineStr">
        <is>
          <t>Training</t>
        </is>
      </c>
      <c r="E3524" s="8" t="n">
        <v>6</v>
      </c>
      <c r="F3524" s="8" t="n">
        <v>25.39</v>
      </c>
      <c r="G3524" s="8" t="n">
        <v>152.33</v>
      </c>
      <c r="H3524" s="8" t="inlineStr">
        <is>
          <t>Brandon Zarvex</t>
        </is>
      </c>
      <c r="I3524" s="8" t="inlineStr">
        <is>
          <t>Branch Payroll Supervisor</t>
        </is>
      </c>
      <c r="J3524" s="13" t="n">
        <v>45877</v>
      </c>
    </row>
    <row r="3525" ht="15" customHeight="1" s="9">
      <c r="A3525" s="13" t="n">
        <v>45877</v>
      </c>
      <c r="B3525" s="8" t="inlineStr">
        <is>
          <t>Brandon Zarvex</t>
        </is>
      </c>
      <c r="C3525" s="13" t="n">
        <v>45877</v>
      </c>
      <c r="D3525" s="8" t="inlineStr">
        <is>
          <t>Branch / recruiting time</t>
        </is>
      </c>
      <c r="E3525" s="8" t="n">
        <v>6</v>
      </c>
      <c r="F3525" s="8" t="n">
        <v>25.39</v>
      </c>
      <c r="G3525" s="8" t="n">
        <v>152.33</v>
      </c>
      <c r="H3525" s="8" t="inlineStr">
        <is>
          <t>Brandon Zarvex</t>
        </is>
      </c>
      <c r="I3525" s="8" t="inlineStr">
        <is>
          <t>Branch Payroll Supervisor</t>
        </is>
      </c>
      <c r="J3525" s="13" t="n">
        <v>45877</v>
      </c>
    </row>
    <row r="3526" ht="15" customHeight="1" s="9">
      <c r="A3526" s="13" t="n">
        <v>45877</v>
      </c>
      <c r="B3526" s="8" t="inlineStr">
        <is>
          <t>Stephanie Quitvale</t>
        </is>
      </c>
      <c r="C3526" s="13" t="n">
        <v>45877</v>
      </c>
      <c r="D3526" s="8" t="inlineStr">
        <is>
          <t>PTO</t>
        </is>
      </c>
      <c r="E3526" s="8" t="n">
        <v>18.11</v>
      </c>
      <c r="F3526" s="8" t="n">
        <v>23.08</v>
      </c>
      <c r="G3526" s="8" t="n">
        <v>418.07</v>
      </c>
      <c r="H3526" s="8" t="inlineStr">
        <is>
          <t>Stephanie Quitvale</t>
        </is>
      </c>
      <c r="I3526" s="8" t="inlineStr">
        <is>
          <t>Branch Payroll Supervisor</t>
        </is>
      </c>
      <c r="J3526" s="13" t="n">
        <v>45877</v>
      </c>
    </row>
    <row r="3527" ht="15" customHeight="1" s="9">
      <c r="A3527" s="13" t="n">
        <v>45877</v>
      </c>
      <c r="B3527" s="8" t="inlineStr">
        <is>
          <t>Stephanie Quitvale</t>
        </is>
      </c>
      <c r="C3527" s="13" t="n">
        <v>45877</v>
      </c>
      <c r="D3527" s="8" t="inlineStr">
        <is>
          <t>Holiday</t>
        </is>
      </c>
      <c r="E3527" s="8" t="n">
        <v>10.06</v>
      </c>
      <c r="F3527" s="8" t="n">
        <v>23.08</v>
      </c>
      <c r="G3527" s="8" t="n">
        <v>232.26</v>
      </c>
      <c r="H3527" s="8" t="inlineStr">
        <is>
          <t>Stephanie Quitvale</t>
        </is>
      </c>
      <c r="I3527" s="8" t="inlineStr">
        <is>
          <t>Branch Payroll Supervisor</t>
        </is>
      </c>
      <c r="J3527" s="13" t="n">
        <v>45877</v>
      </c>
    </row>
    <row r="3528" ht="15" customHeight="1" s="9">
      <c r="A3528" s="13" t="n">
        <v>45877</v>
      </c>
      <c r="B3528" s="8" t="inlineStr">
        <is>
          <t>Stephanie Quitvale</t>
        </is>
      </c>
      <c r="C3528" s="13" t="n">
        <v>45877</v>
      </c>
      <c r="D3528" s="8" t="inlineStr">
        <is>
          <t>Training</t>
        </is>
      </c>
      <c r="E3528" s="8" t="n">
        <v>6.04</v>
      </c>
      <c r="F3528" s="8" t="n">
        <v>23.08</v>
      </c>
      <c r="G3528" s="8" t="n">
        <v>139.36</v>
      </c>
      <c r="H3528" s="8" t="inlineStr">
        <is>
          <t>Stephanie Quitvale</t>
        </is>
      </c>
      <c r="I3528" s="8" t="inlineStr">
        <is>
          <t>Branch Payroll Supervisor</t>
        </is>
      </c>
      <c r="J3528" s="13" t="n">
        <v>45877</v>
      </c>
    </row>
    <row r="3529" ht="15" customHeight="1" s="9">
      <c r="A3529" s="13" t="n">
        <v>45877</v>
      </c>
      <c r="B3529" s="8" t="inlineStr">
        <is>
          <t>Stephanie Quitvale</t>
        </is>
      </c>
      <c r="C3529" s="13" t="n">
        <v>45877</v>
      </c>
      <c r="D3529" s="8" t="inlineStr">
        <is>
          <t>Branch / recruiting time</t>
        </is>
      </c>
      <c r="E3529" s="8" t="n">
        <v>6.04</v>
      </c>
      <c r="F3529" s="8" t="n">
        <v>23.08</v>
      </c>
      <c r="G3529" s="8" t="n">
        <v>139.36</v>
      </c>
      <c r="H3529" s="8" t="inlineStr">
        <is>
          <t>Stephanie Quitvale</t>
        </is>
      </c>
      <c r="I3529" s="8" t="inlineStr">
        <is>
          <t>Branch Payroll Supervisor</t>
        </is>
      </c>
      <c r="J3529" s="13" t="n">
        <v>45877</v>
      </c>
    </row>
    <row r="3530" ht="15" customHeight="1" s="9">
      <c r="A3530" s="13" t="n">
        <v>45877</v>
      </c>
      <c r="B3530" s="8" t="inlineStr">
        <is>
          <t>Christopher Vultane</t>
        </is>
      </c>
      <c r="C3530" s="13" t="n">
        <v>45877</v>
      </c>
      <c r="D3530" s="8" t="inlineStr">
        <is>
          <t>PTO</t>
        </is>
      </c>
      <c r="E3530" s="8" t="n">
        <v>0</v>
      </c>
      <c r="F3530" s="8" t="n">
        <v>23.08</v>
      </c>
      <c r="G3530" s="8" t="n">
        <v>0.04</v>
      </c>
      <c r="H3530" s="8" t="inlineStr">
        <is>
          <t>Christopher Vultane</t>
        </is>
      </c>
      <c r="I3530" s="8" t="inlineStr">
        <is>
          <t>Branch Payroll Supervisor</t>
        </is>
      </c>
      <c r="J3530" s="13" t="n">
        <v>45877</v>
      </c>
    </row>
    <row r="3531" ht="15" customHeight="1" s="9">
      <c r="A3531" s="13" t="n">
        <v>45877</v>
      </c>
      <c r="B3531" s="8" t="inlineStr">
        <is>
          <t>Christopher Vultane</t>
        </is>
      </c>
      <c r="C3531" s="13" t="n">
        <v>45877</v>
      </c>
      <c r="D3531" s="8" t="inlineStr">
        <is>
          <t>Holiday</t>
        </is>
      </c>
      <c r="E3531" s="8" t="n">
        <v>0</v>
      </c>
      <c r="F3531" s="8" t="n">
        <v>23.08</v>
      </c>
      <c r="G3531" s="8" t="n">
        <v>0.02</v>
      </c>
      <c r="H3531" s="8" t="inlineStr">
        <is>
          <t>Christopher Vultane</t>
        </is>
      </c>
      <c r="I3531" s="8" t="inlineStr">
        <is>
          <t>Branch Payroll Supervisor</t>
        </is>
      </c>
      <c r="J3531" s="13" t="n">
        <v>45877</v>
      </c>
    </row>
    <row r="3532" ht="15" customHeight="1" s="9">
      <c r="A3532" s="13" t="n">
        <v>45877</v>
      </c>
      <c r="B3532" s="8" t="inlineStr">
        <is>
          <t>Christopher Vultane</t>
        </is>
      </c>
      <c r="C3532" s="13" t="n">
        <v>45877</v>
      </c>
      <c r="D3532" s="8" t="inlineStr">
        <is>
          <t>Training</t>
        </is>
      </c>
      <c r="E3532" s="8" t="n">
        <v>0</v>
      </c>
      <c r="F3532" s="8" t="n">
        <v>23.08</v>
      </c>
      <c r="G3532" s="8" t="n">
        <v>0.01</v>
      </c>
      <c r="H3532" s="8" t="inlineStr">
        <is>
          <t>Christopher Vultane</t>
        </is>
      </c>
      <c r="I3532" s="8" t="inlineStr">
        <is>
          <t>Branch Payroll Supervisor</t>
        </is>
      </c>
      <c r="J3532" s="13" t="n">
        <v>45877</v>
      </c>
    </row>
    <row r="3533" ht="15" customHeight="1" s="9">
      <c r="A3533" s="13" t="n">
        <v>45877</v>
      </c>
      <c r="B3533" s="8" t="inlineStr">
        <is>
          <t>Christopher Vultane</t>
        </is>
      </c>
      <c r="C3533" s="13" t="n">
        <v>45877</v>
      </c>
      <c r="D3533" s="8" t="inlineStr">
        <is>
          <t>Branch / recruiting time</t>
        </is>
      </c>
      <c r="E3533" s="8" t="n">
        <v>0</v>
      </c>
      <c r="F3533" s="8" t="n">
        <v>23.08</v>
      </c>
      <c r="G3533" s="8" t="n">
        <v>0.01</v>
      </c>
      <c r="H3533" s="8" t="inlineStr">
        <is>
          <t>Christopher Vultane</t>
        </is>
      </c>
      <c r="I3533" s="8" t="inlineStr">
        <is>
          <t>Branch Payroll Supervisor</t>
        </is>
      </c>
      <c r="J3533" s="13" t="n">
        <v>45877</v>
      </c>
    </row>
    <row r="3534" ht="15" customHeight="1" s="9">
      <c r="A3534" s="13" t="n">
        <v>45877</v>
      </c>
      <c r="B3534" s="8" t="inlineStr">
        <is>
          <t>Brenda Quotler</t>
        </is>
      </c>
      <c r="C3534" s="13" t="n">
        <v>45877</v>
      </c>
      <c r="D3534" s="8" t="inlineStr">
        <is>
          <t>PTO</t>
        </is>
      </c>
      <c r="E3534" s="8" t="n">
        <v>36</v>
      </c>
      <c r="F3534" s="8" t="n">
        <v>23.08</v>
      </c>
      <c r="G3534" s="8" t="n">
        <v>830.92</v>
      </c>
      <c r="H3534" s="8" t="inlineStr">
        <is>
          <t>Brenda Quotler</t>
        </is>
      </c>
      <c r="I3534" s="8" t="inlineStr">
        <is>
          <t>Branch Payroll Supervisor</t>
        </is>
      </c>
      <c r="J3534" s="13" t="n">
        <v>45877</v>
      </c>
    </row>
    <row r="3535" ht="15" customHeight="1" s="9">
      <c r="A3535" s="13" t="n">
        <v>45877</v>
      </c>
      <c r="B3535" s="8" t="inlineStr">
        <is>
          <t>Brenda Quotler</t>
        </is>
      </c>
      <c r="C3535" s="13" t="n">
        <v>45877</v>
      </c>
      <c r="D3535" s="8" t="inlineStr">
        <is>
          <t>Holiday</t>
        </is>
      </c>
      <c r="E3535" s="8" t="n">
        <v>20</v>
      </c>
      <c r="F3535" s="8" t="n">
        <v>23.08</v>
      </c>
      <c r="G3535" s="8" t="n">
        <v>461.62</v>
      </c>
      <c r="H3535" s="8" t="inlineStr">
        <is>
          <t>Brenda Quotler</t>
        </is>
      </c>
      <c r="I3535" s="8" t="inlineStr">
        <is>
          <t>Branch Payroll Supervisor</t>
        </is>
      </c>
      <c r="J3535" s="13" t="n">
        <v>45877</v>
      </c>
    </row>
    <row r="3536" ht="15" customHeight="1" s="9">
      <c r="A3536" s="13" t="n">
        <v>45877</v>
      </c>
      <c r="B3536" s="8" t="inlineStr">
        <is>
          <t>Brenda Quotler</t>
        </is>
      </c>
      <c r="C3536" s="13" t="n">
        <v>45877</v>
      </c>
      <c r="D3536" s="8" t="inlineStr">
        <is>
          <t>Training</t>
        </is>
      </c>
      <c r="E3536" s="8" t="n">
        <v>12</v>
      </c>
      <c r="F3536" s="8" t="n">
        <v>23.08</v>
      </c>
      <c r="G3536" s="8" t="n">
        <v>276.97</v>
      </c>
      <c r="H3536" s="8" t="inlineStr">
        <is>
          <t>Brenda Quotler</t>
        </is>
      </c>
      <c r="I3536" s="8" t="inlineStr">
        <is>
          <t>Branch Payroll Supervisor</t>
        </is>
      </c>
      <c r="J3536" s="13" t="n">
        <v>45877</v>
      </c>
    </row>
    <row r="3537" ht="15" customHeight="1" s="9">
      <c r="A3537" s="13" t="n">
        <v>45877</v>
      </c>
      <c r="B3537" s="8" t="inlineStr">
        <is>
          <t>Brenda Quotler</t>
        </is>
      </c>
      <c r="C3537" s="13" t="n">
        <v>45877</v>
      </c>
      <c r="D3537" s="8" t="inlineStr">
        <is>
          <t>Branch / recruiting time</t>
        </is>
      </c>
      <c r="E3537" s="8" t="n">
        <v>12</v>
      </c>
      <c r="F3537" s="8" t="n">
        <v>23.08</v>
      </c>
      <c r="G3537" s="8" t="n">
        <v>276.97</v>
      </c>
      <c r="H3537" s="8" t="inlineStr">
        <is>
          <t>Brenda Quotler</t>
        </is>
      </c>
      <c r="I3537" s="8" t="inlineStr">
        <is>
          <t>Branch Payroll Supervisor</t>
        </is>
      </c>
      <c r="J3537" s="13" t="n">
        <v>45877</v>
      </c>
    </row>
    <row r="3538" ht="15" customHeight="1" s="9">
      <c r="A3538" s="13" t="n">
        <v>45877</v>
      </c>
      <c r="B3538" s="8" t="inlineStr">
        <is>
          <t>Kenneth Voraxle</t>
        </is>
      </c>
      <c r="C3538" s="13" t="n">
        <v>45877</v>
      </c>
      <c r="D3538" s="8" t="inlineStr">
        <is>
          <t>PTO</t>
        </is>
      </c>
      <c r="E3538" s="8" t="n">
        <v>36</v>
      </c>
      <c r="F3538" s="8" t="n">
        <v>23.08</v>
      </c>
      <c r="G3538" s="8" t="n">
        <v>830.92</v>
      </c>
      <c r="H3538" s="8" t="inlineStr">
        <is>
          <t>Kenneth Voraxle</t>
        </is>
      </c>
      <c r="I3538" s="8" t="inlineStr">
        <is>
          <t>Branch Payroll Supervisor</t>
        </is>
      </c>
      <c r="J3538" s="13" t="n">
        <v>45877</v>
      </c>
    </row>
    <row r="3539" ht="15" customHeight="1" s="9">
      <c r="A3539" s="13" t="n">
        <v>45877</v>
      </c>
      <c r="B3539" s="8" t="inlineStr">
        <is>
          <t>Kenneth Voraxle</t>
        </is>
      </c>
      <c r="C3539" s="13" t="n">
        <v>45877</v>
      </c>
      <c r="D3539" s="8" t="inlineStr">
        <is>
          <t>Holiday</t>
        </is>
      </c>
      <c r="E3539" s="8" t="n">
        <v>20</v>
      </c>
      <c r="F3539" s="8" t="n">
        <v>23.08</v>
      </c>
      <c r="G3539" s="8" t="n">
        <v>461.62</v>
      </c>
      <c r="H3539" s="8" t="inlineStr">
        <is>
          <t>Kenneth Voraxle</t>
        </is>
      </c>
      <c r="I3539" s="8" t="inlineStr">
        <is>
          <t>Branch Payroll Supervisor</t>
        </is>
      </c>
      <c r="J3539" s="13" t="n">
        <v>45877</v>
      </c>
    </row>
    <row r="3540" ht="15" customHeight="1" s="9">
      <c r="A3540" s="13" t="n">
        <v>45877</v>
      </c>
      <c r="B3540" s="8" t="inlineStr">
        <is>
          <t>Kenneth Voraxle</t>
        </is>
      </c>
      <c r="C3540" s="13" t="n">
        <v>45877</v>
      </c>
      <c r="D3540" s="8" t="inlineStr">
        <is>
          <t>Training</t>
        </is>
      </c>
      <c r="E3540" s="8" t="n">
        <v>12</v>
      </c>
      <c r="F3540" s="8" t="n">
        <v>23.08</v>
      </c>
      <c r="G3540" s="8" t="n">
        <v>276.97</v>
      </c>
      <c r="H3540" s="8" t="inlineStr">
        <is>
          <t>Kenneth Voraxle</t>
        </is>
      </c>
      <c r="I3540" s="8" t="inlineStr">
        <is>
          <t>Branch Payroll Supervisor</t>
        </is>
      </c>
      <c r="J3540" s="13" t="n">
        <v>45877</v>
      </c>
    </row>
    <row r="3541" ht="15" customHeight="1" s="9">
      <c r="A3541" s="13" t="n">
        <v>45877</v>
      </c>
      <c r="B3541" s="8" t="inlineStr">
        <is>
          <t>Kenneth Voraxle</t>
        </is>
      </c>
      <c r="C3541" s="13" t="n">
        <v>45877</v>
      </c>
      <c r="D3541" s="8" t="inlineStr">
        <is>
          <t>Branch / recruiting time</t>
        </is>
      </c>
      <c r="E3541" s="8" t="n">
        <v>12</v>
      </c>
      <c r="F3541" s="8" t="n">
        <v>23.08</v>
      </c>
      <c r="G3541" s="8" t="n">
        <v>276.97</v>
      </c>
      <c r="H3541" s="8" t="inlineStr">
        <is>
          <t>Kenneth Voraxle</t>
        </is>
      </c>
      <c r="I3541" s="8" t="inlineStr">
        <is>
          <t>Branch Payroll Supervisor</t>
        </is>
      </c>
      <c r="J3541" s="13" t="n">
        <v>45877</v>
      </c>
    </row>
    <row r="3542" ht="15" customHeight="1" s="9">
      <c r="A3542" s="13" t="n">
        <v>45877</v>
      </c>
      <c r="B3542" s="8" t="inlineStr">
        <is>
          <t>Barbara Veltman</t>
        </is>
      </c>
      <c r="C3542" s="13" t="n">
        <v>45877</v>
      </c>
      <c r="D3542" s="8" t="inlineStr">
        <is>
          <t>PTO</t>
        </is>
      </c>
      <c r="E3542" s="8" t="n">
        <v>0</v>
      </c>
      <c r="F3542" s="8" t="n">
        <v>23.08</v>
      </c>
      <c r="G3542" s="8" t="n">
        <v>0.04</v>
      </c>
      <c r="H3542" s="8" t="inlineStr">
        <is>
          <t>Barbara Veltman</t>
        </is>
      </c>
      <c r="I3542" s="8" t="inlineStr">
        <is>
          <t>Branch Payroll Supervisor</t>
        </is>
      </c>
      <c r="J3542" s="13" t="n">
        <v>45877</v>
      </c>
    </row>
    <row r="3543" ht="15" customHeight="1" s="9">
      <c r="A3543" s="13" t="n">
        <v>45877</v>
      </c>
      <c r="B3543" s="8" t="inlineStr">
        <is>
          <t>Barbara Veltman</t>
        </is>
      </c>
      <c r="C3543" s="13" t="n">
        <v>45877</v>
      </c>
      <c r="D3543" s="8" t="inlineStr">
        <is>
          <t>Holiday</t>
        </is>
      </c>
      <c r="E3543" s="8" t="n">
        <v>0</v>
      </c>
      <c r="F3543" s="8" t="n">
        <v>23.08</v>
      </c>
      <c r="G3543" s="8" t="n">
        <v>0.02</v>
      </c>
      <c r="H3543" s="8" t="inlineStr">
        <is>
          <t>Barbara Veltman</t>
        </is>
      </c>
      <c r="I3543" s="8" t="inlineStr">
        <is>
          <t>Branch Payroll Supervisor</t>
        </is>
      </c>
      <c r="J3543" s="13" t="n">
        <v>45877</v>
      </c>
    </row>
    <row r="3544" ht="15" customHeight="1" s="9">
      <c r="A3544" s="13" t="n">
        <v>45877</v>
      </c>
      <c r="B3544" s="8" t="inlineStr">
        <is>
          <t>Barbara Veltman</t>
        </is>
      </c>
      <c r="C3544" s="13" t="n">
        <v>45877</v>
      </c>
      <c r="D3544" s="8" t="inlineStr">
        <is>
          <t>Training</t>
        </is>
      </c>
      <c r="E3544" s="8" t="n">
        <v>0</v>
      </c>
      <c r="F3544" s="8" t="n">
        <v>23.08</v>
      </c>
      <c r="G3544" s="8" t="n">
        <v>0.01</v>
      </c>
      <c r="H3544" s="8" t="inlineStr">
        <is>
          <t>Barbara Veltman</t>
        </is>
      </c>
      <c r="I3544" s="8" t="inlineStr">
        <is>
          <t>Branch Payroll Supervisor</t>
        </is>
      </c>
      <c r="J3544" s="13" t="n">
        <v>45877</v>
      </c>
    </row>
    <row r="3545" ht="15" customHeight="1" s="9">
      <c r="A3545" s="13" t="n">
        <v>45877</v>
      </c>
      <c r="B3545" s="8" t="inlineStr">
        <is>
          <t>Barbara Veltman</t>
        </is>
      </c>
      <c r="C3545" s="13" t="n">
        <v>45877</v>
      </c>
      <c r="D3545" s="8" t="inlineStr">
        <is>
          <t>Branch / recruiting time</t>
        </is>
      </c>
      <c r="E3545" s="8" t="n">
        <v>0</v>
      </c>
      <c r="F3545" s="8" t="n">
        <v>23.08</v>
      </c>
      <c r="G3545" s="8" t="n">
        <v>0.01</v>
      </c>
      <c r="H3545" s="8" t="inlineStr">
        <is>
          <t>Barbara Veltman</t>
        </is>
      </c>
      <c r="I3545" s="8" t="inlineStr">
        <is>
          <t>Branch Payroll Supervisor</t>
        </is>
      </c>
      <c r="J3545" s="13" t="n">
        <v>45877</v>
      </c>
    </row>
    <row r="3546" ht="15" customHeight="1" s="9">
      <c r="A3546" s="13" t="n">
        <v>45877</v>
      </c>
      <c r="B3546" s="8" t="inlineStr">
        <is>
          <t>Jacob Quitvale</t>
        </is>
      </c>
      <c r="C3546" s="13" t="n">
        <v>45877</v>
      </c>
      <c r="D3546" s="8" t="inlineStr">
        <is>
          <t>PTO</t>
        </is>
      </c>
      <c r="E3546" s="8" t="n">
        <v>36</v>
      </c>
      <c r="F3546" s="8" t="n">
        <v>23.08</v>
      </c>
      <c r="G3546" s="8" t="n">
        <v>830.92</v>
      </c>
      <c r="H3546" s="8" t="inlineStr">
        <is>
          <t>Jacob Quitvale</t>
        </is>
      </c>
      <c r="I3546" s="8" t="inlineStr">
        <is>
          <t>Branch Payroll Supervisor</t>
        </is>
      </c>
      <c r="J3546" s="13" t="n">
        <v>45877</v>
      </c>
    </row>
    <row r="3547" ht="15" customHeight="1" s="9">
      <c r="A3547" s="13" t="n">
        <v>45877</v>
      </c>
      <c r="B3547" s="8" t="inlineStr">
        <is>
          <t>Jacob Quitvale</t>
        </is>
      </c>
      <c r="C3547" s="13" t="n">
        <v>45877</v>
      </c>
      <c r="D3547" s="8" t="inlineStr">
        <is>
          <t>Holiday</t>
        </is>
      </c>
      <c r="E3547" s="8" t="n">
        <v>20</v>
      </c>
      <c r="F3547" s="8" t="n">
        <v>23.08</v>
      </c>
      <c r="G3547" s="8" t="n">
        <v>461.62</v>
      </c>
      <c r="H3547" s="8" t="inlineStr">
        <is>
          <t>Jacob Quitvale</t>
        </is>
      </c>
      <c r="I3547" s="8" t="inlineStr">
        <is>
          <t>Branch Payroll Supervisor</t>
        </is>
      </c>
      <c r="J3547" s="13" t="n">
        <v>45877</v>
      </c>
    </row>
    <row r="3548" ht="15" customHeight="1" s="9">
      <c r="A3548" s="13" t="n">
        <v>45877</v>
      </c>
      <c r="B3548" s="8" t="inlineStr">
        <is>
          <t>Jacob Quitvale</t>
        </is>
      </c>
      <c r="C3548" s="13" t="n">
        <v>45877</v>
      </c>
      <c r="D3548" s="8" t="inlineStr">
        <is>
          <t>Training</t>
        </is>
      </c>
      <c r="E3548" s="8" t="n">
        <v>12</v>
      </c>
      <c r="F3548" s="8" t="n">
        <v>23.08</v>
      </c>
      <c r="G3548" s="8" t="n">
        <v>276.97</v>
      </c>
      <c r="H3548" s="8" t="inlineStr">
        <is>
          <t>Jacob Quitvale</t>
        </is>
      </c>
      <c r="I3548" s="8" t="inlineStr">
        <is>
          <t>Branch Payroll Supervisor</t>
        </is>
      </c>
      <c r="J3548" s="13" t="n">
        <v>45877</v>
      </c>
    </row>
    <row r="3549" ht="15" customHeight="1" s="9">
      <c r="A3549" s="13" t="n">
        <v>45877</v>
      </c>
      <c r="B3549" s="8" t="inlineStr">
        <is>
          <t>Jacob Quitvale</t>
        </is>
      </c>
      <c r="C3549" s="13" t="n">
        <v>45877</v>
      </c>
      <c r="D3549" s="8" t="inlineStr">
        <is>
          <t>Branch / recruiting time</t>
        </is>
      </c>
      <c r="E3549" s="8" t="n">
        <v>12</v>
      </c>
      <c r="F3549" s="8" t="n">
        <v>23.08</v>
      </c>
      <c r="G3549" s="8" t="n">
        <v>276.97</v>
      </c>
      <c r="H3549" s="8" t="inlineStr">
        <is>
          <t>Jacob Quitvale</t>
        </is>
      </c>
      <c r="I3549" s="8" t="inlineStr">
        <is>
          <t>Branch Payroll Supervisor</t>
        </is>
      </c>
      <c r="J3549" s="13" t="n">
        <v>45877</v>
      </c>
    </row>
    <row r="3550" ht="15" customHeight="1" s="9">
      <c r="A3550" s="13" t="n">
        <v>45877</v>
      </c>
      <c r="B3550" s="8" t="inlineStr">
        <is>
          <t>Ashley Vultane</t>
        </is>
      </c>
      <c r="C3550" s="13" t="n">
        <v>45877</v>
      </c>
      <c r="D3550" s="8" t="inlineStr">
        <is>
          <t>PTO</t>
        </is>
      </c>
      <c r="E3550" s="8" t="n">
        <v>36</v>
      </c>
      <c r="F3550" s="8" t="n">
        <v>23.08</v>
      </c>
      <c r="G3550" s="8" t="n">
        <v>830.92</v>
      </c>
      <c r="H3550" s="8" t="inlineStr">
        <is>
          <t>Ashley Vultane</t>
        </is>
      </c>
      <c r="I3550" s="8" t="inlineStr">
        <is>
          <t>Branch Payroll Supervisor</t>
        </is>
      </c>
      <c r="J3550" s="13" t="n">
        <v>45877</v>
      </c>
    </row>
    <row r="3551" ht="15" customHeight="1" s="9">
      <c r="A3551" s="13" t="n">
        <v>45877</v>
      </c>
      <c r="B3551" s="8" t="inlineStr">
        <is>
          <t>Ashley Vultane</t>
        </is>
      </c>
      <c r="C3551" s="13" t="n">
        <v>45877</v>
      </c>
      <c r="D3551" s="8" t="inlineStr">
        <is>
          <t>Holiday</t>
        </is>
      </c>
      <c r="E3551" s="8" t="n">
        <v>20</v>
      </c>
      <c r="F3551" s="8" t="n">
        <v>23.08</v>
      </c>
      <c r="G3551" s="8" t="n">
        <v>461.62</v>
      </c>
      <c r="H3551" s="8" t="inlineStr">
        <is>
          <t>Ashley Vultane</t>
        </is>
      </c>
      <c r="I3551" s="8" t="inlineStr">
        <is>
          <t>Branch Payroll Supervisor</t>
        </is>
      </c>
      <c r="J3551" s="13" t="n">
        <v>45877</v>
      </c>
    </row>
    <row r="3552" ht="15" customHeight="1" s="9">
      <c r="A3552" s="13" t="n">
        <v>45877</v>
      </c>
      <c r="B3552" s="8" t="inlineStr">
        <is>
          <t>Ashley Vultane</t>
        </is>
      </c>
      <c r="C3552" s="13" t="n">
        <v>45877</v>
      </c>
      <c r="D3552" s="8" t="inlineStr">
        <is>
          <t>Training</t>
        </is>
      </c>
      <c r="E3552" s="8" t="n">
        <v>12</v>
      </c>
      <c r="F3552" s="8" t="n">
        <v>23.08</v>
      </c>
      <c r="G3552" s="8" t="n">
        <v>276.97</v>
      </c>
      <c r="H3552" s="8" t="inlineStr">
        <is>
          <t>Ashley Vultane</t>
        </is>
      </c>
      <c r="I3552" s="8" t="inlineStr">
        <is>
          <t>Branch Payroll Supervisor</t>
        </is>
      </c>
      <c r="J3552" s="13" t="n">
        <v>45877</v>
      </c>
    </row>
    <row r="3553" ht="15" customHeight="1" s="9">
      <c r="A3553" s="13" t="n">
        <v>45877</v>
      </c>
      <c r="B3553" s="8" t="inlineStr">
        <is>
          <t>Ashley Vultane</t>
        </is>
      </c>
      <c r="C3553" s="13" t="n">
        <v>45877</v>
      </c>
      <c r="D3553" s="8" t="inlineStr">
        <is>
          <t>Branch / recruiting time</t>
        </is>
      </c>
      <c r="E3553" s="8" t="n">
        <v>12</v>
      </c>
      <c r="F3553" s="8" t="n">
        <v>23.08</v>
      </c>
      <c r="G3553" s="8" t="n">
        <v>276.97</v>
      </c>
      <c r="H3553" s="8" t="inlineStr">
        <is>
          <t>Ashley Vultane</t>
        </is>
      </c>
      <c r="I3553" s="8" t="inlineStr">
        <is>
          <t>Branch Payroll Supervisor</t>
        </is>
      </c>
      <c r="J3553" s="13" t="n">
        <v>45877</v>
      </c>
    </row>
    <row r="3554" ht="15" customHeight="1" s="9">
      <c r="A3554" s="13" t="n">
        <v>45877</v>
      </c>
      <c r="B3554" s="8" t="inlineStr">
        <is>
          <t>James Zaxvole</t>
        </is>
      </c>
      <c r="C3554" s="13" t="n">
        <v>45877</v>
      </c>
      <c r="D3554" s="8" t="inlineStr">
        <is>
          <t>PTO</t>
        </is>
      </c>
      <c r="E3554" s="8" t="n">
        <v>36</v>
      </c>
      <c r="F3554" s="8" t="n">
        <v>23.08</v>
      </c>
      <c r="G3554" s="8" t="n">
        <v>830.92</v>
      </c>
      <c r="H3554" s="8" t="inlineStr">
        <is>
          <t>James Zaxvole</t>
        </is>
      </c>
      <c r="I3554" s="8" t="inlineStr">
        <is>
          <t>Branch Payroll Supervisor</t>
        </is>
      </c>
      <c r="J3554" s="13" t="n">
        <v>45877</v>
      </c>
    </row>
    <row r="3555" ht="15" customHeight="1" s="9">
      <c r="A3555" s="13" t="n">
        <v>45877</v>
      </c>
      <c r="B3555" s="8" t="inlineStr">
        <is>
          <t>James Zaxvole</t>
        </is>
      </c>
      <c r="C3555" s="13" t="n">
        <v>45877</v>
      </c>
      <c r="D3555" s="8" t="inlineStr">
        <is>
          <t>Holiday</t>
        </is>
      </c>
      <c r="E3555" s="8" t="n">
        <v>20</v>
      </c>
      <c r="F3555" s="8" t="n">
        <v>23.08</v>
      </c>
      <c r="G3555" s="8" t="n">
        <v>461.62</v>
      </c>
      <c r="H3555" s="8" t="inlineStr">
        <is>
          <t>James Zaxvole</t>
        </is>
      </c>
      <c r="I3555" s="8" t="inlineStr">
        <is>
          <t>Branch Payroll Supervisor</t>
        </is>
      </c>
      <c r="J3555" s="13" t="n">
        <v>45877</v>
      </c>
    </row>
    <row r="3556" ht="15" customHeight="1" s="9">
      <c r="A3556" s="13" t="n">
        <v>45877</v>
      </c>
      <c r="B3556" s="8" t="inlineStr">
        <is>
          <t>James Zaxvole</t>
        </is>
      </c>
      <c r="C3556" s="13" t="n">
        <v>45877</v>
      </c>
      <c r="D3556" s="8" t="inlineStr">
        <is>
          <t>Training</t>
        </is>
      </c>
      <c r="E3556" s="8" t="n">
        <v>12</v>
      </c>
      <c r="F3556" s="8" t="n">
        <v>23.08</v>
      </c>
      <c r="G3556" s="8" t="n">
        <v>276.97</v>
      </c>
      <c r="H3556" s="8" t="inlineStr">
        <is>
          <t>James Zaxvole</t>
        </is>
      </c>
      <c r="I3556" s="8" t="inlineStr">
        <is>
          <t>Branch Payroll Supervisor</t>
        </is>
      </c>
      <c r="J3556" s="13" t="n">
        <v>45877</v>
      </c>
    </row>
    <row r="3557" ht="15" customHeight="1" s="9">
      <c r="A3557" s="13" t="n">
        <v>45877</v>
      </c>
      <c r="B3557" s="8" t="inlineStr">
        <is>
          <t>James Zaxvole</t>
        </is>
      </c>
      <c r="C3557" s="13" t="n">
        <v>45877</v>
      </c>
      <c r="D3557" s="8" t="inlineStr">
        <is>
          <t>Branch / recruiting time</t>
        </is>
      </c>
      <c r="E3557" s="8" t="n">
        <v>12</v>
      </c>
      <c r="F3557" s="8" t="n">
        <v>23.08</v>
      </c>
      <c r="G3557" s="8" t="n">
        <v>276.97</v>
      </c>
      <c r="H3557" s="8" t="inlineStr">
        <is>
          <t>James Zaxvole</t>
        </is>
      </c>
      <c r="I3557" s="8" t="inlineStr">
        <is>
          <t>Branch Payroll Supervisor</t>
        </is>
      </c>
      <c r="J3557" s="13" t="n">
        <v>45877</v>
      </c>
    </row>
    <row r="3558" ht="15" customHeight="1" s="9">
      <c r="A3558" s="13" t="n">
        <v>45877</v>
      </c>
      <c r="B3558" s="8" t="inlineStr">
        <is>
          <t>Rebecca Voraxle</t>
        </is>
      </c>
      <c r="C3558" s="13" t="n">
        <v>45877</v>
      </c>
      <c r="D3558" s="8" t="inlineStr">
        <is>
          <t>PTO</t>
        </is>
      </c>
      <c r="E3558" s="8" t="n">
        <v>18</v>
      </c>
      <c r="F3558" s="8" t="n">
        <v>23.08</v>
      </c>
      <c r="G3558" s="8" t="n">
        <v>415.48</v>
      </c>
      <c r="H3558" s="8" t="inlineStr">
        <is>
          <t>Rebecca Voraxle</t>
        </is>
      </c>
      <c r="I3558" s="8" t="inlineStr">
        <is>
          <t>Branch Payroll Supervisor</t>
        </is>
      </c>
      <c r="J3558" s="13" t="n">
        <v>45877</v>
      </c>
    </row>
    <row r="3559" ht="15" customHeight="1" s="9">
      <c r="A3559" s="13" t="n">
        <v>45877</v>
      </c>
      <c r="B3559" s="8" t="inlineStr">
        <is>
          <t>Rebecca Voraxle</t>
        </is>
      </c>
      <c r="C3559" s="13" t="n">
        <v>45877</v>
      </c>
      <c r="D3559" s="8" t="inlineStr">
        <is>
          <t>Holiday</t>
        </is>
      </c>
      <c r="E3559" s="8" t="n">
        <v>10</v>
      </c>
      <c r="F3559" s="8" t="n">
        <v>23.08</v>
      </c>
      <c r="G3559" s="8" t="n">
        <v>230.82</v>
      </c>
      <c r="H3559" s="8" t="inlineStr">
        <is>
          <t>Rebecca Voraxle</t>
        </is>
      </c>
      <c r="I3559" s="8" t="inlineStr">
        <is>
          <t>Branch Payroll Supervisor</t>
        </is>
      </c>
      <c r="J3559" s="13" t="n">
        <v>45877</v>
      </c>
    </row>
    <row r="3560" ht="15" customHeight="1" s="9">
      <c r="A3560" s="13" t="n">
        <v>45877</v>
      </c>
      <c r="B3560" s="8" t="inlineStr">
        <is>
          <t>Rebecca Voraxle</t>
        </is>
      </c>
      <c r="C3560" s="13" t="n">
        <v>45877</v>
      </c>
      <c r="D3560" s="8" t="inlineStr">
        <is>
          <t>Training</t>
        </is>
      </c>
      <c r="E3560" s="8" t="n">
        <v>6</v>
      </c>
      <c r="F3560" s="8" t="n">
        <v>23.08</v>
      </c>
      <c r="G3560" s="8" t="n">
        <v>138.49</v>
      </c>
      <c r="H3560" s="8" t="inlineStr">
        <is>
          <t>Rebecca Voraxle</t>
        </is>
      </c>
      <c r="I3560" s="8" t="inlineStr">
        <is>
          <t>Branch Payroll Supervisor</t>
        </is>
      </c>
      <c r="J3560" s="13" t="n">
        <v>45877</v>
      </c>
    </row>
    <row r="3561" ht="15" customHeight="1" s="9">
      <c r="A3561" s="13" t="n">
        <v>45877</v>
      </c>
      <c r="B3561" s="8" t="inlineStr">
        <is>
          <t>Rebecca Voraxle</t>
        </is>
      </c>
      <c r="C3561" s="13" t="n">
        <v>45877</v>
      </c>
      <c r="D3561" s="8" t="inlineStr">
        <is>
          <t>Branch / recruiting time</t>
        </is>
      </c>
      <c r="E3561" s="8" t="n">
        <v>6</v>
      </c>
      <c r="F3561" s="8" t="n">
        <v>23.08</v>
      </c>
      <c r="G3561" s="8" t="n">
        <v>138.49</v>
      </c>
      <c r="H3561" s="8" t="inlineStr">
        <is>
          <t>Rebecca Voraxle</t>
        </is>
      </c>
      <c r="I3561" s="8" t="inlineStr">
        <is>
          <t>Branch Payroll Supervisor</t>
        </is>
      </c>
      <c r="J3561" s="13" t="n">
        <v>45877</v>
      </c>
    </row>
    <row r="3562" ht="15" customHeight="1" s="9">
      <c r="A3562" s="13" t="n">
        <v>45877</v>
      </c>
      <c r="B3562" s="8" t="inlineStr">
        <is>
          <t>Daniel Veltman</t>
        </is>
      </c>
      <c r="C3562" s="13" t="n">
        <v>45877</v>
      </c>
      <c r="D3562" s="8" t="inlineStr">
        <is>
          <t>PTO</t>
        </is>
      </c>
      <c r="E3562" s="8" t="n">
        <v>36</v>
      </c>
      <c r="F3562" s="8" t="n">
        <v>23.08</v>
      </c>
      <c r="G3562" s="8" t="n">
        <v>830.92</v>
      </c>
      <c r="H3562" s="8" t="inlineStr">
        <is>
          <t>Daniel Veltman</t>
        </is>
      </c>
      <c r="I3562" s="8" t="inlineStr">
        <is>
          <t>Branch Payroll Supervisor</t>
        </is>
      </c>
      <c r="J3562" s="13" t="n">
        <v>45877</v>
      </c>
    </row>
    <row r="3563" ht="15" customHeight="1" s="9">
      <c r="A3563" s="13" t="n">
        <v>45877</v>
      </c>
      <c r="B3563" s="8" t="inlineStr">
        <is>
          <t>Daniel Veltman</t>
        </is>
      </c>
      <c r="C3563" s="13" t="n">
        <v>45877</v>
      </c>
      <c r="D3563" s="8" t="inlineStr">
        <is>
          <t>Holiday</t>
        </is>
      </c>
      <c r="E3563" s="8" t="n">
        <v>20</v>
      </c>
      <c r="F3563" s="8" t="n">
        <v>23.08</v>
      </c>
      <c r="G3563" s="8" t="n">
        <v>461.62</v>
      </c>
      <c r="H3563" s="8" t="inlineStr">
        <is>
          <t>Daniel Veltman</t>
        </is>
      </c>
      <c r="I3563" s="8" t="inlineStr">
        <is>
          <t>Branch Payroll Supervisor</t>
        </is>
      </c>
      <c r="J3563" s="13" t="n">
        <v>45877</v>
      </c>
    </row>
    <row r="3564" ht="15" customHeight="1" s="9">
      <c r="A3564" s="13" t="n">
        <v>45877</v>
      </c>
      <c r="B3564" s="8" t="inlineStr">
        <is>
          <t>Daniel Veltman</t>
        </is>
      </c>
      <c r="C3564" s="13" t="n">
        <v>45877</v>
      </c>
      <c r="D3564" s="8" t="inlineStr">
        <is>
          <t>Training</t>
        </is>
      </c>
      <c r="E3564" s="8" t="n">
        <v>12</v>
      </c>
      <c r="F3564" s="8" t="n">
        <v>23.08</v>
      </c>
      <c r="G3564" s="8" t="n">
        <v>276.97</v>
      </c>
      <c r="H3564" s="8" t="inlineStr">
        <is>
          <t>Daniel Veltman</t>
        </is>
      </c>
      <c r="I3564" s="8" t="inlineStr">
        <is>
          <t>Branch Payroll Supervisor</t>
        </is>
      </c>
      <c r="J3564" s="13" t="n">
        <v>45877</v>
      </c>
    </row>
    <row r="3565" ht="15" customHeight="1" s="9">
      <c r="A3565" s="13" t="n">
        <v>45877</v>
      </c>
      <c r="B3565" s="8" t="inlineStr">
        <is>
          <t>Daniel Veltman</t>
        </is>
      </c>
      <c r="C3565" s="13" t="n">
        <v>45877</v>
      </c>
      <c r="D3565" s="8" t="inlineStr">
        <is>
          <t>Branch / recruiting time</t>
        </is>
      </c>
      <c r="E3565" s="8" t="n">
        <v>12</v>
      </c>
      <c r="F3565" s="8" t="n">
        <v>23.08</v>
      </c>
      <c r="G3565" s="8" t="n">
        <v>276.97</v>
      </c>
      <c r="H3565" s="8" t="inlineStr">
        <is>
          <t>Daniel Veltman</t>
        </is>
      </c>
      <c r="I3565" s="8" t="inlineStr">
        <is>
          <t>Branch Payroll Supervisor</t>
        </is>
      </c>
      <c r="J3565" s="13" t="n">
        <v>45877</v>
      </c>
    </row>
    <row r="3566" ht="15" customHeight="1" s="9">
      <c r="A3566" s="13" t="n">
        <v>45877</v>
      </c>
      <c r="B3566" s="8" t="inlineStr">
        <is>
          <t>Pamela Quitvale</t>
        </is>
      </c>
      <c r="C3566" s="13" t="n">
        <v>45877</v>
      </c>
      <c r="D3566" s="8" t="inlineStr">
        <is>
          <t>PTO</t>
        </is>
      </c>
      <c r="E3566" s="8" t="n">
        <v>36</v>
      </c>
      <c r="F3566" s="8" t="n">
        <v>23.08</v>
      </c>
      <c r="G3566" s="8" t="n">
        <v>830.92</v>
      </c>
      <c r="H3566" s="8" t="inlineStr">
        <is>
          <t>Pamela Quitvale</t>
        </is>
      </c>
      <c r="I3566" s="8" t="inlineStr">
        <is>
          <t>Branch Payroll Supervisor</t>
        </is>
      </c>
      <c r="J3566" s="13" t="n">
        <v>45877</v>
      </c>
    </row>
    <row r="3567" ht="15" customHeight="1" s="9">
      <c r="A3567" s="13" t="n">
        <v>45877</v>
      </c>
      <c r="B3567" s="8" t="inlineStr">
        <is>
          <t>Pamela Quitvale</t>
        </is>
      </c>
      <c r="C3567" s="13" t="n">
        <v>45877</v>
      </c>
      <c r="D3567" s="8" t="inlineStr">
        <is>
          <t>Holiday</t>
        </is>
      </c>
      <c r="E3567" s="8" t="n">
        <v>20</v>
      </c>
      <c r="F3567" s="8" t="n">
        <v>23.08</v>
      </c>
      <c r="G3567" s="8" t="n">
        <v>461.62</v>
      </c>
      <c r="H3567" s="8" t="inlineStr">
        <is>
          <t>Pamela Quitvale</t>
        </is>
      </c>
      <c r="I3567" s="8" t="inlineStr">
        <is>
          <t>Branch Payroll Supervisor</t>
        </is>
      </c>
      <c r="J3567" s="13" t="n">
        <v>45877</v>
      </c>
    </row>
    <row r="3568" ht="15" customHeight="1" s="9">
      <c r="A3568" s="13" t="n">
        <v>45877</v>
      </c>
      <c r="B3568" s="8" t="inlineStr">
        <is>
          <t>Pamela Quitvale</t>
        </is>
      </c>
      <c r="C3568" s="13" t="n">
        <v>45877</v>
      </c>
      <c r="D3568" s="8" t="inlineStr">
        <is>
          <t>Training</t>
        </is>
      </c>
      <c r="E3568" s="8" t="n">
        <v>12</v>
      </c>
      <c r="F3568" s="8" t="n">
        <v>23.08</v>
      </c>
      <c r="G3568" s="8" t="n">
        <v>276.97</v>
      </c>
      <c r="H3568" s="8" t="inlineStr">
        <is>
          <t>Pamela Quitvale</t>
        </is>
      </c>
      <c r="I3568" s="8" t="inlineStr">
        <is>
          <t>Branch Payroll Supervisor</t>
        </is>
      </c>
      <c r="J3568" s="13" t="n">
        <v>45877</v>
      </c>
    </row>
    <row r="3569" ht="15" customHeight="1" s="9">
      <c r="A3569" s="13" t="n">
        <v>45877</v>
      </c>
      <c r="B3569" s="8" t="inlineStr">
        <is>
          <t>Pamela Quitvale</t>
        </is>
      </c>
      <c r="C3569" s="13" t="n">
        <v>45877</v>
      </c>
      <c r="D3569" s="8" t="inlineStr">
        <is>
          <t>Branch / recruiting time</t>
        </is>
      </c>
      <c r="E3569" s="8" t="n">
        <v>12</v>
      </c>
      <c r="F3569" s="8" t="n">
        <v>23.08</v>
      </c>
      <c r="G3569" s="8" t="n">
        <v>276.97</v>
      </c>
      <c r="H3569" s="8" t="inlineStr">
        <is>
          <t>Pamela Quitvale</t>
        </is>
      </c>
      <c r="I3569" s="8" t="inlineStr">
        <is>
          <t>Branch Payroll Supervisor</t>
        </is>
      </c>
      <c r="J3569" s="13" t="n">
        <v>45877</v>
      </c>
    </row>
    <row r="3570" ht="15" customHeight="1" s="9">
      <c r="A3570" s="13" t="n">
        <v>45877</v>
      </c>
      <c r="B3570" s="8" t="inlineStr">
        <is>
          <t>Kevin Vultane</t>
        </is>
      </c>
      <c r="C3570" s="13" t="n">
        <v>45877</v>
      </c>
      <c r="D3570" s="8" t="inlineStr">
        <is>
          <t>PTO</t>
        </is>
      </c>
      <c r="E3570" s="8" t="n">
        <v>36</v>
      </c>
      <c r="F3570" s="8" t="n">
        <v>23.08</v>
      </c>
      <c r="G3570" s="8" t="n">
        <v>830.92</v>
      </c>
      <c r="H3570" s="8" t="inlineStr">
        <is>
          <t>Kevin Vultane</t>
        </is>
      </c>
      <c r="I3570" s="8" t="inlineStr">
        <is>
          <t>Branch Payroll Supervisor</t>
        </is>
      </c>
      <c r="J3570" s="13" t="n">
        <v>45877</v>
      </c>
    </row>
    <row r="3571" ht="15" customHeight="1" s="9">
      <c r="A3571" s="13" t="n">
        <v>45877</v>
      </c>
      <c r="B3571" s="8" t="inlineStr">
        <is>
          <t>Kevin Vultane</t>
        </is>
      </c>
      <c r="C3571" s="13" t="n">
        <v>45877</v>
      </c>
      <c r="D3571" s="8" t="inlineStr">
        <is>
          <t>Holiday</t>
        </is>
      </c>
      <c r="E3571" s="8" t="n">
        <v>20</v>
      </c>
      <c r="F3571" s="8" t="n">
        <v>23.08</v>
      </c>
      <c r="G3571" s="8" t="n">
        <v>461.62</v>
      </c>
      <c r="H3571" s="8" t="inlineStr">
        <is>
          <t>Kevin Vultane</t>
        </is>
      </c>
      <c r="I3571" s="8" t="inlineStr">
        <is>
          <t>Branch Payroll Supervisor</t>
        </is>
      </c>
      <c r="J3571" s="13" t="n">
        <v>45877</v>
      </c>
    </row>
    <row r="3572" ht="15" customHeight="1" s="9">
      <c r="A3572" s="13" t="n">
        <v>45877</v>
      </c>
      <c r="B3572" s="8" t="inlineStr">
        <is>
          <t>Kevin Vultane</t>
        </is>
      </c>
      <c r="C3572" s="13" t="n">
        <v>45877</v>
      </c>
      <c r="D3572" s="8" t="inlineStr">
        <is>
          <t>Training</t>
        </is>
      </c>
      <c r="E3572" s="8" t="n">
        <v>12</v>
      </c>
      <c r="F3572" s="8" t="n">
        <v>23.08</v>
      </c>
      <c r="G3572" s="8" t="n">
        <v>276.97</v>
      </c>
      <c r="H3572" s="8" t="inlineStr">
        <is>
          <t>Kevin Vultane</t>
        </is>
      </c>
      <c r="I3572" s="8" t="inlineStr">
        <is>
          <t>Branch Payroll Supervisor</t>
        </is>
      </c>
      <c r="J3572" s="13" t="n">
        <v>45877</v>
      </c>
    </row>
    <row r="3573" ht="15" customHeight="1" s="9">
      <c r="A3573" s="13" t="n">
        <v>45877</v>
      </c>
      <c r="B3573" s="8" t="inlineStr">
        <is>
          <t>Kevin Vultane</t>
        </is>
      </c>
      <c r="C3573" s="13" t="n">
        <v>45877</v>
      </c>
      <c r="D3573" s="8" t="inlineStr">
        <is>
          <t>Branch / recruiting time</t>
        </is>
      </c>
      <c r="E3573" s="8" t="n">
        <v>12</v>
      </c>
      <c r="F3573" s="8" t="n">
        <v>23.08</v>
      </c>
      <c r="G3573" s="8" t="n">
        <v>276.97</v>
      </c>
      <c r="H3573" s="8" t="inlineStr">
        <is>
          <t>Kevin Vultane</t>
        </is>
      </c>
      <c r="I3573" s="8" t="inlineStr">
        <is>
          <t>Branch Payroll Supervisor</t>
        </is>
      </c>
      <c r="J3573" s="13" t="n">
        <v>45877</v>
      </c>
    </row>
    <row r="3574" ht="15" customHeight="1" s="9">
      <c r="A3574" s="13" t="n">
        <v>45877</v>
      </c>
      <c r="B3574" s="8" t="inlineStr">
        <is>
          <t>Elizabeth Zaxvole</t>
        </is>
      </c>
      <c r="C3574" s="13" t="n">
        <v>45877</v>
      </c>
      <c r="D3574" s="8" t="inlineStr">
        <is>
          <t>PTO</t>
        </is>
      </c>
      <c r="E3574" s="8" t="n">
        <v>36</v>
      </c>
      <c r="F3574" s="8" t="n">
        <v>23.08</v>
      </c>
      <c r="G3574" s="8" t="n">
        <v>830.92</v>
      </c>
      <c r="H3574" s="8" t="inlineStr">
        <is>
          <t>Elizabeth Zaxvole</t>
        </is>
      </c>
      <c r="I3574" s="8" t="inlineStr">
        <is>
          <t>Branch Payroll Supervisor</t>
        </is>
      </c>
      <c r="J3574" s="13" t="n">
        <v>45877</v>
      </c>
    </row>
    <row r="3575" ht="15" customHeight="1" s="9">
      <c r="A3575" s="13" t="n">
        <v>45877</v>
      </c>
      <c r="B3575" s="8" t="inlineStr">
        <is>
          <t>Elizabeth Zaxvole</t>
        </is>
      </c>
      <c r="C3575" s="13" t="n">
        <v>45877</v>
      </c>
      <c r="D3575" s="8" t="inlineStr">
        <is>
          <t>Holiday</t>
        </is>
      </c>
      <c r="E3575" s="8" t="n">
        <v>20</v>
      </c>
      <c r="F3575" s="8" t="n">
        <v>23.08</v>
      </c>
      <c r="G3575" s="8" t="n">
        <v>461.62</v>
      </c>
      <c r="H3575" s="8" t="inlineStr">
        <is>
          <t>Elizabeth Zaxvole</t>
        </is>
      </c>
      <c r="I3575" s="8" t="inlineStr">
        <is>
          <t>Branch Payroll Supervisor</t>
        </is>
      </c>
      <c r="J3575" s="13" t="n">
        <v>45877</v>
      </c>
    </row>
    <row r="3576" ht="15" customHeight="1" s="9">
      <c r="A3576" s="13" t="n">
        <v>45877</v>
      </c>
      <c r="B3576" s="8" t="inlineStr">
        <is>
          <t>Elizabeth Zaxvole</t>
        </is>
      </c>
      <c r="C3576" s="13" t="n">
        <v>45877</v>
      </c>
      <c r="D3576" s="8" t="inlineStr">
        <is>
          <t>Training</t>
        </is>
      </c>
      <c r="E3576" s="8" t="n">
        <v>12</v>
      </c>
      <c r="F3576" s="8" t="n">
        <v>23.08</v>
      </c>
      <c r="G3576" s="8" t="n">
        <v>276.97</v>
      </c>
      <c r="H3576" s="8" t="inlineStr">
        <is>
          <t>Elizabeth Zaxvole</t>
        </is>
      </c>
      <c r="I3576" s="8" t="inlineStr">
        <is>
          <t>Branch Payroll Supervisor</t>
        </is>
      </c>
      <c r="J3576" s="13" t="n">
        <v>45877</v>
      </c>
    </row>
    <row r="3577" ht="15" customHeight="1" s="9">
      <c r="A3577" s="13" t="n">
        <v>45877</v>
      </c>
      <c r="B3577" s="8" t="inlineStr">
        <is>
          <t>Elizabeth Zaxvole</t>
        </is>
      </c>
      <c r="C3577" s="13" t="n">
        <v>45877</v>
      </c>
      <c r="D3577" s="8" t="inlineStr">
        <is>
          <t>Branch / recruiting time</t>
        </is>
      </c>
      <c r="E3577" s="8" t="n">
        <v>12</v>
      </c>
      <c r="F3577" s="8" t="n">
        <v>23.08</v>
      </c>
      <c r="G3577" s="8" t="n">
        <v>276.97</v>
      </c>
      <c r="H3577" s="8" t="inlineStr">
        <is>
          <t>Elizabeth Zaxvole</t>
        </is>
      </c>
      <c r="I3577" s="8" t="inlineStr">
        <is>
          <t>Branch Payroll Supervisor</t>
        </is>
      </c>
      <c r="J3577" s="13" t="n">
        <v>45877</v>
      </c>
    </row>
    <row r="3578" ht="15" customHeight="1" s="9">
      <c r="A3578" s="13" t="n">
        <v>45877</v>
      </c>
      <c r="B3578" s="8" t="inlineStr">
        <is>
          <t>Gary Voraxle</t>
        </is>
      </c>
      <c r="C3578" s="13" t="n">
        <v>45877</v>
      </c>
      <c r="D3578" s="8" t="inlineStr">
        <is>
          <t>PTO</t>
        </is>
      </c>
      <c r="E3578" s="8" t="n">
        <v>36</v>
      </c>
      <c r="F3578" s="8" t="n">
        <v>23.08</v>
      </c>
      <c r="G3578" s="8" t="n">
        <v>830.92</v>
      </c>
      <c r="H3578" s="8" t="inlineStr">
        <is>
          <t>Gary Voraxle</t>
        </is>
      </c>
      <c r="I3578" s="8" t="inlineStr">
        <is>
          <t>Branch Payroll Supervisor</t>
        </is>
      </c>
      <c r="J3578" s="13" t="n">
        <v>45877</v>
      </c>
    </row>
    <row r="3579" ht="15" customHeight="1" s="9">
      <c r="A3579" s="13" t="n">
        <v>45877</v>
      </c>
      <c r="B3579" s="8" t="inlineStr">
        <is>
          <t>Gary Voraxle</t>
        </is>
      </c>
      <c r="C3579" s="13" t="n">
        <v>45877</v>
      </c>
      <c r="D3579" s="8" t="inlineStr">
        <is>
          <t>Holiday</t>
        </is>
      </c>
      <c r="E3579" s="8" t="n">
        <v>20</v>
      </c>
      <c r="F3579" s="8" t="n">
        <v>23.08</v>
      </c>
      <c r="G3579" s="8" t="n">
        <v>461.62</v>
      </c>
      <c r="H3579" s="8" t="inlineStr">
        <is>
          <t>Gary Voraxle</t>
        </is>
      </c>
      <c r="I3579" s="8" t="inlineStr">
        <is>
          <t>Branch Payroll Supervisor</t>
        </is>
      </c>
      <c r="J3579" s="13" t="n">
        <v>45877</v>
      </c>
    </row>
    <row r="3580" ht="15" customHeight="1" s="9">
      <c r="A3580" s="13" t="n">
        <v>45877</v>
      </c>
      <c r="B3580" s="8" t="inlineStr">
        <is>
          <t>Gary Voraxle</t>
        </is>
      </c>
      <c r="C3580" s="13" t="n">
        <v>45877</v>
      </c>
      <c r="D3580" s="8" t="inlineStr">
        <is>
          <t>Training</t>
        </is>
      </c>
      <c r="E3580" s="8" t="n">
        <v>12</v>
      </c>
      <c r="F3580" s="8" t="n">
        <v>23.08</v>
      </c>
      <c r="G3580" s="8" t="n">
        <v>276.97</v>
      </c>
      <c r="H3580" s="8" t="inlineStr">
        <is>
          <t>Gary Voraxle</t>
        </is>
      </c>
      <c r="I3580" s="8" t="inlineStr">
        <is>
          <t>Branch Payroll Supervisor</t>
        </is>
      </c>
      <c r="J3580" s="13" t="n">
        <v>45877</v>
      </c>
    </row>
    <row r="3581" ht="15" customHeight="1" s="9">
      <c r="A3581" s="13" t="n">
        <v>45877</v>
      </c>
      <c r="B3581" s="8" t="inlineStr">
        <is>
          <t>Gary Voraxle</t>
        </is>
      </c>
      <c r="C3581" s="13" t="n">
        <v>45877</v>
      </c>
      <c r="D3581" s="8" t="inlineStr">
        <is>
          <t>Branch / recruiting time</t>
        </is>
      </c>
      <c r="E3581" s="8" t="n">
        <v>12</v>
      </c>
      <c r="F3581" s="8" t="n">
        <v>23.08</v>
      </c>
      <c r="G3581" s="8" t="n">
        <v>276.97</v>
      </c>
      <c r="H3581" s="8" t="inlineStr">
        <is>
          <t>Gary Voraxle</t>
        </is>
      </c>
      <c r="I3581" s="8" t="inlineStr">
        <is>
          <t>Branch Payroll Supervisor</t>
        </is>
      </c>
      <c r="J3581" s="13" t="n">
        <v>45877</v>
      </c>
    </row>
    <row r="3582" ht="15" customHeight="1" s="9">
      <c r="A3582" s="13" t="n">
        <v>45877</v>
      </c>
      <c r="B3582" s="8" t="inlineStr">
        <is>
          <t>Kimberly Veltman</t>
        </is>
      </c>
      <c r="C3582" s="13" t="n">
        <v>45877</v>
      </c>
      <c r="D3582" s="8" t="inlineStr">
        <is>
          <t>PTO</t>
        </is>
      </c>
      <c r="E3582" s="8" t="n">
        <v>0</v>
      </c>
      <c r="F3582" s="8" t="n">
        <v>23.08</v>
      </c>
      <c r="G3582" s="8" t="n">
        <v>0.04</v>
      </c>
      <c r="H3582" s="8" t="inlineStr">
        <is>
          <t>Kimberly Veltman</t>
        </is>
      </c>
      <c r="I3582" s="8" t="inlineStr">
        <is>
          <t>Branch Payroll Supervisor</t>
        </is>
      </c>
      <c r="J3582" s="13" t="n">
        <v>45877</v>
      </c>
    </row>
    <row r="3583" ht="15" customHeight="1" s="9">
      <c r="A3583" s="13" t="n">
        <v>45877</v>
      </c>
      <c r="B3583" s="8" t="inlineStr">
        <is>
          <t>Kimberly Veltman</t>
        </is>
      </c>
      <c r="C3583" s="13" t="n">
        <v>45877</v>
      </c>
      <c r="D3583" s="8" t="inlineStr">
        <is>
          <t>Holiday</t>
        </is>
      </c>
      <c r="E3583" s="8" t="n">
        <v>0</v>
      </c>
      <c r="F3583" s="8" t="n">
        <v>23.08</v>
      </c>
      <c r="G3583" s="8" t="n">
        <v>0.02</v>
      </c>
      <c r="H3583" s="8" t="inlineStr">
        <is>
          <t>Kimberly Veltman</t>
        </is>
      </c>
      <c r="I3583" s="8" t="inlineStr">
        <is>
          <t>Branch Payroll Supervisor</t>
        </is>
      </c>
      <c r="J3583" s="13" t="n">
        <v>45877</v>
      </c>
    </row>
    <row r="3584" ht="15" customHeight="1" s="9">
      <c r="A3584" s="13" t="n">
        <v>45877</v>
      </c>
      <c r="B3584" s="8" t="inlineStr">
        <is>
          <t>Kimberly Veltman</t>
        </is>
      </c>
      <c r="C3584" s="13" t="n">
        <v>45877</v>
      </c>
      <c r="D3584" s="8" t="inlineStr">
        <is>
          <t>Training</t>
        </is>
      </c>
      <c r="E3584" s="8" t="n">
        <v>0</v>
      </c>
      <c r="F3584" s="8" t="n">
        <v>23.08</v>
      </c>
      <c r="G3584" s="8" t="n">
        <v>0.01</v>
      </c>
      <c r="H3584" s="8" t="inlineStr">
        <is>
          <t>Kimberly Veltman</t>
        </is>
      </c>
      <c r="I3584" s="8" t="inlineStr">
        <is>
          <t>Branch Payroll Supervisor</t>
        </is>
      </c>
      <c r="J3584" s="13" t="n">
        <v>45877</v>
      </c>
    </row>
    <row r="3585" ht="15" customHeight="1" s="9">
      <c r="A3585" s="13" t="n">
        <v>45877</v>
      </c>
      <c r="B3585" s="8" t="inlineStr">
        <is>
          <t>Kimberly Veltman</t>
        </is>
      </c>
      <c r="C3585" s="13" t="n">
        <v>45877</v>
      </c>
      <c r="D3585" s="8" t="inlineStr">
        <is>
          <t>Branch / recruiting time</t>
        </is>
      </c>
      <c r="E3585" s="8" t="n">
        <v>0</v>
      </c>
      <c r="F3585" s="8" t="n">
        <v>23.08</v>
      </c>
      <c r="G3585" s="8" t="n">
        <v>0.01</v>
      </c>
      <c r="H3585" s="8" t="inlineStr">
        <is>
          <t>Kimberly Veltman</t>
        </is>
      </c>
      <c r="I3585" s="8" t="inlineStr">
        <is>
          <t>Branch Payroll Supervisor</t>
        </is>
      </c>
      <c r="J3585" s="13" t="n">
        <v>45877</v>
      </c>
    </row>
    <row r="3586" ht="15" customHeight="1" s="9">
      <c r="A3586" s="13" t="n">
        <v>45877</v>
      </c>
      <c r="B3586" s="8" t="inlineStr">
        <is>
          <t>Robert Quotmere</t>
        </is>
      </c>
      <c r="C3586" s="13" t="n">
        <v>45877</v>
      </c>
      <c r="D3586" s="8" t="inlineStr">
        <is>
          <t>PTO</t>
        </is>
      </c>
      <c r="E3586" s="8" t="n">
        <v>0</v>
      </c>
      <c r="F3586" s="8" t="n">
        <v>23.08</v>
      </c>
      <c r="G3586" s="8" t="n">
        <v>0.04</v>
      </c>
      <c r="H3586" s="8" t="inlineStr">
        <is>
          <t>Robert Quotmere</t>
        </is>
      </c>
      <c r="I3586" s="8" t="inlineStr">
        <is>
          <t>Branch Payroll Supervisor</t>
        </is>
      </c>
      <c r="J3586" s="13" t="n">
        <v>45877</v>
      </c>
    </row>
    <row r="3587" ht="15" customHeight="1" s="9">
      <c r="A3587" s="13" t="n">
        <v>45877</v>
      </c>
      <c r="B3587" s="8" t="inlineStr">
        <is>
          <t>Robert Quotmere</t>
        </is>
      </c>
      <c r="C3587" s="13" t="n">
        <v>45877</v>
      </c>
      <c r="D3587" s="8" t="inlineStr">
        <is>
          <t>Holiday</t>
        </is>
      </c>
      <c r="E3587" s="8" t="n">
        <v>0</v>
      </c>
      <c r="F3587" s="8" t="n">
        <v>23.08</v>
      </c>
      <c r="G3587" s="8" t="n">
        <v>0.02</v>
      </c>
      <c r="H3587" s="8" t="inlineStr">
        <is>
          <t>Robert Quotmere</t>
        </is>
      </c>
      <c r="I3587" s="8" t="inlineStr">
        <is>
          <t>Branch Payroll Supervisor</t>
        </is>
      </c>
      <c r="J3587" s="13" t="n">
        <v>45877</v>
      </c>
    </row>
    <row r="3588" ht="15" customHeight="1" s="9">
      <c r="A3588" s="13" t="n">
        <v>45877</v>
      </c>
      <c r="B3588" s="8" t="inlineStr">
        <is>
          <t>Robert Quotmere</t>
        </is>
      </c>
      <c r="C3588" s="13" t="n">
        <v>45877</v>
      </c>
      <c r="D3588" s="8" t="inlineStr">
        <is>
          <t>Training</t>
        </is>
      </c>
      <c r="E3588" s="8" t="n">
        <v>0</v>
      </c>
      <c r="F3588" s="8" t="n">
        <v>23.08</v>
      </c>
      <c r="G3588" s="8" t="n">
        <v>0.01</v>
      </c>
      <c r="H3588" s="8" t="inlineStr">
        <is>
          <t>Robert Quotmere</t>
        </is>
      </c>
      <c r="I3588" s="8" t="inlineStr">
        <is>
          <t>Branch Payroll Supervisor</t>
        </is>
      </c>
      <c r="J3588" s="13" t="n">
        <v>45877</v>
      </c>
    </row>
    <row r="3589" ht="15" customHeight="1" s="9">
      <c r="A3589" s="13" t="n">
        <v>45877</v>
      </c>
      <c r="B3589" s="8" t="inlineStr">
        <is>
          <t>Robert Quotmere</t>
        </is>
      </c>
      <c r="C3589" s="13" t="n">
        <v>45877</v>
      </c>
      <c r="D3589" s="8" t="inlineStr">
        <is>
          <t>Branch / recruiting time</t>
        </is>
      </c>
      <c r="E3589" s="8" t="n">
        <v>0</v>
      </c>
      <c r="F3589" s="8" t="n">
        <v>23.08</v>
      </c>
      <c r="G3589" s="8" t="n">
        <v>0.01</v>
      </c>
      <c r="H3589" s="8" t="inlineStr">
        <is>
          <t>Robert Quotmere</t>
        </is>
      </c>
      <c r="I3589" s="8" t="inlineStr">
        <is>
          <t>Branch Payroll Supervisor</t>
        </is>
      </c>
      <c r="J3589" s="13" t="n">
        <v>45877</v>
      </c>
    </row>
    <row r="3590" ht="15" customHeight="1" s="9">
      <c r="A3590" s="13" t="n">
        <v>45877</v>
      </c>
      <c r="B3590" s="8" t="inlineStr">
        <is>
          <t>Sharon Vultane</t>
        </is>
      </c>
      <c r="C3590" s="13" t="n">
        <v>45877</v>
      </c>
      <c r="D3590" s="8" t="inlineStr">
        <is>
          <t>PTO</t>
        </is>
      </c>
      <c r="E3590" s="8" t="n">
        <v>0</v>
      </c>
      <c r="F3590" s="8" t="n">
        <v>23.08</v>
      </c>
      <c r="G3590" s="8" t="n">
        <v>0.04</v>
      </c>
      <c r="H3590" s="8" t="inlineStr">
        <is>
          <t>Sharon Vultane</t>
        </is>
      </c>
      <c r="I3590" s="8" t="inlineStr">
        <is>
          <t>Branch Payroll Supervisor</t>
        </is>
      </c>
      <c r="J3590" s="13" t="n">
        <v>45877</v>
      </c>
    </row>
    <row r="3591" ht="15" customHeight="1" s="9">
      <c r="A3591" s="13" t="n">
        <v>45877</v>
      </c>
      <c r="B3591" s="8" t="inlineStr">
        <is>
          <t>Sharon Vultane</t>
        </is>
      </c>
      <c r="C3591" s="13" t="n">
        <v>45877</v>
      </c>
      <c r="D3591" s="8" t="inlineStr">
        <is>
          <t>Holiday</t>
        </is>
      </c>
      <c r="E3591" s="8" t="n">
        <v>0</v>
      </c>
      <c r="F3591" s="8" t="n">
        <v>23.08</v>
      </c>
      <c r="G3591" s="8" t="n">
        <v>0.02</v>
      </c>
      <c r="H3591" s="8" t="inlineStr">
        <is>
          <t>Sharon Vultane</t>
        </is>
      </c>
      <c r="I3591" s="8" t="inlineStr">
        <is>
          <t>Branch Payroll Supervisor</t>
        </is>
      </c>
      <c r="J3591" s="13" t="n">
        <v>45877</v>
      </c>
    </row>
    <row r="3592" ht="15" customHeight="1" s="9">
      <c r="A3592" s="13" t="n">
        <v>45877</v>
      </c>
      <c r="B3592" s="8" t="inlineStr">
        <is>
          <t>Sharon Vultane</t>
        </is>
      </c>
      <c r="C3592" s="13" t="n">
        <v>45877</v>
      </c>
      <c r="D3592" s="8" t="inlineStr">
        <is>
          <t>Training</t>
        </is>
      </c>
      <c r="E3592" s="8" t="n">
        <v>0</v>
      </c>
      <c r="F3592" s="8" t="n">
        <v>23.08</v>
      </c>
      <c r="G3592" s="8" t="n">
        <v>0.01</v>
      </c>
      <c r="H3592" s="8" t="inlineStr">
        <is>
          <t>Sharon Vultane</t>
        </is>
      </c>
      <c r="I3592" s="8" t="inlineStr">
        <is>
          <t>Branch Payroll Supervisor</t>
        </is>
      </c>
      <c r="J3592" s="13" t="n">
        <v>45877</v>
      </c>
    </row>
    <row r="3593" ht="15" customHeight="1" s="9">
      <c r="A3593" s="13" t="n">
        <v>45877</v>
      </c>
      <c r="B3593" s="8" t="inlineStr">
        <is>
          <t>Sharon Vultane</t>
        </is>
      </c>
      <c r="C3593" s="13" t="n">
        <v>45877</v>
      </c>
      <c r="D3593" s="8" t="inlineStr">
        <is>
          <t>Branch / recruiting time</t>
        </is>
      </c>
      <c r="E3593" s="8" t="n">
        <v>0</v>
      </c>
      <c r="F3593" s="8" t="n">
        <v>23.08</v>
      </c>
      <c r="G3593" s="8" t="n">
        <v>0.01</v>
      </c>
      <c r="H3593" s="8" t="inlineStr">
        <is>
          <t>Sharon Vultane</t>
        </is>
      </c>
      <c r="I3593" s="8" t="inlineStr">
        <is>
          <t>Branch Payroll Supervisor</t>
        </is>
      </c>
      <c r="J3593" s="13" t="n">
        <v>45877</v>
      </c>
    </row>
    <row r="3594" ht="15" customHeight="1" s="9">
      <c r="A3594" s="13" t="n">
        <v>45877</v>
      </c>
      <c r="B3594" s="8" t="inlineStr">
        <is>
          <t>Matthew Zaxvole</t>
        </is>
      </c>
      <c r="C3594" s="13" t="n">
        <v>45877</v>
      </c>
      <c r="D3594" s="8" t="inlineStr">
        <is>
          <t>PTO</t>
        </is>
      </c>
      <c r="E3594" s="8" t="n">
        <v>0</v>
      </c>
      <c r="F3594" s="8" t="n">
        <v>20.77</v>
      </c>
      <c r="G3594" s="8" t="n">
        <v>0.1</v>
      </c>
      <c r="H3594" s="8" t="inlineStr">
        <is>
          <t>Matthew Zaxvole</t>
        </is>
      </c>
      <c r="I3594" s="8" t="inlineStr">
        <is>
          <t>Branch Payroll Supervisor</t>
        </is>
      </c>
      <c r="J3594" s="13" t="n">
        <v>45877</v>
      </c>
    </row>
    <row r="3595" ht="15" customHeight="1" s="9">
      <c r="A3595" s="13" t="n">
        <v>45877</v>
      </c>
      <c r="B3595" s="8" t="inlineStr">
        <is>
          <t>Matthew Zaxvole</t>
        </is>
      </c>
      <c r="C3595" s="13" t="n">
        <v>45877</v>
      </c>
      <c r="D3595" s="8" t="inlineStr">
        <is>
          <t>Holiday</t>
        </is>
      </c>
      <c r="E3595" s="8" t="n">
        <v>0</v>
      </c>
      <c r="F3595" s="8" t="n">
        <v>20.77</v>
      </c>
      <c r="G3595" s="8" t="n">
        <v>0.06</v>
      </c>
      <c r="H3595" s="8" t="inlineStr">
        <is>
          <t>Matthew Zaxvole</t>
        </is>
      </c>
      <c r="I3595" s="8" t="inlineStr">
        <is>
          <t>Branch Payroll Supervisor</t>
        </is>
      </c>
      <c r="J3595" s="13" t="n">
        <v>45877</v>
      </c>
    </row>
    <row r="3596" ht="15" customHeight="1" s="9">
      <c r="A3596" s="13" t="n">
        <v>45877</v>
      </c>
      <c r="B3596" s="8" t="inlineStr">
        <is>
          <t>Matthew Zaxvole</t>
        </is>
      </c>
      <c r="C3596" s="13" t="n">
        <v>45877</v>
      </c>
      <c r="D3596" s="8" t="inlineStr">
        <is>
          <t>Training</t>
        </is>
      </c>
      <c r="E3596" s="8" t="n">
        <v>0</v>
      </c>
      <c r="F3596" s="8" t="n">
        <v>20.77</v>
      </c>
      <c r="G3596" s="8" t="n">
        <v>0.03</v>
      </c>
      <c r="H3596" s="8" t="inlineStr">
        <is>
          <t>Matthew Zaxvole</t>
        </is>
      </c>
      <c r="I3596" s="8" t="inlineStr">
        <is>
          <t>Branch Payroll Supervisor</t>
        </is>
      </c>
      <c r="J3596" s="13" t="n">
        <v>45877</v>
      </c>
    </row>
    <row r="3597" ht="15" customHeight="1" s="9">
      <c r="A3597" s="13" t="n">
        <v>45877</v>
      </c>
      <c r="B3597" s="8" t="inlineStr">
        <is>
          <t>Matthew Zaxvole</t>
        </is>
      </c>
      <c r="C3597" s="13" t="n">
        <v>45877</v>
      </c>
      <c r="D3597" s="8" t="inlineStr">
        <is>
          <t>Branch / recruiting time</t>
        </is>
      </c>
      <c r="E3597" s="8" t="n">
        <v>0</v>
      </c>
      <c r="F3597" s="8" t="n">
        <v>20.77</v>
      </c>
      <c r="G3597" s="8" t="n">
        <v>0.04</v>
      </c>
      <c r="H3597" s="8" t="inlineStr">
        <is>
          <t>Matthew Zaxvole</t>
        </is>
      </c>
      <c r="I3597" s="8" t="inlineStr">
        <is>
          <t>Branch Payroll Supervisor</t>
        </is>
      </c>
      <c r="J3597" s="13" t="n">
        <v>45877</v>
      </c>
    </row>
    <row r="3598" ht="15" customHeight="1" s="9">
      <c r="A3598" s="13" t="n">
        <v>45877</v>
      </c>
      <c r="B3598" s="8" t="inlineStr">
        <is>
          <t>Emma Voraxle</t>
        </is>
      </c>
      <c r="C3598" s="13" t="n">
        <v>45877</v>
      </c>
      <c r="D3598" s="8" t="inlineStr">
        <is>
          <t>PTO</t>
        </is>
      </c>
      <c r="E3598" s="8" t="n">
        <v>0</v>
      </c>
      <c r="F3598" s="8" t="n">
        <v>20.77</v>
      </c>
      <c r="G3598" s="8" t="n">
        <v>0.1</v>
      </c>
      <c r="H3598" s="8" t="inlineStr">
        <is>
          <t>Emma Voraxle</t>
        </is>
      </c>
      <c r="I3598" s="8" t="inlineStr">
        <is>
          <t>Branch Payroll Supervisor</t>
        </is>
      </c>
      <c r="J3598" s="13" t="n">
        <v>45877</v>
      </c>
    </row>
    <row r="3599" ht="15" customHeight="1" s="9">
      <c r="A3599" s="13" t="n">
        <v>45877</v>
      </c>
      <c r="B3599" s="8" t="inlineStr">
        <is>
          <t>Emma Voraxle</t>
        </is>
      </c>
      <c r="C3599" s="13" t="n">
        <v>45877</v>
      </c>
      <c r="D3599" s="8" t="inlineStr">
        <is>
          <t>Holiday</t>
        </is>
      </c>
      <c r="E3599" s="8" t="n">
        <v>0</v>
      </c>
      <c r="F3599" s="8" t="n">
        <v>20.77</v>
      </c>
      <c r="G3599" s="8" t="n">
        <v>0.06</v>
      </c>
      <c r="H3599" s="8" t="inlineStr">
        <is>
          <t>Emma Voraxle</t>
        </is>
      </c>
      <c r="I3599" s="8" t="inlineStr">
        <is>
          <t>Branch Payroll Supervisor</t>
        </is>
      </c>
      <c r="J3599" s="13" t="n">
        <v>45877</v>
      </c>
    </row>
    <row r="3600" ht="15" customHeight="1" s="9">
      <c r="A3600" s="13" t="n">
        <v>45877</v>
      </c>
      <c r="B3600" s="8" t="inlineStr">
        <is>
          <t>Emma Voraxle</t>
        </is>
      </c>
      <c r="C3600" s="13" t="n">
        <v>45877</v>
      </c>
      <c r="D3600" s="8" t="inlineStr">
        <is>
          <t>Training</t>
        </is>
      </c>
      <c r="E3600" s="8" t="n">
        <v>0</v>
      </c>
      <c r="F3600" s="8" t="n">
        <v>20.77</v>
      </c>
      <c r="G3600" s="8" t="n">
        <v>0.03</v>
      </c>
      <c r="H3600" s="8" t="inlineStr">
        <is>
          <t>Emma Voraxle</t>
        </is>
      </c>
      <c r="I3600" s="8" t="inlineStr">
        <is>
          <t>Branch Payroll Supervisor</t>
        </is>
      </c>
      <c r="J3600" s="13" t="n">
        <v>45877</v>
      </c>
    </row>
    <row r="3601" ht="15" customHeight="1" s="9">
      <c r="A3601" s="13" t="n">
        <v>45877</v>
      </c>
      <c r="B3601" s="8" t="inlineStr">
        <is>
          <t>Emma Voraxle</t>
        </is>
      </c>
      <c r="C3601" s="13" t="n">
        <v>45877</v>
      </c>
      <c r="D3601" s="8" t="inlineStr">
        <is>
          <t>Branch / recruiting time</t>
        </is>
      </c>
      <c r="E3601" s="8" t="n">
        <v>0</v>
      </c>
      <c r="F3601" s="8" t="n">
        <v>20.77</v>
      </c>
      <c r="G3601" s="8" t="n">
        <v>0.04</v>
      </c>
      <c r="H3601" s="8" t="inlineStr">
        <is>
          <t>Emma Voraxle</t>
        </is>
      </c>
      <c r="I3601" s="8" t="inlineStr">
        <is>
          <t>Branch Payroll Supervisor</t>
        </is>
      </c>
      <c r="J3601" s="13" t="n">
        <v>45877</v>
      </c>
    </row>
    <row r="3602" ht="15" customHeight="1" s="9">
      <c r="A3602" s="13" t="n">
        <v>45877</v>
      </c>
      <c r="B3602" s="8" t="inlineStr">
        <is>
          <t>Brian Veltman</t>
        </is>
      </c>
      <c r="C3602" s="13" t="n">
        <v>45877</v>
      </c>
      <c r="D3602" s="8" t="inlineStr">
        <is>
          <t>PTO</t>
        </is>
      </c>
      <c r="E3602" s="8" t="n">
        <v>36</v>
      </c>
      <c r="F3602" s="8" t="n">
        <v>20.77</v>
      </c>
      <c r="G3602" s="8" t="n">
        <v>747.8200000000001</v>
      </c>
      <c r="H3602" s="8" t="inlineStr">
        <is>
          <t>Brian Veltman</t>
        </is>
      </c>
      <c r="I3602" s="8" t="inlineStr">
        <is>
          <t>Branch Payroll Supervisor</t>
        </is>
      </c>
      <c r="J3602" s="13" t="n">
        <v>45877</v>
      </c>
    </row>
    <row r="3603" ht="15" customHeight="1" s="9">
      <c r="A3603" s="13" t="n">
        <v>45877</v>
      </c>
      <c r="B3603" s="8" t="inlineStr">
        <is>
          <t>Brian Veltman</t>
        </is>
      </c>
      <c r="C3603" s="13" t="n">
        <v>45877</v>
      </c>
      <c r="D3603" s="8" t="inlineStr">
        <is>
          <t>Holiday</t>
        </is>
      </c>
      <c r="E3603" s="8" t="n">
        <v>20</v>
      </c>
      <c r="F3603" s="8" t="n">
        <v>20.77</v>
      </c>
      <c r="G3603" s="8" t="n">
        <v>415.46</v>
      </c>
      <c r="H3603" s="8" t="inlineStr">
        <is>
          <t>Brian Veltman</t>
        </is>
      </c>
      <c r="I3603" s="8" t="inlineStr">
        <is>
          <t>Branch Payroll Supervisor</t>
        </is>
      </c>
      <c r="J3603" s="13" t="n">
        <v>45877</v>
      </c>
    </row>
    <row r="3604" ht="15" customHeight="1" s="9">
      <c r="A3604" s="13" t="n">
        <v>45877</v>
      </c>
      <c r="B3604" s="8" t="inlineStr">
        <is>
          <t>Brian Veltman</t>
        </is>
      </c>
      <c r="C3604" s="13" t="n">
        <v>45877</v>
      </c>
      <c r="D3604" s="8" t="inlineStr">
        <is>
          <t>Training</t>
        </is>
      </c>
      <c r="E3604" s="8" t="n">
        <v>12</v>
      </c>
      <c r="F3604" s="8" t="n">
        <v>20.77</v>
      </c>
      <c r="G3604" s="8" t="n">
        <v>249.27</v>
      </c>
      <c r="H3604" s="8" t="inlineStr">
        <is>
          <t>Brian Veltman</t>
        </is>
      </c>
      <c r="I3604" s="8" t="inlineStr">
        <is>
          <t>Branch Payroll Supervisor</t>
        </is>
      </c>
      <c r="J3604" s="13" t="n">
        <v>45877</v>
      </c>
    </row>
    <row r="3605" ht="15" customHeight="1" s="9">
      <c r="A3605" s="13" t="n">
        <v>45877</v>
      </c>
      <c r="B3605" s="8" t="inlineStr">
        <is>
          <t>Brian Veltman</t>
        </is>
      </c>
      <c r="C3605" s="13" t="n">
        <v>45877</v>
      </c>
      <c r="D3605" s="8" t="inlineStr">
        <is>
          <t>Branch / recruiting time</t>
        </is>
      </c>
      <c r="E3605" s="8" t="n">
        <v>12</v>
      </c>
      <c r="F3605" s="8" t="n">
        <v>20.77</v>
      </c>
      <c r="G3605" s="8" t="n">
        <v>249.28</v>
      </c>
      <c r="H3605" s="8" t="inlineStr">
        <is>
          <t>Brian Veltman</t>
        </is>
      </c>
      <c r="I3605" s="8" t="inlineStr">
        <is>
          <t>Branch Payroll Supervisor</t>
        </is>
      </c>
      <c r="J3605" s="13" t="n">
        <v>45877</v>
      </c>
    </row>
    <row r="3606" ht="15" customHeight="1" s="9">
      <c r="A3606" s="13" t="n">
        <v>45877</v>
      </c>
      <c r="B3606" s="8" t="inlineStr">
        <is>
          <t>Susan Quotmere</t>
        </is>
      </c>
      <c r="C3606" s="13" t="n">
        <v>45877</v>
      </c>
      <c r="D3606" s="8" t="inlineStr">
        <is>
          <t>PTO</t>
        </is>
      </c>
      <c r="E3606" s="8" t="n">
        <v>36</v>
      </c>
      <c r="F3606" s="8" t="n">
        <v>20.77</v>
      </c>
      <c r="G3606" s="8" t="n">
        <v>747.8200000000001</v>
      </c>
      <c r="H3606" s="8" t="inlineStr">
        <is>
          <t>Susan Quotmere</t>
        </is>
      </c>
      <c r="I3606" s="8" t="inlineStr">
        <is>
          <t>Branch Payroll Supervisor</t>
        </is>
      </c>
      <c r="J3606" s="13" t="n">
        <v>45877</v>
      </c>
    </row>
    <row r="3607" ht="15" customHeight="1" s="9">
      <c r="A3607" s="13" t="n">
        <v>45877</v>
      </c>
      <c r="B3607" s="8" t="inlineStr">
        <is>
          <t>Susan Quotmere</t>
        </is>
      </c>
      <c r="C3607" s="13" t="n">
        <v>45877</v>
      </c>
      <c r="D3607" s="8" t="inlineStr">
        <is>
          <t>Holiday</t>
        </is>
      </c>
      <c r="E3607" s="8" t="n">
        <v>20</v>
      </c>
      <c r="F3607" s="8" t="n">
        <v>20.77</v>
      </c>
      <c r="G3607" s="8" t="n">
        <v>415.46</v>
      </c>
      <c r="H3607" s="8" t="inlineStr">
        <is>
          <t>Susan Quotmere</t>
        </is>
      </c>
      <c r="I3607" s="8" t="inlineStr">
        <is>
          <t>Branch Payroll Supervisor</t>
        </is>
      </c>
      <c r="J3607" s="13" t="n">
        <v>45877</v>
      </c>
    </row>
    <row r="3608" ht="15" customHeight="1" s="9">
      <c r="A3608" s="13" t="n">
        <v>45877</v>
      </c>
      <c r="B3608" s="8" t="inlineStr">
        <is>
          <t>Susan Quotmere</t>
        </is>
      </c>
      <c r="C3608" s="13" t="n">
        <v>45877</v>
      </c>
      <c r="D3608" s="8" t="inlineStr">
        <is>
          <t>Training</t>
        </is>
      </c>
      <c r="E3608" s="8" t="n">
        <v>12</v>
      </c>
      <c r="F3608" s="8" t="n">
        <v>20.77</v>
      </c>
      <c r="G3608" s="8" t="n">
        <v>249.27</v>
      </c>
      <c r="H3608" s="8" t="inlineStr">
        <is>
          <t>Susan Quotmere</t>
        </is>
      </c>
      <c r="I3608" s="8" t="inlineStr">
        <is>
          <t>Branch Payroll Supervisor</t>
        </is>
      </c>
      <c r="J3608" s="13" t="n">
        <v>45877</v>
      </c>
    </row>
    <row r="3609" ht="15" customHeight="1" s="9">
      <c r="A3609" s="13" t="n">
        <v>45877</v>
      </c>
      <c r="B3609" s="8" t="inlineStr">
        <is>
          <t>Susan Quotmere</t>
        </is>
      </c>
      <c r="C3609" s="13" t="n">
        <v>45877</v>
      </c>
      <c r="D3609" s="8" t="inlineStr">
        <is>
          <t>Branch / recruiting time</t>
        </is>
      </c>
      <c r="E3609" s="8" t="n">
        <v>12</v>
      </c>
      <c r="F3609" s="8" t="n">
        <v>20.77</v>
      </c>
      <c r="G3609" s="8" t="n">
        <v>249.28</v>
      </c>
      <c r="H3609" s="8" t="inlineStr">
        <is>
          <t>Susan Quotmere</t>
        </is>
      </c>
      <c r="I3609" s="8" t="inlineStr">
        <is>
          <t>Branch Payroll Supervisor</t>
        </is>
      </c>
      <c r="J3609" s="13" t="n">
        <v>45877</v>
      </c>
    </row>
    <row r="3610" ht="15" customHeight="1" s="9">
      <c r="A3610" s="13" t="n">
        <v>45877</v>
      </c>
      <c r="B3610" s="8" t="inlineStr">
        <is>
          <t>Nicholas Vultane</t>
        </is>
      </c>
      <c r="C3610" s="13" t="n">
        <v>45877</v>
      </c>
      <c r="D3610" s="8" t="inlineStr">
        <is>
          <t>PTO</t>
        </is>
      </c>
      <c r="E3610" s="8" t="n">
        <v>36</v>
      </c>
      <c r="F3610" s="8" t="n">
        <v>20.77</v>
      </c>
      <c r="G3610" s="8" t="n">
        <v>747.8200000000001</v>
      </c>
      <c r="H3610" s="8" t="inlineStr">
        <is>
          <t>Nicholas Vultane</t>
        </is>
      </c>
      <c r="I3610" s="8" t="inlineStr">
        <is>
          <t>Branch Payroll Supervisor</t>
        </is>
      </c>
      <c r="J3610" s="13" t="n">
        <v>45877</v>
      </c>
    </row>
    <row r="3611" ht="15" customHeight="1" s="9">
      <c r="A3611" s="13" t="n">
        <v>45877</v>
      </c>
      <c r="B3611" s="8" t="inlineStr">
        <is>
          <t>Nicholas Vultane</t>
        </is>
      </c>
      <c r="C3611" s="13" t="n">
        <v>45877</v>
      </c>
      <c r="D3611" s="8" t="inlineStr">
        <is>
          <t>Holiday</t>
        </is>
      </c>
      <c r="E3611" s="8" t="n">
        <v>20</v>
      </c>
      <c r="F3611" s="8" t="n">
        <v>20.77</v>
      </c>
      <c r="G3611" s="8" t="n">
        <v>415.46</v>
      </c>
      <c r="H3611" s="8" t="inlineStr">
        <is>
          <t>Nicholas Vultane</t>
        </is>
      </c>
      <c r="I3611" s="8" t="inlineStr">
        <is>
          <t>Branch Payroll Supervisor</t>
        </is>
      </c>
      <c r="J3611" s="13" t="n">
        <v>45877</v>
      </c>
    </row>
    <row r="3612" ht="15" customHeight="1" s="9">
      <c r="A3612" s="13" t="n">
        <v>45877</v>
      </c>
      <c r="B3612" s="8" t="inlineStr">
        <is>
          <t>Nicholas Vultane</t>
        </is>
      </c>
      <c r="C3612" s="13" t="n">
        <v>45877</v>
      </c>
      <c r="D3612" s="8" t="inlineStr">
        <is>
          <t>Training</t>
        </is>
      </c>
      <c r="E3612" s="8" t="n">
        <v>12</v>
      </c>
      <c r="F3612" s="8" t="n">
        <v>20.77</v>
      </c>
      <c r="G3612" s="8" t="n">
        <v>249.27</v>
      </c>
      <c r="H3612" s="8" t="inlineStr">
        <is>
          <t>Nicholas Vultane</t>
        </is>
      </c>
      <c r="I3612" s="8" t="inlineStr">
        <is>
          <t>Branch Payroll Supervisor</t>
        </is>
      </c>
      <c r="J3612" s="13" t="n">
        <v>45877</v>
      </c>
    </row>
    <row r="3613" ht="15" customHeight="1" s="9">
      <c r="A3613" s="13" t="n">
        <v>45877</v>
      </c>
      <c r="B3613" s="8" t="inlineStr">
        <is>
          <t>Nicholas Vultane</t>
        </is>
      </c>
      <c r="C3613" s="13" t="n">
        <v>45877</v>
      </c>
      <c r="D3613" s="8" t="inlineStr">
        <is>
          <t>Branch / recruiting time</t>
        </is>
      </c>
      <c r="E3613" s="8" t="n">
        <v>12</v>
      </c>
      <c r="F3613" s="8" t="n">
        <v>20.77</v>
      </c>
      <c r="G3613" s="8" t="n">
        <v>249.28</v>
      </c>
      <c r="H3613" s="8" t="inlineStr">
        <is>
          <t>Nicholas Vultane</t>
        </is>
      </c>
      <c r="I3613" s="8" t="inlineStr">
        <is>
          <t>Branch Payroll Supervisor</t>
        </is>
      </c>
      <c r="J3613" s="13" t="n">
        <v>45877</v>
      </c>
    </row>
    <row r="3614" ht="15" customHeight="1" s="9">
      <c r="A3614" s="13" t="n">
        <v>45877</v>
      </c>
      <c r="B3614" s="8" t="inlineStr">
        <is>
          <t>Emily Zaxvole</t>
        </is>
      </c>
      <c r="C3614" s="13" t="n">
        <v>45877</v>
      </c>
      <c r="D3614" s="8" t="inlineStr">
        <is>
          <t>PTO</t>
        </is>
      </c>
      <c r="E3614" s="8" t="n">
        <v>0</v>
      </c>
      <c r="F3614" s="8" t="n">
        <v>20.77</v>
      </c>
      <c r="G3614" s="8" t="n">
        <v>0.1</v>
      </c>
      <c r="H3614" s="8" t="inlineStr">
        <is>
          <t>Emily Zaxvole</t>
        </is>
      </c>
      <c r="I3614" s="8" t="inlineStr">
        <is>
          <t>Branch Payroll Supervisor</t>
        </is>
      </c>
      <c r="J3614" s="13" t="n">
        <v>45877</v>
      </c>
    </row>
    <row r="3615" ht="15" customHeight="1" s="9">
      <c r="A3615" s="13" t="n">
        <v>45877</v>
      </c>
      <c r="B3615" s="8" t="inlineStr">
        <is>
          <t>Emily Zaxvole</t>
        </is>
      </c>
      <c r="C3615" s="13" t="n">
        <v>45877</v>
      </c>
      <c r="D3615" s="8" t="inlineStr">
        <is>
          <t>Holiday</t>
        </is>
      </c>
      <c r="E3615" s="8" t="n">
        <v>0</v>
      </c>
      <c r="F3615" s="8" t="n">
        <v>20.77</v>
      </c>
      <c r="G3615" s="8" t="n">
        <v>0.06</v>
      </c>
      <c r="H3615" s="8" t="inlineStr">
        <is>
          <t>Emily Zaxvole</t>
        </is>
      </c>
      <c r="I3615" s="8" t="inlineStr">
        <is>
          <t>Branch Payroll Supervisor</t>
        </is>
      </c>
      <c r="J3615" s="13" t="n">
        <v>45877</v>
      </c>
    </row>
    <row r="3616" ht="15" customHeight="1" s="9">
      <c r="A3616" s="13" t="n">
        <v>45877</v>
      </c>
      <c r="B3616" s="8" t="inlineStr">
        <is>
          <t>Emily Zaxvole</t>
        </is>
      </c>
      <c r="C3616" s="13" t="n">
        <v>45877</v>
      </c>
      <c r="D3616" s="8" t="inlineStr">
        <is>
          <t>Training</t>
        </is>
      </c>
      <c r="E3616" s="8" t="n">
        <v>0</v>
      </c>
      <c r="F3616" s="8" t="n">
        <v>20.77</v>
      </c>
      <c r="G3616" s="8" t="n">
        <v>0.03</v>
      </c>
      <c r="H3616" s="8" t="inlineStr">
        <is>
          <t>Emily Zaxvole</t>
        </is>
      </c>
      <c r="I3616" s="8" t="inlineStr">
        <is>
          <t>Branch Payroll Supervisor</t>
        </is>
      </c>
      <c r="J3616" s="13" t="n">
        <v>45877</v>
      </c>
    </row>
    <row r="3617" ht="15" customHeight="1" s="9">
      <c r="A3617" s="13" t="n">
        <v>45877</v>
      </c>
      <c r="B3617" s="8" t="inlineStr">
        <is>
          <t>Emily Zaxvole</t>
        </is>
      </c>
      <c r="C3617" s="13" t="n">
        <v>45877</v>
      </c>
      <c r="D3617" s="8" t="inlineStr">
        <is>
          <t>Branch / recruiting time</t>
        </is>
      </c>
      <c r="E3617" s="8" t="n">
        <v>0</v>
      </c>
      <c r="F3617" s="8" t="n">
        <v>20.77</v>
      </c>
      <c r="G3617" s="8" t="n">
        <v>0.04</v>
      </c>
      <c r="H3617" s="8" t="inlineStr">
        <is>
          <t>Emily Zaxvole</t>
        </is>
      </c>
      <c r="I3617" s="8" t="inlineStr">
        <is>
          <t>Branch Payroll Supervisor</t>
        </is>
      </c>
      <c r="J3617" s="13" t="n">
        <v>45877</v>
      </c>
    </row>
    <row r="3618" ht="15" customHeight="1" s="9">
      <c r="A3618" s="13" t="n">
        <v>45877</v>
      </c>
      <c r="B3618" s="8" t="inlineStr">
        <is>
          <t>Michael Quoxley</t>
        </is>
      </c>
      <c r="C3618" s="13" t="n">
        <v>45877</v>
      </c>
      <c r="D3618" s="8" t="inlineStr">
        <is>
          <t>PTO</t>
        </is>
      </c>
      <c r="E3618" s="8" t="n">
        <v>11.26</v>
      </c>
      <c r="F3618" s="8" t="n">
        <v>20.77</v>
      </c>
      <c r="G3618" s="8" t="n">
        <v>233.77</v>
      </c>
      <c r="H3618" s="8" t="inlineStr">
        <is>
          <t>Michael Quoxley</t>
        </is>
      </c>
      <c r="I3618" s="8" t="inlineStr">
        <is>
          <t>Branch Payroll Supervisor</t>
        </is>
      </c>
      <c r="J3618" s="13" t="n">
        <v>45877</v>
      </c>
    </row>
    <row r="3619" ht="15" customHeight="1" s="9">
      <c r="A3619" s="13" t="n">
        <v>45877</v>
      </c>
      <c r="B3619" s="8" t="inlineStr">
        <is>
          <t>Michael Quoxley</t>
        </is>
      </c>
      <c r="C3619" s="13" t="n">
        <v>45877</v>
      </c>
      <c r="D3619" s="8" t="inlineStr">
        <is>
          <t>Holiday</t>
        </is>
      </c>
      <c r="E3619" s="8" t="n">
        <v>6.25</v>
      </c>
      <c r="F3619" s="8" t="n">
        <v>20.77</v>
      </c>
      <c r="G3619" s="8" t="n">
        <v>129.87</v>
      </c>
      <c r="H3619" s="8" t="inlineStr">
        <is>
          <t>Michael Quoxley</t>
        </is>
      </c>
      <c r="I3619" s="8" t="inlineStr">
        <is>
          <t>Branch Payroll Supervisor</t>
        </is>
      </c>
      <c r="J3619" s="13" t="n">
        <v>45877</v>
      </c>
    </row>
    <row r="3620" ht="15" customHeight="1" s="9">
      <c r="A3620" s="13" t="n">
        <v>45877</v>
      </c>
      <c r="B3620" s="8" t="inlineStr">
        <is>
          <t>Michael Quoxley</t>
        </is>
      </c>
      <c r="C3620" s="13" t="n">
        <v>45877</v>
      </c>
      <c r="D3620" s="8" t="inlineStr">
        <is>
          <t>Training</t>
        </is>
      </c>
      <c r="E3620" s="8" t="n">
        <v>3.75</v>
      </c>
      <c r="F3620" s="8" t="n">
        <v>20.77</v>
      </c>
      <c r="G3620" s="8" t="n">
        <v>77.92</v>
      </c>
      <c r="H3620" s="8" t="inlineStr">
        <is>
          <t>Michael Quoxley</t>
        </is>
      </c>
      <c r="I3620" s="8" t="inlineStr">
        <is>
          <t>Branch Payroll Supervisor</t>
        </is>
      </c>
      <c r="J3620" s="13" t="n">
        <v>45877</v>
      </c>
    </row>
    <row r="3621" ht="15" customHeight="1" s="9">
      <c r="A3621" s="13" t="n">
        <v>45877</v>
      </c>
      <c r="B3621" s="8" t="inlineStr">
        <is>
          <t>Michael Quoxley</t>
        </is>
      </c>
      <c r="C3621" s="13" t="n">
        <v>45877</v>
      </c>
      <c r="D3621" s="8" t="inlineStr">
        <is>
          <t>Branch / recruiting time</t>
        </is>
      </c>
      <c r="E3621" s="8" t="n">
        <v>3.75</v>
      </c>
      <c r="F3621" s="8" t="n">
        <v>20.77</v>
      </c>
      <c r="G3621" s="8" t="n">
        <v>77.92</v>
      </c>
      <c r="H3621" s="8" t="inlineStr">
        <is>
          <t>Michael Quoxley</t>
        </is>
      </c>
      <c r="I3621" s="8" t="inlineStr">
        <is>
          <t>Branch Payroll Supervisor</t>
        </is>
      </c>
      <c r="J3621" s="13" t="n">
        <v>45877</v>
      </c>
    </row>
    <row r="3622" ht="15" customHeight="1" s="9">
      <c r="A3622" s="13" t="n">
        <v>45877</v>
      </c>
      <c r="B3622" s="8" t="inlineStr">
        <is>
          <t>Laura Veltman</t>
        </is>
      </c>
      <c r="C3622" s="13" t="n">
        <v>45877</v>
      </c>
      <c r="D3622" s="8" t="inlineStr">
        <is>
          <t>PTO</t>
        </is>
      </c>
      <c r="E3622" s="8" t="n">
        <v>36</v>
      </c>
      <c r="F3622" s="8" t="n">
        <v>20.77</v>
      </c>
      <c r="G3622" s="8" t="n">
        <v>747.8200000000001</v>
      </c>
      <c r="H3622" s="8" t="inlineStr">
        <is>
          <t>Laura Veltman</t>
        </is>
      </c>
      <c r="I3622" s="8" t="inlineStr">
        <is>
          <t>Branch Payroll Supervisor</t>
        </is>
      </c>
      <c r="J3622" s="13" t="n">
        <v>45877</v>
      </c>
    </row>
    <row r="3623" ht="15" customHeight="1" s="9">
      <c r="A3623" s="13" t="n">
        <v>45877</v>
      </c>
      <c r="B3623" s="8" t="inlineStr">
        <is>
          <t>Laura Veltman</t>
        </is>
      </c>
      <c r="C3623" s="13" t="n">
        <v>45877</v>
      </c>
      <c r="D3623" s="8" t="inlineStr">
        <is>
          <t>Holiday</t>
        </is>
      </c>
      <c r="E3623" s="8" t="n">
        <v>20</v>
      </c>
      <c r="F3623" s="8" t="n">
        <v>20.77</v>
      </c>
      <c r="G3623" s="8" t="n">
        <v>415.46</v>
      </c>
      <c r="H3623" s="8" t="inlineStr">
        <is>
          <t>Laura Veltman</t>
        </is>
      </c>
      <c r="I3623" s="8" t="inlineStr">
        <is>
          <t>Branch Payroll Supervisor</t>
        </is>
      </c>
      <c r="J3623" s="13" t="n">
        <v>45877</v>
      </c>
    </row>
    <row r="3624" ht="15" customHeight="1" s="9">
      <c r="A3624" s="13" t="n">
        <v>45877</v>
      </c>
      <c r="B3624" s="8" t="inlineStr">
        <is>
          <t>Laura Veltman</t>
        </is>
      </c>
      <c r="C3624" s="13" t="n">
        <v>45877</v>
      </c>
      <c r="D3624" s="8" t="inlineStr">
        <is>
          <t>Training</t>
        </is>
      </c>
      <c r="E3624" s="8" t="n">
        <v>12</v>
      </c>
      <c r="F3624" s="8" t="n">
        <v>20.77</v>
      </c>
      <c r="G3624" s="8" t="n">
        <v>249.27</v>
      </c>
      <c r="H3624" s="8" t="inlineStr">
        <is>
          <t>Laura Veltman</t>
        </is>
      </c>
      <c r="I3624" s="8" t="inlineStr">
        <is>
          <t>Branch Payroll Supervisor</t>
        </is>
      </c>
      <c r="J3624" s="13" t="n">
        <v>45877</v>
      </c>
    </row>
    <row r="3625" ht="15" customHeight="1" s="9">
      <c r="A3625" s="13" t="n">
        <v>45877</v>
      </c>
      <c r="B3625" s="8" t="inlineStr">
        <is>
          <t>Laura Veltman</t>
        </is>
      </c>
      <c r="C3625" s="13" t="n">
        <v>45877</v>
      </c>
      <c r="D3625" s="8" t="inlineStr">
        <is>
          <t>Branch / recruiting time</t>
        </is>
      </c>
      <c r="E3625" s="8" t="n">
        <v>12</v>
      </c>
      <c r="F3625" s="8" t="n">
        <v>20.77</v>
      </c>
      <c r="G3625" s="8" t="n">
        <v>249.28</v>
      </c>
      <c r="H3625" s="8" t="inlineStr">
        <is>
          <t>Laura Veltman</t>
        </is>
      </c>
      <c r="I3625" s="8" t="inlineStr">
        <is>
          <t>Branch Payroll Supervisor</t>
        </is>
      </c>
      <c r="J3625" s="13" t="n">
        <v>45877</v>
      </c>
    </row>
    <row r="3626" ht="15" customHeight="1" s="9">
      <c r="A3626" s="13" t="n">
        <v>45877</v>
      </c>
      <c r="B3626" s="8" t="inlineStr">
        <is>
          <t>Anthony Quotmere</t>
        </is>
      </c>
      <c r="C3626" s="13" t="n">
        <v>45877</v>
      </c>
      <c r="D3626" s="8" t="inlineStr">
        <is>
          <t>PTO</t>
        </is>
      </c>
      <c r="E3626" s="8" t="n">
        <v>36</v>
      </c>
      <c r="F3626" s="8" t="n">
        <v>20.77</v>
      </c>
      <c r="G3626" s="8" t="n">
        <v>747.8200000000001</v>
      </c>
      <c r="H3626" s="8" t="inlineStr">
        <is>
          <t>Anthony Quotmere</t>
        </is>
      </c>
      <c r="I3626" s="8" t="inlineStr">
        <is>
          <t>Branch Payroll Supervisor</t>
        </is>
      </c>
      <c r="J3626" s="13" t="n">
        <v>45877</v>
      </c>
    </row>
    <row r="3627" ht="15" customHeight="1" s="9">
      <c r="A3627" s="13" t="n">
        <v>45877</v>
      </c>
      <c r="B3627" s="8" t="inlineStr">
        <is>
          <t>Anthony Quotmere</t>
        </is>
      </c>
      <c r="C3627" s="13" t="n">
        <v>45877</v>
      </c>
      <c r="D3627" s="8" t="inlineStr">
        <is>
          <t>Holiday</t>
        </is>
      </c>
      <c r="E3627" s="8" t="n">
        <v>20</v>
      </c>
      <c r="F3627" s="8" t="n">
        <v>20.77</v>
      </c>
      <c r="G3627" s="8" t="n">
        <v>415.46</v>
      </c>
      <c r="H3627" s="8" t="inlineStr">
        <is>
          <t>Anthony Quotmere</t>
        </is>
      </c>
      <c r="I3627" s="8" t="inlineStr">
        <is>
          <t>Branch Payroll Supervisor</t>
        </is>
      </c>
      <c r="J3627" s="13" t="n">
        <v>45877</v>
      </c>
    </row>
    <row r="3628" ht="15" customHeight="1" s="9">
      <c r="A3628" s="13" t="n">
        <v>45877</v>
      </c>
      <c r="B3628" s="8" t="inlineStr">
        <is>
          <t>Anthony Quotmere</t>
        </is>
      </c>
      <c r="C3628" s="13" t="n">
        <v>45877</v>
      </c>
      <c r="D3628" s="8" t="inlineStr">
        <is>
          <t>Training</t>
        </is>
      </c>
      <c r="E3628" s="8" t="n">
        <v>12</v>
      </c>
      <c r="F3628" s="8" t="n">
        <v>20.77</v>
      </c>
      <c r="G3628" s="8" t="n">
        <v>249.27</v>
      </c>
      <c r="H3628" s="8" t="inlineStr">
        <is>
          <t>Anthony Quotmere</t>
        </is>
      </c>
      <c r="I3628" s="8" t="inlineStr">
        <is>
          <t>Branch Payroll Supervisor</t>
        </is>
      </c>
      <c r="J3628" s="13" t="n">
        <v>45877</v>
      </c>
    </row>
    <row r="3629" ht="15" customHeight="1" s="9">
      <c r="A3629" s="13" t="n">
        <v>45877</v>
      </c>
      <c r="B3629" s="8" t="inlineStr">
        <is>
          <t>Anthony Quotmere</t>
        </is>
      </c>
      <c r="C3629" s="13" t="n">
        <v>45877</v>
      </c>
      <c r="D3629" s="8" t="inlineStr">
        <is>
          <t>Branch / recruiting time</t>
        </is>
      </c>
      <c r="E3629" s="8" t="n">
        <v>12</v>
      </c>
      <c r="F3629" s="8" t="n">
        <v>20.77</v>
      </c>
      <c r="G3629" s="8" t="n">
        <v>249.28</v>
      </c>
      <c r="H3629" s="8" t="inlineStr">
        <is>
          <t>Anthony Quotmere</t>
        </is>
      </c>
      <c r="I3629" s="8" t="inlineStr">
        <is>
          <t>Branch Payroll Supervisor</t>
        </is>
      </c>
      <c r="J3629" s="13" t="n">
        <v>45877</v>
      </c>
    </row>
    <row r="3630" ht="15" customHeight="1" s="9">
      <c r="A3630" s="13" t="n">
        <v>45877</v>
      </c>
      <c r="B3630" s="8" t="inlineStr">
        <is>
          <t>Nicole Vultane</t>
        </is>
      </c>
      <c r="C3630" s="13" t="n">
        <v>45877</v>
      </c>
      <c r="D3630" s="8" t="inlineStr">
        <is>
          <t>PTO</t>
        </is>
      </c>
      <c r="E3630" s="8" t="n">
        <v>36</v>
      </c>
      <c r="F3630" s="8" t="n">
        <v>20.77</v>
      </c>
      <c r="G3630" s="8" t="n">
        <v>747.8200000000001</v>
      </c>
      <c r="H3630" s="8" t="inlineStr">
        <is>
          <t>Nicole Vultane</t>
        </is>
      </c>
      <c r="I3630" s="8" t="inlineStr">
        <is>
          <t>Branch Payroll Supervisor</t>
        </is>
      </c>
      <c r="J3630" s="13" t="n">
        <v>45877</v>
      </c>
    </row>
    <row r="3631" ht="15" customHeight="1" s="9">
      <c r="A3631" s="13" t="n">
        <v>45877</v>
      </c>
      <c r="B3631" s="8" t="inlineStr">
        <is>
          <t>Nicole Vultane</t>
        </is>
      </c>
      <c r="C3631" s="13" t="n">
        <v>45877</v>
      </c>
      <c r="D3631" s="8" t="inlineStr">
        <is>
          <t>Holiday</t>
        </is>
      </c>
      <c r="E3631" s="8" t="n">
        <v>20</v>
      </c>
      <c r="F3631" s="8" t="n">
        <v>20.77</v>
      </c>
      <c r="G3631" s="8" t="n">
        <v>415.46</v>
      </c>
      <c r="H3631" s="8" t="inlineStr">
        <is>
          <t>Nicole Vultane</t>
        </is>
      </c>
      <c r="I3631" s="8" t="inlineStr">
        <is>
          <t>Branch Payroll Supervisor</t>
        </is>
      </c>
      <c r="J3631" s="13" t="n">
        <v>45877</v>
      </c>
    </row>
    <row r="3632" ht="15" customHeight="1" s="9">
      <c r="A3632" s="13" t="n">
        <v>45877</v>
      </c>
      <c r="B3632" s="8" t="inlineStr">
        <is>
          <t>Nicole Vultane</t>
        </is>
      </c>
      <c r="C3632" s="13" t="n">
        <v>45877</v>
      </c>
      <c r="D3632" s="8" t="inlineStr">
        <is>
          <t>Training</t>
        </is>
      </c>
      <c r="E3632" s="8" t="n">
        <v>12</v>
      </c>
      <c r="F3632" s="8" t="n">
        <v>20.77</v>
      </c>
      <c r="G3632" s="8" t="n">
        <v>249.27</v>
      </c>
      <c r="H3632" s="8" t="inlineStr">
        <is>
          <t>Nicole Vultane</t>
        </is>
      </c>
      <c r="I3632" s="8" t="inlineStr">
        <is>
          <t>Branch Payroll Supervisor</t>
        </is>
      </c>
      <c r="J3632" s="13" t="n">
        <v>45877</v>
      </c>
    </row>
    <row r="3633" ht="15" customHeight="1" s="9">
      <c r="A3633" s="13" t="n">
        <v>45877</v>
      </c>
      <c r="B3633" s="8" t="inlineStr">
        <is>
          <t>Nicole Vultane</t>
        </is>
      </c>
      <c r="C3633" s="13" t="n">
        <v>45877</v>
      </c>
      <c r="D3633" s="8" t="inlineStr">
        <is>
          <t>Branch / recruiting time</t>
        </is>
      </c>
      <c r="E3633" s="8" t="n">
        <v>12</v>
      </c>
      <c r="F3633" s="8" t="n">
        <v>20.77</v>
      </c>
      <c r="G3633" s="8" t="n">
        <v>249.28</v>
      </c>
      <c r="H3633" s="8" t="inlineStr">
        <is>
          <t>Nicole Vultane</t>
        </is>
      </c>
      <c r="I3633" s="8" t="inlineStr">
        <is>
          <t>Branch Payroll Supervisor</t>
        </is>
      </c>
      <c r="J3633" s="13" t="n">
        <v>45877</v>
      </c>
    </row>
    <row r="3634" ht="15" customHeight="1" s="9">
      <c r="A3634" s="13" t="n">
        <v>45877</v>
      </c>
      <c r="B3634" s="8" t="inlineStr">
        <is>
          <t>George Zaxvole</t>
        </is>
      </c>
      <c r="C3634" s="13" t="n">
        <v>45877</v>
      </c>
      <c r="D3634" s="8" t="inlineStr">
        <is>
          <t>PTO</t>
        </is>
      </c>
      <c r="E3634" s="8" t="n">
        <v>36</v>
      </c>
      <c r="F3634" s="8" t="n">
        <v>20.77</v>
      </c>
      <c r="G3634" s="8" t="n">
        <v>747.8200000000001</v>
      </c>
      <c r="H3634" s="8" t="inlineStr">
        <is>
          <t>George Zaxvole</t>
        </is>
      </c>
      <c r="I3634" s="8" t="inlineStr">
        <is>
          <t>Branch Payroll Supervisor</t>
        </is>
      </c>
      <c r="J3634" s="13" t="n">
        <v>45877</v>
      </c>
    </row>
    <row r="3635" ht="15" customHeight="1" s="9">
      <c r="A3635" s="13" t="n">
        <v>45877</v>
      </c>
      <c r="B3635" s="8" t="inlineStr">
        <is>
          <t>George Zaxvole</t>
        </is>
      </c>
      <c r="C3635" s="13" t="n">
        <v>45877</v>
      </c>
      <c r="D3635" s="8" t="inlineStr">
        <is>
          <t>Holiday</t>
        </is>
      </c>
      <c r="E3635" s="8" t="n">
        <v>20</v>
      </c>
      <c r="F3635" s="8" t="n">
        <v>20.77</v>
      </c>
      <c r="G3635" s="8" t="n">
        <v>415.46</v>
      </c>
      <c r="H3635" s="8" t="inlineStr">
        <is>
          <t>George Zaxvole</t>
        </is>
      </c>
      <c r="I3635" s="8" t="inlineStr">
        <is>
          <t>Branch Payroll Supervisor</t>
        </is>
      </c>
      <c r="J3635" s="13" t="n">
        <v>45877</v>
      </c>
    </row>
    <row r="3636" ht="15" customHeight="1" s="9">
      <c r="A3636" s="13" t="n">
        <v>45877</v>
      </c>
      <c r="B3636" s="8" t="inlineStr">
        <is>
          <t>George Zaxvole</t>
        </is>
      </c>
      <c r="C3636" s="13" t="n">
        <v>45877</v>
      </c>
      <c r="D3636" s="8" t="inlineStr">
        <is>
          <t>Training</t>
        </is>
      </c>
      <c r="E3636" s="8" t="n">
        <v>12</v>
      </c>
      <c r="F3636" s="8" t="n">
        <v>20.77</v>
      </c>
      <c r="G3636" s="8" t="n">
        <v>249.27</v>
      </c>
      <c r="H3636" s="8" t="inlineStr">
        <is>
          <t>George Zaxvole</t>
        </is>
      </c>
      <c r="I3636" s="8" t="inlineStr">
        <is>
          <t>Branch Payroll Supervisor</t>
        </is>
      </c>
      <c r="J3636" s="13" t="n">
        <v>45877</v>
      </c>
    </row>
    <row r="3637" ht="15" customHeight="1" s="9">
      <c r="A3637" s="13" t="n">
        <v>45877</v>
      </c>
      <c r="B3637" s="8" t="inlineStr">
        <is>
          <t>George Zaxvole</t>
        </is>
      </c>
      <c r="C3637" s="13" t="n">
        <v>45877</v>
      </c>
      <c r="D3637" s="8" t="inlineStr">
        <is>
          <t>Branch / recruiting time</t>
        </is>
      </c>
      <c r="E3637" s="8" t="n">
        <v>12</v>
      </c>
      <c r="F3637" s="8" t="n">
        <v>20.77</v>
      </c>
      <c r="G3637" s="8" t="n">
        <v>249.28</v>
      </c>
      <c r="H3637" s="8" t="inlineStr">
        <is>
          <t>George Zaxvole</t>
        </is>
      </c>
      <c r="I3637" s="8" t="inlineStr">
        <is>
          <t>Branch Payroll Supervisor</t>
        </is>
      </c>
      <c r="J3637" s="13" t="n">
        <v>45877</v>
      </c>
    </row>
    <row r="3638" ht="15" customHeight="1" s="9">
      <c r="A3638" s="13" t="n">
        <v>45877</v>
      </c>
      <c r="B3638" s="8" t="inlineStr">
        <is>
          <t>Jessica Quoxley</t>
        </is>
      </c>
      <c r="C3638" s="13" t="n">
        <v>45877</v>
      </c>
      <c r="D3638" s="8" t="inlineStr">
        <is>
          <t>PTO</t>
        </is>
      </c>
      <c r="E3638" s="8" t="n">
        <v>0</v>
      </c>
      <c r="F3638" s="8" t="n">
        <v>20.77</v>
      </c>
      <c r="G3638" s="8" t="n">
        <v>0.1</v>
      </c>
      <c r="H3638" s="8" t="inlineStr">
        <is>
          <t>Jessica Quoxley</t>
        </is>
      </c>
      <c r="I3638" s="8" t="inlineStr">
        <is>
          <t>Branch Payroll Supervisor</t>
        </is>
      </c>
      <c r="J3638" s="13" t="n">
        <v>45877</v>
      </c>
    </row>
    <row r="3639" ht="15" customHeight="1" s="9">
      <c r="A3639" s="13" t="n">
        <v>45877</v>
      </c>
      <c r="B3639" s="8" t="inlineStr">
        <is>
          <t>Jessica Quoxley</t>
        </is>
      </c>
      <c r="C3639" s="13" t="n">
        <v>45877</v>
      </c>
      <c r="D3639" s="8" t="inlineStr">
        <is>
          <t>Holiday</t>
        </is>
      </c>
      <c r="E3639" s="8" t="n">
        <v>0</v>
      </c>
      <c r="F3639" s="8" t="n">
        <v>20.77</v>
      </c>
      <c r="G3639" s="8" t="n">
        <v>0.06</v>
      </c>
      <c r="H3639" s="8" t="inlineStr">
        <is>
          <t>Jessica Quoxley</t>
        </is>
      </c>
      <c r="I3639" s="8" t="inlineStr">
        <is>
          <t>Branch Payroll Supervisor</t>
        </is>
      </c>
      <c r="J3639" s="13" t="n">
        <v>45877</v>
      </c>
    </row>
    <row r="3640" ht="15" customHeight="1" s="9">
      <c r="A3640" s="13" t="n">
        <v>45877</v>
      </c>
      <c r="B3640" s="8" t="inlineStr">
        <is>
          <t>Jessica Quoxley</t>
        </is>
      </c>
      <c r="C3640" s="13" t="n">
        <v>45877</v>
      </c>
      <c r="D3640" s="8" t="inlineStr">
        <is>
          <t>Training</t>
        </is>
      </c>
      <c r="E3640" s="8" t="n">
        <v>0</v>
      </c>
      <c r="F3640" s="8" t="n">
        <v>20.77</v>
      </c>
      <c r="G3640" s="8" t="n">
        <v>0.03</v>
      </c>
      <c r="H3640" s="8" t="inlineStr">
        <is>
          <t>Jessica Quoxley</t>
        </is>
      </c>
      <c r="I3640" s="8" t="inlineStr">
        <is>
          <t>Branch Payroll Supervisor</t>
        </is>
      </c>
      <c r="J3640" s="13" t="n">
        <v>45877</v>
      </c>
    </row>
    <row r="3641" ht="15" customHeight="1" s="9">
      <c r="A3641" s="13" t="n">
        <v>45877</v>
      </c>
      <c r="B3641" s="8" t="inlineStr">
        <is>
          <t>Jessica Quoxley</t>
        </is>
      </c>
      <c r="C3641" s="13" t="n">
        <v>45877</v>
      </c>
      <c r="D3641" s="8" t="inlineStr">
        <is>
          <t>Branch / recruiting time</t>
        </is>
      </c>
      <c r="E3641" s="8" t="n">
        <v>0</v>
      </c>
      <c r="F3641" s="8" t="n">
        <v>20.77</v>
      </c>
      <c r="G3641" s="8" t="n">
        <v>0.04</v>
      </c>
      <c r="H3641" s="8" t="inlineStr">
        <is>
          <t>Jessica Quoxley</t>
        </is>
      </c>
      <c r="I3641" s="8" t="inlineStr">
        <is>
          <t>Branch Payroll Supervisor</t>
        </is>
      </c>
      <c r="J3641" s="13" t="n">
        <v>45877</v>
      </c>
    </row>
    <row r="3642" ht="15" customHeight="1" s="9">
      <c r="A3642" s="13" t="n">
        <v>45877</v>
      </c>
      <c r="B3642" s="8" t="inlineStr">
        <is>
          <t>Eric Veltman</t>
        </is>
      </c>
      <c r="C3642" s="13" t="n">
        <v>45877</v>
      </c>
      <c r="D3642" s="8" t="inlineStr">
        <is>
          <t>PTO</t>
        </is>
      </c>
      <c r="E3642" s="8" t="n">
        <v>0</v>
      </c>
      <c r="F3642" s="8" t="n">
        <v>20.77</v>
      </c>
      <c r="G3642" s="8" t="n">
        <v>0.1</v>
      </c>
      <c r="H3642" s="8" t="inlineStr">
        <is>
          <t>Eric Veltman</t>
        </is>
      </c>
      <c r="I3642" s="8" t="inlineStr">
        <is>
          <t>Branch Payroll Supervisor</t>
        </is>
      </c>
      <c r="J3642" s="13" t="n">
        <v>45877</v>
      </c>
    </row>
    <row r="3643" ht="15" customHeight="1" s="9">
      <c r="A3643" s="13" t="n">
        <v>45877</v>
      </c>
      <c r="B3643" s="8" t="inlineStr">
        <is>
          <t>Eric Veltman</t>
        </is>
      </c>
      <c r="C3643" s="13" t="n">
        <v>45877</v>
      </c>
      <c r="D3643" s="8" t="inlineStr">
        <is>
          <t>Holiday</t>
        </is>
      </c>
      <c r="E3643" s="8" t="n">
        <v>0</v>
      </c>
      <c r="F3643" s="8" t="n">
        <v>20.77</v>
      </c>
      <c r="G3643" s="8" t="n">
        <v>0.06</v>
      </c>
      <c r="H3643" s="8" t="inlineStr">
        <is>
          <t>Eric Veltman</t>
        </is>
      </c>
      <c r="I3643" s="8" t="inlineStr">
        <is>
          <t>Branch Payroll Supervisor</t>
        </is>
      </c>
      <c r="J3643" s="13" t="n">
        <v>45877</v>
      </c>
    </row>
    <row r="3644" ht="15" customHeight="1" s="9">
      <c r="A3644" s="13" t="n">
        <v>45877</v>
      </c>
      <c r="B3644" s="8" t="inlineStr">
        <is>
          <t>Eric Veltman</t>
        </is>
      </c>
      <c r="C3644" s="13" t="n">
        <v>45877</v>
      </c>
      <c r="D3644" s="8" t="inlineStr">
        <is>
          <t>Training</t>
        </is>
      </c>
      <c r="E3644" s="8" t="n">
        <v>0</v>
      </c>
      <c r="F3644" s="8" t="n">
        <v>20.77</v>
      </c>
      <c r="G3644" s="8" t="n">
        <v>0.03</v>
      </c>
      <c r="H3644" s="8" t="inlineStr">
        <is>
          <t>Eric Veltman</t>
        </is>
      </c>
      <c r="I3644" s="8" t="inlineStr">
        <is>
          <t>Branch Payroll Supervisor</t>
        </is>
      </c>
      <c r="J3644" s="13" t="n">
        <v>45877</v>
      </c>
    </row>
    <row r="3645" ht="15" customHeight="1" s="9">
      <c r="A3645" s="13" t="n">
        <v>45877</v>
      </c>
      <c r="B3645" s="8" t="inlineStr">
        <is>
          <t>Eric Veltman</t>
        </is>
      </c>
      <c r="C3645" s="13" t="n">
        <v>45877</v>
      </c>
      <c r="D3645" s="8" t="inlineStr">
        <is>
          <t>Branch / recruiting time</t>
        </is>
      </c>
      <c r="E3645" s="8" t="n">
        <v>0</v>
      </c>
      <c r="F3645" s="8" t="n">
        <v>20.77</v>
      </c>
      <c r="G3645" s="8" t="n">
        <v>0.04</v>
      </c>
      <c r="H3645" s="8" t="inlineStr">
        <is>
          <t>Eric Veltman</t>
        </is>
      </c>
      <c r="I3645" s="8" t="inlineStr">
        <is>
          <t>Branch Payroll Supervisor</t>
        </is>
      </c>
      <c r="J3645" s="13" t="n">
        <v>45877</v>
      </c>
    </row>
    <row r="3646" ht="15" customHeight="1" s="9">
      <c r="A3646" s="13" t="n">
        <v>45877</v>
      </c>
      <c r="B3646" s="8" t="inlineStr">
        <is>
          <t>Donna Quotmere</t>
        </is>
      </c>
      <c r="C3646" s="13" t="n">
        <v>45877</v>
      </c>
      <c r="D3646" s="8" t="inlineStr">
        <is>
          <t>PTO</t>
        </is>
      </c>
      <c r="E3646" s="8" t="n">
        <v>0</v>
      </c>
      <c r="F3646" s="8" t="n">
        <v>20.77</v>
      </c>
      <c r="G3646" s="8" t="n">
        <v>0.1</v>
      </c>
      <c r="H3646" s="8" t="inlineStr">
        <is>
          <t>Donna Quotmere</t>
        </is>
      </c>
      <c r="I3646" s="8" t="inlineStr">
        <is>
          <t>Branch Payroll Supervisor</t>
        </is>
      </c>
      <c r="J3646" s="13" t="n">
        <v>45877</v>
      </c>
    </row>
    <row r="3647" ht="15" customHeight="1" s="9">
      <c r="A3647" s="13" t="n">
        <v>45877</v>
      </c>
      <c r="B3647" s="8" t="inlineStr">
        <is>
          <t>Donna Quotmere</t>
        </is>
      </c>
      <c r="C3647" s="13" t="n">
        <v>45877</v>
      </c>
      <c r="D3647" s="8" t="inlineStr">
        <is>
          <t>Holiday</t>
        </is>
      </c>
      <c r="E3647" s="8" t="n">
        <v>0</v>
      </c>
      <c r="F3647" s="8" t="n">
        <v>20.77</v>
      </c>
      <c r="G3647" s="8" t="n">
        <v>0.06</v>
      </c>
      <c r="H3647" s="8" t="inlineStr">
        <is>
          <t>Donna Quotmere</t>
        </is>
      </c>
      <c r="I3647" s="8" t="inlineStr">
        <is>
          <t>Branch Payroll Supervisor</t>
        </is>
      </c>
      <c r="J3647" s="13" t="n">
        <v>45877</v>
      </c>
    </row>
    <row r="3648" ht="15" customHeight="1" s="9">
      <c r="A3648" s="13" t="n">
        <v>45877</v>
      </c>
      <c r="B3648" s="8" t="inlineStr">
        <is>
          <t>Donna Quotmere</t>
        </is>
      </c>
      <c r="C3648" s="13" t="n">
        <v>45877</v>
      </c>
      <c r="D3648" s="8" t="inlineStr">
        <is>
          <t>Training</t>
        </is>
      </c>
      <c r="E3648" s="8" t="n">
        <v>0</v>
      </c>
      <c r="F3648" s="8" t="n">
        <v>20.77</v>
      </c>
      <c r="G3648" s="8" t="n">
        <v>0.03</v>
      </c>
      <c r="H3648" s="8" t="inlineStr">
        <is>
          <t>Donna Quotmere</t>
        </is>
      </c>
      <c r="I3648" s="8" t="inlineStr">
        <is>
          <t>Branch Payroll Supervisor</t>
        </is>
      </c>
      <c r="J3648" s="13" t="n">
        <v>45877</v>
      </c>
    </row>
    <row r="3649" ht="15" customHeight="1" s="9">
      <c r="A3649" s="13" t="n">
        <v>45877</v>
      </c>
      <c r="B3649" s="8" t="inlineStr">
        <is>
          <t>Donna Quotmere</t>
        </is>
      </c>
      <c r="C3649" s="13" t="n">
        <v>45877</v>
      </c>
      <c r="D3649" s="8" t="inlineStr">
        <is>
          <t>Branch / recruiting time</t>
        </is>
      </c>
      <c r="E3649" s="8" t="n">
        <v>0</v>
      </c>
      <c r="F3649" s="8" t="n">
        <v>20.77</v>
      </c>
      <c r="G3649" s="8" t="n">
        <v>0.04</v>
      </c>
      <c r="H3649" s="8" t="inlineStr">
        <is>
          <t>Donna Quotmere</t>
        </is>
      </c>
      <c r="I3649" s="8" t="inlineStr">
        <is>
          <t>Branch Payroll Supervisor</t>
        </is>
      </c>
      <c r="J3649" s="13" t="n">
        <v>45877</v>
      </c>
    </row>
    <row r="3650" ht="15" customHeight="1" s="9">
      <c r="A3650" s="13" t="n">
        <v>45891</v>
      </c>
      <c r="B3650" s="8" t="inlineStr">
        <is>
          <t>Nancy Zarvex</t>
        </is>
      </c>
      <c r="C3650" s="13" t="n">
        <v>45891</v>
      </c>
      <c r="D3650" s="8" t="inlineStr">
        <is>
          <t>PTO</t>
        </is>
      </c>
      <c r="E3650" s="8" t="n">
        <v>18</v>
      </c>
      <c r="F3650" s="8" t="n">
        <v>25.39</v>
      </c>
      <c r="G3650" s="8" t="n">
        <v>456.98</v>
      </c>
      <c r="H3650" s="8" t="inlineStr">
        <is>
          <t>Nancy Zarvex</t>
        </is>
      </c>
      <c r="I3650" s="8" t="inlineStr">
        <is>
          <t>Branch Payroll Supervisor</t>
        </is>
      </c>
      <c r="J3650" s="13" t="n">
        <v>45891</v>
      </c>
    </row>
    <row r="3651" ht="15" customHeight="1" s="9">
      <c r="A3651" s="13" t="n">
        <v>45891</v>
      </c>
      <c r="B3651" s="8" t="inlineStr">
        <is>
          <t>Nancy Zarvex</t>
        </is>
      </c>
      <c r="C3651" s="13" t="n">
        <v>45891</v>
      </c>
      <c r="D3651" s="8" t="inlineStr">
        <is>
          <t>Holiday</t>
        </is>
      </c>
      <c r="E3651" s="8" t="n">
        <v>10</v>
      </c>
      <c r="F3651" s="8" t="n">
        <v>25.39</v>
      </c>
      <c r="G3651" s="8" t="n">
        <v>253.88</v>
      </c>
      <c r="H3651" s="8" t="inlineStr">
        <is>
          <t>Nancy Zarvex</t>
        </is>
      </c>
      <c r="I3651" s="8" t="inlineStr">
        <is>
          <t>Branch Payroll Supervisor</t>
        </is>
      </c>
      <c r="J3651" s="13" t="n">
        <v>45891</v>
      </c>
    </row>
    <row r="3652" ht="15" customHeight="1" s="9">
      <c r="A3652" s="13" t="n">
        <v>45891</v>
      </c>
      <c r="B3652" s="8" t="inlineStr">
        <is>
          <t>Nancy Zarvex</t>
        </is>
      </c>
      <c r="C3652" s="13" t="n">
        <v>45891</v>
      </c>
      <c r="D3652" s="8" t="inlineStr">
        <is>
          <t>Training</t>
        </is>
      </c>
      <c r="E3652" s="8" t="n">
        <v>6</v>
      </c>
      <c r="F3652" s="8" t="n">
        <v>25.39</v>
      </c>
      <c r="G3652" s="8" t="n">
        <v>152.33</v>
      </c>
      <c r="H3652" s="8" t="inlineStr">
        <is>
          <t>Nancy Zarvex</t>
        </is>
      </c>
      <c r="I3652" s="8" t="inlineStr">
        <is>
          <t>Branch Payroll Supervisor</t>
        </is>
      </c>
      <c r="J3652" s="13" t="n">
        <v>45891</v>
      </c>
    </row>
    <row r="3653" ht="15" customHeight="1" s="9">
      <c r="A3653" s="13" t="n">
        <v>45891</v>
      </c>
      <c r="B3653" s="8" t="inlineStr">
        <is>
          <t>Nancy Zarvex</t>
        </is>
      </c>
      <c r="C3653" s="13" t="n">
        <v>45891</v>
      </c>
      <c r="D3653" s="8" t="inlineStr">
        <is>
          <t>Branch / recruiting time</t>
        </is>
      </c>
      <c r="E3653" s="8" t="n">
        <v>6</v>
      </c>
      <c r="F3653" s="8" t="n">
        <v>25.39</v>
      </c>
      <c r="G3653" s="8" t="n">
        <v>152.33</v>
      </c>
      <c r="H3653" s="8" t="inlineStr">
        <is>
          <t>Nancy Zarvex</t>
        </is>
      </c>
      <c r="I3653" s="8" t="inlineStr">
        <is>
          <t>Branch Payroll Supervisor</t>
        </is>
      </c>
      <c r="J3653" s="13" t="n">
        <v>45891</v>
      </c>
    </row>
    <row r="3654" ht="15" customHeight="1" s="9">
      <c r="A3654" s="13" t="n">
        <v>45891</v>
      </c>
      <c r="B3654" s="8" t="inlineStr">
        <is>
          <t>Larry Vorzane</t>
        </is>
      </c>
      <c r="C3654" s="13" t="n">
        <v>45891</v>
      </c>
      <c r="D3654" s="8" t="inlineStr">
        <is>
          <t>PTO</t>
        </is>
      </c>
      <c r="E3654" s="8" t="n">
        <v>0.11</v>
      </c>
      <c r="F3654" s="8" t="n">
        <v>25.39</v>
      </c>
      <c r="G3654" s="8" t="n">
        <v>2.82</v>
      </c>
      <c r="H3654" s="8" t="inlineStr">
        <is>
          <t>Larry Vorzane</t>
        </is>
      </c>
      <c r="I3654" s="8" t="inlineStr">
        <is>
          <t>Branch Payroll Supervisor</t>
        </is>
      </c>
      <c r="J3654" s="13" t="n">
        <v>45891</v>
      </c>
    </row>
    <row r="3655" ht="15" customHeight="1" s="9">
      <c r="A3655" s="13" t="n">
        <v>45891</v>
      </c>
      <c r="B3655" s="8" t="inlineStr">
        <is>
          <t>Larry Vorzane</t>
        </is>
      </c>
      <c r="C3655" s="13" t="n">
        <v>45891</v>
      </c>
      <c r="D3655" s="8" t="inlineStr">
        <is>
          <t>Holiday</t>
        </is>
      </c>
      <c r="E3655" s="8" t="n">
        <v>0.06</v>
      </c>
      <c r="F3655" s="8" t="n">
        <v>25.39</v>
      </c>
      <c r="G3655" s="8" t="n">
        <v>1.57</v>
      </c>
      <c r="H3655" s="8" t="inlineStr">
        <is>
          <t>Larry Vorzane</t>
        </is>
      </c>
      <c r="I3655" s="8" t="inlineStr">
        <is>
          <t>Branch Payroll Supervisor</t>
        </is>
      </c>
      <c r="J3655" s="13" t="n">
        <v>45891</v>
      </c>
    </row>
    <row r="3656" ht="15" customHeight="1" s="9">
      <c r="A3656" s="13" t="n">
        <v>45891</v>
      </c>
      <c r="B3656" s="8" t="inlineStr">
        <is>
          <t>Larry Vorzane</t>
        </is>
      </c>
      <c r="C3656" s="13" t="n">
        <v>45891</v>
      </c>
      <c r="D3656" s="8" t="inlineStr">
        <is>
          <t>Training</t>
        </is>
      </c>
      <c r="E3656" s="8" t="n">
        <v>0.04</v>
      </c>
      <c r="F3656" s="8" t="n">
        <v>25.39</v>
      </c>
      <c r="G3656" s="8" t="n">
        <v>0.9399999999999999</v>
      </c>
      <c r="H3656" s="8" t="inlineStr">
        <is>
          <t>Larry Vorzane</t>
        </is>
      </c>
      <c r="I3656" s="8" t="inlineStr">
        <is>
          <t>Branch Payroll Supervisor</t>
        </is>
      </c>
      <c r="J3656" s="13" t="n">
        <v>45891</v>
      </c>
    </row>
    <row r="3657" ht="15" customHeight="1" s="9">
      <c r="A3657" s="13" t="n">
        <v>45891</v>
      </c>
      <c r="B3657" s="8" t="inlineStr">
        <is>
          <t>Larry Vorzane</t>
        </is>
      </c>
      <c r="C3657" s="13" t="n">
        <v>45891</v>
      </c>
      <c r="D3657" s="8" t="inlineStr">
        <is>
          <t>Branch / recruiting time</t>
        </is>
      </c>
      <c r="E3657" s="8" t="n">
        <v>0.04</v>
      </c>
      <c r="F3657" s="8" t="n">
        <v>25.39</v>
      </c>
      <c r="G3657" s="8" t="n">
        <v>0.9399999999999999</v>
      </c>
      <c r="H3657" s="8" t="inlineStr">
        <is>
          <t>Larry Vorzane</t>
        </is>
      </c>
      <c r="I3657" s="8" t="inlineStr">
        <is>
          <t>Branch Payroll Supervisor</t>
        </is>
      </c>
      <c r="J3657" s="13" t="n">
        <v>45891</v>
      </c>
    </row>
    <row r="3658" ht="15" customHeight="1" s="9">
      <c r="A3658" s="13" t="n">
        <v>45891</v>
      </c>
      <c r="B3658" s="8" t="inlineStr">
        <is>
          <t>Amanda Zixford</t>
        </is>
      </c>
      <c r="C3658" s="13" t="n">
        <v>45891</v>
      </c>
      <c r="D3658" s="8" t="inlineStr">
        <is>
          <t>PTO</t>
        </is>
      </c>
      <c r="E3658" s="8" t="n">
        <v>18</v>
      </c>
      <c r="F3658" s="8" t="n">
        <v>25.39</v>
      </c>
      <c r="G3658" s="8" t="n">
        <v>456.98</v>
      </c>
      <c r="H3658" s="8" t="inlineStr">
        <is>
          <t>Amanda Zixford</t>
        </is>
      </c>
      <c r="I3658" s="8" t="inlineStr">
        <is>
          <t>Branch Payroll Supervisor</t>
        </is>
      </c>
      <c r="J3658" s="13" t="n">
        <v>45891</v>
      </c>
    </row>
    <row r="3659" ht="15" customHeight="1" s="9">
      <c r="A3659" s="13" t="n">
        <v>45891</v>
      </c>
      <c r="B3659" s="8" t="inlineStr">
        <is>
          <t>Amanda Zixford</t>
        </is>
      </c>
      <c r="C3659" s="13" t="n">
        <v>45891</v>
      </c>
      <c r="D3659" s="8" t="inlineStr">
        <is>
          <t>Holiday</t>
        </is>
      </c>
      <c r="E3659" s="8" t="n">
        <v>10</v>
      </c>
      <c r="F3659" s="8" t="n">
        <v>25.39</v>
      </c>
      <c r="G3659" s="8" t="n">
        <v>253.88</v>
      </c>
      <c r="H3659" s="8" t="inlineStr">
        <is>
          <t>Amanda Zixford</t>
        </is>
      </c>
      <c r="I3659" s="8" t="inlineStr">
        <is>
          <t>Branch Payroll Supervisor</t>
        </is>
      </c>
      <c r="J3659" s="13" t="n">
        <v>45891</v>
      </c>
    </row>
    <row r="3660" ht="15" customHeight="1" s="9">
      <c r="A3660" s="13" t="n">
        <v>45891</v>
      </c>
      <c r="B3660" s="8" t="inlineStr">
        <is>
          <t>Amanda Zixford</t>
        </is>
      </c>
      <c r="C3660" s="13" t="n">
        <v>45891</v>
      </c>
      <c r="D3660" s="8" t="inlineStr">
        <is>
          <t>Training</t>
        </is>
      </c>
      <c r="E3660" s="8" t="n">
        <v>6</v>
      </c>
      <c r="F3660" s="8" t="n">
        <v>25.39</v>
      </c>
      <c r="G3660" s="8" t="n">
        <v>152.33</v>
      </c>
      <c r="H3660" s="8" t="inlineStr">
        <is>
          <t>Amanda Zixford</t>
        </is>
      </c>
      <c r="I3660" s="8" t="inlineStr">
        <is>
          <t>Branch Payroll Supervisor</t>
        </is>
      </c>
      <c r="J3660" s="13" t="n">
        <v>45891</v>
      </c>
    </row>
    <row r="3661" ht="15" customHeight="1" s="9">
      <c r="A3661" s="13" t="n">
        <v>45891</v>
      </c>
      <c r="B3661" s="8" t="inlineStr">
        <is>
          <t>Amanda Zixford</t>
        </is>
      </c>
      <c r="C3661" s="13" t="n">
        <v>45891</v>
      </c>
      <c r="D3661" s="8" t="inlineStr">
        <is>
          <t>Branch / recruiting time</t>
        </is>
      </c>
      <c r="E3661" s="8" t="n">
        <v>6</v>
      </c>
      <c r="F3661" s="8" t="n">
        <v>25.39</v>
      </c>
      <c r="G3661" s="8" t="n">
        <v>152.33</v>
      </c>
      <c r="H3661" s="8" t="inlineStr">
        <is>
          <t>Amanda Zixford</t>
        </is>
      </c>
      <c r="I3661" s="8" t="inlineStr">
        <is>
          <t>Branch Payroll Supervisor</t>
        </is>
      </c>
      <c r="J3661" s="13" t="n">
        <v>45891</v>
      </c>
    </row>
    <row r="3662" ht="15" customHeight="1" s="9">
      <c r="A3662" s="13" t="n">
        <v>45891</v>
      </c>
      <c r="B3662" s="8" t="inlineStr">
        <is>
          <t>Joseph Quotler</t>
        </is>
      </c>
      <c r="C3662" s="13" t="n">
        <v>45891</v>
      </c>
      <c r="D3662" s="8" t="inlineStr">
        <is>
          <t>PTO</t>
        </is>
      </c>
      <c r="E3662" s="8" t="n">
        <v>0.11</v>
      </c>
      <c r="F3662" s="8" t="n">
        <v>25.39</v>
      </c>
      <c r="G3662" s="8" t="n">
        <v>2.82</v>
      </c>
      <c r="H3662" s="8" t="inlineStr">
        <is>
          <t>Joseph Quotler</t>
        </is>
      </c>
      <c r="I3662" s="8" t="inlineStr">
        <is>
          <t>Branch Payroll Supervisor</t>
        </is>
      </c>
      <c r="J3662" s="13" t="n">
        <v>45891</v>
      </c>
    </row>
    <row r="3663" ht="15" customHeight="1" s="9">
      <c r="A3663" s="13" t="n">
        <v>45891</v>
      </c>
      <c r="B3663" s="8" t="inlineStr">
        <is>
          <t>Joseph Quotler</t>
        </is>
      </c>
      <c r="C3663" s="13" t="n">
        <v>45891</v>
      </c>
      <c r="D3663" s="8" t="inlineStr">
        <is>
          <t>Holiday</t>
        </is>
      </c>
      <c r="E3663" s="8" t="n">
        <v>0.06</v>
      </c>
      <c r="F3663" s="8" t="n">
        <v>25.39</v>
      </c>
      <c r="G3663" s="8" t="n">
        <v>1.57</v>
      </c>
      <c r="H3663" s="8" t="inlineStr">
        <is>
          <t>Joseph Quotler</t>
        </is>
      </c>
      <c r="I3663" s="8" t="inlineStr">
        <is>
          <t>Branch Payroll Supervisor</t>
        </is>
      </c>
      <c r="J3663" s="13" t="n">
        <v>45891</v>
      </c>
    </row>
    <row r="3664" ht="15" customHeight="1" s="9">
      <c r="A3664" s="13" t="n">
        <v>45891</v>
      </c>
      <c r="B3664" s="8" t="inlineStr">
        <is>
          <t>Joseph Quotler</t>
        </is>
      </c>
      <c r="C3664" s="13" t="n">
        <v>45891</v>
      </c>
      <c r="D3664" s="8" t="inlineStr">
        <is>
          <t>Training</t>
        </is>
      </c>
      <c r="E3664" s="8" t="n">
        <v>0.04</v>
      </c>
      <c r="F3664" s="8" t="n">
        <v>25.39</v>
      </c>
      <c r="G3664" s="8" t="n">
        <v>0.9399999999999999</v>
      </c>
      <c r="H3664" s="8" t="inlineStr">
        <is>
          <t>Joseph Quotler</t>
        </is>
      </c>
      <c r="I3664" s="8" t="inlineStr">
        <is>
          <t>Branch Payroll Supervisor</t>
        </is>
      </c>
      <c r="J3664" s="13" t="n">
        <v>45891</v>
      </c>
    </row>
    <row r="3665" ht="15" customHeight="1" s="9">
      <c r="A3665" s="13" t="n">
        <v>45891</v>
      </c>
      <c r="B3665" s="8" t="inlineStr">
        <is>
          <t>Joseph Quotler</t>
        </is>
      </c>
      <c r="C3665" s="13" t="n">
        <v>45891</v>
      </c>
      <c r="D3665" s="8" t="inlineStr">
        <is>
          <t>Branch / recruiting time</t>
        </is>
      </c>
      <c r="E3665" s="8" t="n">
        <v>0.04</v>
      </c>
      <c r="F3665" s="8" t="n">
        <v>25.39</v>
      </c>
      <c r="G3665" s="8" t="n">
        <v>0.9399999999999999</v>
      </c>
      <c r="H3665" s="8" t="inlineStr">
        <is>
          <t>Joseph Quotler</t>
        </is>
      </c>
      <c r="I3665" s="8" t="inlineStr">
        <is>
          <t>Branch Payroll Supervisor</t>
        </is>
      </c>
      <c r="J3665" s="13" t="n">
        <v>45891</v>
      </c>
    </row>
    <row r="3666" ht="15" customHeight="1" s="9">
      <c r="A3666" s="13" t="n">
        <v>45891</v>
      </c>
      <c r="B3666" s="8" t="inlineStr">
        <is>
          <t>Angela Zelvane</t>
        </is>
      </c>
      <c r="C3666" s="13" t="n">
        <v>45891</v>
      </c>
      <c r="D3666" s="8" t="inlineStr">
        <is>
          <t>PTO</t>
        </is>
      </c>
      <c r="E3666" s="8" t="n">
        <v>36</v>
      </c>
      <c r="F3666" s="8" t="n">
        <v>25.39</v>
      </c>
      <c r="G3666" s="8" t="n">
        <v>914</v>
      </c>
      <c r="H3666" s="8" t="inlineStr">
        <is>
          <t>Angela Zelvane</t>
        </is>
      </c>
      <c r="I3666" s="8" t="inlineStr">
        <is>
          <t>Branch Payroll Supervisor</t>
        </is>
      </c>
      <c r="J3666" s="13" t="n">
        <v>45891</v>
      </c>
    </row>
    <row r="3667" ht="15" customHeight="1" s="9">
      <c r="A3667" s="13" t="n">
        <v>45891</v>
      </c>
      <c r="B3667" s="8" t="inlineStr">
        <is>
          <t>Angela Zelvane</t>
        </is>
      </c>
      <c r="C3667" s="13" t="n">
        <v>45891</v>
      </c>
      <c r="D3667" s="8" t="inlineStr">
        <is>
          <t>Holiday</t>
        </is>
      </c>
      <c r="E3667" s="8" t="n">
        <v>20</v>
      </c>
      <c r="F3667" s="8" t="n">
        <v>25.39</v>
      </c>
      <c r="G3667" s="8" t="n">
        <v>507.78</v>
      </c>
      <c r="H3667" s="8" t="inlineStr">
        <is>
          <t>Angela Zelvane</t>
        </is>
      </c>
      <c r="I3667" s="8" t="inlineStr">
        <is>
          <t>Branch Payroll Supervisor</t>
        </is>
      </c>
      <c r="J3667" s="13" t="n">
        <v>45891</v>
      </c>
    </row>
    <row r="3668" ht="15" customHeight="1" s="9">
      <c r="A3668" s="13" t="n">
        <v>45891</v>
      </c>
      <c r="B3668" s="8" t="inlineStr">
        <is>
          <t>Angela Zelvane</t>
        </is>
      </c>
      <c r="C3668" s="13" t="n">
        <v>45891</v>
      </c>
      <c r="D3668" s="8" t="inlineStr">
        <is>
          <t>Training</t>
        </is>
      </c>
      <c r="E3668" s="8" t="n">
        <v>12</v>
      </c>
      <c r="F3668" s="8" t="n">
        <v>25.39</v>
      </c>
      <c r="G3668" s="8" t="n">
        <v>304.67</v>
      </c>
      <c r="H3668" s="8" t="inlineStr">
        <is>
          <t>Angela Zelvane</t>
        </is>
      </c>
      <c r="I3668" s="8" t="inlineStr">
        <is>
          <t>Branch Payroll Supervisor</t>
        </is>
      </c>
      <c r="J3668" s="13" t="n">
        <v>45891</v>
      </c>
    </row>
    <row r="3669" ht="15" customHeight="1" s="9">
      <c r="A3669" s="13" t="n">
        <v>45891</v>
      </c>
      <c r="B3669" s="8" t="inlineStr">
        <is>
          <t>Angela Zelvane</t>
        </is>
      </c>
      <c r="C3669" s="13" t="n">
        <v>45891</v>
      </c>
      <c r="D3669" s="8" t="inlineStr">
        <is>
          <t>Branch / recruiting time</t>
        </is>
      </c>
      <c r="E3669" s="8" t="n">
        <v>12</v>
      </c>
      <c r="F3669" s="8" t="n">
        <v>25.39</v>
      </c>
      <c r="G3669" s="8" t="n">
        <v>304.67</v>
      </c>
      <c r="H3669" s="8" t="inlineStr">
        <is>
          <t>Angela Zelvane</t>
        </is>
      </c>
      <c r="I3669" s="8" t="inlineStr">
        <is>
          <t>Branch Payroll Supervisor</t>
        </is>
      </c>
      <c r="J3669" s="13" t="n">
        <v>45891</v>
      </c>
    </row>
    <row r="3670" ht="15" customHeight="1" s="9">
      <c r="A3670" s="13" t="n">
        <v>45891</v>
      </c>
      <c r="B3670" s="8" t="inlineStr">
        <is>
          <t>Paul Zarvex</t>
        </is>
      </c>
      <c r="C3670" s="13" t="n">
        <v>45891</v>
      </c>
      <c r="D3670" s="8" t="inlineStr">
        <is>
          <t>PTO</t>
        </is>
      </c>
      <c r="E3670" s="8" t="n">
        <v>36</v>
      </c>
      <c r="F3670" s="8" t="n">
        <v>25.39</v>
      </c>
      <c r="G3670" s="8" t="n">
        <v>914</v>
      </c>
      <c r="H3670" s="8" t="inlineStr">
        <is>
          <t>Paul Zarvex</t>
        </is>
      </c>
      <c r="I3670" s="8" t="inlineStr">
        <is>
          <t>Branch Payroll Supervisor</t>
        </is>
      </c>
      <c r="J3670" s="13" t="n">
        <v>45891</v>
      </c>
    </row>
    <row r="3671" ht="15" customHeight="1" s="9">
      <c r="A3671" s="13" t="n">
        <v>45891</v>
      </c>
      <c r="B3671" s="8" t="inlineStr">
        <is>
          <t>Paul Zarvex</t>
        </is>
      </c>
      <c r="C3671" s="13" t="n">
        <v>45891</v>
      </c>
      <c r="D3671" s="8" t="inlineStr">
        <is>
          <t>Holiday</t>
        </is>
      </c>
      <c r="E3671" s="8" t="n">
        <v>20</v>
      </c>
      <c r="F3671" s="8" t="n">
        <v>25.39</v>
      </c>
      <c r="G3671" s="8" t="n">
        <v>507.78</v>
      </c>
      <c r="H3671" s="8" t="inlineStr">
        <is>
          <t>Paul Zarvex</t>
        </is>
      </c>
      <c r="I3671" s="8" t="inlineStr">
        <is>
          <t>Branch Payroll Supervisor</t>
        </is>
      </c>
      <c r="J3671" s="13" t="n">
        <v>45891</v>
      </c>
    </row>
    <row r="3672" ht="15" customHeight="1" s="9">
      <c r="A3672" s="13" t="n">
        <v>45891</v>
      </c>
      <c r="B3672" s="8" t="inlineStr">
        <is>
          <t>Paul Zarvex</t>
        </is>
      </c>
      <c r="C3672" s="13" t="n">
        <v>45891</v>
      </c>
      <c r="D3672" s="8" t="inlineStr">
        <is>
          <t>Training</t>
        </is>
      </c>
      <c r="E3672" s="8" t="n">
        <v>12</v>
      </c>
      <c r="F3672" s="8" t="n">
        <v>25.39</v>
      </c>
      <c r="G3672" s="8" t="n">
        <v>304.67</v>
      </c>
      <c r="H3672" s="8" t="inlineStr">
        <is>
          <t>Paul Zarvex</t>
        </is>
      </c>
      <c r="I3672" s="8" t="inlineStr">
        <is>
          <t>Branch Payroll Supervisor</t>
        </is>
      </c>
      <c r="J3672" s="13" t="n">
        <v>45891</v>
      </c>
    </row>
    <row r="3673" ht="15" customHeight="1" s="9">
      <c r="A3673" s="13" t="n">
        <v>45891</v>
      </c>
      <c r="B3673" s="8" t="inlineStr">
        <is>
          <t>Paul Zarvex</t>
        </is>
      </c>
      <c r="C3673" s="13" t="n">
        <v>45891</v>
      </c>
      <c r="D3673" s="8" t="inlineStr">
        <is>
          <t>Branch / recruiting time</t>
        </is>
      </c>
      <c r="E3673" s="8" t="n">
        <v>12</v>
      </c>
      <c r="F3673" s="8" t="n">
        <v>25.39</v>
      </c>
      <c r="G3673" s="8" t="n">
        <v>304.67</v>
      </c>
      <c r="H3673" s="8" t="inlineStr">
        <is>
          <t>Paul Zarvex</t>
        </is>
      </c>
      <c r="I3673" s="8" t="inlineStr">
        <is>
          <t>Branch Payroll Supervisor</t>
        </is>
      </c>
      <c r="J3673" s="13" t="n">
        <v>45891</v>
      </c>
    </row>
    <row r="3674" ht="15" customHeight="1" s="9">
      <c r="A3674" s="13" t="n">
        <v>45891</v>
      </c>
      <c r="B3674" s="8" t="inlineStr">
        <is>
          <t>Patricia Quitvale</t>
        </is>
      </c>
      <c r="C3674" s="13" t="n">
        <v>45891</v>
      </c>
      <c r="D3674" s="8" t="inlineStr">
        <is>
          <t>PTO</t>
        </is>
      </c>
      <c r="E3674" s="8" t="n">
        <v>18</v>
      </c>
      <c r="F3674" s="8" t="n">
        <v>25.39</v>
      </c>
      <c r="G3674" s="8" t="n">
        <v>456.98</v>
      </c>
      <c r="H3674" s="8" t="inlineStr">
        <is>
          <t>Patricia Quitvale</t>
        </is>
      </c>
      <c r="I3674" s="8" t="inlineStr">
        <is>
          <t>Branch Payroll Supervisor</t>
        </is>
      </c>
      <c r="J3674" s="13" t="n">
        <v>45891</v>
      </c>
    </row>
    <row r="3675" ht="15" customHeight="1" s="9">
      <c r="A3675" s="13" t="n">
        <v>45891</v>
      </c>
      <c r="B3675" s="8" t="inlineStr">
        <is>
          <t>Patricia Quitvale</t>
        </is>
      </c>
      <c r="C3675" s="13" t="n">
        <v>45891</v>
      </c>
      <c r="D3675" s="8" t="inlineStr">
        <is>
          <t>Holiday</t>
        </is>
      </c>
      <c r="E3675" s="8" t="n">
        <v>10</v>
      </c>
      <c r="F3675" s="8" t="n">
        <v>25.39</v>
      </c>
      <c r="G3675" s="8" t="n">
        <v>253.88</v>
      </c>
      <c r="H3675" s="8" t="inlineStr">
        <is>
          <t>Patricia Quitvale</t>
        </is>
      </c>
      <c r="I3675" s="8" t="inlineStr">
        <is>
          <t>Branch Payroll Supervisor</t>
        </is>
      </c>
      <c r="J3675" s="13" t="n">
        <v>45891</v>
      </c>
    </row>
    <row r="3676" ht="15" customHeight="1" s="9">
      <c r="A3676" s="13" t="n">
        <v>45891</v>
      </c>
      <c r="B3676" s="8" t="inlineStr">
        <is>
          <t>Patricia Quitvale</t>
        </is>
      </c>
      <c r="C3676" s="13" t="n">
        <v>45891</v>
      </c>
      <c r="D3676" s="8" t="inlineStr">
        <is>
          <t>Training</t>
        </is>
      </c>
      <c r="E3676" s="8" t="n">
        <v>6</v>
      </c>
      <c r="F3676" s="8" t="n">
        <v>25.39</v>
      </c>
      <c r="G3676" s="8" t="n">
        <v>152.33</v>
      </c>
      <c r="H3676" s="8" t="inlineStr">
        <is>
          <t>Patricia Quitvale</t>
        </is>
      </c>
      <c r="I3676" s="8" t="inlineStr">
        <is>
          <t>Branch Payroll Supervisor</t>
        </is>
      </c>
      <c r="J3676" s="13" t="n">
        <v>45891</v>
      </c>
    </row>
    <row r="3677" ht="15" customHeight="1" s="9">
      <c r="A3677" s="13" t="n">
        <v>45891</v>
      </c>
      <c r="B3677" s="8" t="inlineStr">
        <is>
          <t>Patricia Quitvale</t>
        </is>
      </c>
      <c r="C3677" s="13" t="n">
        <v>45891</v>
      </c>
      <c r="D3677" s="8" t="inlineStr">
        <is>
          <t>Branch / recruiting time</t>
        </is>
      </c>
      <c r="E3677" s="8" t="n">
        <v>6</v>
      </c>
      <c r="F3677" s="8" t="n">
        <v>25.39</v>
      </c>
      <c r="G3677" s="8" t="n">
        <v>152.33</v>
      </c>
      <c r="H3677" s="8" t="inlineStr">
        <is>
          <t>Patricia Quitvale</t>
        </is>
      </c>
      <c r="I3677" s="8" t="inlineStr">
        <is>
          <t>Branch Payroll Supervisor</t>
        </is>
      </c>
      <c r="J3677" s="13" t="n">
        <v>45891</v>
      </c>
    </row>
    <row r="3678" ht="15" customHeight="1" s="9">
      <c r="A3678" s="13" t="n">
        <v>45891</v>
      </c>
      <c r="B3678" s="8" t="inlineStr">
        <is>
          <t>Jason Zixford</t>
        </is>
      </c>
      <c r="C3678" s="13" t="n">
        <v>45891</v>
      </c>
      <c r="D3678" s="8" t="inlineStr">
        <is>
          <t>PTO</t>
        </is>
      </c>
      <c r="E3678" s="8" t="n">
        <v>0.11</v>
      </c>
      <c r="F3678" s="8" t="n">
        <v>25.39</v>
      </c>
      <c r="G3678" s="8" t="n">
        <v>2.82</v>
      </c>
      <c r="H3678" s="8" t="inlineStr">
        <is>
          <t>Jason Zixford</t>
        </is>
      </c>
      <c r="I3678" s="8" t="inlineStr">
        <is>
          <t>Branch Payroll Supervisor</t>
        </is>
      </c>
      <c r="J3678" s="13" t="n">
        <v>45891</v>
      </c>
    </row>
    <row r="3679" ht="15" customHeight="1" s="9">
      <c r="A3679" s="13" t="n">
        <v>45891</v>
      </c>
      <c r="B3679" s="8" t="inlineStr">
        <is>
          <t>Jason Zixford</t>
        </is>
      </c>
      <c r="C3679" s="13" t="n">
        <v>45891</v>
      </c>
      <c r="D3679" s="8" t="inlineStr">
        <is>
          <t>Holiday</t>
        </is>
      </c>
      <c r="E3679" s="8" t="n">
        <v>0.06</v>
      </c>
      <c r="F3679" s="8" t="n">
        <v>25.39</v>
      </c>
      <c r="G3679" s="8" t="n">
        <v>1.57</v>
      </c>
      <c r="H3679" s="8" t="inlineStr">
        <is>
          <t>Jason Zixford</t>
        </is>
      </c>
      <c r="I3679" s="8" t="inlineStr">
        <is>
          <t>Branch Payroll Supervisor</t>
        </is>
      </c>
      <c r="J3679" s="13" t="n">
        <v>45891</v>
      </c>
    </row>
    <row r="3680" ht="15" customHeight="1" s="9">
      <c r="A3680" s="13" t="n">
        <v>45891</v>
      </c>
      <c r="B3680" s="8" t="inlineStr">
        <is>
          <t>Jason Zixford</t>
        </is>
      </c>
      <c r="C3680" s="13" t="n">
        <v>45891</v>
      </c>
      <c r="D3680" s="8" t="inlineStr">
        <is>
          <t>Training</t>
        </is>
      </c>
      <c r="E3680" s="8" t="n">
        <v>0.04</v>
      </c>
      <c r="F3680" s="8" t="n">
        <v>25.39</v>
      </c>
      <c r="G3680" s="8" t="n">
        <v>0.9399999999999999</v>
      </c>
      <c r="H3680" s="8" t="inlineStr">
        <is>
          <t>Jason Zixford</t>
        </is>
      </c>
      <c r="I3680" s="8" t="inlineStr">
        <is>
          <t>Branch Payroll Supervisor</t>
        </is>
      </c>
      <c r="J3680" s="13" t="n">
        <v>45891</v>
      </c>
    </row>
    <row r="3681" ht="15" customHeight="1" s="9">
      <c r="A3681" s="13" t="n">
        <v>45891</v>
      </c>
      <c r="B3681" s="8" t="inlineStr">
        <is>
          <t>Jason Zixford</t>
        </is>
      </c>
      <c r="C3681" s="13" t="n">
        <v>45891</v>
      </c>
      <c r="D3681" s="8" t="inlineStr">
        <is>
          <t>Branch / recruiting time</t>
        </is>
      </c>
      <c r="E3681" s="8" t="n">
        <v>0.04</v>
      </c>
      <c r="F3681" s="8" t="n">
        <v>25.39</v>
      </c>
      <c r="G3681" s="8" t="n">
        <v>0.9399999999999999</v>
      </c>
      <c r="H3681" s="8" t="inlineStr">
        <is>
          <t>Jason Zixford</t>
        </is>
      </c>
      <c r="I3681" s="8" t="inlineStr">
        <is>
          <t>Branch Payroll Supervisor</t>
        </is>
      </c>
      <c r="J3681" s="13" t="n">
        <v>45891</v>
      </c>
    </row>
    <row r="3682" ht="15" customHeight="1" s="9">
      <c r="A3682" s="13" t="n">
        <v>45891</v>
      </c>
      <c r="B3682" s="8" t="inlineStr">
        <is>
          <t>Betty Quotler</t>
        </is>
      </c>
      <c r="C3682" s="13" t="n">
        <v>45891</v>
      </c>
      <c r="D3682" s="8" t="inlineStr">
        <is>
          <t>PTO</t>
        </is>
      </c>
      <c r="E3682" s="8" t="n">
        <v>0.11</v>
      </c>
      <c r="F3682" s="8" t="n">
        <v>25.39</v>
      </c>
      <c r="G3682" s="8" t="n">
        <v>2.82</v>
      </c>
      <c r="H3682" s="8" t="inlineStr">
        <is>
          <t>Betty Quotler</t>
        </is>
      </c>
      <c r="I3682" s="8" t="inlineStr">
        <is>
          <t>Branch Payroll Supervisor</t>
        </is>
      </c>
      <c r="J3682" s="13" t="n">
        <v>45891</v>
      </c>
    </row>
    <row r="3683" ht="15" customHeight="1" s="9">
      <c r="A3683" s="13" t="n">
        <v>45891</v>
      </c>
      <c r="B3683" s="8" t="inlineStr">
        <is>
          <t>Betty Quotler</t>
        </is>
      </c>
      <c r="C3683" s="13" t="n">
        <v>45891</v>
      </c>
      <c r="D3683" s="8" t="inlineStr">
        <is>
          <t>Holiday</t>
        </is>
      </c>
      <c r="E3683" s="8" t="n">
        <v>0.06</v>
      </c>
      <c r="F3683" s="8" t="n">
        <v>25.39</v>
      </c>
      <c r="G3683" s="8" t="n">
        <v>1.57</v>
      </c>
      <c r="H3683" s="8" t="inlineStr">
        <is>
          <t>Betty Quotler</t>
        </is>
      </c>
      <c r="I3683" s="8" t="inlineStr">
        <is>
          <t>Branch Payroll Supervisor</t>
        </is>
      </c>
      <c r="J3683" s="13" t="n">
        <v>45891</v>
      </c>
    </row>
    <row r="3684" ht="15" customHeight="1" s="9">
      <c r="A3684" s="13" t="n">
        <v>45891</v>
      </c>
      <c r="B3684" s="8" t="inlineStr">
        <is>
          <t>Betty Quotler</t>
        </is>
      </c>
      <c r="C3684" s="13" t="n">
        <v>45891</v>
      </c>
      <c r="D3684" s="8" t="inlineStr">
        <is>
          <t>Training</t>
        </is>
      </c>
      <c r="E3684" s="8" t="n">
        <v>0.04</v>
      </c>
      <c r="F3684" s="8" t="n">
        <v>25.39</v>
      </c>
      <c r="G3684" s="8" t="n">
        <v>0.9399999999999999</v>
      </c>
      <c r="H3684" s="8" t="inlineStr">
        <is>
          <t>Betty Quotler</t>
        </is>
      </c>
      <c r="I3684" s="8" t="inlineStr">
        <is>
          <t>Branch Payroll Supervisor</t>
        </is>
      </c>
      <c r="J3684" s="13" t="n">
        <v>45891</v>
      </c>
    </row>
    <row r="3685" ht="15" customHeight="1" s="9">
      <c r="A3685" s="13" t="n">
        <v>45891</v>
      </c>
      <c r="B3685" s="8" t="inlineStr">
        <is>
          <t>Betty Quotler</t>
        </is>
      </c>
      <c r="C3685" s="13" t="n">
        <v>45891</v>
      </c>
      <c r="D3685" s="8" t="inlineStr">
        <is>
          <t>Branch / recruiting time</t>
        </is>
      </c>
      <c r="E3685" s="8" t="n">
        <v>0.04</v>
      </c>
      <c r="F3685" s="8" t="n">
        <v>25.39</v>
      </c>
      <c r="G3685" s="8" t="n">
        <v>0.9399999999999999</v>
      </c>
      <c r="H3685" s="8" t="inlineStr">
        <is>
          <t>Betty Quotler</t>
        </is>
      </c>
      <c r="I3685" s="8" t="inlineStr">
        <is>
          <t>Branch Payroll Supervisor</t>
        </is>
      </c>
      <c r="J3685" s="13" t="n">
        <v>45891</v>
      </c>
    </row>
    <row r="3686" ht="15" customHeight="1" s="9">
      <c r="A3686" s="13" t="n">
        <v>45891</v>
      </c>
      <c r="B3686" s="8" t="inlineStr">
        <is>
          <t>Justin Zelvane</t>
        </is>
      </c>
      <c r="C3686" s="13" t="n">
        <v>45891</v>
      </c>
      <c r="D3686" s="8" t="inlineStr">
        <is>
          <t>PTO</t>
        </is>
      </c>
      <c r="E3686" s="8" t="n">
        <v>0.11</v>
      </c>
      <c r="F3686" s="8" t="n">
        <v>25.39</v>
      </c>
      <c r="G3686" s="8" t="n">
        <v>2.82</v>
      </c>
      <c r="H3686" s="8" t="inlineStr">
        <is>
          <t>Justin Zelvane</t>
        </is>
      </c>
      <c r="I3686" s="8" t="inlineStr">
        <is>
          <t>Branch Payroll Supervisor</t>
        </is>
      </c>
      <c r="J3686" s="13" t="n">
        <v>45891</v>
      </c>
    </row>
    <row r="3687" ht="15" customHeight="1" s="9">
      <c r="A3687" s="13" t="n">
        <v>45891</v>
      </c>
      <c r="B3687" s="8" t="inlineStr">
        <is>
          <t>Justin Zelvane</t>
        </is>
      </c>
      <c r="C3687" s="13" t="n">
        <v>45891</v>
      </c>
      <c r="D3687" s="8" t="inlineStr">
        <is>
          <t>Holiday</t>
        </is>
      </c>
      <c r="E3687" s="8" t="n">
        <v>0.06</v>
      </c>
      <c r="F3687" s="8" t="n">
        <v>25.39</v>
      </c>
      <c r="G3687" s="8" t="n">
        <v>1.57</v>
      </c>
      <c r="H3687" s="8" t="inlineStr">
        <is>
          <t>Justin Zelvane</t>
        </is>
      </c>
      <c r="I3687" s="8" t="inlineStr">
        <is>
          <t>Branch Payroll Supervisor</t>
        </is>
      </c>
      <c r="J3687" s="13" t="n">
        <v>45891</v>
      </c>
    </row>
    <row r="3688" ht="15" customHeight="1" s="9">
      <c r="A3688" s="13" t="n">
        <v>45891</v>
      </c>
      <c r="B3688" s="8" t="inlineStr">
        <is>
          <t>Justin Zelvane</t>
        </is>
      </c>
      <c r="C3688" s="13" t="n">
        <v>45891</v>
      </c>
      <c r="D3688" s="8" t="inlineStr">
        <is>
          <t>Training</t>
        </is>
      </c>
      <c r="E3688" s="8" t="n">
        <v>0.04</v>
      </c>
      <c r="F3688" s="8" t="n">
        <v>25.39</v>
      </c>
      <c r="G3688" s="8" t="n">
        <v>0.9399999999999999</v>
      </c>
      <c r="H3688" s="8" t="inlineStr">
        <is>
          <t>Justin Zelvane</t>
        </is>
      </c>
      <c r="I3688" s="8" t="inlineStr">
        <is>
          <t>Branch Payroll Supervisor</t>
        </is>
      </c>
      <c r="J3688" s="13" t="n">
        <v>45891</v>
      </c>
    </row>
    <row r="3689" ht="15" customHeight="1" s="9">
      <c r="A3689" s="13" t="n">
        <v>45891</v>
      </c>
      <c r="B3689" s="8" t="inlineStr">
        <is>
          <t>Justin Zelvane</t>
        </is>
      </c>
      <c r="C3689" s="13" t="n">
        <v>45891</v>
      </c>
      <c r="D3689" s="8" t="inlineStr">
        <is>
          <t>Branch / recruiting time</t>
        </is>
      </c>
      <c r="E3689" s="8" t="n">
        <v>0.04</v>
      </c>
      <c r="F3689" s="8" t="n">
        <v>25.39</v>
      </c>
      <c r="G3689" s="8" t="n">
        <v>0.9399999999999999</v>
      </c>
      <c r="H3689" s="8" t="inlineStr">
        <is>
          <t>Justin Zelvane</t>
        </is>
      </c>
      <c r="I3689" s="8" t="inlineStr">
        <is>
          <t>Branch Payroll Supervisor</t>
        </is>
      </c>
      <c r="J3689" s="13" t="n">
        <v>45891</v>
      </c>
    </row>
    <row r="3690" ht="15" customHeight="1" s="9">
      <c r="A3690" s="13" t="n">
        <v>45891</v>
      </c>
      <c r="B3690" s="8" t="inlineStr">
        <is>
          <t>Melissa Zarvex</t>
        </is>
      </c>
      <c r="C3690" s="13" t="n">
        <v>45891</v>
      </c>
      <c r="D3690" s="8" t="inlineStr">
        <is>
          <t>PTO</t>
        </is>
      </c>
      <c r="E3690" s="8" t="n">
        <v>0.11</v>
      </c>
      <c r="F3690" s="8" t="n">
        <v>25.39</v>
      </c>
      <c r="G3690" s="8" t="n">
        <v>2.82</v>
      </c>
      <c r="H3690" s="8" t="inlineStr">
        <is>
          <t>Melissa Zarvex</t>
        </is>
      </c>
      <c r="I3690" s="8" t="inlineStr">
        <is>
          <t>Branch Payroll Supervisor</t>
        </is>
      </c>
      <c r="J3690" s="13" t="n">
        <v>45891</v>
      </c>
    </row>
    <row r="3691" ht="15" customHeight="1" s="9">
      <c r="A3691" s="13" t="n">
        <v>45891</v>
      </c>
      <c r="B3691" s="8" t="inlineStr">
        <is>
          <t>Melissa Zarvex</t>
        </is>
      </c>
      <c r="C3691" s="13" t="n">
        <v>45891</v>
      </c>
      <c r="D3691" s="8" t="inlineStr">
        <is>
          <t>Holiday</t>
        </is>
      </c>
      <c r="E3691" s="8" t="n">
        <v>0.06</v>
      </c>
      <c r="F3691" s="8" t="n">
        <v>25.39</v>
      </c>
      <c r="G3691" s="8" t="n">
        <v>1.57</v>
      </c>
      <c r="H3691" s="8" t="inlineStr">
        <is>
          <t>Melissa Zarvex</t>
        </is>
      </c>
      <c r="I3691" s="8" t="inlineStr">
        <is>
          <t>Branch Payroll Supervisor</t>
        </is>
      </c>
      <c r="J3691" s="13" t="n">
        <v>45891</v>
      </c>
    </row>
    <row r="3692" ht="15" customHeight="1" s="9">
      <c r="A3692" s="13" t="n">
        <v>45891</v>
      </c>
      <c r="B3692" s="8" t="inlineStr">
        <is>
          <t>Melissa Zarvex</t>
        </is>
      </c>
      <c r="C3692" s="13" t="n">
        <v>45891</v>
      </c>
      <c r="D3692" s="8" t="inlineStr">
        <is>
          <t>Training</t>
        </is>
      </c>
      <c r="E3692" s="8" t="n">
        <v>0.04</v>
      </c>
      <c r="F3692" s="8" t="n">
        <v>25.39</v>
      </c>
      <c r="G3692" s="8" t="n">
        <v>0.9399999999999999</v>
      </c>
      <c r="H3692" s="8" t="inlineStr">
        <is>
          <t>Melissa Zarvex</t>
        </is>
      </c>
      <c r="I3692" s="8" t="inlineStr">
        <is>
          <t>Branch Payroll Supervisor</t>
        </is>
      </c>
      <c r="J3692" s="13" t="n">
        <v>45891</v>
      </c>
    </row>
    <row r="3693" ht="15" customHeight="1" s="9">
      <c r="A3693" s="13" t="n">
        <v>45891</v>
      </c>
      <c r="B3693" s="8" t="inlineStr">
        <is>
          <t>Melissa Zarvex</t>
        </is>
      </c>
      <c r="C3693" s="13" t="n">
        <v>45891</v>
      </c>
      <c r="D3693" s="8" t="inlineStr">
        <is>
          <t>Branch / recruiting time</t>
        </is>
      </c>
      <c r="E3693" s="8" t="n">
        <v>0.04</v>
      </c>
      <c r="F3693" s="8" t="n">
        <v>25.39</v>
      </c>
      <c r="G3693" s="8" t="n">
        <v>0.9399999999999999</v>
      </c>
      <c r="H3693" s="8" t="inlineStr">
        <is>
          <t>Melissa Zarvex</t>
        </is>
      </c>
      <c r="I3693" s="8" t="inlineStr">
        <is>
          <t>Branch Payroll Supervisor</t>
        </is>
      </c>
      <c r="J3693" s="13" t="n">
        <v>45891</v>
      </c>
    </row>
    <row r="3694" ht="15" customHeight="1" s="9">
      <c r="A3694" s="13" t="n">
        <v>45891</v>
      </c>
      <c r="B3694" s="8" t="inlineStr">
        <is>
          <t>Thomas Quitvale</t>
        </is>
      </c>
      <c r="C3694" s="13" t="n">
        <v>45891</v>
      </c>
      <c r="D3694" s="8" t="inlineStr">
        <is>
          <t>PTO</t>
        </is>
      </c>
      <c r="E3694" s="8" t="n">
        <v>0.11</v>
      </c>
      <c r="F3694" s="8" t="n">
        <v>25.39</v>
      </c>
      <c r="G3694" s="8" t="n">
        <v>2.82</v>
      </c>
      <c r="H3694" s="8" t="inlineStr">
        <is>
          <t>Thomas Quitvale</t>
        </is>
      </c>
      <c r="I3694" s="8" t="inlineStr">
        <is>
          <t>Branch Payroll Supervisor</t>
        </is>
      </c>
      <c r="J3694" s="13" t="n">
        <v>45891</v>
      </c>
    </row>
    <row r="3695" ht="15" customHeight="1" s="9">
      <c r="A3695" s="13" t="n">
        <v>45891</v>
      </c>
      <c r="B3695" s="8" t="inlineStr">
        <is>
          <t>Thomas Quitvale</t>
        </is>
      </c>
      <c r="C3695" s="13" t="n">
        <v>45891</v>
      </c>
      <c r="D3695" s="8" t="inlineStr">
        <is>
          <t>Holiday</t>
        </is>
      </c>
      <c r="E3695" s="8" t="n">
        <v>0.06</v>
      </c>
      <c r="F3695" s="8" t="n">
        <v>25.39</v>
      </c>
      <c r="G3695" s="8" t="n">
        <v>1.57</v>
      </c>
      <c r="H3695" s="8" t="inlineStr">
        <is>
          <t>Thomas Quitvale</t>
        </is>
      </c>
      <c r="I3695" s="8" t="inlineStr">
        <is>
          <t>Branch Payroll Supervisor</t>
        </is>
      </c>
      <c r="J3695" s="13" t="n">
        <v>45891</v>
      </c>
    </row>
    <row r="3696" ht="15" customHeight="1" s="9">
      <c r="A3696" s="13" t="n">
        <v>45891</v>
      </c>
      <c r="B3696" s="8" t="inlineStr">
        <is>
          <t>Thomas Quitvale</t>
        </is>
      </c>
      <c r="C3696" s="13" t="n">
        <v>45891</v>
      </c>
      <c r="D3696" s="8" t="inlineStr">
        <is>
          <t>Training</t>
        </is>
      </c>
      <c r="E3696" s="8" t="n">
        <v>0.04</v>
      </c>
      <c r="F3696" s="8" t="n">
        <v>25.39</v>
      </c>
      <c r="G3696" s="8" t="n">
        <v>0.9399999999999999</v>
      </c>
      <c r="H3696" s="8" t="inlineStr">
        <is>
          <t>Thomas Quitvale</t>
        </is>
      </c>
      <c r="I3696" s="8" t="inlineStr">
        <is>
          <t>Branch Payroll Supervisor</t>
        </is>
      </c>
      <c r="J3696" s="13" t="n">
        <v>45891</v>
      </c>
    </row>
    <row r="3697" ht="15" customHeight="1" s="9">
      <c r="A3697" s="13" t="n">
        <v>45891</v>
      </c>
      <c r="B3697" s="8" t="inlineStr">
        <is>
          <t>Thomas Quitvale</t>
        </is>
      </c>
      <c r="C3697" s="13" t="n">
        <v>45891</v>
      </c>
      <c r="D3697" s="8" t="inlineStr">
        <is>
          <t>Branch / recruiting time</t>
        </is>
      </c>
      <c r="E3697" s="8" t="n">
        <v>0.04</v>
      </c>
      <c r="F3697" s="8" t="n">
        <v>25.39</v>
      </c>
      <c r="G3697" s="8" t="n">
        <v>0.9399999999999999</v>
      </c>
      <c r="H3697" s="8" t="inlineStr">
        <is>
          <t>Thomas Quitvale</t>
        </is>
      </c>
      <c r="I3697" s="8" t="inlineStr">
        <is>
          <t>Branch Payroll Supervisor</t>
        </is>
      </c>
      <c r="J3697" s="13" t="n">
        <v>45891</v>
      </c>
    </row>
    <row r="3698" ht="15" customHeight="1" s="9">
      <c r="A3698" s="13" t="n">
        <v>45891</v>
      </c>
      <c r="B3698" s="8" t="inlineStr">
        <is>
          <t>Shirley Zixford</t>
        </is>
      </c>
      <c r="C3698" s="13" t="n">
        <v>45891</v>
      </c>
      <c r="D3698" s="8" t="inlineStr">
        <is>
          <t>PTO</t>
        </is>
      </c>
      <c r="E3698" s="8" t="n">
        <v>0.11</v>
      </c>
      <c r="F3698" s="8" t="n">
        <v>25.39</v>
      </c>
      <c r="G3698" s="8" t="n">
        <v>2.82</v>
      </c>
      <c r="H3698" s="8" t="inlineStr">
        <is>
          <t>Shirley Zixford</t>
        </is>
      </c>
      <c r="I3698" s="8" t="inlineStr">
        <is>
          <t>Branch Payroll Supervisor</t>
        </is>
      </c>
      <c r="J3698" s="13" t="n">
        <v>45891</v>
      </c>
    </row>
    <row r="3699" ht="15" customHeight="1" s="9">
      <c r="A3699" s="13" t="n">
        <v>45891</v>
      </c>
      <c r="B3699" s="8" t="inlineStr">
        <is>
          <t>Shirley Zixford</t>
        </is>
      </c>
      <c r="C3699" s="13" t="n">
        <v>45891</v>
      </c>
      <c r="D3699" s="8" t="inlineStr">
        <is>
          <t>Holiday</t>
        </is>
      </c>
      <c r="E3699" s="8" t="n">
        <v>0.06</v>
      </c>
      <c r="F3699" s="8" t="n">
        <v>25.39</v>
      </c>
      <c r="G3699" s="8" t="n">
        <v>1.57</v>
      </c>
      <c r="H3699" s="8" t="inlineStr">
        <is>
          <t>Shirley Zixford</t>
        </is>
      </c>
      <c r="I3699" s="8" t="inlineStr">
        <is>
          <t>Branch Payroll Supervisor</t>
        </is>
      </c>
      <c r="J3699" s="13" t="n">
        <v>45891</v>
      </c>
    </row>
    <row r="3700" ht="15" customHeight="1" s="9">
      <c r="A3700" s="13" t="n">
        <v>45891</v>
      </c>
      <c r="B3700" s="8" t="inlineStr">
        <is>
          <t>Shirley Zixford</t>
        </is>
      </c>
      <c r="C3700" s="13" t="n">
        <v>45891</v>
      </c>
      <c r="D3700" s="8" t="inlineStr">
        <is>
          <t>Training</t>
        </is>
      </c>
      <c r="E3700" s="8" t="n">
        <v>0.04</v>
      </c>
      <c r="F3700" s="8" t="n">
        <v>25.39</v>
      </c>
      <c r="G3700" s="8" t="n">
        <v>0.9399999999999999</v>
      </c>
      <c r="H3700" s="8" t="inlineStr">
        <is>
          <t>Shirley Zixford</t>
        </is>
      </c>
      <c r="I3700" s="8" t="inlineStr">
        <is>
          <t>Branch Payroll Supervisor</t>
        </is>
      </c>
      <c r="J3700" s="13" t="n">
        <v>45891</v>
      </c>
    </row>
    <row r="3701" ht="15" customHeight="1" s="9">
      <c r="A3701" s="13" t="n">
        <v>45891</v>
      </c>
      <c r="B3701" s="8" t="inlineStr">
        <is>
          <t>Shirley Zixford</t>
        </is>
      </c>
      <c r="C3701" s="13" t="n">
        <v>45891</v>
      </c>
      <c r="D3701" s="8" t="inlineStr">
        <is>
          <t>Branch / recruiting time</t>
        </is>
      </c>
      <c r="E3701" s="8" t="n">
        <v>0.04</v>
      </c>
      <c r="F3701" s="8" t="n">
        <v>25.39</v>
      </c>
      <c r="G3701" s="8" t="n">
        <v>0.9399999999999999</v>
      </c>
      <c r="H3701" s="8" t="inlineStr">
        <is>
          <t>Shirley Zixford</t>
        </is>
      </c>
      <c r="I3701" s="8" t="inlineStr">
        <is>
          <t>Branch Payroll Supervisor</t>
        </is>
      </c>
      <c r="J3701" s="13" t="n">
        <v>45891</v>
      </c>
    </row>
    <row r="3702" ht="15" customHeight="1" s="9">
      <c r="A3702" s="13" t="n">
        <v>45891</v>
      </c>
      <c r="B3702" s="8" t="inlineStr">
        <is>
          <t>Andrew Quotler</t>
        </is>
      </c>
      <c r="C3702" s="13" t="n">
        <v>45891</v>
      </c>
      <c r="D3702" s="8" t="inlineStr">
        <is>
          <t>PTO</t>
        </is>
      </c>
      <c r="E3702" s="8" t="n">
        <v>0.11</v>
      </c>
      <c r="F3702" s="8" t="n">
        <v>25.39</v>
      </c>
      <c r="G3702" s="8" t="n">
        <v>2.82</v>
      </c>
      <c r="H3702" s="8" t="inlineStr">
        <is>
          <t>Andrew Quotler</t>
        </is>
      </c>
      <c r="I3702" s="8" t="inlineStr">
        <is>
          <t>Branch Payroll Supervisor</t>
        </is>
      </c>
      <c r="J3702" s="13" t="n">
        <v>45891</v>
      </c>
    </row>
    <row r="3703" ht="15" customHeight="1" s="9">
      <c r="A3703" s="13" t="n">
        <v>45891</v>
      </c>
      <c r="B3703" s="8" t="inlineStr">
        <is>
          <t>Andrew Quotler</t>
        </is>
      </c>
      <c r="C3703" s="13" t="n">
        <v>45891</v>
      </c>
      <c r="D3703" s="8" t="inlineStr">
        <is>
          <t>Holiday</t>
        </is>
      </c>
      <c r="E3703" s="8" t="n">
        <v>0.06</v>
      </c>
      <c r="F3703" s="8" t="n">
        <v>25.39</v>
      </c>
      <c r="G3703" s="8" t="n">
        <v>1.57</v>
      </c>
      <c r="H3703" s="8" t="inlineStr">
        <is>
          <t>Andrew Quotler</t>
        </is>
      </c>
      <c r="I3703" s="8" t="inlineStr">
        <is>
          <t>Branch Payroll Supervisor</t>
        </is>
      </c>
      <c r="J3703" s="13" t="n">
        <v>45891</v>
      </c>
    </row>
    <row r="3704" ht="15" customHeight="1" s="9">
      <c r="A3704" s="13" t="n">
        <v>45891</v>
      </c>
      <c r="B3704" s="8" t="inlineStr">
        <is>
          <t>Andrew Quotler</t>
        </is>
      </c>
      <c r="C3704" s="13" t="n">
        <v>45891</v>
      </c>
      <c r="D3704" s="8" t="inlineStr">
        <is>
          <t>Training</t>
        </is>
      </c>
      <c r="E3704" s="8" t="n">
        <v>0.04</v>
      </c>
      <c r="F3704" s="8" t="n">
        <v>25.39</v>
      </c>
      <c r="G3704" s="8" t="n">
        <v>0.9399999999999999</v>
      </c>
      <c r="H3704" s="8" t="inlineStr">
        <is>
          <t>Andrew Quotler</t>
        </is>
      </c>
      <c r="I3704" s="8" t="inlineStr">
        <is>
          <t>Branch Payroll Supervisor</t>
        </is>
      </c>
      <c r="J3704" s="13" t="n">
        <v>45891</v>
      </c>
    </row>
    <row r="3705" ht="15" customHeight="1" s="9">
      <c r="A3705" s="13" t="n">
        <v>45891</v>
      </c>
      <c r="B3705" s="8" t="inlineStr">
        <is>
          <t>Andrew Quotler</t>
        </is>
      </c>
      <c r="C3705" s="13" t="n">
        <v>45891</v>
      </c>
      <c r="D3705" s="8" t="inlineStr">
        <is>
          <t>Branch / recruiting time</t>
        </is>
      </c>
      <c r="E3705" s="8" t="n">
        <v>0.04</v>
      </c>
      <c r="F3705" s="8" t="n">
        <v>25.39</v>
      </c>
      <c r="G3705" s="8" t="n">
        <v>0.9399999999999999</v>
      </c>
      <c r="H3705" s="8" t="inlineStr">
        <is>
          <t>Andrew Quotler</t>
        </is>
      </c>
      <c r="I3705" s="8" t="inlineStr">
        <is>
          <t>Branch Payroll Supervisor</t>
        </is>
      </c>
      <c r="J3705" s="13" t="n">
        <v>45891</v>
      </c>
    </row>
    <row r="3706" ht="15" customHeight="1" s="9">
      <c r="A3706" s="13" t="n">
        <v>45891</v>
      </c>
      <c r="B3706" s="8" t="inlineStr">
        <is>
          <t>Jennifer Voraxle</t>
        </is>
      </c>
      <c r="C3706" s="13" t="n">
        <v>45891</v>
      </c>
      <c r="D3706" s="8" t="inlineStr">
        <is>
          <t>PTO</t>
        </is>
      </c>
      <c r="E3706" s="8" t="n">
        <v>8.550000000000001</v>
      </c>
      <c r="F3706" s="8" t="n">
        <v>25.39</v>
      </c>
      <c r="G3706" s="8" t="n">
        <v>217.05</v>
      </c>
      <c r="H3706" s="8" t="inlineStr">
        <is>
          <t>Jennifer Voraxle</t>
        </is>
      </c>
      <c r="I3706" s="8" t="inlineStr">
        <is>
          <t>Branch Payroll Supervisor</t>
        </is>
      </c>
      <c r="J3706" s="13" t="n">
        <v>45891</v>
      </c>
    </row>
    <row r="3707" ht="15" customHeight="1" s="9">
      <c r="A3707" s="13" t="n">
        <v>45891</v>
      </c>
      <c r="B3707" s="8" t="inlineStr">
        <is>
          <t>Jennifer Voraxle</t>
        </is>
      </c>
      <c r="C3707" s="13" t="n">
        <v>45891</v>
      </c>
      <c r="D3707" s="8" t="inlineStr">
        <is>
          <t>Holiday</t>
        </is>
      </c>
      <c r="E3707" s="8" t="n">
        <v>4.75</v>
      </c>
      <c r="F3707" s="8" t="n">
        <v>25.39</v>
      </c>
      <c r="G3707" s="8" t="n">
        <v>120.58</v>
      </c>
      <c r="H3707" s="8" t="inlineStr">
        <is>
          <t>Jennifer Voraxle</t>
        </is>
      </c>
      <c r="I3707" s="8" t="inlineStr">
        <is>
          <t>Branch Payroll Supervisor</t>
        </is>
      </c>
      <c r="J3707" s="13" t="n">
        <v>45891</v>
      </c>
    </row>
    <row r="3708" ht="15" customHeight="1" s="9">
      <c r="A3708" s="13" t="n">
        <v>45891</v>
      </c>
      <c r="B3708" s="8" t="inlineStr">
        <is>
          <t>Jennifer Voraxle</t>
        </is>
      </c>
      <c r="C3708" s="13" t="n">
        <v>45891</v>
      </c>
      <c r="D3708" s="8" t="inlineStr">
        <is>
          <t>Training</t>
        </is>
      </c>
      <c r="E3708" s="8" t="n">
        <v>2.85</v>
      </c>
      <c r="F3708" s="8" t="n">
        <v>25.39</v>
      </c>
      <c r="G3708" s="8" t="n">
        <v>72.34999999999999</v>
      </c>
      <c r="H3708" s="8" t="inlineStr">
        <is>
          <t>Jennifer Voraxle</t>
        </is>
      </c>
      <c r="I3708" s="8" t="inlineStr">
        <is>
          <t>Branch Payroll Supervisor</t>
        </is>
      </c>
      <c r="J3708" s="13" t="n">
        <v>45891</v>
      </c>
    </row>
    <row r="3709" ht="15" customHeight="1" s="9">
      <c r="A3709" s="13" t="n">
        <v>45891</v>
      </c>
      <c r="B3709" s="8" t="inlineStr">
        <is>
          <t>Jennifer Voraxle</t>
        </is>
      </c>
      <c r="C3709" s="13" t="n">
        <v>45891</v>
      </c>
      <c r="D3709" s="8" t="inlineStr">
        <is>
          <t>Branch / recruiting time</t>
        </is>
      </c>
      <c r="E3709" s="8" t="n">
        <v>2.85</v>
      </c>
      <c r="F3709" s="8" t="n">
        <v>25.39</v>
      </c>
      <c r="G3709" s="8" t="n">
        <v>72.34999999999999</v>
      </c>
      <c r="H3709" s="8" t="inlineStr">
        <is>
          <t>Jennifer Voraxle</t>
        </is>
      </c>
      <c r="I3709" s="8" t="inlineStr">
        <is>
          <t>Branch Payroll Supervisor</t>
        </is>
      </c>
      <c r="J3709" s="13" t="n">
        <v>45891</v>
      </c>
    </row>
    <row r="3710" ht="15" customHeight="1" s="9">
      <c r="A3710" s="13" t="n">
        <v>45891</v>
      </c>
      <c r="B3710" s="8" t="inlineStr">
        <is>
          <t>Jeffrey Zarvex</t>
        </is>
      </c>
      <c r="C3710" s="13" t="n">
        <v>45891</v>
      </c>
      <c r="D3710" s="8" t="inlineStr">
        <is>
          <t>PTO</t>
        </is>
      </c>
      <c r="E3710" s="8" t="n">
        <v>0.11</v>
      </c>
      <c r="F3710" s="8" t="n">
        <v>25.39</v>
      </c>
      <c r="G3710" s="8" t="n">
        <v>2.82</v>
      </c>
      <c r="H3710" s="8" t="inlineStr">
        <is>
          <t>Jeffrey Zarvex</t>
        </is>
      </c>
      <c r="I3710" s="8" t="inlineStr">
        <is>
          <t>Branch Payroll Supervisor</t>
        </is>
      </c>
      <c r="J3710" s="13" t="n">
        <v>45891</v>
      </c>
    </row>
    <row r="3711" ht="15" customHeight="1" s="9">
      <c r="A3711" s="13" t="n">
        <v>45891</v>
      </c>
      <c r="B3711" s="8" t="inlineStr">
        <is>
          <t>Jeffrey Zarvex</t>
        </is>
      </c>
      <c r="C3711" s="13" t="n">
        <v>45891</v>
      </c>
      <c r="D3711" s="8" t="inlineStr">
        <is>
          <t>Holiday</t>
        </is>
      </c>
      <c r="E3711" s="8" t="n">
        <v>0.06</v>
      </c>
      <c r="F3711" s="8" t="n">
        <v>25.39</v>
      </c>
      <c r="G3711" s="8" t="n">
        <v>1.57</v>
      </c>
      <c r="H3711" s="8" t="inlineStr">
        <is>
          <t>Jeffrey Zarvex</t>
        </is>
      </c>
      <c r="I3711" s="8" t="inlineStr">
        <is>
          <t>Branch Payroll Supervisor</t>
        </is>
      </c>
      <c r="J3711" s="13" t="n">
        <v>45891</v>
      </c>
    </row>
    <row r="3712" ht="15" customHeight="1" s="9">
      <c r="A3712" s="13" t="n">
        <v>45891</v>
      </c>
      <c r="B3712" s="8" t="inlineStr">
        <is>
          <t>Jeffrey Zarvex</t>
        </is>
      </c>
      <c r="C3712" s="13" t="n">
        <v>45891</v>
      </c>
      <c r="D3712" s="8" t="inlineStr">
        <is>
          <t>Training</t>
        </is>
      </c>
      <c r="E3712" s="8" t="n">
        <v>0.04</v>
      </c>
      <c r="F3712" s="8" t="n">
        <v>25.39</v>
      </c>
      <c r="G3712" s="8" t="n">
        <v>0.9399999999999999</v>
      </c>
      <c r="H3712" s="8" t="inlineStr">
        <is>
          <t>Jeffrey Zarvex</t>
        </is>
      </c>
      <c r="I3712" s="8" t="inlineStr">
        <is>
          <t>Branch Payroll Supervisor</t>
        </is>
      </c>
      <c r="J3712" s="13" t="n">
        <v>45891</v>
      </c>
    </row>
    <row r="3713" ht="15" customHeight="1" s="9">
      <c r="A3713" s="13" t="n">
        <v>45891</v>
      </c>
      <c r="B3713" s="8" t="inlineStr">
        <is>
          <t>Jeffrey Zarvex</t>
        </is>
      </c>
      <c r="C3713" s="13" t="n">
        <v>45891</v>
      </c>
      <c r="D3713" s="8" t="inlineStr">
        <is>
          <t>Branch / recruiting time</t>
        </is>
      </c>
      <c r="E3713" s="8" t="n">
        <v>0.04</v>
      </c>
      <c r="F3713" s="8" t="n">
        <v>25.39</v>
      </c>
      <c r="G3713" s="8" t="n">
        <v>0.9399999999999999</v>
      </c>
      <c r="H3713" s="8" t="inlineStr">
        <is>
          <t>Jeffrey Zarvex</t>
        </is>
      </c>
      <c r="I3713" s="8" t="inlineStr">
        <is>
          <t>Branch Payroll Supervisor</t>
        </is>
      </c>
      <c r="J3713" s="13" t="n">
        <v>45891</v>
      </c>
    </row>
    <row r="3714" ht="15" customHeight="1" s="9">
      <c r="A3714" s="13" t="n">
        <v>45891</v>
      </c>
      <c r="B3714" s="8" t="inlineStr">
        <is>
          <t>Margaret Quitvale</t>
        </is>
      </c>
      <c r="C3714" s="13" t="n">
        <v>45891</v>
      </c>
      <c r="D3714" s="8" t="inlineStr">
        <is>
          <t>PTO</t>
        </is>
      </c>
      <c r="E3714" s="8" t="n">
        <v>0.11</v>
      </c>
      <c r="F3714" s="8" t="n">
        <v>25.39</v>
      </c>
      <c r="G3714" s="8" t="n">
        <v>2.82</v>
      </c>
      <c r="H3714" s="8" t="inlineStr">
        <is>
          <t>Margaret Quitvale</t>
        </is>
      </c>
      <c r="I3714" s="8" t="inlineStr">
        <is>
          <t>Branch Payroll Supervisor</t>
        </is>
      </c>
      <c r="J3714" s="13" t="n">
        <v>45891</v>
      </c>
    </row>
    <row r="3715" ht="15" customHeight="1" s="9">
      <c r="A3715" s="13" t="n">
        <v>45891</v>
      </c>
      <c r="B3715" s="8" t="inlineStr">
        <is>
          <t>Margaret Quitvale</t>
        </is>
      </c>
      <c r="C3715" s="13" t="n">
        <v>45891</v>
      </c>
      <c r="D3715" s="8" t="inlineStr">
        <is>
          <t>Holiday</t>
        </is>
      </c>
      <c r="E3715" s="8" t="n">
        <v>0.06</v>
      </c>
      <c r="F3715" s="8" t="n">
        <v>25.39</v>
      </c>
      <c r="G3715" s="8" t="n">
        <v>1.57</v>
      </c>
      <c r="H3715" s="8" t="inlineStr">
        <is>
          <t>Margaret Quitvale</t>
        </is>
      </c>
      <c r="I3715" s="8" t="inlineStr">
        <is>
          <t>Branch Payroll Supervisor</t>
        </is>
      </c>
      <c r="J3715" s="13" t="n">
        <v>45891</v>
      </c>
    </row>
    <row r="3716" ht="15" customHeight="1" s="9">
      <c r="A3716" s="13" t="n">
        <v>45891</v>
      </c>
      <c r="B3716" s="8" t="inlineStr">
        <is>
          <t>Margaret Quitvale</t>
        </is>
      </c>
      <c r="C3716" s="13" t="n">
        <v>45891</v>
      </c>
      <c r="D3716" s="8" t="inlineStr">
        <is>
          <t>Training</t>
        </is>
      </c>
      <c r="E3716" s="8" t="n">
        <v>0.04</v>
      </c>
      <c r="F3716" s="8" t="n">
        <v>25.39</v>
      </c>
      <c r="G3716" s="8" t="n">
        <v>0.9399999999999999</v>
      </c>
      <c r="H3716" s="8" t="inlineStr">
        <is>
          <t>Margaret Quitvale</t>
        </is>
      </c>
      <c r="I3716" s="8" t="inlineStr">
        <is>
          <t>Branch Payroll Supervisor</t>
        </is>
      </c>
      <c r="J3716" s="13" t="n">
        <v>45891</v>
      </c>
    </row>
    <row r="3717" ht="15" customHeight="1" s="9">
      <c r="A3717" s="13" t="n">
        <v>45891</v>
      </c>
      <c r="B3717" s="8" t="inlineStr">
        <is>
          <t>Margaret Quitvale</t>
        </is>
      </c>
      <c r="C3717" s="13" t="n">
        <v>45891</v>
      </c>
      <c r="D3717" s="8" t="inlineStr">
        <is>
          <t>Branch / recruiting time</t>
        </is>
      </c>
      <c r="E3717" s="8" t="n">
        <v>0.04</v>
      </c>
      <c r="F3717" s="8" t="n">
        <v>25.39</v>
      </c>
      <c r="G3717" s="8" t="n">
        <v>0.9399999999999999</v>
      </c>
      <c r="H3717" s="8" t="inlineStr">
        <is>
          <t>Margaret Quitvale</t>
        </is>
      </c>
      <c r="I3717" s="8" t="inlineStr">
        <is>
          <t>Branch Payroll Supervisor</t>
        </is>
      </c>
      <c r="J3717" s="13" t="n">
        <v>45891</v>
      </c>
    </row>
    <row r="3718" ht="15" customHeight="1" s="9">
      <c r="A3718" s="13" t="n">
        <v>45891</v>
      </c>
      <c r="B3718" s="8" t="inlineStr">
        <is>
          <t>Scott Zixford</t>
        </is>
      </c>
      <c r="C3718" s="13" t="n">
        <v>45891</v>
      </c>
      <c r="D3718" s="8" t="inlineStr">
        <is>
          <t>PTO</t>
        </is>
      </c>
      <c r="E3718" s="8" t="n">
        <v>36</v>
      </c>
      <c r="F3718" s="8" t="n">
        <v>25.39</v>
      </c>
      <c r="G3718" s="8" t="n">
        <v>914</v>
      </c>
      <c r="H3718" s="8" t="inlineStr">
        <is>
          <t>Scott Zixford</t>
        </is>
      </c>
      <c r="I3718" s="8" t="inlineStr">
        <is>
          <t>Branch Payroll Supervisor</t>
        </is>
      </c>
      <c r="J3718" s="13" t="n">
        <v>45891</v>
      </c>
    </row>
    <row r="3719" ht="15" customHeight="1" s="9">
      <c r="A3719" s="13" t="n">
        <v>45891</v>
      </c>
      <c r="B3719" s="8" t="inlineStr">
        <is>
          <t>Scott Zixford</t>
        </is>
      </c>
      <c r="C3719" s="13" t="n">
        <v>45891</v>
      </c>
      <c r="D3719" s="8" t="inlineStr">
        <is>
          <t>Holiday</t>
        </is>
      </c>
      <c r="E3719" s="8" t="n">
        <v>20</v>
      </c>
      <c r="F3719" s="8" t="n">
        <v>25.39</v>
      </c>
      <c r="G3719" s="8" t="n">
        <v>507.78</v>
      </c>
      <c r="H3719" s="8" t="inlineStr">
        <is>
          <t>Scott Zixford</t>
        </is>
      </c>
      <c r="I3719" s="8" t="inlineStr">
        <is>
          <t>Branch Payroll Supervisor</t>
        </is>
      </c>
      <c r="J3719" s="13" t="n">
        <v>45891</v>
      </c>
    </row>
    <row r="3720" ht="15" customHeight="1" s="9">
      <c r="A3720" s="13" t="n">
        <v>45891</v>
      </c>
      <c r="B3720" s="8" t="inlineStr">
        <is>
          <t>Scott Zixford</t>
        </is>
      </c>
      <c r="C3720" s="13" t="n">
        <v>45891</v>
      </c>
      <c r="D3720" s="8" t="inlineStr">
        <is>
          <t>Training</t>
        </is>
      </c>
      <c r="E3720" s="8" t="n">
        <v>12</v>
      </c>
      <c r="F3720" s="8" t="n">
        <v>25.39</v>
      </c>
      <c r="G3720" s="8" t="n">
        <v>304.67</v>
      </c>
      <c r="H3720" s="8" t="inlineStr">
        <is>
          <t>Scott Zixford</t>
        </is>
      </c>
      <c r="I3720" s="8" t="inlineStr">
        <is>
          <t>Branch Payroll Supervisor</t>
        </is>
      </c>
      <c r="J3720" s="13" t="n">
        <v>45891</v>
      </c>
    </row>
    <row r="3721" ht="15" customHeight="1" s="9">
      <c r="A3721" s="13" t="n">
        <v>45891</v>
      </c>
      <c r="B3721" s="8" t="inlineStr">
        <is>
          <t>Scott Zixford</t>
        </is>
      </c>
      <c r="C3721" s="13" t="n">
        <v>45891</v>
      </c>
      <c r="D3721" s="8" t="inlineStr">
        <is>
          <t>Branch / recruiting time</t>
        </is>
      </c>
      <c r="E3721" s="8" t="n">
        <v>12</v>
      </c>
      <c r="F3721" s="8" t="n">
        <v>25.39</v>
      </c>
      <c r="G3721" s="8" t="n">
        <v>304.67</v>
      </c>
      <c r="H3721" s="8" t="inlineStr">
        <is>
          <t>Scott Zixford</t>
        </is>
      </c>
      <c r="I3721" s="8" t="inlineStr">
        <is>
          <t>Branch Payroll Supervisor</t>
        </is>
      </c>
      <c r="J3721" s="13" t="n">
        <v>45891</v>
      </c>
    </row>
    <row r="3722" ht="15" customHeight="1" s="9">
      <c r="A3722" s="13" t="n">
        <v>45891</v>
      </c>
      <c r="B3722" s="8" t="inlineStr">
        <is>
          <t>Deborah Quotler</t>
        </is>
      </c>
      <c r="C3722" s="13" t="n">
        <v>45891</v>
      </c>
      <c r="D3722" s="8" t="inlineStr">
        <is>
          <t>PTO</t>
        </is>
      </c>
      <c r="E3722" s="8" t="n">
        <v>18</v>
      </c>
      <c r="F3722" s="8" t="n">
        <v>25.39</v>
      </c>
      <c r="G3722" s="8" t="n">
        <v>456.98</v>
      </c>
      <c r="H3722" s="8" t="inlineStr">
        <is>
          <t>Deborah Quotler</t>
        </is>
      </c>
      <c r="I3722" s="8" t="inlineStr">
        <is>
          <t>Branch Payroll Supervisor</t>
        </is>
      </c>
      <c r="J3722" s="13" t="n">
        <v>45891</v>
      </c>
    </row>
    <row r="3723" ht="15" customHeight="1" s="9">
      <c r="A3723" s="13" t="n">
        <v>45891</v>
      </c>
      <c r="B3723" s="8" t="inlineStr">
        <is>
          <t>Deborah Quotler</t>
        </is>
      </c>
      <c r="C3723" s="13" t="n">
        <v>45891</v>
      </c>
      <c r="D3723" s="8" t="inlineStr">
        <is>
          <t>Holiday</t>
        </is>
      </c>
      <c r="E3723" s="8" t="n">
        <v>10</v>
      </c>
      <c r="F3723" s="8" t="n">
        <v>25.39</v>
      </c>
      <c r="G3723" s="8" t="n">
        <v>253.88</v>
      </c>
      <c r="H3723" s="8" t="inlineStr">
        <is>
          <t>Deborah Quotler</t>
        </is>
      </c>
      <c r="I3723" s="8" t="inlineStr">
        <is>
          <t>Branch Payroll Supervisor</t>
        </is>
      </c>
      <c r="J3723" s="13" t="n">
        <v>45891</v>
      </c>
    </row>
    <row r="3724" ht="15" customHeight="1" s="9">
      <c r="A3724" s="13" t="n">
        <v>45891</v>
      </c>
      <c r="B3724" s="8" t="inlineStr">
        <is>
          <t>Deborah Quotler</t>
        </is>
      </c>
      <c r="C3724" s="13" t="n">
        <v>45891</v>
      </c>
      <c r="D3724" s="8" t="inlineStr">
        <is>
          <t>Training</t>
        </is>
      </c>
      <c r="E3724" s="8" t="n">
        <v>6</v>
      </c>
      <c r="F3724" s="8" t="n">
        <v>25.39</v>
      </c>
      <c r="G3724" s="8" t="n">
        <v>152.33</v>
      </c>
      <c r="H3724" s="8" t="inlineStr">
        <is>
          <t>Deborah Quotler</t>
        </is>
      </c>
      <c r="I3724" s="8" t="inlineStr">
        <is>
          <t>Branch Payroll Supervisor</t>
        </is>
      </c>
      <c r="J3724" s="13" t="n">
        <v>45891</v>
      </c>
    </row>
    <row r="3725" ht="15" customHeight="1" s="9">
      <c r="A3725" s="13" t="n">
        <v>45891</v>
      </c>
      <c r="B3725" s="8" t="inlineStr">
        <is>
          <t>Deborah Quotler</t>
        </is>
      </c>
      <c r="C3725" s="13" t="n">
        <v>45891</v>
      </c>
      <c r="D3725" s="8" t="inlineStr">
        <is>
          <t>Branch / recruiting time</t>
        </is>
      </c>
      <c r="E3725" s="8" t="n">
        <v>6</v>
      </c>
      <c r="F3725" s="8" t="n">
        <v>25.39</v>
      </c>
      <c r="G3725" s="8" t="n">
        <v>152.33</v>
      </c>
      <c r="H3725" s="8" t="inlineStr">
        <is>
          <t>Deborah Quotler</t>
        </is>
      </c>
      <c r="I3725" s="8" t="inlineStr">
        <is>
          <t>Branch Payroll Supervisor</t>
        </is>
      </c>
      <c r="J3725" s="13" t="n">
        <v>45891</v>
      </c>
    </row>
    <row r="3726" ht="15" customHeight="1" s="9">
      <c r="A3726" s="13" t="n">
        <v>45891</v>
      </c>
      <c r="B3726" s="8" t="inlineStr">
        <is>
          <t>Charles Voraxle</t>
        </is>
      </c>
      <c r="C3726" s="13" t="n">
        <v>45891</v>
      </c>
      <c r="D3726" s="8" t="inlineStr">
        <is>
          <t>PTO</t>
        </is>
      </c>
      <c r="E3726" s="8" t="n">
        <v>0.11</v>
      </c>
      <c r="F3726" s="8" t="n">
        <v>25.39</v>
      </c>
      <c r="G3726" s="8" t="n">
        <v>2.82</v>
      </c>
      <c r="H3726" s="8" t="inlineStr">
        <is>
          <t>Charles Voraxle</t>
        </is>
      </c>
      <c r="I3726" s="8" t="inlineStr">
        <is>
          <t>Branch Payroll Supervisor</t>
        </is>
      </c>
      <c r="J3726" s="13" t="n">
        <v>45891</v>
      </c>
    </row>
    <row r="3727" ht="15" customHeight="1" s="9">
      <c r="A3727" s="13" t="n">
        <v>45891</v>
      </c>
      <c r="B3727" s="8" t="inlineStr">
        <is>
          <t>Charles Voraxle</t>
        </is>
      </c>
      <c r="C3727" s="13" t="n">
        <v>45891</v>
      </c>
      <c r="D3727" s="8" t="inlineStr">
        <is>
          <t>Holiday</t>
        </is>
      </c>
      <c r="E3727" s="8" t="n">
        <v>0.06</v>
      </c>
      <c r="F3727" s="8" t="n">
        <v>25.39</v>
      </c>
      <c r="G3727" s="8" t="n">
        <v>1.57</v>
      </c>
      <c r="H3727" s="8" t="inlineStr">
        <is>
          <t>Charles Voraxle</t>
        </is>
      </c>
      <c r="I3727" s="8" t="inlineStr">
        <is>
          <t>Branch Payroll Supervisor</t>
        </is>
      </c>
      <c r="J3727" s="13" t="n">
        <v>45891</v>
      </c>
    </row>
    <row r="3728" ht="15" customHeight="1" s="9">
      <c r="A3728" s="13" t="n">
        <v>45891</v>
      </c>
      <c r="B3728" s="8" t="inlineStr">
        <is>
          <t>Charles Voraxle</t>
        </is>
      </c>
      <c r="C3728" s="13" t="n">
        <v>45891</v>
      </c>
      <c r="D3728" s="8" t="inlineStr">
        <is>
          <t>Training</t>
        </is>
      </c>
      <c r="E3728" s="8" t="n">
        <v>0.04</v>
      </c>
      <c r="F3728" s="8" t="n">
        <v>25.39</v>
      </c>
      <c r="G3728" s="8" t="n">
        <v>0.9399999999999999</v>
      </c>
      <c r="H3728" s="8" t="inlineStr">
        <is>
          <t>Charles Voraxle</t>
        </is>
      </c>
      <c r="I3728" s="8" t="inlineStr">
        <is>
          <t>Branch Payroll Supervisor</t>
        </is>
      </c>
      <c r="J3728" s="13" t="n">
        <v>45891</v>
      </c>
    </row>
    <row r="3729" ht="15" customHeight="1" s="9">
      <c r="A3729" s="13" t="n">
        <v>45891</v>
      </c>
      <c r="B3729" s="8" t="inlineStr">
        <is>
          <t>Charles Voraxle</t>
        </is>
      </c>
      <c r="C3729" s="13" t="n">
        <v>45891</v>
      </c>
      <c r="D3729" s="8" t="inlineStr">
        <is>
          <t>Branch / recruiting time</t>
        </is>
      </c>
      <c r="E3729" s="8" t="n">
        <v>0.04</v>
      </c>
      <c r="F3729" s="8" t="n">
        <v>25.39</v>
      </c>
      <c r="G3729" s="8" t="n">
        <v>0.9399999999999999</v>
      </c>
      <c r="H3729" s="8" t="inlineStr">
        <is>
          <t>Charles Voraxle</t>
        </is>
      </c>
      <c r="I3729" s="8" t="inlineStr">
        <is>
          <t>Branch Payroll Supervisor</t>
        </is>
      </c>
      <c r="J3729" s="13" t="n">
        <v>45891</v>
      </c>
    </row>
    <row r="3730" ht="15" customHeight="1" s="9">
      <c r="A3730" s="13" t="n">
        <v>45891</v>
      </c>
      <c r="B3730" s="8" t="inlineStr">
        <is>
          <t>Anna Zarvex</t>
        </is>
      </c>
      <c r="C3730" s="13" t="n">
        <v>45891</v>
      </c>
      <c r="D3730" s="8" t="inlineStr">
        <is>
          <t>PTO</t>
        </is>
      </c>
      <c r="E3730" s="8" t="n">
        <v>0.11</v>
      </c>
      <c r="F3730" s="8" t="n">
        <v>25.39</v>
      </c>
      <c r="G3730" s="8" t="n">
        <v>2.82</v>
      </c>
      <c r="H3730" s="8" t="inlineStr">
        <is>
          <t>Anna Zarvex</t>
        </is>
      </c>
      <c r="I3730" s="8" t="inlineStr">
        <is>
          <t>Branch Payroll Supervisor</t>
        </is>
      </c>
      <c r="J3730" s="13" t="n">
        <v>45891</v>
      </c>
    </row>
    <row r="3731" ht="15" customHeight="1" s="9">
      <c r="A3731" s="13" t="n">
        <v>45891</v>
      </c>
      <c r="B3731" s="8" t="inlineStr">
        <is>
          <t>Anna Zarvex</t>
        </is>
      </c>
      <c r="C3731" s="13" t="n">
        <v>45891</v>
      </c>
      <c r="D3731" s="8" t="inlineStr">
        <is>
          <t>Holiday</t>
        </is>
      </c>
      <c r="E3731" s="8" t="n">
        <v>0.06</v>
      </c>
      <c r="F3731" s="8" t="n">
        <v>25.39</v>
      </c>
      <c r="G3731" s="8" t="n">
        <v>1.57</v>
      </c>
      <c r="H3731" s="8" t="inlineStr">
        <is>
          <t>Anna Zarvex</t>
        </is>
      </c>
      <c r="I3731" s="8" t="inlineStr">
        <is>
          <t>Branch Payroll Supervisor</t>
        </is>
      </c>
      <c r="J3731" s="13" t="n">
        <v>45891</v>
      </c>
    </row>
    <row r="3732" ht="15" customHeight="1" s="9">
      <c r="A3732" s="13" t="n">
        <v>45891</v>
      </c>
      <c r="B3732" s="8" t="inlineStr">
        <is>
          <t>Anna Zarvex</t>
        </is>
      </c>
      <c r="C3732" s="13" t="n">
        <v>45891</v>
      </c>
      <c r="D3732" s="8" t="inlineStr">
        <is>
          <t>Training</t>
        </is>
      </c>
      <c r="E3732" s="8" t="n">
        <v>0.04</v>
      </c>
      <c r="F3732" s="8" t="n">
        <v>25.39</v>
      </c>
      <c r="G3732" s="8" t="n">
        <v>0.9399999999999999</v>
      </c>
      <c r="H3732" s="8" t="inlineStr">
        <is>
          <t>Anna Zarvex</t>
        </is>
      </c>
      <c r="I3732" s="8" t="inlineStr">
        <is>
          <t>Branch Payroll Supervisor</t>
        </is>
      </c>
      <c r="J3732" s="13" t="n">
        <v>45891</v>
      </c>
    </row>
    <row r="3733" ht="15" customHeight="1" s="9">
      <c r="A3733" s="13" t="n">
        <v>45891</v>
      </c>
      <c r="B3733" s="8" t="inlineStr">
        <is>
          <t>Anna Zarvex</t>
        </is>
      </c>
      <c r="C3733" s="13" t="n">
        <v>45891</v>
      </c>
      <c r="D3733" s="8" t="inlineStr">
        <is>
          <t>Branch / recruiting time</t>
        </is>
      </c>
      <c r="E3733" s="8" t="n">
        <v>0.04</v>
      </c>
      <c r="F3733" s="8" t="n">
        <v>25.39</v>
      </c>
      <c r="G3733" s="8" t="n">
        <v>0.9399999999999999</v>
      </c>
      <c r="H3733" s="8" t="inlineStr">
        <is>
          <t>Anna Zarvex</t>
        </is>
      </c>
      <c r="I3733" s="8" t="inlineStr">
        <is>
          <t>Branch Payroll Supervisor</t>
        </is>
      </c>
      <c r="J3733" s="13" t="n">
        <v>45891</v>
      </c>
    </row>
    <row r="3734" ht="15" customHeight="1" s="9">
      <c r="A3734" s="13" t="n">
        <v>45891</v>
      </c>
      <c r="B3734" s="8" t="inlineStr">
        <is>
          <t>Joshua Quitvale</t>
        </is>
      </c>
      <c r="C3734" s="13" t="n">
        <v>45891</v>
      </c>
      <c r="D3734" s="8" t="inlineStr">
        <is>
          <t>PTO</t>
        </is>
      </c>
      <c r="E3734" s="8" t="n">
        <v>0.11</v>
      </c>
      <c r="F3734" s="8" t="n">
        <v>25.39</v>
      </c>
      <c r="G3734" s="8" t="n">
        <v>2.82</v>
      </c>
      <c r="H3734" s="8" t="inlineStr">
        <is>
          <t>Joshua Quitvale</t>
        </is>
      </c>
      <c r="I3734" s="8" t="inlineStr">
        <is>
          <t>Branch Payroll Supervisor</t>
        </is>
      </c>
      <c r="J3734" s="13" t="n">
        <v>45891</v>
      </c>
    </row>
    <row r="3735" ht="15" customHeight="1" s="9">
      <c r="A3735" s="13" t="n">
        <v>45891</v>
      </c>
      <c r="B3735" s="8" t="inlineStr">
        <is>
          <t>Joshua Quitvale</t>
        </is>
      </c>
      <c r="C3735" s="13" t="n">
        <v>45891</v>
      </c>
      <c r="D3735" s="8" t="inlineStr">
        <is>
          <t>Holiday</t>
        </is>
      </c>
      <c r="E3735" s="8" t="n">
        <v>0.06</v>
      </c>
      <c r="F3735" s="8" t="n">
        <v>25.39</v>
      </c>
      <c r="G3735" s="8" t="n">
        <v>1.57</v>
      </c>
      <c r="H3735" s="8" t="inlineStr">
        <is>
          <t>Joshua Quitvale</t>
        </is>
      </c>
      <c r="I3735" s="8" t="inlineStr">
        <is>
          <t>Branch Payroll Supervisor</t>
        </is>
      </c>
      <c r="J3735" s="13" t="n">
        <v>45891</v>
      </c>
    </row>
    <row r="3736" ht="15" customHeight="1" s="9">
      <c r="A3736" s="13" t="n">
        <v>45891</v>
      </c>
      <c r="B3736" s="8" t="inlineStr">
        <is>
          <t>Joshua Quitvale</t>
        </is>
      </c>
      <c r="C3736" s="13" t="n">
        <v>45891</v>
      </c>
      <c r="D3736" s="8" t="inlineStr">
        <is>
          <t>Training</t>
        </is>
      </c>
      <c r="E3736" s="8" t="n">
        <v>0.04</v>
      </c>
      <c r="F3736" s="8" t="n">
        <v>25.39</v>
      </c>
      <c r="G3736" s="8" t="n">
        <v>0.9399999999999999</v>
      </c>
      <c r="H3736" s="8" t="inlineStr">
        <is>
          <t>Joshua Quitvale</t>
        </is>
      </c>
      <c r="I3736" s="8" t="inlineStr">
        <is>
          <t>Branch Payroll Supervisor</t>
        </is>
      </c>
      <c r="J3736" s="13" t="n">
        <v>45891</v>
      </c>
    </row>
    <row r="3737" ht="15" customHeight="1" s="9">
      <c r="A3737" s="13" t="n">
        <v>45891</v>
      </c>
      <c r="B3737" s="8" t="inlineStr">
        <is>
          <t>Joshua Quitvale</t>
        </is>
      </c>
      <c r="C3737" s="13" t="n">
        <v>45891</v>
      </c>
      <c r="D3737" s="8" t="inlineStr">
        <is>
          <t>Branch / recruiting time</t>
        </is>
      </c>
      <c r="E3737" s="8" t="n">
        <v>0.04</v>
      </c>
      <c r="F3737" s="8" t="n">
        <v>25.39</v>
      </c>
      <c r="G3737" s="8" t="n">
        <v>0.9399999999999999</v>
      </c>
      <c r="H3737" s="8" t="inlineStr">
        <is>
          <t>Joshua Quitvale</t>
        </is>
      </c>
      <c r="I3737" s="8" t="inlineStr">
        <is>
          <t>Branch Payroll Supervisor</t>
        </is>
      </c>
      <c r="J3737" s="13" t="n">
        <v>45891</v>
      </c>
    </row>
    <row r="3738" ht="15" customHeight="1" s="9">
      <c r="A3738" s="13" t="n">
        <v>45891</v>
      </c>
      <c r="B3738" s="8" t="inlineStr">
        <is>
          <t>Linda Vultane</t>
        </is>
      </c>
      <c r="C3738" s="13" t="n">
        <v>45891</v>
      </c>
      <c r="D3738" s="8" t="inlineStr">
        <is>
          <t>PTO</t>
        </is>
      </c>
      <c r="E3738" s="8" t="n">
        <v>0.11</v>
      </c>
      <c r="F3738" s="8" t="n">
        <v>25.39</v>
      </c>
      <c r="G3738" s="8" t="n">
        <v>2.82</v>
      </c>
      <c r="H3738" s="8" t="inlineStr">
        <is>
          <t>Linda Vultane</t>
        </is>
      </c>
      <c r="I3738" s="8" t="inlineStr">
        <is>
          <t>Branch Payroll Supervisor</t>
        </is>
      </c>
      <c r="J3738" s="13" t="n">
        <v>45891</v>
      </c>
    </row>
    <row r="3739" ht="15" customHeight="1" s="9">
      <c r="A3739" s="13" t="n">
        <v>45891</v>
      </c>
      <c r="B3739" s="8" t="inlineStr">
        <is>
          <t>Linda Vultane</t>
        </is>
      </c>
      <c r="C3739" s="13" t="n">
        <v>45891</v>
      </c>
      <c r="D3739" s="8" t="inlineStr">
        <is>
          <t>Holiday</t>
        </is>
      </c>
      <c r="E3739" s="8" t="n">
        <v>0.06</v>
      </c>
      <c r="F3739" s="8" t="n">
        <v>25.39</v>
      </c>
      <c r="G3739" s="8" t="n">
        <v>1.57</v>
      </c>
      <c r="H3739" s="8" t="inlineStr">
        <is>
          <t>Linda Vultane</t>
        </is>
      </c>
      <c r="I3739" s="8" t="inlineStr">
        <is>
          <t>Branch Payroll Supervisor</t>
        </is>
      </c>
      <c r="J3739" s="13" t="n">
        <v>45891</v>
      </c>
    </row>
    <row r="3740" ht="15" customHeight="1" s="9">
      <c r="A3740" s="13" t="n">
        <v>45891</v>
      </c>
      <c r="B3740" s="8" t="inlineStr">
        <is>
          <t>Linda Vultane</t>
        </is>
      </c>
      <c r="C3740" s="13" t="n">
        <v>45891</v>
      </c>
      <c r="D3740" s="8" t="inlineStr">
        <is>
          <t>Training</t>
        </is>
      </c>
      <c r="E3740" s="8" t="n">
        <v>0.04</v>
      </c>
      <c r="F3740" s="8" t="n">
        <v>25.39</v>
      </c>
      <c r="G3740" s="8" t="n">
        <v>0.9399999999999999</v>
      </c>
      <c r="H3740" s="8" t="inlineStr">
        <is>
          <t>Linda Vultane</t>
        </is>
      </c>
      <c r="I3740" s="8" t="inlineStr">
        <is>
          <t>Branch Payroll Supervisor</t>
        </is>
      </c>
      <c r="J3740" s="13" t="n">
        <v>45891</v>
      </c>
    </row>
    <row r="3741" ht="15" customHeight="1" s="9">
      <c r="A3741" s="13" t="n">
        <v>45891</v>
      </c>
      <c r="B3741" s="8" t="inlineStr">
        <is>
          <t>Linda Vultane</t>
        </is>
      </c>
      <c r="C3741" s="13" t="n">
        <v>45891</v>
      </c>
      <c r="D3741" s="8" t="inlineStr">
        <is>
          <t>Branch / recruiting time</t>
        </is>
      </c>
      <c r="E3741" s="8" t="n">
        <v>0.04</v>
      </c>
      <c r="F3741" s="8" t="n">
        <v>25.39</v>
      </c>
      <c r="G3741" s="8" t="n">
        <v>0.9399999999999999</v>
      </c>
      <c r="H3741" s="8" t="inlineStr">
        <is>
          <t>Linda Vultane</t>
        </is>
      </c>
      <c r="I3741" s="8" t="inlineStr">
        <is>
          <t>Branch Payroll Supervisor</t>
        </is>
      </c>
      <c r="J3741" s="13" t="n">
        <v>45891</v>
      </c>
    </row>
    <row r="3742" ht="15" customHeight="1" s="9">
      <c r="A3742" s="13" t="n">
        <v>45891</v>
      </c>
      <c r="B3742" s="8" t="inlineStr">
        <is>
          <t>Ryan Quotler</t>
        </is>
      </c>
      <c r="C3742" s="13" t="n">
        <v>45891</v>
      </c>
      <c r="D3742" s="8" t="inlineStr">
        <is>
          <t>PTO</t>
        </is>
      </c>
      <c r="E3742" s="8" t="n">
        <v>0.11</v>
      </c>
      <c r="F3742" s="8" t="n">
        <v>25.39</v>
      </c>
      <c r="G3742" s="8" t="n">
        <v>2.82</v>
      </c>
      <c r="H3742" s="8" t="inlineStr">
        <is>
          <t>Ryan Quotler</t>
        </is>
      </c>
      <c r="I3742" s="8" t="inlineStr">
        <is>
          <t>Branch Payroll Supervisor</t>
        </is>
      </c>
      <c r="J3742" s="13" t="n">
        <v>45891</v>
      </c>
    </row>
    <row r="3743" ht="15" customHeight="1" s="9">
      <c r="A3743" s="13" t="n">
        <v>45891</v>
      </c>
      <c r="B3743" s="8" t="inlineStr">
        <is>
          <t>Ryan Quotler</t>
        </is>
      </c>
      <c r="C3743" s="13" t="n">
        <v>45891</v>
      </c>
      <c r="D3743" s="8" t="inlineStr">
        <is>
          <t>Holiday</t>
        </is>
      </c>
      <c r="E3743" s="8" t="n">
        <v>0.06</v>
      </c>
      <c r="F3743" s="8" t="n">
        <v>25.39</v>
      </c>
      <c r="G3743" s="8" t="n">
        <v>1.57</v>
      </c>
      <c r="H3743" s="8" t="inlineStr">
        <is>
          <t>Ryan Quotler</t>
        </is>
      </c>
      <c r="I3743" s="8" t="inlineStr">
        <is>
          <t>Branch Payroll Supervisor</t>
        </is>
      </c>
      <c r="J3743" s="13" t="n">
        <v>45891</v>
      </c>
    </row>
    <row r="3744" ht="15" customHeight="1" s="9">
      <c r="A3744" s="13" t="n">
        <v>45891</v>
      </c>
      <c r="B3744" s="8" t="inlineStr">
        <is>
          <t>Ryan Quotler</t>
        </is>
      </c>
      <c r="C3744" s="13" t="n">
        <v>45891</v>
      </c>
      <c r="D3744" s="8" t="inlineStr">
        <is>
          <t>Training</t>
        </is>
      </c>
      <c r="E3744" s="8" t="n">
        <v>0.04</v>
      </c>
      <c r="F3744" s="8" t="n">
        <v>25.39</v>
      </c>
      <c r="G3744" s="8" t="n">
        <v>0.9399999999999999</v>
      </c>
      <c r="H3744" s="8" t="inlineStr">
        <is>
          <t>Ryan Quotler</t>
        </is>
      </c>
      <c r="I3744" s="8" t="inlineStr">
        <is>
          <t>Branch Payroll Supervisor</t>
        </is>
      </c>
      <c r="J3744" s="13" t="n">
        <v>45891</v>
      </c>
    </row>
    <row r="3745" ht="15" customHeight="1" s="9">
      <c r="A3745" s="13" t="n">
        <v>45891</v>
      </c>
      <c r="B3745" s="8" t="inlineStr">
        <is>
          <t>Ryan Quotler</t>
        </is>
      </c>
      <c r="C3745" s="13" t="n">
        <v>45891</v>
      </c>
      <c r="D3745" s="8" t="inlineStr">
        <is>
          <t>Branch / recruiting time</t>
        </is>
      </c>
      <c r="E3745" s="8" t="n">
        <v>0.04</v>
      </c>
      <c r="F3745" s="8" t="n">
        <v>25.39</v>
      </c>
      <c r="G3745" s="8" t="n">
        <v>0.9399999999999999</v>
      </c>
      <c r="H3745" s="8" t="inlineStr">
        <is>
          <t>Ryan Quotler</t>
        </is>
      </c>
      <c r="I3745" s="8" t="inlineStr">
        <is>
          <t>Branch Payroll Supervisor</t>
        </is>
      </c>
      <c r="J3745" s="13" t="n">
        <v>45891</v>
      </c>
    </row>
    <row r="3746" ht="15" customHeight="1" s="9">
      <c r="A3746" s="13" t="n">
        <v>45891</v>
      </c>
      <c r="B3746" s="8" t="inlineStr">
        <is>
          <t>Sandra Voraxle</t>
        </is>
      </c>
      <c r="C3746" s="13" t="n">
        <v>45891</v>
      </c>
      <c r="D3746" s="8" t="inlineStr">
        <is>
          <t>PTO</t>
        </is>
      </c>
      <c r="E3746" s="8" t="n">
        <v>0.11</v>
      </c>
      <c r="F3746" s="8" t="n">
        <v>25.39</v>
      </c>
      <c r="G3746" s="8" t="n">
        <v>2.82</v>
      </c>
      <c r="H3746" s="8" t="inlineStr">
        <is>
          <t>Sandra Voraxle</t>
        </is>
      </c>
      <c r="I3746" s="8" t="inlineStr">
        <is>
          <t>Branch Payroll Supervisor</t>
        </is>
      </c>
      <c r="J3746" s="13" t="n">
        <v>45891</v>
      </c>
    </row>
    <row r="3747" ht="15" customHeight="1" s="9">
      <c r="A3747" s="13" t="n">
        <v>45891</v>
      </c>
      <c r="B3747" s="8" t="inlineStr">
        <is>
          <t>Sandra Voraxle</t>
        </is>
      </c>
      <c r="C3747" s="13" t="n">
        <v>45891</v>
      </c>
      <c r="D3747" s="8" t="inlineStr">
        <is>
          <t>Holiday</t>
        </is>
      </c>
      <c r="E3747" s="8" t="n">
        <v>0.06</v>
      </c>
      <c r="F3747" s="8" t="n">
        <v>25.39</v>
      </c>
      <c r="G3747" s="8" t="n">
        <v>1.57</v>
      </c>
      <c r="H3747" s="8" t="inlineStr">
        <is>
          <t>Sandra Voraxle</t>
        </is>
      </c>
      <c r="I3747" s="8" t="inlineStr">
        <is>
          <t>Branch Payroll Supervisor</t>
        </is>
      </c>
      <c r="J3747" s="13" t="n">
        <v>45891</v>
      </c>
    </row>
    <row r="3748" ht="15" customHeight="1" s="9">
      <c r="A3748" s="13" t="n">
        <v>45891</v>
      </c>
      <c r="B3748" s="8" t="inlineStr">
        <is>
          <t>Sandra Voraxle</t>
        </is>
      </c>
      <c r="C3748" s="13" t="n">
        <v>45891</v>
      </c>
      <c r="D3748" s="8" t="inlineStr">
        <is>
          <t>Training</t>
        </is>
      </c>
      <c r="E3748" s="8" t="n">
        <v>0.04</v>
      </c>
      <c r="F3748" s="8" t="n">
        <v>25.39</v>
      </c>
      <c r="G3748" s="8" t="n">
        <v>0.9399999999999999</v>
      </c>
      <c r="H3748" s="8" t="inlineStr">
        <is>
          <t>Sandra Voraxle</t>
        </is>
      </c>
      <c r="I3748" s="8" t="inlineStr">
        <is>
          <t>Branch Payroll Supervisor</t>
        </is>
      </c>
      <c r="J3748" s="13" t="n">
        <v>45891</v>
      </c>
    </row>
    <row r="3749" ht="15" customHeight="1" s="9">
      <c r="A3749" s="13" t="n">
        <v>45891</v>
      </c>
      <c r="B3749" s="8" t="inlineStr">
        <is>
          <t>Sandra Voraxle</t>
        </is>
      </c>
      <c r="C3749" s="13" t="n">
        <v>45891</v>
      </c>
      <c r="D3749" s="8" t="inlineStr">
        <is>
          <t>Branch / recruiting time</t>
        </is>
      </c>
      <c r="E3749" s="8" t="n">
        <v>0.04</v>
      </c>
      <c r="F3749" s="8" t="n">
        <v>25.39</v>
      </c>
      <c r="G3749" s="8" t="n">
        <v>0.9399999999999999</v>
      </c>
      <c r="H3749" s="8" t="inlineStr">
        <is>
          <t>Sandra Voraxle</t>
        </is>
      </c>
      <c r="I3749" s="8" t="inlineStr">
        <is>
          <t>Branch Payroll Supervisor</t>
        </is>
      </c>
      <c r="J3749" s="13" t="n">
        <v>45891</v>
      </c>
    </row>
    <row r="3750" ht="15" customHeight="1" s="9">
      <c r="A3750" s="13" t="n">
        <v>45891</v>
      </c>
      <c r="B3750" s="8" t="inlineStr">
        <is>
          <t>Brandon Zarvex</t>
        </is>
      </c>
      <c r="C3750" s="13" t="n">
        <v>45891</v>
      </c>
      <c r="D3750" s="8" t="inlineStr">
        <is>
          <t>PTO</t>
        </is>
      </c>
      <c r="E3750" s="8" t="n">
        <v>0.11</v>
      </c>
      <c r="F3750" s="8" t="n">
        <v>25.39</v>
      </c>
      <c r="G3750" s="8" t="n">
        <v>2.82</v>
      </c>
      <c r="H3750" s="8" t="inlineStr">
        <is>
          <t>Brandon Zarvex</t>
        </is>
      </c>
      <c r="I3750" s="8" t="inlineStr">
        <is>
          <t>Branch Payroll Supervisor</t>
        </is>
      </c>
      <c r="J3750" s="13" t="n">
        <v>45891</v>
      </c>
    </row>
    <row r="3751" ht="15" customHeight="1" s="9">
      <c r="A3751" s="13" t="n">
        <v>45891</v>
      </c>
      <c r="B3751" s="8" t="inlineStr">
        <is>
          <t>Brandon Zarvex</t>
        </is>
      </c>
      <c r="C3751" s="13" t="n">
        <v>45891</v>
      </c>
      <c r="D3751" s="8" t="inlineStr">
        <is>
          <t>Holiday</t>
        </is>
      </c>
      <c r="E3751" s="8" t="n">
        <v>0.06</v>
      </c>
      <c r="F3751" s="8" t="n">
        <v>25.39</v>
      </c>
      <c r="G3751" s="8" t="n">
        <v>1.57</v>
      </c>
      <c r="H3751" s="8" t="inlineStr">
        <is>
          <t>Brandon Zarvex</t>
        </is>
      </c>
      <c r="I3751" s="8" t="inlineStr">
        <is>
          <t>Branch Payroll Supervisor</t>
        </is>
      </c>
      <c r="J3751" s="13" t="n">
        <v>45891</v>
      </c>
    </row>
    <row r="3752" ht="15" customHeight="1" s="9">
      <c r="A3752" s="13" t="n">
        <v>45891</v>
      </c>
      <c r="B3752" s="8" t="inlineStr">
        <is>
          <t>Brandon Zarvex</t>
        </is>
      </c>
      <c r="C3752" s="13" t="n">
        <v>45891</v>
      </c>
      <c r="D3752" s="8" t="inlineStr">
        <is>
          <t>Training</t>
        </is>
      </c>
      <c r="E3752" s="8" t="n">
        <v>0.04</v>
      </c>
      <c r="F3752" s="8" t="n">
        <v>25.39</v>
      </c>
      <c r="G3752" s="8" t="n">
        <v>0.9399999999999999</v>
      </c>
      <c r="H3752" s="8" t="inlineStr">
        <is>
          <t>Brandon Zarvex</t>
        </is>
      </c>
      <c r="I3752" s="8" t="inlineStr">
        <is>
          <t>Branch Payroll Supervisor</t>
        </is>
      </c>
      <c r="J3752" s="13" t="n">
        <v>45891</v>
      </c>
    </row>
    <row r="3753" ht="15" customHeight="1" s="9">
      <c r="A3753" s="13" t="n">
        <v>45891</v>
      </c>
      <c r="B3753" s="8" t="inlineStr">
        <is>
          <t>Brandon Zarvex</t>
        </is>
      </c>
      <c r="C3753" s="13" t="n">
        <v>45891</v>
      </c>
      <c r="D3753" s="8" t="inlineStr">
        <is>
          <t>Branch / recruiting time</t>
        </is>
      </c>
      <c r="E3753" s="8" t="n">
        <v>0.04</v>
      </c>
      <c r="F3753" s="8" t="n">
        <v>25.39</v>
      </c>
      <c r="G3753" s="8" t="n">
        <v>0.9399999999999999</v>
      </c>
      <c r="H3753" s="8" t="inlineStr">
        <is>
          <t>Brandon Zarvex</t>
        </is>
      </c>
      <c r="I3753" s="8" t="inlineStr">
        <is>
          <t>Branch Payroll Supervisor</t>
        </is>
      </c>
      <c r="J3753" s="13" t="n">
        <v>45891</v>
      </c>
    </row>
    <row r="3754" ht="15" customHeight="1" s="9">
      <c r="A3754" s="13" t="n">
        <v>45891</v>
      </c>
      <c r="B3754" s="8" t="inlineStr">
        <is>
          <t>Stephanie Quitvale</t>
        </is>
      </c>
      <c r="C3754" s="13" t="n">
        <v>45891</v>
      </c>
      <c r="D3754" s="8" t="inlineStr">
        <is>
          <t>PTO</t>
        </is>
      </c>
      <c r="E3754" s="8" t="n">
        <v>0</v>
      </c>
      <c r="F3754" s="8" t="n">
        <v>23.08</v>
      </c>
      <c r="G3754" s="8" t="n">
        <v>0.04</v>
      </c>
      <c r="H3754" s="8" t="inlineStr">
        <is>
          <t>Stephanie Quitvale</t>
        </is>
      </c>
      <c r="I3754" s="8" t="inlineStr">
        <is>
          <t>Branch Payroll Supervisor</t>
        </is>
      </c>
      <c r="J3754" s="13" t="n">
        <v>45891</v>
      </c>
    </row>
    <row r="3755" ht="15" customHeight="1" s="9">
      <c r="A3755" s="13" t="n">
        <v>45891</v>
      </c>
      <c r="B3755" s="8" t="inlineStr">
        <is>
          <t>Stephanie Quitvale</t>
        </is>
      </c>
      <c r="C3755" s="13" t="n">
        <v>45891</v>
      </c>
      <c r="D3755" s="8" t="inlineStr">
        <is>
          <t>Holiday</t>
        </is>
      </c>
      <c r="E3755" s="8" t="n">
        <v>0</v>
      </c>
      <c r="F3755" s="8" t="n">
        <v>23.08</v>
      </c>
      <c r="G3755" s="8" t="n">
        <v>0.02</v>
      </c>
      <c r="H3755" s="8" t="inlineStr">
        <is>
          <t>Stephanie Quitvale</t>
        </is>
      </c>
      <c r="I3755" s="8" t="inlineStr">
        <is>
          <t>Branch Payroll Supervisor</t>
        </is>
      </c>
      <c r="J3755" s="13" t="n">
        <v>45891</v>
      </c>
    </row>
    <row r="3756" ht="15" customHeight="1" s="9">
      <c r="A3756" s="13" t="n">
        <v>45891</v>
      </c>
      <c r="B3756" s="8" t="inlineStr">
        <is>
          <t>Stephanie Quitvale</t>
        </is>
      </c>
      <c r="C3756" s="13" t="n">
        <v>45891</v>
      </c>
      <c r="D3756" s="8" t="inlineStr">
        <is>
          <t>Training</t>
        </is>
      </c>
      <c r="E3756" s="8" t="n">
        <v>0</v>
      </c>
      <c r="F3756" s="8" t="n">
        <v>23.08</v>
      </c>
      <c r="G3756" s="8" t="n">
        <v>0.01</v>
      </c>
      <c r="H3756" s="8" t="inlineStr">
        <is>
          <t>Stephanie Quitvale</t>
        </is>
      </c>
      <c r="I3756" s="8" t="inlineStr">
        <is>
          <t>Branch Payroll Supervisor</t>
        </is>
      </c>
      <c r="J3756" s="13" t="n">
        <v>45891</v>
      </c>
    </row>
    <row r="3757" ht="15" customHeight="1" s="9">
      <c r="A3757" s="13" t="n">
        <v>45891</v>
      </c>
      <c r="B3757" s="8" t="inlineStr">
        <is>
          <t>Stephanie Quitvale</t>
        </is>
      </c>
      <c r="C3757" s="13" t="n">
        <v>45891</v>
      </c>
      <c r="D3757" s="8" t="inlineStr">
        <is>
          <t>Branch / recruiting time</t>
        </is>
      </c>
      <c r="E3757" s="8" t="n">
        <v>0</v>
      </c>
      <c r="F3757" s="8" t="n">
        <v>23.08</v>
      </c>
      <c r="G3757" s="8" t="n">
        <v>0.01</v>
      </c>
      <c r="H3757" s="8" t="inlineStr">
        <is>
          <t>Stephanie Quitvale</t>
        </is>
      </c>
      <c r="I3757" s="8" t="inlineStr">
        <is>
          <t>Branch Payroll Supervisor</t>
        </is>
      </c>
      <c r="J3757" s="13" t="n">
        <v>45891</v>
      </c>
    </row>
    <row r="3758" ht="15" customHeight="1" s="9">
      <c r="A3758" s="13" t="n">
        <v>45891</v>
      </c>
      <c r="B3758" s="8" t="inlineStr">
        <is>
          <t>Christopher Vultane</t>
        </is>
      </c>
      <c r="C3758" s="13" t="n">
        <v>45891</v>
      </c>
      <c r="D3758" s="8" t="inlineStr">
        <is>
          <t>PTO</t>
        </is>
      </c>
      <c r="E3758" s="8" t="n">
        <v>0</v>
      </c>
      <c r="F3758" s="8" t="n">
        <v>23.08</v>
      </c>
      <c r="G3758" s="8" t="n">
        <v>0.04</v>
      </c>
      <c r="H3758" s="8" t="inlineStr">
        <is>
          <t>Christopher Vultane</t>
        </is>
      </c>
      <c r="I3758" s="8" t="inlineStr">
        <is>
          <t>Branch Payroll Supervisor</t>
        </is>
      </c>
      <c r="J3758" s="13" t="n">
        <v>45891</v>
      </c>
    </row>
    <row r="3759" ht="15" customHeight="1" s="9">
      <c r="A3759" s="13" t="n">
        <v>45891</v>
      </c>
      <c r="B3759" s="8" t="inlineStr">
        <is>
          <t>Christopher Vultane</t>
        </is>
      </c>
      <c r="C3759" s="13" t="n">
        <v>45891</v>
      </c>
      <c r="D3759" s="8" t="inlineStr">
        <is>
          <t>Holiday</t>
        </is>
      </c>
      <c r="E3759" s="8" t="n">
        <v>0</v>
      </c>
      <c r="F3759" s="8" t="n">
        <v>23.08</v>
      </c>
      <c r="G3759" s="8" t="n">
        <v>0.02</v>
      </c>
      <c r="H3759" s="8" t="inlineStr">
        <is>
          <t>Christopher Vultane</t>
        </is>
      </c>
      <c r="I3759" s="8" t="inlineStr">
        <is>
          <t>Branch Payroll Supervisor</t>
        </is>
      </c>
      <c r="J3759" s="13" t="n">
        <v>45891</v>
      </c>
    </row>
    <row r="3760" ht="15" customHeight="1" s="9">
      <c r="A3760" s="13" t="n">
        <v>45891</v>
      </c>
      <c r="B3760" s="8" t="inlineStr">
        <is>
          <t>Christopher Vultane</t>
        </is>
      </c>
      <c r="C3760" s="13" t="n">
        <v>45891</v>
      </c>
      <c r="D3760" s="8" t="inlineStr">
        <is>
          <t>Training</t>
        </is>
      </c>
      <c r="E3760" s="8" t="n">
        <v>0</v>
      </c>
      <c r="F3760" s="8" t="n">
        <v>23.08</v>
      </c>
      <c r="G3760" s="8" t="n">
        <v>0.01</v>
      </c>
      <c r="H3760" s="8" t="inlineStr">
        <is>
          <t>Christopher Vultane</t>
        </is>
      </c>
      <c r="I3760" s="8" t="inlineStr">
        <is>
          <t>Branch Payroll Supervisor</t>
        </is>
      </c>
      <c r="J3760" s="13" t="n">
        <v>45891</v>
      </c>
    </row>
    <row r="3761" ht="15" customHeight="1" s="9">
      <c r="A3761" s="13" t="n">
        <v>45891</v>
      </c>
      <c r="B3761" s="8" t="inlineStr">
        <is>
          <t>Christopher Vultane</t>
        </is>
      </c>
      <c r="C3761" s="13" t="n">
        <v>45891</v>
      </c>
      <c r="D3761" s="8" t="inlineStr">
        <is>
          <t>Branch / recruiting time</t>
        </is>
      </c>
      <c r="E3761" s="8" t="n">
        <v>0</v>
      </c>
      <c r="F3761" s="8" t="n">
        <v>23.08</v>
      </c>
      <c r="G3761" s="8" t="n">
        <v>0.01</v>
      </c>
      <c r="H3761" s="8" t="inlineStr">
        <is>
          <t>Christopher Vultane</t>
        </is>
      </c>
      <c r="I3761" s="8" t="inlineStr">
        <is>
          <t>Branch Payroll Supervisor</t>
        </is>
      </c>
      <c r="J3761" s="13" t="n">
        <v>45891</v>
      </c>
    </row>
    <row r="3762" ht="15" customHeight="1" s="9">
      <c r="A3762" s="13" t="n">
        <v>45891</v>
      </c>
      <c r="B3762" s="8" t="inlineStr">
        <is>
          <t>Brenda Quotler</t>
        </is>
      </c>
      <c r="C3762" s="13" t="n">
        <v>45891</v>
      </c>
      <c r="D3762" s="8" t="inlineStr">
        <is>
          <t>PTO</t>
        </is>
      </c>
      <c r="E3762" s="8" t="n">
        <v>33.75</v>
      </c>
      <c r="F3762" s="8" t="n">
        <v>23.08</v>
      </c>
      <c r="G3762" s="8" t="n">
        <v>778.99</v>
      </c>
      <c r="H3762" s="8" t="inlineStr">
        <is>
          <t>Brenda Quotler</t>
        </is>
      </c>
      <c r="I3762" s="8" t="inlineStr">
        <is>
          <t>Branch Payroll Supervisor</t>
        </is>
      </c>
      <c r="J3762" s="13" t="n">
        <v>45891</v>
      </c>
    </row>
    <row r="3763" ht="15" customHeight="1" s="9">
      <c r="A3763" s="13" t="n">
        <v>45891</v>
      </c>
      <c r="B3763" s="8" t="inlineStr">
        <is>
          <t>Brenda Quotler</t>
        </is>
      </c>
      <c r="C3763" s="13" t="n">
        <v>45891</v>
      </c>
      <c r="D3763" s="8" t="inlineStr">
        <is>
          <t>Holiday</t>
        </is>
      </c>
      <c r="E3763" s="8" t="n">
        <v>18.75</v>
      </c>
      <c r="F3763" s="8" t="n">
        <v>23.08</v>
      </c>
      <c r="G3763" s="8" t="n">
        <v>432.77</v>
      </c>
      <c r="H3763" s="8" t="inlineStr">
        <is>
          <t>Brenda Quotler</t>
        </is>
      </c>
      <c r="I3763" s="8" t="inlineStr">
        <is>
          <t>Branch Payroll Supervisor</t>
        </is>
      </c>
      <c r="J3763" s="13" t="n">
        <v>45891</v>
      </c>
    </row>
    <row r="3764" ht="15" customHeight="1" s="9">
      <c r="A3764" s="13" t="n">
        <v>45891</v>
      </c>
      <c r="B3764" s="8" t="inlineStr">
        <is>
          <t>Brenda Quotler</t>
        </is>
      </c>
      <c r="C3764" s="13" t="n">
        <v>45891</v>
      </c>
      <c r="D3764" s="8" t="inlineStr">
        <is>
          <t>Training</t>
        </is>
      </c>
      <c r="E3764" s="8" t="n">
        <v>11.25</v>
      </c>
      <c r="F3764" s="8" t="n">
        <v>23.08</v>
      </c>
      <c r="G3764" s="8" t="n">
        <v>259.66</v>
      </c>
      <c r="H3764" s="8" t="inlineStr">
        <is>
          <t>Brenda Quotler</t>
        </is>
      </c>
      <c r="I3764" s="8" t="inlineStr">
        <is>
          <t>Branch Payroll Supervisor</t>
        </is>
      </c>
      <c r="J3764" s="13" t="n">
        <v>45891</v>
      </c>
    </row>
    <row r="3765" ht="15" customHeight="1" s="9">
      <c r="A3765" s="13" t="n">
        <v>45891</v>
      </c>
      <c r="B3765" s="8" t="inlineStr">
        <is>
          <t>Brenda Quotler</t>
        </is>
      </c>
      <c r="C3765" s="13" t="n">
        <v>45891</v>
      </c>
      <c r="D3765" s="8" t="inlineStr">
        <is>
          <t>Branch / recruiting time</t>
        </is>
      </c>
      <c r="E3765" s="8" t="n">
        <v>11.25</v>
      </c>
      <c r="F3765" s="8" t="n">
        <v>23.08</v>
      </c>
      <c r="G3765" s="8" t="n">
        <v>259.66</v>
      </c>
      <c r="H3765" s="8" t="inlineStr">
        <is>
          <t>Brenda Quotler</t>
        </is>
      </c>
      <c r="I3765" s="8" t="inlineStr">
        <is>
          <t>Branch Payroll Supervisor</t>
        </is>
      </c>
      <c r="J3765" s="13" t="n">
        <v>45891</v>
      </c>
    </row>
    <row r="3766" ht="15" customHeight="1" s="9">
      <c r="A3766" s="13" t="n">
        <v>45891</v>
      </c>
      <c r="B3766" s="8" t="inlineStr">
        <is>
          <t>Kenneth Voraxle</t>
        </is>
      </c>
      <c r="C3766" s="13" t="n">
        <v>45891</v>
      </c>
      <c r="D3766" s="8" t="inlineStr">
        <is>
          <t>PTO</t>
        </is>
      </c>
      <c r="E3766" s="8" t="n">
        <v>18</v>
      </c>
      <c r="F3766" s="8" t="n">
        <v>23.08</v>
      </c>
      <c r="G3766" s="8" t="n">
        <v>415.48</v>
      </c>
      <c r="H3766" s="8" t="inlineStr">
        <is>
          <t>Kenneth Voraxle</t>
        </is>
      </c>
      <c r="I3766" s="8" t="inlineStr">
        <is>
          <t>Branch Payroll Supervisor</t>
        </is>
      </c>
      <c r="J3766" s="13" t="n">
        <v>45891</v>
      </c>
    </row>
    <row r="3767" ht="15" customHeight="1" s="9">
      <c r="A3767" s="13" t="n">
        <v>45891</v>
      </c>
      <c r="B3767" s="8" t="inlineStr">
        <is>
          <t>Kenneth Voraxle</t>
        </is>
      </c>
      <c r="C3767" s="13" t="n">
        <v>45891</v>
      </c>
      <c r="D3767" s="8" t="inlineStr">
        <is>
          <t>Holiday</t>
        </is>
      </c>
      <c r="E3767" s="8" t="n">
        <v>10</v>
      </c>
      <c r="F3767" s="8" t="n">
        <v>23.08</v>
      </c>
      <c r="G3767" s="8" t="n">
        <v>230.82</v>
      </c>
      <c r="H3767" s="8" t="inlineStr">
        <is>
          <t>Kenneth Voraxle</t>
        </is>
      </c>
      <c r="I3767" s="8" t="inlineStr">
        <is>
          <t>Branch Payroll Supervisor</t>
        </is>
      </c>
      <c r="J3767" s="13" t="n">
        <v>45891</v>
      </c>
    </row>
    <row r="3768" ht="15" customHeight="1" s="9">
      <c r="A3768" s="13" t="n">
        <v>45891</v>
      </c>
      <c r="B3768" s="8" t="inlineStr">
        <is>
          <t>Kenneth Voraxle</t>
        </is>
      </c>
      <c r="C3768" s="13" t="n">
        <v>45891</v>
      </c>
      <c r="D3768" s="8" t="inlineStr">
        <is>
          <t>Training</t>
        </is>
      </c>
      <c r="E3768" s="8" t="n">
        <v>6</v>
      </c>
      <c r="F3768" s="8" t="n">
        <v>23.08</v>
      </c>
      <c r="G3768" s="8" t="n">
        <v>138.49</v>
      </c>
      <c r="H3768" s="8" t="inlineStr">
        <is>
          <t>Kenneth Voraxle</t>
        </is>
      </c>
      <c r="I3768" s="8" t="inlineStr">
        <is>
          <t>Branch Payroll Supervisor</t>
        </is>
      </c>
      <c r="J3768" s="13" t="n">
        <v>45891</v>
      </c>
    </row>
    <row r="3769" ht="15" customHeight="1" s="9">
      <c r="A3769" s="13" t="n">
        <v>45891</v>
      </c>
      <c r="B3769" s="8" t="inlineStr">
        <is>
          <t>Kenneth Voraxle</t>
        </is>
      </c>
      <c r="C3769" s="13" t="n">
        <v>45891</v>
      </c>
      <c r="D3769" s="8" t="inlineStr">
        <is>
          <t>Branch / recruiting time</t>
        </is>
      </c>
      <c r="E3769" s="8" t="n">
        <v>6</v>
      </c>
      <c r="F3769" s="8" t="n">
        <v>23.08</v>
      </c>
      <c r="G3769" s="8" t="n">
        <v>138.49</v>
      </c>
      <c r="H3769" s="8" t="inlineStr">
        <is>
          <t>Kenneth Voraxle</t>
        </is>
      </c>
      <c r="I3769" s="8" t="inlineStr">
        <is>
          <t>Branch Payroll Supervisor</t>
        </is>
      </c>
      <c r="J3769" s="13" t="n">
        <v>45891</v>
      </c>
    </row>
    <row r="3770" ht="15" customHeight="1" s="9">
      <c r="A3770" s="13" t="n">
        <v>45891</v>
      </c>
      <c r="B3770" s="8" t="inlineStr">
        <is>
          <t>Barbara Veltman</t>
        </is>
      </c>
      <c r="C3770" s="13" t="n">
        <v>45891</v>
      </c>
      <c r="D3770" s="8" t="inlineStr">
        <is>
          <t>PTO</t>
        </is>
      </c>
      <c r="E3770" s="8" t="n">
        <v>0</v>
      </c>
      <c r="F3770" s="8" t="n">
        <v>23.08</v>
      </c>
      <c r="G3770" s="8" t="n">
        <v>0.04</v>
      </c>
      <c r="H3770" s="8" t="inlineStr">
        <is>
          <t>Barbara Veltman</t>
        </is>
      </c>
      <c r="I3770" s="8" t="inlineStr">
        <is>
          <t>Branch Payroll Supervisor</t>
        </is>
      </c>
      <c r="J3770" s="13" t="n">
        <v>45891</v>
      </c>
    </row>
    <row r="3771" ht="15" customHeight="1" s="9">
      <c r="A3771" s="13" t="n">
        <v>45891</v>
      </c>
      <c r="B3771" s="8" t="inlineStr">
        <is>
          <t>Barbara Veltman</t>
        </is>
      </c>
      <c r="C3771" s="13" t="n">
        <v>45891</v>
      </c>
      <c r="D3771" s="8" t="inlineStr">
        <is>
          <t>Holiday</t>
        </is>
      </c>
      <c r="E3771" s="8" t="n">
        <v>0</v>
      </c>
      <c r="F3771" s="8" t="n">
        <v>23.08</v>
      </c>
      <c r="G3771" s="8" t="n">
        <v>0.02</v>
      </c>
      <c r="H3771" s="8" t="inlineStr">
        <is>
          <t>Barbara Veltman</t>
        </is>
      </c>
      <c r="I3771" s="8" t="inlineStr">
        <is>
          <t>Branch Payroll Supervisor</t>
        </is>
      </c>
      <c r="J3771" s="13" t="n">
        <v>45891</v>
      </c>
    </row>
    <row r="3772" ht="15" customHeight="1" s="9">
      <c r="A3772" s="13" t="n">
        <v>45891</v>
      </c>
      <c r="B3772" s="8" t="inlineStr">
        <is>
          <t>Barbara Veltman</t>
        </is>
      </c>
      <c r="C3772" s="13" t="n">
        <v>45891</v>
      </c>
      <c r="D3772" s="8" t="inlineStr">
        <is>
          <t>Training</t>
        </is>
      </c>
      <c r="E3772" s="8" t="n">
        <v>0</v>
      </c>
      <c r="F3772" s="8" t="n">
        <v>23.08</v>
      </c>
      <c r="G3772" s="8" t="n">
        <v>0.01</v>
      </c>
      <c r="H3772" s="8" t="inlineStr">
        <is>
          <t>Barbara Veltman</t>
        </is>
      </c>
      <c r="I3772" s="8" t="inlineStr">
        <is>
          <t>Branch Payroll Supervisor</t>
        </is>
      </c>
      <c r="J3772" s="13" t="n">
        <v>45891</v>
      </c>
    </row>
    <row r="3773" ht="15" customHeight="1" s="9">
      <c r="A3773" s="13" t="n">
        <v>45891</v>
      </c>
      <c r="B3773" s="8" t="inlineStr">
        <is>
          <t>Barbara Veltman</t>
        </is>
      </c>
      <c r="C3773" s="13" t="n">
        <v>45891</v>
      </c>
      <c r="D3773" s="8" t="inlineStr">
        <is>
          <t>Branch / recruiting time</t>
        </is>
      </c>
      <c r="E3773" s="8" t="n">
        <v>0</v>
      </c>
      <c r="F3773" s="8" t="n">
        <v>23.08</v>
      </c>
      <c r="G3773" s="8" t="n">
        <v>0.01</v>
      </c>
      <c r="H3773" s="8" t="inlineStr">
        <is>
          <t>Barbara Veltman</t>
        </is>
      </c>
      <c r="I3773" s="8" t="inlineStr">
        <is>
          <t>Branch Payroll Supervisor</t>
        </is>
      </c>
      <c r="J3773" s="13" t="n">
        <v>45891</v>
      </c>
    </row>
    <row r="3774" ht="15" customHeight="1" s="9">
      <c r="A3774" s="13" t="n">
        <v>45891</v>
      </c>
      <c r="B3774" s="8" t="inlineStr">
        <is>
          <t>Jacob Quitvale</t>
        </is>
      </c>
      <c r="C3774" s="13" t="n">
        <v>45891</v>
      </c>
      <c r="D3774" s="8" t="inlineStr">
        <is>
          <t>PTO</t>
        </is>
      </c>
      <c r="E3774" s="8" t="n">
        <v>36</v>
      </c>
      <c r="F3774" s="8" t="n">
        <v>23.08</v>
      </c>
      <c r="G3774" s="8" t="n">
        <v>830.92</v>
      </c>
      <c r="H3774" s="8" t="inlineStr">
        <is>
          <t>Jacob Quitvale</t>
        </is>
      </c>
      <c r="I3774" s="8" t="inlineStr">
        <is>
          <t>Branch Payroll Supervisor</t>
        </is>
      </c>
      <c r="J3774" s="13" t="n">
        <v>45891</v>
      </c>
    </row>
    <row r="3775" ht="15" customHeight="1" s="9">
      <c r="A3775" s="13" t="n">
        <v>45891</v>
      </c>
      <c r="B3775" s="8" t="inlineStr">
        <is>
          <t>Jacob Quitvale</t>
        </is>
      </c>
      <c r="C3775" s="13" t="n">
        <v>45891</v>
      </c>
      <c r="D3775" s="8" t="inlineStr">
        <is>
          <t>Holiday</t>
        </is>
      </c>
      <c r="E3775" s="8" t="n">
        <v>20</v>
      </c>
      <c r="F3775" s="8" t="n">
        <v>23.08</v>
      </c>
      <c r="G3775" s="8" t="n">
        <v>461.62</v>
      </c>
      <c r="H3775" s="8" t="inlineStr">
        <is>
          <t>Jacob Quitvale</t>
        </is>
      </c>
      <c r="I3775" s="8" t="inlineStr">
        <is>
          <t>Branch Payroll Supervisor</t>
        </is>
      </c>
      <c r="J3775" s="13" t="n">
        <v>45891</v>
      </c>
    </row>
    <row r="3776" ht="15" customHeight="1" s="9">
      <c r="A3776" s="13" t="n">
        <v>45891</v>
      </c>
      <c r="B3776" s="8" t="inlineStr">
        <is>
          <t>Jacob Quitvale</t>
        </is>
      </c>
      <c r="C3776" s="13" t="n">
        <v>45891</v>
      </c>
      <c r="D3776" s="8" t="inlineStr">
        <is>
          <t>Training</t>
        </is>
      </c>
      <c r="E3776" s="8" t="n">
        <v>12</v>
      </c>
      <c r="F3776" s="8" t="n">
        <v>23.08</v>
      </c>
      <c r="G3776" s="8" t="n">
        <v>276.97</v>
      </c>
      <c r="H3776" s="8" t="inlineStr">
        <is>
          <t>Jacob Quitvale</t>
        </is>
      </c>
      <c r="I3776" s="8" t="inlineStr">
        <is>
          <t>Branch Payroll Supervisor</t>
        </is>
      </c>
      <c r="J3776" s="13" t="n">
        <v>45891</v>
      </c>
    </row>
    <row r="3777" ht="15" customHeight="1" s="9">
      <c r="A3777" s="13" t="n">
        <v>45891</v>
      </c>
      <c r="B3777" s="8" t="inlineStr">
        <is>
          <t>Jacob Quitvale</t>
        </is>
      </c>
      <c r="C3777" s="13" t="n">
        <v>45891</v>
      </c>
      <c r="D3777" s="8" t="inlineStr">
        <is>
          <t>Branch / recruiting time</t>
        </is>
      </c>
      <c r="E3777" s="8" t="n">
        <v>12</v>
      </c>
      <c r="F3777" s="8" t="n">
        <v>23.08</v>
      </c>
      <c r="G3777" s="8" t="n">
        <v>276.97</v>
      </c>
      <c r="H3777" s="8" t="inlineStr">
        <is>
          <t>Jacob Quitvale</t>
        </is>
      </c>
      <c r="I3777" s="8" t="inlineStr">
        <is>
          <t>Branch Payroll Supervisor</t>
        </is>
      </c>
      <c r="J3777" s="13" t="n">
        <v>45891</v>
      </c>
    </row>
    <row r="3778" ht="15" customHeight="1" s="9">
      <c r="A3778" s="13" t="n">
        <v>45891</v>
      </c>
      <c r="B3778" s="8" t="inlineStr">
        <is>
          <t>Ashley Vultane</t>
        </is>
      </c>
      <c r="C3778" s="13" t="n">
        <v>45891</v>
      </c>
      <c r="D3778" s="8" t="inlineStr">
        <is>
          <t>PTO</t>
        </is>
      </c>
      <c r="E3778" s="8" t="n">
        <v>36</v>
      </c>
      <c r="F3778" s="8" t="n">
        <v>23.08</v>
      </c>
      <c r="G3778" s="8" t="n">
        <v>830.92</v>
      </c>
      <c r="H3778" s="8" t="inlineStr">
        <is>
          <t>Ashley Vultane</t>
        </is>
      </c>
      <c r="I3778" s="8" t="inlineStr">
        <is>
          <t>Branch Payroll Supervisor</t>
        </is>
      </c>
      <c r="J3778" s="13" t="n">
        <v>45891</v>
      </c>
    </row>
    <row r="3779" ht="15" customHeight="1" s="9">
      <c r="A3779" s="13" t="n">
        <v>45891</v>
      </c>
      <c r="B3779" s="8" t="inlineStr">
        <is>
          <t>Ashley Vultane</t>
        </is>
      </c>
      <c r="C3779" s="13" t="n">
        <v>45891</v>
      </c>
      <c r="D3779" s="8" t="inlineStr">
        <is>
          <t>Holiday</t>
        </is>
      </c>
      <c r="E3779" s="8" t="n">
        <v>20</v>
      </c>
      <c r="F3779" s="8" t="n">
        <v>23.08</v>
      </c>
      <c r="G3779" s="8" t="n">
        <v>461.62</v>
      </c>
      <c r="H3779" s="8" t="inlineStr">
        <is>
          <t>Ashley Vultane</t>
        </is>
      </c>
      <c r="I3779" s="8" t="inlineStr">
        <is>
          <t>Branch Payroll Supervisor</t>
        </is>
      </c>
      <c r="J3779" s="13" t="n">
        <v>45891</v>
      </c>
    </row>
    <row r="3780" ht="15" customHeight="1" s="9">
      <c r="A3780" s="13" t="n">
        <v>45891</v>
      </c>
      <c r="B3780" s="8" t="inlineStr">
        <is>
          <t>Ashley Vultane</t>
        </is>
      </c>
      <c r="C3780" s="13" t="n">
        <v>45891</v>
      </c>
      <c r="D3780" s="8" t="inlineStr">
        <is>
          <t>Training</t>
        </is>
      </c>
      <c r="E3780" s="8" t="n">
        <v>12</v>
      </c>
      <c r="F3780" s="8" t="n">
        <v>23.08</v>
      </c>
      <c r="G3780" s="8" t="n">
        <v>276.97</v>
      </c>
      <c r="H3780" s="8" t="inlineStr">
        <is>
          <t>Ashley Vultane</t>
        </is>
      </c>
      <c r="I3780" s="8" t="inlineStr">
        <is>
          <t>Branch Payroll Supervisor</t>
        </is>
      </c>
      <c r="J3780" s="13" t="n">
        <v>45891</v>
      </c>
    </row>
    <row r="3781" ht="15" customHeight="1" s="9">
      <c r="A3781" s="13" t="n">
        <v>45891</v>
      </c>
      <c r="B3781" s="8" t="inlineStr">
        <is>
          <t>Ashley Vultane</t>
        </is>
      </c>
      <c r="C3781" s="13" t="n">
        <v>45891</v>
      </c>
      <c r="D3781" s="8" t="inlineStr">
        <is>
          <t>Branch / recruiting time</t>
        </is>
      </c>
      <c r="E3781" s="8" t="n">
        <v>12</v>
      </c>
      <c r="F3781" s="8" t="n">
        <v>23.08</v>
      </c>
      <c r="G3781" s="8" t="n">
        <v>276.97</v>
      </c>
      <c r="H3781" s="8" t="inlineStr">
        <is>
          <t>Ashley Vultane</t>
        </is>
      </c>
      <c r="I3781" s="8" t="inlineStr">
        <is>
          <t>Branch Payroll Supervisor</t>
        </is>
      </c>
      <c r="J3781" s="13" t="n">
        <v>45891</v>
      </c>
    </row>
    <row r="3782" ht="15" customHeight="1" s="9">
      <c r="A3782" s="13" t="n">
        <v>45891</v>
      </c>
      <c r="B3782" s="8" t="inlineStr">
        <is>
          <t>James Zaxvole</t>
        </is>
      </c>
      <c r="C3782" s="13" t="n">
        <v>45891</v>
      </c>
      <c r="D3782" s="8" t="inlineStr">
        <is>
          <t>PTO</t>
        </is>
      </c>
      <c r="E3782" s="8" t="n">
        <v>34.43</v>
      </c>
      <c r="F3782" s="8" t="n">
        <v>23.08</v>
      </c>
      <c r="G3782" s="8" t="n">
        <v>794.5599999999999</v>
      </c>
      <c r="H3782" s="8" t="inlineStr">
        <is>
          <t>James Zaxvole</t>
        </is>
      </c>
      <c r="I3782" s="8" t="inlineStr">
        <is>
          <t>Branch Payroll Supervisor</t>
        </is>
      </c>
      <c r="J3782" s="13" t="n">
        <v>45891</v>
      </c>
    </row>
    <row r="3783" ht="15" customHeight="1" s="9">
      <c r="A3783" s="13" t="n">
        <v>45891</v>
      </c>
      <c r="B3783" s="8" t="inlineStr">
        <is>
          <t>James Zaxvole</t>
        </is>
      </c>
      <c r="C3783" s="13" t="n">
        <v>45891</v>
      </c>
      <c r="D3783" s="8" t="inlineStr">
        <is>
          <t>Holiday</t>
        </is>
      </c>
      <c r="E3783" s="8" t="n">
        <v>19.13</v>
      </c>
      <c r="F3783" s="8" t="n">
        <v>23.08</v>
      </c>
      <c r="G3783" s="8" t="n">
        <v>441.42</v>
      </c>
      <c r="H3783" s="8" t="inlineStr">
        <is>
          <t>James Zaxvole</t>
        </is>
      </c>
      <c r="I3783" s="8" t="inlineStr">
        <is>
          <t>Branch Payroll Supervisor</t>
        </is>
      </c>
      <c r="J3783" s="13" t="n">
        <v>45891</v>
      </c>
    </row>
    <row r="3784" ht="15" customHeight="1" s="9">
      <c r="A3784" s="13" t="n">
        <v>45891</v>
      </c>
      <c r="B3784" s="8" t="inlineStr">
        <is>
          <t>James Zaxvole</t>
        </is>
      </c>
      <c r="C3784" s="13" t="n">
        <v>45891</v>
      </c>
      <c r="D3784" s="8" t="inlineStr">
        <is>
          <t>Training</t>
        </is>
      </c>
      <c r="E3784" s="8" t="n">
        <v>11.48</v>
      </c>
      <c r="F3784" s="8" t="n">
        <v>23.08</v>
      </c>
      <c r="G3784" s="8" t="n">
        <v>264.86</v>
      </c>
      <c r="H3784" s="8" t="inlineStr">
        <is>
          <t>James Zaxvole</t>
        </is>
      </c>
      <c r="I3784" s="8" t="inlineStr">
        <is>
          <t>Branch Payroll Supervisor</t>
        </is>
      </c>
      <c r="J3784" s="13" t="n">
        <v>45891</v>
      </c>
    </row>
    <row r="3785" ht="15" customHeight="1" s="9">
      <c r="A3785" s="13" t="n">
        <v>45891</v>
      </c>
      <c r="B3785" s="8" t="inlineStr">
        <is>
          <t>James Zaxvole</t>
        </is>
      </c>
      <c r="C3785" s="13" t="n">
        <v>45891</v>
      </c>
      <c r="D3785" s="8" t="inlineStr">
        <is>
          <t>Branch / recruiting time</t>
        </is>
      </c>
      <c r="E3785" s="8" t="n">
        <v>11.48</v>
      </c>
      <c r="F3785" s="8" t="n">
        <v>23.08</v>
      </c>
      <c r="G3785" s="8" t="n">
        <v>264.86</v>
      </c>
      <c r="H3785" s="8" t="inlineStr">
        <is>
          <t>James Zaxvole</t>
        </is>
      </c>
      <c r="I3785" s="8" t="inlineStr">
        <is>
          <t>Branch Payroll Supervisor</t>
        </is>
      </c>
      <c r="J3785" s="13" t="n">
        <v>45891</v>
      </c>
    </row>
    <row r="3786" ht="15" customHeight="1" s="9">
      <c r="A3786" s="13" t="n">
        <v>45891</v>
      </c>
      <c r="B3786" s="8" t="inlineStr">
        <is>
          <t>Rebecca Voraxle</t>
        </is>
      </c>
      <c r="C3786" s="13" t="n">
        <v>45891</v>
      </c>
      <c r="D3786" s="8" t="inlineStr">
        <is>
          <t>PTO</t>
        </is>
      </c>
      <c r="E3786" s="8" t="n">
        <v>0</v>
      </c>
      <c r="F3786" s="8" t="n">
        <v>23.08</v>
      </c>
      <c r="G3786" s="8" t="n">
        <v>0.04</v>
      </c>
      <c r="H3786" s="8" t="inlineStr">
        <is>
          <t>Rebecca Voraxle</t>
        </is>
      </c>
      <c r="I3786" s="8" t="inlineStr">
        <is>
          <t>Branch Payroll Supervisor</t>
        </is>
      </c>
      <c r="J3786" s="13" t="n">
        <v>45891</v>
      </c>
    </row>
    <row r="3787" ht="15" customHeight="1" s="9">
      <c r="A3787" s="13" t="n">
        <v>45891</v>
      </c>
      <c r="B3787" s="8" t="inlineStr">
        <is>
          <t>Rebecca Voraxle</t>
        </is>
      </c>
      <c r="C3787" s="13" t="n">
        <v>45891</v>
      </c>
      <c r="D3787" s="8" t="inlineStr">
        <is>
          <t>Holiday</t>
        </is>
      </c>
      <c r="E3787" s="8" t="n">
        <v>0</v>
      </c>
      <c r="F3787" s="8" t="n">
        <v>23.08</v>
      </c>
      <c r="G3787" s="8" t="n">
        <v>0.02</v>
      </c>
      <c r="H3787" s="8" t="inlineStr">
        <is>
          <t>Rebecca Voraxle</t>
        </is>
      </c>
      <c r="I3787" s="8" t="inlineStr">
        <is>
          <t>Branch Payroll Supervisor</t>
        </is>
      </c>
      <c r="J3787" s="13" t="n">
        <v>45891</v>
      </c>
    </row>
    <row r="3788" ht="15" customHeight="1" s="9">
      <c r="A3788" s="13" t="n">
        <v>45891</v>
      </c>
      <c r="B3788" s="8" t="inlineStr">
        <is>
          <t>Rebecca Voraxle</t>
        </is>
      </c>
      <c r="C3788" s="13" t="n">
        <v>45891</v>
      </c>
      <c r="D3788" s="8" t="inlineStr">
        <is>
          <t>Training</t>
        </is>
      </c>
      <c r="E3788" s="8" t="n">
        <v>0</v>
      </c>
      <c r="F3788" s="8" t="n">
        <v>23.08</v>
      </c>
      <c r="G3788" s="8" t="n">
        <v>0.01</v>
      </c>
      <c r="H3788" s="8" t="inlineStr">
        <is>
          <t>Rebecca Voraxle</t>
        </is>
      </c>
      <c r="I3788" s="8" t="inlineStr">
        <is>
          <t>Branch Payroll Supervisor</t>
        </is>
      </c>
      <c r="J3788" s="13" t="n">
        <v>45891</v>
      </c>
    </row>
    <row r="3789" ht="15" customHeight="1" s="9">
      <c r="A3789" s="13" t="n">
        <v>45891</v>
      </c>
      <c r="B3789" s="8" t="inlineStr">
        <is>
          <t>Rebecca Voraxle</t>
        </is>
      </c>
      <c r="C3789" s="13" t="n">
        <v>45891</v>
      </c>
      <c r="D3789" s="8" t="inlineStr">
        <is>
          <t>Branch / recruiting time</t>
        </is>
      </c>
      <c r="E3789" s="8" t="n">
        <v>0</v>
      </c>
      <c r="F3789" s="8" t="n">
        <v>23.08</v>
      </c>
      <c r="G3789" s="8" t="n">
        <v>0.01</v>
      </c>
      <c r="H3789" s="8" t="inlineStr">
        <is>
          <t>Rebecca Voraxle</t>
        </is>
      </c>
      <c r="I3789" s="8" t="inlineStr">
        <is>
          <t>Branch Payroll Supervisor</t>
        </is>
      </c>
      <c r="J3789" s="13" t="n">
        <v>45891</v>
      </c>
    </row>
    <row r="3790" ht="15" customHeight="1" s="9">
      <c r="A3790" s="13" t="n">
        <v>45891</v>
      </c>
      <c r="B3790" s="8" t="inlineStr">
        <is>
          <t>Daniel Veltman</t>
        </is>
      </c>
      <c r="C3790" s="13" t="n">
        <v>45891</v>
      </c>
      <c r="D3790" s="8" t="inlineStr">
        <is>
          <t>PTO</t>
        </is>
      </c>
      <c r="E3790" s="8" t="n">
        <v>36</v>
      </c>
      <c r="F3790" s="8" t="n">
        <v>23.08</v>
      </c>
      <c r="G3790" s="8" t="n">
        <v>830.92</v>
      </c>
      <c r="H3790" s="8" t="inlineStr">
        <is>
          <t>Daniel Veltman</t>
        </is>
      </c>
      <c r="I3790" s="8" t="inlineStr">
        <is>
          <t>Branch Payroll Supervisor</t>
        </is>
      </c>
      <c r="J3790" s="13" t="n">
        <v>45891</v>
      </c>
    </row>
    <row r="3791" ht="15" customHeight="1" s="9">
      <c r="A3791" s="13" t="n">
        <v>45891</v>
      </c>
      <c r="B3791" s="8" t="inlineStr">
        <is>
          <t>Daniel Veltman</t>
        </is>
      </c>
      <c r="C3791" s="13" t="n">
        <v>45891</v>
      </c>
      <c r="D3791" s="8" t="inlineStr">
        <is>
          <t>Holiday</t>
        </is>
      </c>
      <c r="E3791" s="8" t="n">
        <v>20</v>
      </c>
      <c r="F3791" s="8" t="n">
        <v>23.08</v>
      </c>
      <c r="G3791" s="8" t="n">
        <v>461.62</v>
      </c>
      <c r="H3791" s="8" t="inlineStr">
        <is>
          <t>Daniel Veltman</t>
        </is>
      </c>
      <c r="I3791" s="8" t="inlineStr">
        <is>
          <t>Branch Payroll Supervisor</t>
        </is>
      </c>
      <c r="J3791" s="13" t="n">
        <v>45891</v>
      </c>
    </row>
    <row r="3792" ht="15" customHeight="1" s="9">
      <c r="A3792" s="13" t="n">
        <v>45891</v>
      </c>
      <c r="B3792" s="8" t="inlineStr">
        <is>
          <t>Daniel Veltman</t>
        </is>
      </c>
      <c r="C3792" s="13" t="n">
        <v>45891</v>
      </c>
      <c r="D3792" s="8" t="inlineStr">
        <is>
          <t>Training</t>
        </is>
      </c>
      <c r="E3792" s="8" t="n">
        <v>12</v>
      </c>
      <c r="F3792" s="8" t="n">
        <v>23.08</v>
      </c>
      <c r="G3792" s="8" t="n">
        <v>276.97</v>
      </c>
      <c r="H3792" s="8" t="inlineStr">
        <is>
          <t>Daniel Veltman</t>
        </is>
      </c>
      <c r="I3792" s="8" t="inlineStr">
        <is>
          <t>Branch Payroll Supervisor</t>
        </is>
      </c>
      <c r="J3792" s="13" t="n">
        <v>45891</v>
      </c>
    </row>
    <row r="3793" ht="15" customHeight="1" s="9">
      <c r="A3793" s="13" t="n">
        <v>45891</v>
      </c>
      <c r="B3793" s="8" t="inlineStr">
        <is>
          <t>Daniel Veltman</t>
        </is>
      </c>
      <c r="C3793" s="13" t="n">
        <v>45891</v>
      </c>
      <c r="D3793" s="8" t="inlineStr">
        <is>
          <t>Branch / recruiting time</t>
        </is>
      </c>
      <c r="E3793" s="8" t="n">
        <v>12</v>
      </c>
      <c r="F3793" s="8" t="n">
        <v>23.08</v>
      </c>
      <c r="G3793" s="8" t="n">
        <v>276.97</v>
      </c>
      <c r="H3793" s="8" t="inlineStr">
        <is>
          <t>Daniel Veltman</t>
        </is>
      </c>
      <c r="I3793" s="8" t="inlineStr">
        <is>
          <t>Branch Payroll Supervisor</t>
        </is>
      </c>
      <c r="J3793" s="13" t="n">
        <v>45891</v>
      </c>
    </row>
    <row r="3794" ht="15" customHeight="1" s="9">
      <c r="A3794" s="13" t="n">
        <v>45891</v>
      </c>
      <c r="B3794" s="8" t="inlineStr">
        <is>
          <t>Pamela Quitvale</t>
        </is>
      </c>
      <c r="C3794" s="13" t="n">
        <v>45891</v>
      </c>
      <c r="D3794" s="8" t="inlineStr">
        <is>
          <t>PTO</t>
        </is>
      </c>
      <c r="E3794" s="8" t="n">
        <v>36</v>
      </c>
      <c r="F3794" s="8" t="n">
        <v>23.08</v>
      </c>
      <c r="G3794" s="8" t="n">
        <v>830.92</v>
      </c>
      <c r="H3794" s="8" t="inlineStr">
        <is>
          <t>Pamela Quitvale</t>
        </is>
      </c>
      <c r="I3794" s="8" t="inlineStr">
        <is>
          <t>Branch Payroll Supervisor</t>
        </is>
      </c>
      <c r="J3794" s="13" t="n">
        <v>45891</v>
      </c>
    </row>
    <row r="3795" ht="15" customHeight="1" s="9">
      <c r="A3795" s="13" t="n">
        <v>45891</v>
      </c>
      <c r="B3795" s="8" t="inlineStr">
        <is>
          <t>Pamela Quitvale</t>
        </is>
      </c>
      <c r="C3795" s="13" t="n">
        <v>45891</v>
      </c>
      <c r="D3795" s="8" t="inlineStr">
        <is>
          <t>Holiday</t>
        </is>
      </c>
      <c r="E3795" s="8" t="n">
        <v>20</v>
      </c>
      <c r="F3795" s="8" t="n">
        <v>23.08</v>
      </c>
      <c r="G3795" s="8" t="n">
        <v>461.62</v>
      </c>
      <c r="H3795" s="8" t="inlineStr">
        <is>
          <t>Pamela Quitvale</t>
        </is>
      </c>
      <c r="I3795" s="8" t="inlineStr">
        <is>
          <t>Branch Payroll Supervisor</t>
        </is>
      </c>
      <c r="J3795" s="13" t="n">
        <v>45891</v>
      </c>
    </row>
    <row r="3796" ht="15" customHeight="1" s="9">
      <c r="A3796" s="13" t="n">
        <v>45891</v>
      </c>
      <c r="B3796" s="8" t="inlineStr">
        <is>
          <t>Pamela Quitvale</t>
        </is>
      </c>
      <c r="C3796" s="13" t="n">
        <v>45891</v>
      </c>
      <c r="D3796" s="8" t="inlineStr">
        <is>
          <t>Training</t>
        </is>
      </c>
      <c r="E3796" s="8" t="n">
        <v>12</v>
      </c>
      <c r="F3796" s="8" t="n">
        <v>23.08</v>
      </c>
      <c r="G3796" s="8" t="n">
        <v>276.97</v>
      </c>
      <c r="H3796" s="8" t="inlineStr">
        <is>
          <t>Pamela Quitvale</t>
        </is>
      </c>
      <c r="I3796" s="8" t="inlineStr">
        <is>
          <t>Branch Payroll Supervisor</t>
        </is>
      </c>
      <c r="J3796" s="13" t="n">
        <v>45891</v>
      </c>
    </row>
    <row r="3797" ht="15" customHeight="1" s="9">
      <c r="A3797" s="13" t="n">
        <v>45891</v>
      </c>
      <c r="B3797" s="8" t="inlineStr">
        <is>
          <t>Pamela Quitvale</t>
        </is>
      </c>
      <c r="C3797" s="13" t="n">
        <v>45891</v>
      </c>
      <c r="D3797" s="8" t="inlineStr">
        <is>
          <t>Branch / recruiting time</t>
        </is>
      </c>
      <c r="E3797" s="8" t="n">
        <v>12</v>
      </c>
      <c r="F3797" s="8" t="n">
        <v>23.08</v>
      </c>
      <c r="G3797" s="8" t="n">
        <v>276.97</v>
      </c>
      <c r="H3797" s="8" t="inlineStr">
        <is>
          <t>Pamela Quitvale</t>
        </is>
      </c>
      <c r="I3797" s="8" t="inlineStr">
        <is>
          <t>Branch Payroll Supervisor</t>
        </is>
      </c>
      <c r="J3797" s="13" t="n">
        <v>45891</v>
      </c>
    </row>
    <row r="3798" ht="15" customHeight="1" s="9">
      <c r="A3798" s="13" t="n">
        <v>45891</v>
      </c>
      <c r="B3798" s="8" t="inlineStr">
        <is>
          <t>Kevin Vultane</t>
        </is>
      </c>
      <c r="C3798" s="13" t="n">
        <v>45891</v>
      </c>
      <c r="D3798" s="8" t="inlineStr">
        <is>
          <t>PTO</t>
        </is>
      </c>
      <c r="E3798" s="8" t="n">
        <v>18</v>
      </c>
      <c r="F3798" s="8" t="n">
        <v>23.08</v>
      </c>
      <c r="G3798" s="8" t="n">
        <v>415.48</v>
      </c>
      <c r="H3798" s="8" t="inlineStr">
        <is>
          <t>Kevin Vultane</t>
        </is>
      </c>
      <c r="I3798" s="8" t="inlineStr">
        <is>
          <t>Branch Payroll Supervisor</t>
        </is>
      </c>
      <c r="J3798" s="13" t="n">
        <v>45891</v>
      </c>
    </row>
    <row r="3799" ht="15" customHeight="1" s="9">
      <c r="A3799" s="13" t="n">
        <v>45891</v>
      </c>
      <c r="B3799" s="8" t="inlineStr">
        <is>
          <t>Kevin Vultane</t>
        </is>
      </c>
      <c r="C3799" s="13" t="n">
        <v>45891</v>
      </c>
      <c r="D3799" s="8" t="inlineStr">
        <is>
          <t>Holiday</t>
        </is>
      </c>
      <c r="E3799" s="8" t="n">
        <v>10</v>
      </c>
      <c r="F3799" s="8" t="n">
        <v>23.08</v>
      </c>
      <c r="G3799" s="8" t="n">
        <v>230.82</v>
      </c>
      <c r="H3799" s="8" t="inlineStr">
        <is>
          <t>Kevin Vultane</t>
        </is>
      </c>
      <c r="I3799" s="8" t="inlineStr">
        <is>
          <t>Branch Payroll Supervisor</t>
        </is>
      </c>
      <c r="J3799" s="13" t="n">
        <v>45891</v>
      </c>
    </row>
    <row r="3800" ht="15" customHeight="1" s="9">
      <c r="A3800" s="13" t="n">
        <v>45891</v>
      </c>
      <c r="B3800" s="8" t="inlineStr">
        <is>
          <t>Kevin Vultane</t>
        </is>
      </c>
      <c r="C3800" s="13" t="n">
        <v>45891</v>
      </c>
      <c r="D3800" s="8" t="inlineStr">
        <is>
          <t>Training</t>
        </is>
      </c>
      <c r="E3800" s="8" t="n">
        <v>6</v>
      </c>
      <c r="F3800" s="8" t="n">
        <v>23.08</v>
      </c>
      <c r="G3800" s="8" t="n">
        <v>138.49</v>
      </c>
      <c r="H3800" s="8" t="inlineStr">
        <is>
          <t>Kevin Vultane</t>
        </is>
      </c>
      <c r="I3800" s="8" t="inlineStr">
        <is>
          <t>Branch Payroll Supervisor</t>
        </is>
      </c>
      <c r="J3800" s="13" t="n">
        <v>45891</v>
      </c>
    </row>
    <row r="3801" ht="15" customHeight="1" s="9">
      <c r="A3801" s="13" t="n">
        <v>45891</v>
      </c>
      <c r="B3801" s="8" t="inlineStr">
        <is>
          <t>Kevin Vultane</t>
        </is>
      </c>
      <c r="C3801" s="13" t="n">
        <v>45891</v>
      </c>
      <c r="D3801" s="8" t="inlineStr">
        <is>
          <t>Branch / recruiting time</t>
        </is>
      </c>
      <c r="E3801" s="8" t="n">
        <v>6</v>
      </c>
      <c r="F3801" s="8" t="n">
        <v>23.08</v>
      </c>
      <c r="G3801" s="8" t="n">
        <v>138.49</v>
      </c>
      <c r="H3801" s="8" t="inlineStr">
        <is>
          <t>Kevin Vultane</t>
        </is>
      </c>
      <c r="I3801" s="8" t="inlineStr">
        <is>
          <t>Branch Payroll Supervisor</t>
        </is>
      </c>
      <c r="J3801" s="13" t="n">
        <v>45891</v>
      </c>
    </row>
    <row r="3802" ht="15" customHeight="1" s="9">
      <c r="A3802" s="13" t="n">
        <v>45891</v>
      </c>
      <c r="B3802" s="8" t="inlineStr">
        <is>
          <t>Elizabeth Zaxvole</t>
        </is>
      </c>
      <c r="C3802" s="13" t="n">
        <v>45891</v>
      </c>
      <c r="D3802" s="8" t="inlineStr">
        <is>
          <t>PTO</t>
        </is>
      </c>
      <c r="E3802" s="8" t="n">
        <v>36</v>
      </c>
      <c r="F3802" s="8" t="n">
        <v>23.08</v>
      </c>
      <c r="G3802" s="8" t="n">
        <v>830.92</v>
      </c>
      <c r="H3802" s="8" t="inlineStr">
        <is>
          <t>Elizabeth Zaxvole</t>
        </is>
      </c>
      <c r="I3802" s="8" t="inlineStr">
        <is>
          <t>Branch Payroll Supervisor</t>
        </is>
      </c>
      <c r="J3802" s="13" t="n">
        <v>45891</v>
      </c>
    </row>
    <row r="3803" ht="15" customHeight="1" s="9">
      <c r="A3803" s="13" t="n">
        <v>45891</v>
      </c>
      <c r="B3803" s="8" t="inlineStr">
        <is>
          <t>Elizabeth Zaxvole</t>
        </is>
      </c>
      <c r="C3803" s="13" t="n">
        <v>45891</v>
      </c>
      <c r="D3803" s="8" t="inlineStr">
        <is>
          <t>Holiday</t>
        </is>
      </c>
      <c r="E3803" s="8" t="n">
        <v>20</v>
      </c>
      <c r="F3803" s="8" t="n">
        <v>23.08</v>
      </c>
      <c r="G3803" s="8" t="n">
        <v>461.62</v>
      </c>
      <c r="H3803" s="8" t="inlineStr">
        <is>
          <t>Elizabeth Zaxvole</t>
        </is>
      </c>
      <c r="I3803" s="8" t="inlineStr">
        <is>
          <t>Branch Payroll Supervisor</t>
        </is>
      </c>
      <c r="J3803" s="13" t="n">
        <v>45891</v>
      </c>
    </row>
    <row r="3804" ht="15" customHeight="1" s="9">
      <c r="A3804" s="13" t="n">
        <v>45891</v>
      </c>
      <c r="B3804" s="8" t="inlineStr">
        <is>
          <t>Elizabeth Zaxvole</t>
        </is>
      </c>
      <c r="C3804" s="13" t="n">
        <v>45891</v>
      </c>
      <c r="D3804" s="8" t="inlineStr">
        <is>
          <t>Training</t>
        </is>
      </c>
      <c r="E3804" s="8" t="n">
        <v>12</v>
      </c>
      <c r="F3804" s="8" t="n">
        <v>23.08</v>
      </c>
      <c r="G3804" s="8" t="n">
        <v>276.97</v>
      </c>
      <c r="H3804" s="8" t="inlineStr">
        <is>
          <t>Elizabeth Zaxvole</t>
        </is>
      </c>
      <c r="I3804" s="8" t="inlineStr">
        <is>
          <t>Branch Payroll Supervisor</t>
        </is>
      </c>
      <c r="J3804" s="13" t="n">
        <v>45891</v>
      </c>
    </row>
    <row r="3805" ht="15" customHeight="1" s="9">
      <c r="A3805" s="13" t="n">
        <v>45891</v>
      </c>
      <c r="B3805" s="8" t="inlineStr">
        <is>
          <t>Elizabeth Zaxvole</t>
        </is>
      </c>
      <c r="C3805" s="13" t="n">
        <v>45891</v>
      </c>
      <c r="D3805" s="8" t="inlineStr">
        <is>
          <t>Branch / recruiting time</t>
        </is>
      </c>
      <c r="E3805" s="8" t="n">
        <v>12</v>
      </c>
      <c r="F3805" s="8" t="n">
        <v>23.08</v>
      </c>
      <c r="G3805" s="8" t="n">
        <v>276.97</v>
      </c>
      <c r="H3805" s="8" t="inlineStr">
        <is>
          <t>Elizabeth Zaxvole</t>
        </is>
      </c>
      <c r="I3805" s="8" t="inlineStr">
        <is>
          <t>Branch Payroll Supervisor</t>
        </is>
      </c>
      <c r="J3805" s="13" t="n">
        <v>45891</v>
      </c>
    </row>
    <row r="3806" ht="15" customHeight="1" s="9">
      <c r="A3806" s="13" t="n">
        <v>45891</v>
      </c>
      <c r="B3806" s="8" t="inlineStr">
        <is>
          <t>Gary Voraxle</t>
        </is>
      </c>
      <c r="C3806" s="13" t="n">
        <v>45891</v>
      </c>
      <c r="D3806" s="8" t="inlineStr">
        <is>
          <t>PTO</t>
        </is>
      </c>
      <c r="E3806" s="8" t="n">
        <v>36</v>
      </c>
      <c r="F3806" s="8" t="n">
        <v>23.08</v>
      </c>
      <c r="G3806" s="8" t="n">
        <v>830.92</v>
      </c>
      <c r="H3806" s="8" t="inlineStr">
        <is>
          <t>Gary Voraxle</t>
        </is>
      </c>
      <c r="I3806" s="8" t="inlineStr">
        <is>
          <t>Branch Payroll Supervisor</t>
        </is>
      </c>
      <c r="J3806" s="13" t="n">
        <v>45891</v>
      </c>
    </row>
    <row r="3807" ht="15" customHeight="1" s="9">
      <c r="A3807" s="13" t="n">
        <v>45891</v>
      </c>
      <c r="B3807" s="8" t="inlineStr">
        <is>
          <t>Gary Voraxle</t>
        </is>
      </c>
      <c r="C3807" s="13" t="n">
        <v>45891</v>
      </c>
      <c r="D3807" s="8" t="inlineStr">
        <is>
          <t>Holiday</t>
        </is>
      </c>
      <c r="E3807" s="8" t="n">
        <v>20</v>
      </c>
      <c r="F3807" s="8" t="n">
        <v>23.08</v>
      </c>
      <c r="G3807" s="8" t="n">
        <v>461.62</v>
      </c>
      <c r="H3807" s="8" t="inlineStr">
        <is>
          <t>Gary Voraxle</t>
        </is>
      </c>
      <c r="I3807" s="8" t="inlineStr">
        <is>
          <t>Branch Payroll Supervisor</t>
        </is>
      </c>
      <c r="J3807" s="13" t="n">
        <v>45891</v>
      </c>
    </row>
    <row r="3808" ht="15" customHeight="1" s="9">
      <c r="A3808" s="13" t="n">
        <v>45891</v>
      </c>
      <c r="B3808" s="8" t="inlineStr">
        <is>
          <t>Gary Voraxle</t>
        </is>
      </c>
      <c r="C3808" s="13" t="n">
        <v>45891</v>
      </c>
      <c r="D3808" s="8" t="inlineStr">
        <is>
          <t>Training</t>
        </is>
      </c>
      <c r="E3808" s="8" t="n">
        <v>12</v>
      </c>
      <c r="F3808" s="8" t="n">
        <v>23.08</v>
      </c>
      <c r="G3808" s="8" t="n">
        <v>276.97</v>
      </c>
      <c r="H3808" s="8" t="inlineStr">
        <is>
          <t>Gary Voraxle</t>
        </is>
      </c>
      <c r="I3808" s="8" t="inlineStr">
        <is>
          <t>Branch Payroll Supervisor</t>
        </is>
      </c>
      <c r="J3808" s="13" t="n">
        <v>45891</v>
      </c>
    </row>
    <row r="3809" ht="15" customHeight="1" s="9">
      <c r="A3809" s="13" t="n">
        <v>45891</v>
      </c>
      <c r="B3809" s="8" t="inlineStr">
        <is>
          <t>Gary Voraxle</t>
        </is>
      </c>
      <c r="C3809" s="13" t="n">
        <v>45891</v>
      </c>
      <c r="D3809" s="8" t="inlineStr">
        <is>
          <t>Branch / recruiting time</t>
        </is>
      </c>
      <c r="E3809" s="8" t="n">
        <v>12</v>
      </c>
      <c r="F3809" s="8" t="n">
        <v>23.08</v>
      </c>
      <c r="G3809" s="8" t="n">
        <v>276.97</v>
      </c>
      <c r="H3809" s="8" t="inlineStr">
        <is>
          <t>Gary Voraxle</t>
        </is>
      </c>
      <c r="I3809" s="8" t="inlineStr">
        <is>
          <t>Branch Payroll Supervisor</t>
        </is>
      </c>
      <c r="J3809" s="13" t="n">
        <v>45891</v>
      </c>
    </row>
    <row r="3810" ht="15" customHeight="1" s="9">
      <c r="A3810" s="13" t="n">
        <v>45891</v>
      </c>
      <c r="B3810" s="8" t="inlineStr">
        <is>
          <t>Kimberly Veltman</t>
        </is>
      </c>
      <c r="C3810" s="13" t="n">
        <v>45891</v>
      </c>
      <c r="D3810" s="8" t="inlineStr">
        <is>
          <t>PTO</t>
        </is>
      </c>
      <c r="E3810" s="8" t="n">
        <v>0</v>
      </c>
      <c r="F3810" s="8" t="n">
        <v>23.08</v>
      </c>
      <c r="G3810" s="8" t="n">
        <v>0.04</v>
      </c>
      <c r="H3810" s="8" t="inlineStr">
        <is>
          <t>Kimberly Veltman</t>
        </is>
      </c>
      <c r="I3810" s="8" t="inlineStr">
        <is>
          <t>Branch Payroll Supervisor</t>
        </is>
      </c>
      <c r="J3810" s="13" t="n">
        <v>45891</v>
      </c>
    </row>
    <row r="3811" ht="15" customHeight="1" s="9">
      <c r="A3811" s="13" t="n">
        <v>45891</v>
      </c>
      <c r="B3811" s="8" t="inlineStr">
        <is>
          <t>Kimberly Veltman</t>
        </is>
      </c>
      <c r="C3811" s="13" t="n">
        <v>45891</v>
      </c>
      <c r="D3811" s="8" t="inlineStr">
        <is>
          <t>Holiday</t>
        </is>
      </c>
      <c r="E3811" s="8" t="n">
        <v>0</v>
      </c>
      <c r="F3811" s="8" t="n">
        <v>23.08</v>
      </c>
      <c r="G3811" s="8" t="n">
        <v>0.02</v>
      </c>
      <c r="H3811" s="8" t="inlineStr">
        <is>
          <t>Kimberly Veltman</t>
        </is>
      </c>
      <c r="I3811" s="8" t="inlineStr">
        <is>
          <t>Branch Payroll Supervisor</t>
        </is>
      </c>
      <c r="J3811" s="13" t="n">
        <v>45891</v>
      </c>
    </row>
    <row r="3812" ht="15" customHeight="1" s="9">
      <c r="A3812" s="13" t="n">
        <v>45891</v>
      </c>
      <c r="B3812" s="8" t="inlineStr">
        <is>
          <t>Kimberly Veltman</t>
        </is>
      </c>
      <c r="C3812" s="13" t="n">
        <v>45891</v>
      </c>
      <c r="D3812" s="8" t="inlineStr">
        <is>
          <t>Training</t>
        </is>
      </c>
      <c r="E3812" s="8" t="n">
        <v>0</v>
      </c>
      <c r="F3812" s="8" t="n">
        <v>23.08</v>
      </c>
      <c r="G3812" s="8" t="n">
        <v>0.01</v>
      </c>
      <c r="H3812" s="8" t="inlineStr">
        <is>
          <t>Kimberly Veltman</t>
        </is>
      </c>
      <c r="I3812" s="8" t="inlineStr">
        <is>
          <t>Branch Payroll Supervisor</t>
        </is>
      </c>
      <c r="J3812" s="13" t="n">
        <v>45891</v>
      </c>
    </row>
    <row r="3813" ht="15" customHeight="1" s="9">
      <c r="A3813" s="13" t="n">
        <v>45891</v>
      </c>
      <c r="B3813" s="8" t="inlineStr">
        <is>
          <t>Kimberly Veltman</t>
        </is>
      </c>
      <c r="C3813" s="13" t="n">
        <v>45891</v>
      </c>
      <c r="D3813" s="8" t="inlineStr">
        <is>
          <t>Branch / recruiting time</t>
        </is>
      </c>
      <c r="E3813" s="8" t="n">
        <v>0</v>
      </c>
      <c r="F3813" s="8" t="n">
        <v>23.08</v>
      </c>
      <c r="G3813" s="8" t="n">
        <v>0.01</v>
      </c>
      <c r="H3813" s="8" t="inlineStr">
        <is>
          <t>Kimberly Veltman</t>
        </is>
      </c>
      <c r="I3813" s="8" t="inlineStr">
        <is>
          <t>Branch Payroll Supervisor</t>
        </is>
      </c>
      <c r="J3813" s="13" t="n">
        <v>45891</v>
      </c>
    </row>
    <row r="3814" ht="15" customHeight="1" s="9">
      <c r="A3814" s="13" t="n">
        <v>45891</v>
      </c>
      <c r="B3814" s="8" t="inlineStr">
        <is>
          <t>Robert Quotmere</t>
        </is>
      </c>
      <c r="C3814" s="13" t="n">
        <v>45891</v>
      </c>
      <c r="D3814" s="8" t="inlineStr">
        <is>
          <t>PTO</t>
        </is>
      </c>
      <c r="E3814" s="8" t="n">
        <v>0</v>
      </c>
      <c r="F3814" s="8" t="n">
        <v>23.08</v>
      </c>
      <c r="G3814" s="8" t="n">
        <v>0.04</v>
      </c>
      <c r="H3814" s="8" t="inlineStr">
        <is>
          <t>Robert Quotmere</t>
        </is>
      </c>
      <c r="I3814" s="8" t="inlineStr">
        <is>
          <t>Branch Payroll Supervisor</t>
        </is>
      </c>
      <c r="J3814" s="13" t="n">
        <v>45891</v>
      </c>
    </row>
    <row r="3815" ht="15" customHeight="1" s="9">
      <c r="A3815" s="13" t="n">
        <v>45891</v>
      </c>
      <c r="B3815" s="8" t="inlineStr">
        <is>
          <t>Robert Quotmere</t>
        </is>
      </c>
      <c r="C3815" s="13" t="n">
        <v>45891</v>
      </c>
      <c r="D3815" s="8" t="inlineStr">
        <is>
          <t>Holiday</t>
        </is>
      </c>
      <c r="E3815" s="8" t="n">
        <v>0</v>
      </c>
      <c r="F3815" s="8" t="n">
        <v>23.08</v>
      </c>
      <c r="G3815" s="8" t="n">
        <v>0.02</v>
      </c>
      <c r="H3815" s="8" t="inlineStr">
        <is>
          <t>Robert Quotmere</t>
        </is>
      </c>
      <c r="I3815" s="8" t="inlineStr">
        <is>
          <t>Branch Payroll Supervisor</t>
        </is>
      </c>
      <c r="J3815" s="13" t="n">
        <v>45891</v>
      </c>
    </row>
    <row r="3816" ht="15" customHeight="1" s="9">
      <c r="A3816" s="13" t="n">
        <v>45891</v>
      </c>
      <c r="B3816" s="8" t="inlineStr">
        <is>
          <t>Robert Quotmere</t>
        </is>
      </c>
      <c r="C3816" s="13" t="n">
        <v>45891</v>
      </c>
      <c r="D3816" s="8" t="inlineStr">
        <is>
          <t>Training</t>
        </is>
      </c>
      <c r="E3816" s="8" t="n">
        <v>0</v>
      </c>
      <c r="F3816" s="8" t="n">
        <v>23.08</v>
      </c>
      <c r="G3816" s="8" t="n">
        <v>0.01</v>
      </c>
      <c r="H3816" s="8" t="inlineStr">
        <is>
          <t>Robert Quotmere</t>
        </is>
      </c>
      <c r="I3816" s="8" t="inlineStr">
        <is>
          <t>Branch Payroll Supervisor</t>
        </is>
      </c>
      <c r="J3816" s="13" t="n">
        <v>45891</v>
      </c>
    </row>
    <row r="3817" ht="15" customHeight="1" s="9">
      <c r="A3817" s="13" t="n">
        <v>45891</v>
      </c>
      <c r="B3817" s="8" t="inlineStr">
        <is>
          <t>Robert Quotmere</t>
        </is>
      </c>
      <c r="C3817" s="13" t="n">
        <v>45891</v>
      </c>
      <c r="D3817" s="8" t="inlineStr">
        <is>
          <t>Branch / recruiting time</t>
        </is>
      </c>
      <c r="E3817" s="8" t="n">
        <v>0</v>
      </c>
      <c r="F3817" s="8" t="n">
        <v>23.08</v>
      </c>
      <c r="G3817" s="8" t="n">
        <v>0.01</v>
      </c>
      <c r="H3817" s="8" t="inlineStr">
        <is>
          <t>Robert Quotmere</t>
        </is>
      </c>
      <c r="I3817" s="8" t="inlineStr">
        <is>
          <t>Branch Payroll Supervisor</t>
        </is>
      </c>
      <c r="J3817" s="13" t="n">
        <v>45891</v>
      </c>
    </row>
    <row r="3818" ht="15" customHeight="1" s="9">
      <c r="A3818" s="13" t="n">
        <v>45891</v>
      </c>
      <c r="B3818" s="8" t="inlineStr">
        <is>
          <t>Sharon Vultane</t>
        </is>
      </c>
      <c r="C3818" s="13" t="n">
        <v>45891</v>
      </c>
      <c r="D3818" s="8" t="inlineStr">
        <is>
          <t>PTO</t>
        </is>
      </c>
      <c r="E3818" s="8" t="n">
        <v>0</v>
      </c>
      <c r="F3818" s="8" t="n">
        <v>23.08</v>
      </c>
      <c r="G3818" s="8" t="n">
        <v>0.04</v>
      </c>
      <c r="H3818" s="8" t="inlineStr">
        <is>
          <t>Sharon Vultane</t>
        </is>
      </c>
      <c r="I3818" s="8" t="inlineStr">
        <is>
          <t>Branch Payroll Supervisor</t>
        </is>
      </c>
      <c r="J3818" s="13" t="n">
        <v>45891</v>
      </c>
    </row>
    <row r="3819" ht="15" customHeight="1" s="9">
      <c r="A3819" s="13" t="n">
        <v>45891</v>
      </c>
      <c r="B3819" s="8" t="inlineStr">
        <is>
          <t>Sharon Vultane</t>
        </is>
      </c>
      <c r="C3819" s="13" t="n">
        <v>45891</v>
      </c>
      <c r="D3819" s="8" t="inlineStr">
        <is>
          <t>Holiday</t>
        </is>
      </c>
      <c r="E3819" s="8" t="n">
        <v>0</v>
      </c>
      <c r="F3819" s="8" t="n">
        <v>23.08</v>
      </c>
      <c r="G3819" s="8" t="n">
        <v>0.02</v>
      </c>
      <c r="H3819" s="8" t="inlineStr">
        <is>
          <t>Sharon Vultane</t>
        </is>
      </c>
      <c r="I3819" s="8" t="inlineStr">
        <is>
          <t>Branch Payroll Supervisor</t>
        </is>
      </c>
      <c r="J3819" s="13" t="n">
        <v>45891</v>
      </c>
    </row>
    <row r="3820" ht="15" customHeight="1" s="9">
      <c r="A3820" s="13" t="n">
        <v>45891</v>
      </c>
      <c r="B3820" s="8" t="inlineStr">
        <is>
          <t>Sharon Vultane</t>
        </is>
      </c>
      <c r="C3820" s="13" t="n">
        <v>45891</v>
      </c>
      <c r="D3820" s="8" t="inlineStr">
        <is>
          <t>Training</t>
        </is>
      </c>
      <c r="E3820" s="8" t="n">
        <v>0</v>
      </c>
      <c r="F3820" s="8" t="n">
        <v>23.08</v>
      </c>
      <c r="G3820" s="8" t="n">
        <v>0.01</v>
      </c>
      <c r="H3820" s="8" t="inlineStr">
        <is>
          <t>Sharon Vultane</t>
        </is>
      </c>
      <c r="I3820" s="8" t="inlineStr">
        <is>
          <t>Branch Payroll Supervisor</t>
        </is>
      </c>
      <c r="J3820" s="13" t="n">
        <v>45891</v>
      </c>
    </row>
    <row r="3821" ht="15" customHeight="1" s="9">
      <c r="A3821" s="13" t="n">
        <v>45891</v>
      </c>
      <c r="B3821" s="8" t="inlineStr">
        <is>
          <t>Sharon Vultane</t>
        </is>
      </c>
      <c r="C3821" s="13" t="n">
        <v>45891</v>
      </c>
      <c r="D3821" s="8" t="inlineStr">
        <is>
          <t>Branch / recruiting time</t>
        </is>
      </c>
      <c r="E3821" s="8" t="n">
        <v>0</v>
      </c>
      <c r="F3821" s="8" t="n">
        <v>23.08</v>
      </c>
      <c r="G3821" s="8" t="n">
        <v>0.01</v>
      </c>
      <c r="H3821" s="8" t="inlineStr">
        <is>
          <t>Sharon Vultane</t>
        </is>
      </c>
      <c r="I3821" s="8" t="inlineStr">
        <is>
          <t>Branch Payroll Supervisor</t>
        </is>
      </c>
      <c r="J3821" s="13" t="n">
        <v>45891</v>
      </c>
    </row>
    <row r="3822" ht="15" customHeight="1" s="9">
      <c r="A3822" s="13" t="n">
        <v>45891</v>
      </c>
      <c r="B3822" s="8" t="inlineStr">
        <is>
          <t>Matthew Zaxvole</t>
        </is>
      </c>
      <c r="C3822" s="13" t="n">
        <v>45891</v>
      </c>
      <c r="D3822" s="8" t="inlineStr">
        <is>
          <t>PTO</t>
        </is>
      </c>
      <c r="E3822" s="8" t="n">
        <v>0</v>
      </c>
      <c r="F3822" s="8" t="n">
        <v>20.77</v>
      </c>
      <c r="G3822" s="8" t="n">
        <v>0.1</v>
      </c>
      <c r="H3822" s="8" t="inlineStr">
        <is>
          <t>Matthew Zaxvole</t>
        </is>
      </c>
      <c r="I3822" s="8" t="inlineStr">
        <is>
          <t>Branch Payroll Supervisor</t>
        </is>
      </c>
      <c r="J3822" s="13" t="n">
        <v>45891</v>
      </c>
    </row>
    <row r="3823" ht="15" customHeight="1" s="9">
      <c r="A3823" s="13" t="n">
        <v>45891</v>
      </c>
      <c r="B3823" s="8" t="inlineStr">
        <is>
          <t>Matthew Zaxvole</t>
        </is>
      </c>
      <c r="C3823" s="13" t="n">
        <v>45891</v>
      </c>
      <c r="D3823" s="8" t="inlineStr">
        <is>
          <t>Holiday</t>
        </is>
      </c>
      <c r="E3823" s="8" t="n">
        <v>0</v>
      </c>
      <c r="F3823" s="8" t="n">
        <v>20.77</v>
      </c>
      <c r="G3823" s="8" t="n">
        <v>0.06</v>
      </c>
      <c r="H3823" s="8" t="inlineStr">
        <is>
          <t>Matthew Zaxvole</t>
        </is>
      </c>
      <c r="I3823" s="8" t="inlineStr">
        <is>
          <t>Branch Payroll Supervisor</t>
        </is>
      </c>
      <c r="J3823" s="13" t="n">
        <v>45891</v>
      </c>
    </row>
    <row r="3824" ht="15" customHeight="1" s="9">
      <c r="A3824" s="13" t="n">
        <v>45891</v>
      </c>
      <c r="B3824" s="8" t="inlineStr">
        <is>
          <t>Matthew Zaxvole</t>
        </is>
      </c>
      <c r="C3824" s="13" t="n">
        <v>45891</v>
      </c>
      <c r="D3824" s="8" t="inlineStr">
        <is>
          <t>Training</t>
        </is>
      </c>
      <c r="E3824" s="8" t="n">
        <v>0</v>
      </c>
      <c r="F3824" s="8" t="n">
        <v>20.77</v>
      </c>
      <c r="G3824" s="8" t="n">
        <v>0.03</v>
      </c>
      <c r="H3824" s="8" t="inlineStr">
        <is>
          <t>Matthew Zaxvole</t>
        </is>
      </c>
      <c r="I3824" s="8" t="inlineStr">
        <is>
          <t>Branch Payroll Supervisor</t>
        </is>
      </c>
      <c r="J3824" s="13" t="n">
        <v>45891</v>
      </c>
    </row>
    <row r="3825" ht="15" customHeight="1" s="9">
      <c r="A3825" s="13" t="n">
        <v>45891</v>
      </c>
      <c r="B3825" s="8" t="inlineStr">
        <is>
          <t>Matthew Zaxvole</t>
        </is>
      </c>
      <c r="C3825" s="13" t="n">
        <v>45891</v>
      </c>
      <c r="D3825" s="8" t="inlineStr">
        <is>
          <t>Branch / recruiting time</t>
        </is>
      </c>
      <c r="E3825" s="8" t="n">
        <v>0</v>
      </c>
      <c r="F3825" s="8" t="n">
        <v>20.77</v>
      </c>
      <c r="G3825" s="8" t="n">
        <v>0.04</v>
      </c>
      <c r="H3825" s="8" t="inlineStr">
        <is>
          <t>Matthew Zaxvole</t>
        </is>
      </c>
      <c r="I3825" s="8" t="inlineStr">
        <is>
          <t>Branch Payroll Supervisor</t>
        </is>
      </c>
      <c r="J3825" s="13" t="n">
        <v>45891</v>
      </c>
    </row>
    <row r="3826" ht="15" customHeight="1" s="9">
      <c r="A3826" s="13" t="n">
        <v>45891</v>
      </c>
      <c r="B3826" s="8" t="inlineStr">
        <is>
          <t>Emma Voraxle</t>
        </is>
      </c>
      <c r="C3826" s="13" t="n">
        <v>45891</v>
      </c>
      <c r="D3826" s="8" t="inlineStr">
        <is>
          <t>PTO</t>
        </is>
      </c>
      <c r="E3826" s="8" t="n">
        <v>0</v>
      </c>
      <c r="F3826" s="8" t="n">
        <v>20.77</v>
      </c>
      <c r="G3826" s="8" t="n">
        <v>0.1</v>
      </c>
      <c r="H3826" s="8" t="inlineStr">
        <is>
          <t>Emma Voraxle</t>
        </is>
      </c>
      <c r="I3826" s="8" t="inlineStr">
        <is>
          <t>Branch Payroll Supervisor</t>
        </is>
      </c>
      <c r="J3826" s="13" t="n">
        <v>45891</v>
      </c>
    </row>
    <row r="3827" ht="15" customHeight="1" s="9">
      <c r="A3827" s="13" t="n">
        <v>45891</v>
      </c>
      <c r="B3827" s="8" t="inlineStr">
        <is>
          <t>Emma Voraxle</t>
        </is>
      </c>
      <c r="C3827" s="13" t="n">
        <v>45891</v>
      </c>
      <c r="D3827" s="8" t="inlineStr">
        <is>
          <t>Holiday</t>
        </is>
      </c>
      <c r="E3827" s="8" t="n">
        <v>0</v>
      </c>
      <c r="F3827" s="8" t="n">
        <v>20.77</v>
      </c>
      <c r="G3827" s="8" t="n">
        <v>0.06</v>
      </c>
      <c r="H3827" s="8" t="inlineStr">
        <is>
          <t>Emma Voraxle</t>
        </is>
      </c>
      <c r="I3827" s="8" t="inlineStr">
        <is>
          <t>Branch Payroll Supervisor</t>
        </is>
      </c>
      <c r="J3827" s="13" t="n">
        <v>45891</v>
      </c>
    </row>
    <row r="3828" ht="15" customHeight="1" s="9">
      <c r="A3828" s="13" t="n">
        <v>45891</v>
      </c>
      <c r="B3828" s="8" t="inlineStr">
        <is>
          <t>Emma Voraxle</t>
        </is>
      </c>
      <c r="C3828" s="13" t="n">
        <v>45891</v>
      </c>
      <c r="D3828" s="8" t="inlineStr">
        <is>
          <t>Training</t>
        </is>
      </c>
      <c r="E3828" s="8" t="n">
        <v>0</v>
      </c>
      <c r="F3828" s="8" t="n">
        <v>20.77</v>
      </c>
      <c r="G3828" s="8" t="n">
        <v>0.03</v>
      </c>
      <c r="H3828" s="8" t="inlineStr">
        <is>
          <t>Emma Voraxle</t>
        </is>
      </c>
      <c r="I3828" s="8" t="inlineStr">
        <is>
          <t>Branch Payroll Supervisor</t>
        </is>
      </c>
      <c r="J3828" s="13" t="n">
        <v>45891</v>
      </c>
    </row>
    <row r="3829" ht="15" customHeight="1" s="9">
      <c r="A3829" s="13" t="n">
        <v>45891</v>
      </c>
      <c r="B3829" s="8" t="inlineStr">
        <is>
          <t>Emma Voraxle</t>
        </is>
      </c>
      <c r="C3829" s="13" t="n">
        <v>45891</v>
      </c>
      <c r="D3829" s="8" t="inlineStr">
        <is>
          <t>Branch / recruiting time</t>
        </is>
      </c>
      <c r="E3829" s="8" t="n">
        <v>0</v>
      </c>
      <c r="F3829" s="8" t="n">
        <v>20.77</v>
      </c>
      <c r="G3829" s="8" t="n">
        <v>0.04</v>
      </c>
      <c r="H3829" s="8" t="inlineStr">
        <is>
          <t>Emma Voraxle</t>
        </is>
      </c>
      <c r="I3829" s="8" t="inlineStr">
        <is>
          <t>Branch Payroll Supervisor</t>
        </is>
      </c>
      <c r="J3829" s="13" t="n">
        <v>45891</v>
      </c>
    </row>
    <row r="3830" ht="15" customHeight="1" s="9">
      <c r="A3830" s="13" t="n">
        <v>45891</v>
      </c>
      <c r="B3830" s="8" t="inlineStr">
        <is>
          <t>Brian Veltman</t>
        </is>
      </c>
      <c r="C3830" s="13" t="n">
        <v>45891</v>
      </c>
      <c r="D3830" s="8" t="inlineStr">
        <is>
          <t>PTO</t>
        </is>
      </c>
      <c r="E3830" s="8" t="n">
        <v>17.89</v>
      </c>
      <c r="F3830" s="8" t="n">
        <v>20.77</v>
      </c>
      <c r="G3830" s="8" t="n">
        <v>371.63</v>
      </c>
      <c r="H3830" s="8" t="inlineStr">
        <is>
          <t>Brian Veltman</t>
        </is>
      </c>
      <c r="I3830" s="8" t="inlineStr">
        <is>
          <t>Branch Payroll Supervisor</t>
        </is>
      </c>
      <c r="J3830" s="13" t="n">
        <v>45891</v>
      </c>
    </row>
    <row r="3831" ht="15" customHeight="1" s="9">
      <c r="A3831" s="13" t="n">
        <v>45891</v>
      </c>
      <c r="B3831" s="8" t="inlineStr">
        <is>
          <t>Brian Veltman</t>
        </is>
      </c>
      <c r="C3831" s="13" t="n">
        <v>45891</v>
      </c>
      <c r="D3831" s="8" t="inlineStr">
        <is>
          <t>Holiday</t>
        </is>
      </c>
      <c r="E3831" s="8" t="n">
        <v>9.94</v>
      </c>
      <c r="F3831" s="8" t="n">
        <v>20.77</v>
      </c>
      <c r="G3831" s="8" t="n">
        <v>206.46</v>
      </c>
      <c r="H3831" s="8" t="inlineStr">
        <is>
          <t>Brian Veltman</t>
        </is>
      </c>
      <c r="I3831" s="8" t="inlineStr">
        <is>
          <t>Branch Payroll Supervisor</t>
        </is>
      </c>
      <c r="J3831" s="13" t="n">
        <v>45891</v>
      </c>
    </row>
    <row r="3832" ht="15" customHeight="1" s="9">
      <c r="A3832" s="13" t="n">
        <v>45891</v>
      </c>
      <c r="B3832" s="8" t="inlineStr">
        <is>
          <t>Brian Veltman</t>
        </is>
      </c>
      <c r="C3832" s="13" t="n">
        <v>45891</v>
      </c>
      <c r="D3832" s="8" t="inlineStr">
        <is>
          <t>Training</t>
        </is>
      </c>
      <c r="E3832" s="8" t="n">
        <v>5.96</v>
      </c>
      <c r="F3832" s="8" t="n">
        <v>20.77</v>
      </c>
      <c r="G3832" s="8" t="n">
        <v>123.88</v>
      </c>
      <c r="H3832" s="8" t="inlineStr">
        <is>
          <t>Brian Veltman</t>
        </is>
      </c>
      <c r="I3832" s="8" t="inlineStr">
        <is>
          <t>Branch Payroll Supervisor</t>
        </is>
      </c>
      <c r="J3832" s="13" t="n">
        <v>45891</v>
      </c>
    </row>
    <row r="3833" ht="15" customHeight="1" s="9">
      <c r="A3833" s="13" t="n">
        <v>45891</v>
      </c>
      <c r="B3833" s="8" t="inlineStr">
        <is>
          <t>Brian Veltman</t>
        </is>
      </c>
      <c r="C3833" s="13" t="n">
        <v>45891</v>
      </c>
      <c r="D3833" s="8" t="inlineStr">
        <is>
          <t>Branch / recruiting time</t>
        </is>
      </c>
      <c r="E3833" s="8" t="n">
        <v>5.96</v>
      </c>
      <c r="F3833" s="8" t="n">
        <v>20.77</v>
      </c>
      <c r="G3833" s="8" t="n">
        <v>123.87</v>
      </c>
      <c r="H3833" s="8" t="inlineStr">
        <is>
          <t>Brian Veltman</t>
        </is>
      </c>
      <c r="I3833" s="8" t="inlineStr">
        <is>
          <t>Branch Payroll Supervisor</t>
        </is>
      </c>
      <c r="J3833" s="13" t="n">
        <v>45891</v>
      </c>
    </row>
    <row r="3834" ht="15" customHeight="1" s="9">
      <c r="A3834" s="13" t="n">
        <v>45891</v>
      </c>
      <c r="B3834" s="8" t="inlineStr">
        <is>
          <t>Susan Quotmere</t>
        </is>
      </c>
      <c r="C3834" s="13" t="n">
        <v>45891</v>
      </c>
      <c r="D3834" s="8" t="inlineStr">
        <is>
          <t>PTO</t>
        </is>
      </c>
      <c r="E3834" s="8" t="n">
        <v>36</v>
      </c>
      <c r="F3834" s="8" t="n">
        <v>20.77</v>
      </c>
      <c r="G3834" s="8" t="n">
        <v>747.8200000000001</v>
      </c>
      <c r="H3834" s="8" t="inlineStr">
        <is>
          <t>Susan Quotmere</t>
        </is>
      </c>
      <c r="I3834" s="8" t="inlineStr">
        <is>
          <t>Branch Payroll Supervisor</t>
        </is>
      </c>
      <c r="J3834" s="13" t="n">
        <v>45891</v>
      </c>
    </row>
    <row r="3835" ht="15" customHeight="1" s="9">
      <c r="A3835" s="13" t="n">
        <v>45891</v>
      </c>
      <c r="B3835" s="8" t="inlineStr">
        <is>
          <t>Susan Quotmere</t>
        </is>
      </c>
      <c r="C3835" s="13" t="n">
        <v>45891</v>
      </c>
      <c r="D3835" s="8" t="inlineStr">
        <is>
          <t>Holiday</t>
        </is>
      </c>
      <c r="E3835" s="8" t="n">
        <v>20</v>
      </c>
      <c r="F3835" s="8" t="n">
        <v>20.77</v>
      </c>
      <c r="G3835" s="8" t="n">
        <v>415.46</v>
      </c>
      <c r="H3835" s="8" t="inlineStr">
        <is>
          <t>Susan Quotmere</t>
        </is>
      </c>
      <c r="I3835" s="8" t="inlineStr">
        <is>
          <t>Branch Payroll Supervisor</t>
        </is>
      </c>
      <c r="J3835" s="13" t="n">
        <v>45891</v>
      </c>
    </row>
    <row r="3836" ht="15" customHeight="1" s="9">
      <c r="A3836" s="13" t="n">
        <v>45891</v>
      </c>
      <c r="B3836" s="8" t="inlineStr">
        <is>
          <t>Susan Quotmere</t>
        </is>
      </c>
      <c r="C3836" s="13" t="n">
        <v>45891</v>
      </c>
      <c r="D3836" s="8" t="inlineStr">
        <is>
          <t>Training</t>
        </is>
      </c>
      <c r="E3836" s="8" t="n">
        <v>12</v>
      </c>
      <c r="F3836" s="8" t="n">
        <v>20.77</v>
      </c>
      <c r="G3836" s="8" t="n">
        <v>249.27</v>
      </c>
      <c r="H3836" s="8" t="inlineStr">
        <is>
          <t>Susan Quotmere</t>
        </is>
      </c>
      <c r="I3836" s="8" t="inlineStr">
        <is>
          <t>Branch Payroll Supervisor</t>
        </is>
      </c>
      <c r="J3836" s="13" t="n">
        <v>45891</v>
      </c>
    </row>
    <row r="3837" ht="15" customHeight="1" s="9">
      <c r="A3837" s="13" t="n">
        <v>45891</v>
      </c>
      <c r="B3837" s="8" t="inlineStr">
        <is>
          <t>Susan Quotmere</t>
        </is>
      </c>
      <c r="C3837" s="13" t="n">
        <v>45891</v>
      </c>
      <c r="D3837" s="8" t="inlineStr">
        <is>
          <t>Branch / recruiting time</t>
        </is>
      </c>
      <c r="E3837" s="8" t="n">
        <v>12</v>
      </c>
      <c r="F3837" s="8" t="n">
        <v>20.77</v>
      </c>
      <c r="G3837" s="8" t="n">
        <v>249.28</v>
      </c>
      <c r="H3837" s="8" t="inlineStr">
        <is>
          <t>Susan Quotmere</t>
        </is>
      </c>
      <c r="I3837" s="8" t="inlineStr">
        <is>
          <t>Branch Payroll Supervisor</t>
        </is>
      </c>
      <c r="J3837" s="13" t="n">
        <v>45891</v>
      </c>
    </row>
    <row r="3838" ht="15" customHeight="1" s="9">
      <c r="A3838" s="13" t="n">
        <v>45891</v>
      </c>
      <c r="B3838" s="8" t="inlineStr">
        <is>
          <t>Nicholas Vultane</t>
        </is>
      </c>
      <c r="C3838" s="13" t="n">
        <v>45891</v>
      </c>
      <c r="D3838" s="8" t="inlineStr">
        <is>
          <t>PTO</t>
        </is>
      </c>
      <c r="E3838" s="8" t="n">
        <v>36</v>
      </c>
      <c r="F3838" s="8" t="n">
        <v>20.77</v>
      </c>
      <c r="G3838" s="8" t="n">
        <v>747.8200000000001</v>
      </c>
      <c r="H3838" s="8" t="inlineStr">
        <is>
          <t>Nicholas Vultane</t>
        </is>
      </c>
      <c r="I3838" s="8" t="inlineStr">
        <is>
          <t>Branch Payroll Supervisor</t>
        </is>
      </c>
      <c r="J3838" s="13" t="n">
        <v>45891</v>
      </c>
    </row>
    <row r="3839" ht="15" customHeight="1" s="9">
      <c r="A3839" s="13" t="n">
        <v>45891</v>
      </c>
      <c r="B3839" s="8" t="inlineStr">
        <is>
          <t>Nicholas Vultane</t>
        </is>
      </c>
      <c r="C3839" s="13" t="n">
        <v>45891</v>
      </c>
      <c r="D3839" s="8" t="inlineStr">
        <is>
          <t>Holiday</t>
        </is>
      </c>
      <c r="E3839" s="8" t="n">
        <v>20</v>
      </c>
      <c r="F3839" s="8" t="n">
        <v>20.77</v>
      </c>
      <c r="G3839" s="8" t="n">
        <v>415.46</v>
      </c>
      <c r="H3839" s="8" t="inlineStr">
        <is>
          <t>Nicholas Vultane</t>
        </is>
      </c>
      <c r="I3839" s="8" t="inlineStr">
        <is>
          <t>Branch Payroll Supervisor</t>
        </is>
      </c>
      <c r="J3839" s="13" t="n">
        <v>45891</v>
      </c>
    </row>
    <row r="3840" ht="15" customHeight="1" s="9">
      <c r="A3840" s="13" t="n">
        <v>45891</v>
      </c>
      <c r="B3840" s="8" t="inlineStr">
        <is>
          <t>Nicholas Vultane</t>
        </is>
      </c>
      <c r="C3840" s="13" t="n">
        <v>45891</v>
      </c>
      <c r="D3840" s="8" t="inlineStr">
        <is>
          <t>Training</t>
        </is>
      </c>
      <c r="E3840" s="8" t="n">
        <v>12</v>
      </c>
      <c r="F3840" s="8" t="n">
        <v>20.77</v>
      </c>
      <c r="G3840" s="8" t="n">
        <v>249.27</v>
      </c>
      <c r="H3840" s="8" t="inlineStr">
        <is>
          <t>Nicholas Vultane</t>
        </is>
      </c>
      <c r="I3840" s="8" t="inlineStr">
        <is>
          <t>Branch Payroll Supervisor</t>
        </is>
      </c>
      <c r="J3840" s="13" t="n">
        <v>45891</v>
      </c>
    </row>
    <row r="3841" ht="15" customHeight="1" s="9">
      <c r="A3841" s="13" t="n">
        <v>45891</v>
      </c>
      <c r="B3841" s="8" t="inlineStr">
        <is>
          <t>Nicholas Vultane</t>
        </is>
      </c>
      <c r="C3841" s="13" t="n">
        <v>45891</v>
      </c>
      <c r="D3841" s="8" t="inlineStr">
        <is>
          <t>Branch / recruiting time</t>
        </is>
      </c>
      <c r="E3841" s="8" t="n">
        <v>12</v>
      </c>
      <c r="F3841" s="8" t="n">
        <v>20.77</v>
      </c>
      <c r="G3841" s="8" t="n">
        <v>249.28</v>
      </c>
      <c r="H3841" s="8" t="inlineStr">
        <is>
          <t>Nicholas Vultane</t>
        </is>
      </c>
      <c r="I3841" s="8" t="inlineStr">
        <is>
          <t>Branch Payroll Supervisor</t>
        </is>
      </c>
      <c r="J3841" s="13" t="n">
        <v>45891</v>
      </c>
    </row>
    <row r="3842" ht="15" customHeight="1" s="9">
      <c r="A3842" s="13" t="n">
        <v>45891</v>
      </c>
      <c r="B3842" s="8" t="inlineStr">
        <is>
          <t>Emily Zaxvole</t>
        </is>
      </c>
      <c r="C3842" s="13" t="n">
        <v>45891</v>
      </c>
      <c r="D3842" s="8" t="inlineStr">
        <is>
          <t>PTO</t>
        </is>
      </c>
      <c r="E3842" s="8" t="n">
        <v>0</v>
      </c>
      <c r="F3842" s="8" t="n">
        <v>20.77</v>
      </c>
      <c r="G3842" s="8" t="n">
        <v>0.1</v>
      </c>
      <c r="H3842" s="8" t="inlineStr">
        <is>
          <t>Emily Zaxvole</t>
        </is>
      </c>
      <c r="I3842" s="8" t="inlineStr">
        <is>
          <t>Branch Payroll Supervisor</t>
        </is>
      </c>
      <c r="J3842" s="13" t="n">
        <v>45891</v>
      </c>
    </row>
    <row r="3843" ht="15" customHeight="1" s="9">
      <c r="A3843" s="13" t="n">
        <v>45891</v>
      </c>
      <c r="B3843" s="8" t="inlineStr">
        <is>
          <t>Emily Zaxvole</t>
        </is>
      </c>
      <c r="C3843" s="13" t="n">
        <v>45891</v>
      </c>
      <c r="D3843" s="8" t="inlineStr">
        <is>
          <t>Holiday</t>
        </is>
      </c>
      <c r="E3843" s="8" t="n">
        <v>0</v>
      </c>
      <c r="F3843" s="8" t="n">
        <v>20.77</v>
      </c>
      <c r="G3843" s="8" t="n">
        <v>0.06</v>
      </c>
      <c r="H3843" s="8" t="inlineStr">
        <is>
          <t>Emily Zaxvole</t>
        </is>
      </c>
      <c r="I3843" s="8" t="inlineStr">
        <is>
          <t>Branch Payroll Supervisor</t>
        </is>
      </c>
      <c r="J3843" s="13" t="n">
        <v>45891</v>
      </c>
    </row>
    <row r="3844" ht="15" customHeight="1" s="9">
      <c r="A3844" s="13" t="n">
        <v>45891</v>
      </c>
      <c r="B3844" s="8" t="inlineStr">
        <is>
          <t>Emily Zaxvole</t>
        </is>
      </c>
      <c r="C3844" s="13" t="n">
        <v>45891</v>
      </c>
      <c r="D3844" s="8" t="inlineStr">
        <is>
          <t>Training</t>
        </is>
      </c>
      <c r="E3844" s="8" t="n">
        <v>0</v>
      </c>
      <c r="F3844" s="8" t="n">
        <v>20.77</v>
      </c>
      <c r="G3844" s="8" t="n">
        <v>0.03</v>
      </c>
      <c r="H3844" s="8" t="inlineStr">
        <is>
          <t>Emily Zaxvole</t>
        </is>
      </c>
      <c r="I3844" s="8" t="inlineStr">
        <is>
          <t>Branch Payroll Supervisor</t>
        </is>
      </c>
      <c r="J3844" s="13" t="n">
        <v>45891</v>
      </c>
    </row>
    <row r="3845" ht="15" customHeight="1" s="9">
      <c r="A3845" s="13" t="n">
        <v>45891</v>
      </c>
      <c r="B3845" s="8" t="inlineStr">
        <is>
          <t>Emily Zaxvole</t>
        </is>
      </c>
      <c r="C3845" s="13" t="n">
        <v>45891</v>
      </c>
      <c r="D3845" s="8" t="inlineStr">
        <is>
          <t>Branch / recruiting time</t>
        </is>
      </c>
      <c r="E3845" s="8" t="n">
        <v>0</v>
      </c>
      <c r="F3845" s="8" t="n">
        <v>20.77</v>
      </c>
      <c r="G3845" s="8" t="n">
        <v>0.04</v>
      </c>
      <c r="H3845" s="8" t="inlineStr">
        <is>
          <t>Emily Zaxvole</t>
        </is>
      </c>
      <c r="I3845" s="8" t="inlineStr">
        <is>
          <t>Branch Payroll Supervisor</t>
        </is>
      </c>
      <c r="J3845" s="13" t="n">
        <v>45891</v>
      </c>
    </row>
    <row r="3846" ht="15" customHeight="1" s="9">
      <c r="A3846" s="13" t="n">
        <v>45891</v>
      </c>
      <c r="B3846" s="8" t="inlineStr">
        <is>
          <t>Michael Quoxley</t>
        </is>
      </c>
      <c r="C3846" s="13" t="n">
        <v>45891</v>
      </c>
      <c r="D3846" s="8" t="inlineStr">
        <is>
          <t>PTO</t>
        </is>
      </c>
      <c r="E3846" s="8" t="n">
        <v>0</v>
      </c>
      <c r="F3846" s="8" t="n">
        <v>20.77</v>
      </c>
      <c r="G3846" s="8" t="n">
        <v>0.1</v>
      </c>
      <c r="H3846" s="8" t="inlineStr">
        <is>
          <t>Michael Quoxley</t>
        </is>
      </c>
      <c r="I3846" s="8" t="inlineStr">
        <is>
          <t>Branch Payroll Supervisor</t>
        </is>
      </c>
      <c r="J3846" s="13" t="n">
        <v>45891</v>
      </c>
    </row>
    <row r="3847" ht="15" customHeight="1" s="9">
      <c r="A3847" s="13" t="n">
        <v>45891</v>
      </c>
      <c r="B3847" s="8" t="inlineStr">
        <is>
          <t>Michael Quoxley</t>
        </is>
      </c>
      <c r="C3847" s="13" t="n">
        <v>45891</v>
      </c>
      <c r="D3847" s="8" t="inlineStr">
        <is>
          <t>Holiday</t>
        </is>
      </c>
      <c r="E3847" s="8" t="n">
        <v>0</v>
      </c>
      <c r="F3847" s="8" t="n">
        <v>20.77</v>
      </c>
      <c r="G3847" s="8" t="n">
        <v>0.06</v>
      </c>
      <c r="H3847" s="8" t="inlineStr">
        <is>
          <t>Michael Quoxley</t>
        </is>
      </c>
      <c r="I3847" s="8" t="inlineStr">
        <is>
          <t>Branch Payroll Supervisor</t>
        </is>
      </c>
      <c r="J3847" s="13" t="n">
        <v>45891</v>
      </c>
    </row>
    <row r="3848" ht="15" customHeight="1" s="9">
      <c r="A3848" s="13" t="n">
        <v>45891</v>
      </c>
      <c r="B3848" s="8" t="inlineStr">
        <is>
          <t>Michael Quoxley</t>
        </is>
      </c>
      <c r="C3848" s="13" t="n">
        <v>45891</v>
      </c>
      <c r="D3848" s="8" t="inlineStr">
        <is>
          <t>Training</t>
        </is>
      </c>
      <c r="E3848" s="8" t="n">
        <v>0</v>
      </c>
      <c r="F3848" s="8" t="n">
        <v>20.77</v>
      </c>
      <c r="G3848" s="8" t="n">
        <v>0.03</v>
      </c>
      <c r="H3848" s="8" t="inlineStr">
        <is>
          <t>Michael Quoxley</t>
        </is>
      </c>
      <c r="I3848" s="8" t="inlineStr">
        <is>
          <t>Branch Payroll Supervisor</t>
        </is>
      </c>
      <c r="J3848" s="13" t="n">
        <v>45891</v>
      </c>
    </row>
    <row r="3849" ht="15" customHeight="1" s="9">
      <c r="A3849" s="13" t="n">
        <v>45891</v>
      </c>
      <c r="B3849" s="8" t="inlineStr">
        <is>
          <t>Michael Quoxley</t>
        </is>
      </c>
      <c r="C3849" s="13" t="n">
        <v>45891</v>
      </c>
      <c r="D3849" s="8" t="inlineStr">
        <is>
          <t>Branch / recruiting time</t>
        </is>
      </c>
      <c r="E3849" s="8" t="n">
        <v>0</v>
      </c>
      <c r="F3849" s="8" t="n">
        <v>20.77</v>
      </c>
      <c r="G3849" s="8" t="n">
        <v>0.04</v>
      </c>
      <c r="H3849" s="8" t="inlineStr">
        <is>
          <t>Michael Quoxley</t>
        </is>
      </c>
      <c r="I3849" s="8" t="inlineStr">
        <is>
          <t>Branch Payroll Supervisor</t>
        </is>
      </c>
      <c r="J3849" s="13" t="n">
        <v>45891</v>
      </c>
    </row>
    <row r="3850" ht="15" customHeight="1" s="9">
      <c r="A3850" s="13" t="n">
        <v>45891</v>
      </c>
      <c r="B3850" s="8" t="inlineStr">
        <is>
          <t>Laura Veltman</t>
        </is>
      </c>
      <c r="C3850" s="13" t="n">
        <v>45891</v>
      </c>
      <c r="D3850" s="8" t="inlineStr">
        <is>
          <t>PTO</t>
        </is>
      </c>
      <c r="E3850" s="8" t="n">
        <v>3.04</v>
      </c>
      <c r="F3850" s="8" t="n">
        <v>20.77</v>
      </c>
      <c r="G3850" s="8" t="n">
        <v>63.19</v>
      </c>
      <c r="H3850" s="8" t="inlineStr">
        <is>
          <t>Laura Veltman</t>
        </is>
      </c>
      <c r="I3850" s="8" t="inlineStr">
        <is>
          <t>Branch Payroll Supervisor</t>
        </is>
      </c>
      <c r="J3850" s="13" t="n">
        <v>45891</v>
      </c>
    </row>
    <row r="3851" ht="15" customHeight="1" s="9">
      <c r="A3851" s="13" t="n">
        <v>45891</v>
      </c>
      <c r="B3851" s="8" t="inlineStr">
        <is>
          <t>Laura Veltman</t>
        </is>
      </c>
      <c r="C3851" s="13" t="n">
        <v>45891</v>
      </c>
      <c r="D3851" s="8" t="inlineStr">
        <is>
          <t>Holiday</t>
        </is>
      </c>
      <c r="E3851" s="8" t="n">
        <v>1.69</v>
      </c>
      <c r="F3851" s="8" t="n">
        <v>20.77</v>
      </c>
      <c r="G3851" s="8" t="n">
        <v>35.11</v>
      </c>
      <c r="H3851" s="8" t="inlineStr">
        <is>
          <t>Laura Veltman</t>
        </is>
      </c>
      <c r="I3851" s="8" t="inlineStr">
        <is>
          <t>Branch Payroll Supervisor</t>
        </is>
      </c>
      <c r="J3851" s="13" t="n">
        <v>45891</v>
      </c>
    </row>
    <row r="3852" ht="15" customHeight="1" s="9">
      <c r="A3852" s="13" t="n">
        <v>45891</v>
      </c>
      <c r="B3852" s="8" t="inlineStr">
        <is>
          <t>Laura Veltman</t>
        </is>
      </c>
      <c r="C3852" s="13" t="n">
        <v>45891</v>
      </c>
      <c r="D3852" s="8" t="inlineStr">
        <is>
          <t>Training</t>
        </is>
      </c>
      <c r="E3852" s="8" t="n">
        <v>1.01</v>
      </c>
      <c r="F3852" s="8" t="n">
        <v>20.77</v>
      </c>
      <c r="G3852" s="8" t="n">
        <v>21.06</v>
      </c>
      <c r="H3852" s="8" t="inlineStr">
        <is>
          <t>Laura Veltman</t>
        </is>
      </c>
      <c r="I3852" s="8" t="inlineStr">
        <is>
          <t>Branch Payroll Supervisor</t>
        </is>
      </c>
      <c r="J3852" s="13" t="n">
        <v>45891</v>
      </c>
    </row>
    <row r="3853" ht="15" customHeight="1" s="9">
      <c r="A3853" s="13" t="n">
        <v>45891</v>
      </c>
      <c r="B3853" s="8" t="inlineStr">
        <is>
          <t>Laura Veltman</t>
        </is>
      </c>
      <c r="C3853" s="13" t="n">
        <v>45891</v>
      </c>
      <c r="D3853" s="8" t="inlineStr">
        <is>
          <t>Branch / recruiting time</t>
        </is>
      </c>
      <c r="E3853" s="8" t="n">
        <v>1.01</v>
      </c>
      <c r="F3853" s="8" t="n">
        <v>20.77</v>
      </c>
      <c r="G3853" s="8" t="n">
        <v>21.07</v>
      </c>
      <c r="H3853" s="8" t="inlineStr">
        <is>
          <t>Laura Veltman</t>
        </is>
      </c>
      <c r="I3853" s="8" t="inlineStr">
        <is>
          <t>Branch Payroll Supervisor</t>
        </is>
      </c>
      <c r="J3853" s="13" t="n">
        <v>45891</v>
      </c>
    </row>
    <row r="3854" ht="15" customHeight="1" s="9">
      <c r="A3854" s="13" t="n">
        <v>45891</v>
      </c>
      <c r="B3854" s="8" t="inlineStr">
        <is>
          <t>Anthony Quotmere</t>
        </is>
      </c>
      <c r="C3854" s="13" t="n">
        <v>45891</v>
      </c>
      <c r="D3854" s="8" t="inlineStr">
        <is>
          <t>PTO</t>
        </is>
      </c>
      <c r="E3854" s="8" t="n">
        <v>18</v>
      </c>
      <c r="F3854" s="8" t="n">
        <v>20.77</v>
      </c>
      <c r="G3854" s="8" t="n">
        <v>373.96</v>
      </c>
      <c r="H3854" s="8" t="inlineStr">
        <is>
          <t>Anthony Quotmere</t>
        </is>
      </c>
      <c r="I3854" s="8" t="inlineStr">
        <is>
          <t>Branch Payroll Supervisor</t>
        </is>
      </c>
      <c r="J3854" s="13" t="n">
        <v>45891</v>
      </c>
    </row>
    <row r="3855" ht="15" customHeight="1" s="9">
      <c r="A3855" s="13" t="n">
        <v>45891</v>
      </c>
      <c r="B3855" s="8" t="inlineStr">
        <is>
          <t>Anthony Quotmere</t>
        </is>
      </c>
      <c r="C3855" s="13" t="n">
        <v>45891</v>
      </c>
      <c r="D3855" s="8" t="inlineStr">
        <is>
          <t>Holiday</t>
        </is>
      </c>
      <c r="E3855" s="8" t="n">
        <v>10</v>
      </c>
      <c r="F3855" s="8" t="n">
        <v>20.77</v>
      </c>
      <c r="G3855" s="8" t="n">
        <v>207.76</v>
      </c>
      <c r="H3855" s="8" t="inlineStr">
        <is>
          <t>Anthony Quotmere</t>
        </is>
      </c>
      <c r="I3855" s="8" t="inlineStr">
        <is>
          <t>Branch Payroll Supervisor</t>
        </is>
      </c>
      <c r="J3855" s="13" t="n">
        <v>45891</v>
      </c>
    </row>
    <row r="3856" ht="15" customHeight="1" s="9">
      <c r="A3856" s="13" t="n">
        <v>45891</v>
      </c>
      <c r="B3856" s="8" t="inlineStr">
        <is>
          <t>Anthony Quotmere</t>
        </is>
      </c>
      <c r="C3856" s="13" t="n">
        <v>45891</v>
      </c>
      <c r="D3856" s="8" t="inlineStr">
        <is>
          <t>Training</t>
        </is>
      </c>
      <c r="E3856" s="8" t="n">
        <v>6</v>
      </c>
      <c r="F3856" s="8" t="n">
        <v>20.77</v>
      </c>
      <c r="G3856" s="8" t="n">
        <v>124.65</v>
      </c>
      <c r="H3856" s="8" t="inlineStr">
        <is>
          <t>Anthony Quotmere</t>
        </is>
      </c>
      <c r="I3856" s="8" t="inlineStr">
        <is>
          <t>Branch Payroll Supervisor</t>
        </is>
      </c>
      <c r="J3856" s="13" t="n">
        <v>45891</v>
      </c>
    </row>
    <row r="3857" ht="15" customHeight="1" s="9">
      <c r="A3857" s="13" t="n">
        <v>45891</v>
      </c>
      <c r="B3857" s="8" t="inlineStr">
        <is>
          <t>Anthony Quotmere</t>
        </is>
      </c>
      <c r="C3857" s="13" t="n">
        <v>45891</v>
      </c>
      <c r="D3857" s="8" t="inlineStr">
        <is>
          <t>Branch / recruiting time</t>
        </is>
      </c>
      <c r="E3857" s="8" t="n">
        <v>6</v>
      </c>
      <c r="F3857" s="8" t="n">
        <v>20.77</v>
      </c>
      <c r="G3857" s="8" t="n">
        <v>124.66</v>
      </c>
      <c r="H3857" s="8" t="inlineStr">
        <is>
          <t>Anthony Quotmere</t>
        </is>
      </c>
      <c r="I3857" s="8" t="inlineStr">
        <is>
          <t>Branch Payroll Supervisor</t>
        </is>
      </c>
      <c r="J3857" s="13" t="n">
        <v>45891</v>
      </c>
    </row>
    <row r="3858" ht="15" customHeight="1" s="9">
      <c r="A3858" s="13" t="n">
        <v>45891</v>
      </c>
      <c r="B3858" s="8" t="inlineStr">
        <is>
          <t>Nicole Vultane</t>
        </is>
      </c>
      <c r="C3858" s="13" t="n">
        <v>45891</v>
      </c>
      <c r="D3858" s="8" t="inlineStr">
        <is>
          <t>PTO</t>
        </is>
      </c>
      <c r="E3858" s="8" t="n">
        <v>18.68</v>
      </c>
      <c r="F3858" s="8" t="n">
        <v>20.77</v>
      </c>
      <c r="G3858" s="8" t="n">
        <v>387.99</v>
      </c>
      <c r="H3858" s="8" t="inlineStr">
        <is>
          <t>Nicole Vultane</t>
        </is>
      </c>
      <c r="I3858" s="8" t="inlineStr">
        <is>
          <t>Branch Payroll Supervisor</t>
        </is>
      </c>
      <c r="J3858" s="13" t="n">
        <v>45891</v>
      </c>
    </row>
    <row r="3859" ht="15" customHeight="1" s="9">
      <c r="A3859" s="13" t="n">
        <v>45891</v>
      </c>
      <c r="B3859" s="8" t="inlineStr">
        <is>
          <t>Nicole Vultane</t>
        </is>
      </c>
      <c r="C3859" s="13" t="n">
        <v>45891</v>
      </c>
      <c r="D3859" s="8" t="inlineStr">
        <is>
          <t>Holiday</t>
        </is>
      </c>
      <c r="E3859" s="8" t="n">
        <v>10.38</v>
      </c>
      <c r="F3859" s="8" t="n">
        <v>20.77</v>
      </c>
      <c r="G3859" s="8" t="n">
        <v>215.55</v>
      </c>
      <c r="H3859" s="8" t="inlineStr">
        <is>
          <t>Nicole Vultane</t>
        </is>
      </c>
      <c r="I3859" s="8" t="inlineStr">
        <is>
          <t>Branch Payroll Supervisor</t>
        </is>
      </c>
      <c r="J3859" s="13" t="n">
        <v>45891</v>
      </c>
    </row>
    <row r="3860" ht="15" customHeight="1" s="9">
      <c r="A3860" s="13" t="n">
        <v>45891</v>
      </c>
      <c r="B3860" s="8" t="inlineStr">
        <is>
          <t>Nicole Vultane</t>
        </is>
      </c>
      <c r="C3860" s="13" t="n">
        <v>45891</v>
      </c>
      <c r="D3860" s="8" t="inlineStr">
        <is>
          <t>Training</t>
        </is>
      </c>
      <c r="E3860" s="8" t="n">
        <v>6.23</v>
      </c>
      <c r="F3860" s="8" t="n">
        <v>20.77</v>
      </c>
      <c r="G3860" s="8" t="n">
        <v>129.33</v>
      </c>
      <c r="H3860" s="8" t="inlineStr">
        <is>
          <t>Nicole Vultane</t>
        </is>
      </c>
      <c r="I3860" s="8" t="inlineStr">
        <is>
          <t>Branch Payroll Supervisor</t>
        </is>
      </c>
      <c r="J3860" s="13" t="n">
        <v>45891</v>
      </c>
    </row>
    <row r="3861" ht="15" customHeight="1" s="9">
      <c r="A3861" s="13" t="n">
        <v>45891</v>
      </c>
      <c r="B3861" s="8" t="inlineStr">
        <is>
          <t>Nicole Vultane</t>
        </is>
      </c>
      <c r="C3861" s="13" t="n">
        <v>45891</v>
      </c>
      <c r="D3861" s="8" t="inlineStr">
        <is>
          <t>Branch / recruiting time</t>
        </is>
      </c>
      <c r="E3861" s="8" t="n">
        <v>6.23</v>
      </c>
      <c r="F3861" s="8" t="n">
        <v>20.77</v>
      </c>
      <c r="G3861" s="8" t="n">
        <v>129.32</v>
      </c>
      <c r="H3861" s="8" t="inlineStr">
        <is>
          <t>Nicole Vultane</t>
        </is>
      </c>
      <c r="I3861" s="8" t="inlineStr">
        <is>
          <t>Branch Payroll Supervisor</t>
        </is>
      </c>
      <c r="J3861" s="13" t="n">
        <v>45891</v>
      </c>
    </row>
    <row r="3862" ht="15" customHeight="1" s="9">
      <c r="A3862" s="13" t="n">
        <v>45891</v>
      </c>
      <c r="B3862" s="8" t="inlineStr">
        <is>
          <t>George Zaxvole</t>
        </is>
      </c>
      <c r="C3862" s="13" t="n">
        <v>45891</v>
      </c>
      <c r="D3862" s="8" t="inlineStr">
        <is>
          <t>PTO</t>
        </is>
      </c>
      <c r="E3862" s="8" t="n">
        <v>18</v>
      </c>
      <c r="F3862" s="8" t="n">
        <v>20.77</v>
      </c>
      <c r="G3862" s="8" t="n">
        <v>373.96</v>
      </c>
      <c r="H3862" s="8" t="inlineStr">
        <is>
          <t>George Zaxvole</t>
        </is>
      </c>
      <c r="I3862" s="8" t="inlineStr">
        <is>
          <t>Branch Payroll Supervisor</t>
        </is>
      </c>
      <c r="J3862" s="13" t="n">
        <v>45891</v>
      </c>
    </row>
    <row r="3863" ht="15" customHeight="1" s="9">
      <c r="A3863" s="13" t="n">
        <v>45891</v>
      </c>
      <c r="B3863" s="8" t="inlineStr">
        <is>
          <t>George Zaxvole</t>
        </is>
      </c>
      <c r="C3863" s="13" t="n">
        <v>45891</v>
      </c>
      <c r="D3863" s="8" t="inlineStr">
        <is>
          <t>Holiday</t>
        </is>
      </c>
      <c r="E3863" s="8" t="n">
        <v>10</v>
      </c>
      <c r="F3863" s="8" t="n">
        <v>20.77</v>
      </c>
      <c r="G3863" s="8" t="n">
        <v>207.76</v>
      </c>
      <c r="H3863" s="8" t="inlineStr">
        <is>
          <t>George Zaxvole</t>
        </is>
      </c>
      <c r="I3863" s="8" t="inlineStr">
        <is>
          <t>Branch Payroll Supervisor</t>
        </is>
      </c>
      <c r="J3863" s="13" t="n">
        <v>45891</v>
      </c>
    </row>
    <row r="3864" ht="15" customHeight="1" s="9">
      <c r="A3864" s="13" t="n">
        <v>45891</v>
      </c>
      <c r="B3864" s="8" t="inlineStr">
        <is>
          <t>George Zaxvole</t>
        </is>
      </c>
      <c r="C3864" s="13" t="n">
        <v>45891</v>
      </c>
      <c r="D3864" s="8" t="inlineStr">
        <is>
          <t>Training</t>
        </is>
      </c>
      <c r="E3864" s="8" t="n">
        <v>6</v>
      </c>
      <c r="F3864" s="8" t="n">
        <v>20.77</v>
      </c>
      <c r="G3864" s="8" t="n">
        <v>124.65</v>
      </c>
      <c r="H3864" s="8" t="inlineStr">
        <is>
          <t>George Zaxvole</t>
        </is>
      </c>
      <c r="I3864" s="8" t="inlineStr">
        <is>
          <t>Branch Payroll Supervisor</t>
        </is>
      </c>
      <c r="J3864" s="13" t="n">
        <v>45891</v>
      </c>
    </row>
    <row r="3865" ht="15" customHeight="1" s="9">
      <c r="A3865" s="13" t="n">
        <v>45891</v>
      </c>
      <c r="B3865" s="8" t="inlineStr">
        <is>
          <t>George Zaxvole</t>
        </is>
      </c>
      <c r="C3865" s="13" t="n">
        <v>45891</v>
      </c>
      <c r="D3865" s="8" t="inlineStr">
        <is>
          <t>Branch / recruiting time</t>
        </is>
      </c>
      <c r="E3865" s="8" t="n">
        <v>6</v>
      </c>
      <c r="F3865" s="8" t="n">
        <v>20.77</v>
      </c>
      <c r="G3865" s="8" t="n">
        <v>124.66</v>
      </c>
      <c r="H3865" s="8" t="inlineStr">
        <is>
          <t>George Zaxvole</t>
        </is>
      </c>
      <c r="I3865" s="8" t="inlineStr">
        <is>
          <t>Branch Payroll Supervisor</t>
        </is>
      </c>
      <c r="J3865" s="13" t="n">
        <v>45891</v>
      </c>
    </row>
    <row r="3866" ht="15" customHeight="1" s="9">
      <c r="A3866" s="13" t="n">
        <v>45891</v>
      </c>
      <c r="B3866" s="8" t="inlineStr">
        <is>
          <t>Jessica Quoxley</t>
        </is>
      </c>
      <c r="C3866" s="13" t="n">
        <v>45891</v>
      </c>
      <c r="D3866" s="8" t="inlineStr">
        <is>
          <t>PTO</t>
        </is>
      </c>
      <c r="E3866" s="8" t="n">
        <v>0</v>
      </c>
      <c r="F3866" s="8" t="n">
        <v>20.77</v>
      </c>
      <c r="G3866" s="8" t="n">
        <v>0.1</v>
      </c>
      <c r="H3866" s="8" t="inlineStr">
        <is>
          <t>Jessica Quoxley</t>
        </is>
      </c>
      <c r="I3866" s="8" t="inlineStr">
        <is>
          <t>Branch Payroll Supervisor</t>
        </is>
      </c>
      <c r="J3866" s="13" t="n">
        <v>45891</v>
      </c>
    </row>
    <row r="3867" ht="15" customHeight="1" s="9">
      <c r="A3867" s="13" t="n">
        <v>45891</v>
      </c>
      <c r="B3867" s="8" t="inlineStr">
        <is>
          <t>Jessica Quoxley</t>
        </is>
      </c>
      <c r="C3867" s="13" t="n">
        <v>45891</v>
      </c>
      <c r="D3867" s="8" t="inlineStr">
        <is>
          <t>Holiday</t>
        </is>
      </c>
      <c r="E3867" s="8" t="n">
        <v>0</v>
      </c>
      <c r="F3867" s="8" t="n">
        <v>20.77</v>
      </c>
      <c r="G3867" s="8" t="n">
        <v>0.06</v>
      </c>
      <c r="H3867" s="8" t="inlineStr">
        <is>
          <t>Jessica Quoxley</t>
        </is>
      </c>
      <c r="I3867" s="8" t="inlineStr">
        <is>
          <t>Branch Payroll Supervisor</t>
        </is>
      </c>
      <c r="J3867" s="13" t="n">
        <v>45891</v>
      </c>
    </row>
    <row r="3868" ht="15" customHeight="1" s="9">
      <c r="A3868" s="13" t="n">
        <v>45891</v>
      </c>
      <c r="B3868" s="8" t="inlineStr">
        <is>
          <t>Jessica Quoxley</t>
        </is>
      </c>
      <c r="C3868" s="13" t="n">
        <v>45891</v>
      </c>
      <c r="D3868" s="8" t="inlineStr">
        <is>
          <t>Training</t>
        </is>
      </c>
      <c r="E3868" s="8" t="n">
        <v>0</v>
      </c>
      <c r="F3868" s="8" t="n">
        <v>20.77</v>
      </c>
      <c r="G3868" s="8" t="n">
        <v>0.03</v>
      </c>
      <c r="H3868" s="8" t="inlineStr">
        <is>
          <t>Jessica Quoxley</t>
        </is>
      </c>
      <c r="I3868" s="8" t="inlineStr">
        <is>
          <t>Branch Payroll Supervisor</t>
        </is>
      </c>
      <c r="J3868" s="13" t="n">
        <v>45891</v>
      </c>
    </row>
    <row r="3869" ht="15" customHeight="1" s="9">
      <c r="A3869" s="13" t="n">
        <v>45891</v>
      </c>
      <c r="B3869" s="8" t="inlineStr">
        <is>
          <t>Jessica Quoxley</t>
        </is>
      </c>
      <c r="C3869" s="13" t="n">
        <v>45891</v>
      </c>
      <c r="D3869" s="8" t="inlineStr">
        <is>
          <t>Branch / recruiting time</t>
        </is>
      </c>
      <c r="E3869" s="8" t="n">
        <v>0</v>
      </c>
      <c r="F3869" s="8" t="n">
        <v>20.77</v>
      </c>
      <c r="G3869" s="8" t="n">
        <v>0.04</v>
      </c>
      <c r="H3869" s="8" t="inlineStr">
        <is>
          <t>Jessica Quoxley</t>
        </is>
      </c>
      <c r="I3869" s="8" t="inlineStr">
        <is>
          <t>Branch Payroll Supervisor</t>
        </is>
      </c>
      <c r="J3869" s="13" t="n">
        <v>45891</v>
      </c>
    </row>
    <row r="3870" ht="15" customHeight="1" s="9">
      <c r="A3870" s="13" t="n">
        <v>45891</v>
      </c>
      <c r="B3870" s="8" t="inlineStr">
        <is>
          <t>Eric Veltman</t>
        </is>
      </c>
      <c r="C3870" s="13" t="n">
        <v>45891</v>
      </c>
      <c r="D3870" s="8" t="inlineStr">
        <is>
          <t>PTO</t>
        </is>
      </c>
      <c r="E3870" s="8" t="n">
        <v>0</v>
      </c>
      <c r="F3870" s="8" t="n">
        <v>20.77</v>
      </c>
      <c r="G3870" s="8" t="n">
        <v>0.1</v>
      </c>
      <c r="H3870" s="8" t="inlineStr">
        <is>
          <t>Eric Veltman</t>
        </is>
      </c>
      <c r="I3870" s="8" t="inlineStr">
        <is>
          <t>Branch Payroll Supervisor</t>
        </is>
      </c>
      <c r="J3870" s="13" t="n">
        <v>45891</v>
      </c>
    </row>
    <row r="3871" ht="15" customHeight="1" s="9">
      <c r="A3871" s="13" t="n">
        <v>45891</v>
      </c>
      <c r="B3871" s="8" t="inlineStr">
        <is>
          <t>Eric Veltman</t>
        </is>
      </c>
      <c r="C3871" s="13" t="n">
        <v>45891</v>
      </c>
      <c r="D3871" s="8" t="inlineStr">
        <is>
          <t>Holiday</t>
        </is>
      </c>
      <c r="E3871" s="8" t="n">
        <v>0</v>
      </c>
      <c r="F3871" s="8" t="n">
        <v>20.77</v>
      </c>
      <c r="G3871" s="8" t="n">
        <v>0.06</v>
      </c>
      <c r="H3871" s="8" t="inlineStr">
        <is>
          <t>Eric Veltman</t>
        </is>
      </c>
      <c r="I3871" s="8" t="inlineStr">
        <is>
          <t>Branch Payroll Supervisor</t>
        </is>
      </c>
      <c r="J3871" s="13" t="n">
        <v>45891</v>
      </c>
    </row>
    <row r="3872" ht="15" customHeight="1" s="9">
      <c r="A3872" s="13" t="n">
        <v>45891</v>
      </c>
      <c r="B3872" s="8" t="inlineStr">
        <is>
          <t>Eric Veltman</t>
        </is>
      </c>
      <c r="C3872" s="13" t="n">
        <v>45891</v>
      </c>
      <c r="D3872" s="8" t="inlineStr">
        <is>
          <t>Training</t>
        </is>
      </c>
      <c r="E3872" s="8" t="n">
        <v>0</v>
      </c>
      <c r="F3872" s="8" t="n">
        <v>20.77</v>
      </c>
      <c r="G3872" s="8" t="n">
        <v>0.03</v>
      </c>
      <c r="H3872" s="8" t="inlineStr">
        <is>
          <t>Eric Veltman</t>
        </is>
      </c>
      <c r="I3872" s="8" t="inlineStr">
        <is>
          <t>Branch Payroll Supervisor</t>
        </is>
      </c>
      <c r="J3872" s="13" t="n">
        <v>45891</v>
      </c>
    </row>
    <row r="3873" ht="15" customHeight="1" s="9">
      <c r="A3873" s="13" t="n">
        <v>45891</v>
      </c>
      <c r="B3873" s="8" t="inlineStr">
        <is>
          <t>Eric Veltman</t>
        </is>
      </c>
      <c r="C3873" s="13" t="n">
        <v>45891</v>
      </c>
      <c r="D3873" s="8" t="inlineStr">
        <is>
          <t>Branch / recruiting time</t>
        </is>
      </c>
      <c r="E3873" s="8" t="n">
        <v>0</v>
      </c>
      <c r="F3873" s="8" t="n">
        <v>20.77</v>
      </c>
      <c r="G3873" s="8" t="n">
        <v>0.04</v>
      </c>
      <c r="H3873" s="8" t="inlineStr">
        <is>
          <t>Eric Veltman</t>
        </is>
      </c>
      <c r="I3873" s="8" t="inlineStr">
        <is>
          <t>Branch Payroll Supervisor</t>
        </is>
      </c>
      <c r="J3873" s="13" t="n">
        <v>45891</v>
      </c>
    </row>
    <row r="3874" ht="15" customHeight="1" s="9">
      <c r="A3874" s="13" t="n">
        <v>45891</v>
      </c>
      <c r="B3874" s="8" t="inlineStr">
        <is>
          <t>Donna Quotmere</t>
        </is>
      </c>
      <c r="C3874" s="13" t="n">
        <v>45891</v>
      </c>
      <c r="D3874" s="8" t="inlineStr">
        <is>
          <t>PTO</t>
        </is>
      </c>
      <c r="E3874" s="8" t="n">
        <v>0</v>
      </c>
      <c r="F3874" s="8" t="n">
        <v>20.77</v>
      </c>
      <c r="G3874" s="8" t="n">
        <v>0.1</v>
      </c>
      <c r="H3874" s="8" t="inlineStr">
        <is>
          <t>Donna Quotmere</t>
        </is>
      </c>
      <c r="I3874" s="8" t="inlineStr">
        <is>
          <t>Branch Payroll Supervisor</t>
        </is>
      </c>
      <c r="J3874" s="13" t="n">
        <v>45891</v>
      </c>
    </row>
    <row r="3875" ht="15" customHeight="1" s="9">
      <c r="A3875" s="13" t="n">
        <v>45891</v>
      </c>
      <c r="B3875" s="8" t="inlineStr">
        <is>
          <t>Donna Quotmere</t>
        </is>
      </c>
      <c r="C3875" s="13" t="n">
        <v>45891</v>
      </c>
      <c r="D3875" s="8" t="inlineStr">
        <is>
          <t>Holiday</t>
        </is>
      </c>
      <c r="E3875" s="8" t="n">
        <v>0</v>
      </c>
      <c r="F3875" s="8" t="n">
        <v>20.77</v>
      </c>
      <c r="G3875" s="8" t="n">
        <v>0.06</v>
      </c>
      <c r="H3875" s="8" t="inlineStr">
        <is>
          <t>Donna Quotmere</t>
        </is>
      </c>
      <c r="I3875" s="8" t="inlineStr">
        <is>
          <t>Branch Payroll Supervisor</t>
        </is>
      </c>
      <c r="J3875" s="13" t="n">
        <v>45891</v>
      </c>
    </row>
    <row r="3876" ht="15" customHeight="1" s="9">
      <c r="A3876" s="13" t="n">
        <v>45891</v>
      </c>
      <c r="B3876" s="8" t="inlineStr">
        <is>
          <t>Donna Quotmere</t>
        </is>
      </c>
      <c r="C3876" s="13" t="n">
        <v>45891</v>
      </c>
      <c r="D3876" s="8" t="inlineStr">
        <is>
          <t>Training</t>
        </is>
      </c>
      <c r="E3876" s="8" t="n">
        <v>0</v>
      </c>
      <c r="F3876" s="8" t="n">
        <v>20.77</v>
      </c>
      <c r="G3876" s="8" t="n">
        <v>0.03</v>
      </c>
      <c r="H3876" s="8" t="inlineStr">
        <is>
          <t>Donna Quotmere</t>
        </is>
      </c>
      <c r="I3876" s="8" t="inlineStr">
        <is>
          <t>Branch Payroll Supervisor</t>
        </is>
      </c>
      <c r="J3876" s="13" t="n">
        <v>45891</v>
      </c>
    </row>
    <row r="3877" ht="15" customHeight="1" s="9">
      <c r="A3877" s="13" t="n">
        <v>45891</v>
      </c>
      <c r="B3877" s="8" t="inlineStr">
        <is>
          <t>Donna Quotmere</t>
        </is>
      </c>
      <c r="C3877" s="13" t="n">
        <v>45891</v>
      </c>
      <c r="D3877" s="8" t="inlineStr">
        <is>
          <t>Branch / recruiting time</t>
        </is>
      </c>
      <c r="E3877" s="8" t="n">
        <v>0</v>
      </c>
      <c r="F3877" s="8" t="n">
        <v>20.77</v>
      </c>
      <c r="G3877" s="8" t="n">
        <v>0.04</v>
      </c>
      <c r="H3877" s="8" t="inlineStr">
        <is>
          <t>Donna Quotmere</t>
        </is>
      </c>
      <c r="I3877" s="8" t="inlineStr">
        <is>
          <t>Branch Payroll Supervisor</t>
        </is>
      </c>
      <c r="J3877" s="13" t="n">
        <v>45891</v>
      </c>
    </row>
    <row r="3878" ht="15" customHeight="1" s="9">
      <c r="A3878" s="13" t="n">
        <v>45905</v>
      </c>
      <c r="B3878" s="8" t="inlineStr">
        <is>
          <t>Nancy Zarvex</t>
        </is>
      </c>
      <c r="C3878" s="13" t="n">
        <v>45905</v>
      </c>
      <c r="D3878" s="8" t="inlineStr">
        <is>
          <t>PTO</t>
        </is>
      </c>
      <c r="E3878" s="8" t="n">
        <v>35.89</v>
      </c>
      <c r="F3878" s="8" t="n">
        <v>25.39</v>
      </c>
      <c r="G3878" s="8" t="n">
        <v>911.15</v>
      </c>
      <c r="H3878" s="8" t="inlineStr">
        <is>
          <t>Nancy Zarvex</t>
        </is>
      </c>
      <c r="I3878" s="8" t="inlineStr">
        <is>
          <t>Branch Payroll Supervisor</t>
        </is>
      </c>
      <c r="J3878" s="13" t="n">
        <v>45905</v>
      </c>
    </row>
    <row r="3879" ht="15" customHeight="1" s="9">
      <c r="A3879" s="13" t="n">
        <v>45905</v>
      </c>
      <c r="B3879" s="8" t="inlineStr">
        <is>
          <t>Nancy Zarvex</t>
        </is>
      </c>
      <c r="C3879" s="13" t="n">
        <v>45905</v>
      </c>
      <c r="D3879" s="8" t="inlineStr">
        <is>
          <t>Holiday</t>
        </is>
      </c>
      <c r="E3879" s="8" t="n">
        <v>19.94</v>
      </c>
      <c r="F3879" s="8" t="n">
        <v>25.39</v>
      </c>
      <c r="G3879" s="8" t="n">
        <v>506.19</v>
      </c>
      <c r="H3879" s="8" t="inlineStr">
        <is>
          <t>Nancy Zarvex</t>
        </is>
      </c>
      <c r="I3879" s="8" t="inlineStr">
        <is>
          <t>Branch Payroll Supervisor</t>
        </is>
      </c>
      <c r="J3879" s="13" t="n">
        <v>45905</v>
      </c>
    </row>
    <row r="3880" ht="15" customHeight="1" s="9">
      <c r="A3880" s="13" t="n">
        <v>45905</v>
      </c>
      <c r="B3880" s="8" t="inlineStr">
        <is>
          <t>Nancy Zarvex</t>
        </is>
      </c>
      <c r="C3880" s="13" t="n">
        <v>45905</v>
      </c>
      <c r="D3880" s="8" t="inlineStr">
        <is>
          <t>Training</t>
        </is>
      </c>
      <c r="E3880" s="8" t="n">
        <v>11.96</v>
      </c>
      <c r="F3880" s="8" t="n">
        <v>25.39</v>
      </c>
      <c r="G3880" s="8" t="n">
        <v>303.72</v>
      </c>
      <c r="H3880" s="8" t="inlineStr">
        <is>
          <t>Nancy Zarvex</t>
        </is>
      </c>
      <c r="I3880" s="8" t="inlineStr">
        <is>
          <t>Branch Payroll Supervisor</t>
        </is>
      </c>
      <c r="J3880" s="13" t="n">
        <v>45905</v>
      </c>
    </row>
    <row r="3881" ht="15" customHeight="1" s="9">
      <c r="A3881" s="13" t="n">
        <v>45905</v>
      </c>
      <c r="B3881" s="8" t="inlineStr">
        <is>
          <t>Nancy Zarvex</t>
        </is>
      </c>
      <c r="C3881" s="13" t="n">
        <v>45905</v>
      </c>
      <c r="D3881" s="8" t="inlineStr">
        <is>
          <t>Branch / recruiting time</t>
        </is>
      </c>
      <c r="E3881" s="8" t="n">
        <v>11.96</v>
      </c>
      <c r="F3881" s="8" t="n">
        <v>25.39</v>
      </c>
      <c r="G3881" s="8" t="n">
        <v>303.71</v>
      </c>
      <c r="H3881" s="8" t="inlineStr">
        <is>
          <t>Nancy Zarvex</t>
        </is>
      </c>
      <c r="I3881" s="8" t="inlineStr">
        <is>
          <t>Branch Payroll Supervisor</t>
        </is>
      </c>
      <c r="J3881" s="13" t="n">
        <v>45905</v>
      </c>
    </row>
    <row r="3882" ht="15" customHeight="1" s="9">
      <c r="A3882" s="13" t="n">
        <v>45905</v>
      </c>
      <c r="B3882" s="8" t="inlineStr">
        <is>
          <t>Larry Vorzane</t>
        </is>
      </c>
      <c r="C3882" s="13" t="n">
        <v>45905</v>
      </c>
      <c r="D3882" s="8" t="inlineStr">
        <is>
          <t>PTO</t>
        </is>
      </c>
      <c r="E3882" s="8" t="n">
        <v>18</v>
      </c>
      <c r="F3882" s="8" t="n">
        <v>25.39</v>
      </c>
      <c r="G3882" s="8" t="n">
        <v>456.98</v>
      </c>
      <c r="H3882" s="8" t="inlineStr">
        <is>
          <t>Larry Vorzane</t>
        </is>
      </c>
      <c r="I3882" s="8" t="inlineStr">
        <is>
          <t>Branch Payroll Supervisor</t>
        </is>
      </c>
      <c r="J3882" s="13" t="n">
        <v>45905</v>
      </c>
    </row>
    <row r="3883" ht="15" customHeight="1" s="9">
      <c r="A3883" s="13" t="n">
        <v>45905</v>
      </c>
      <c r="B3883" s="8" t="inlineStr">
        <is>
          <t>Larry Vorzane</t>
        </is>
      </c>
      <c r="C3883" s="13" t="n">
        <v>45905</v>
      </c>
      <c r="D3883" s="8" t="inlineStr">
        <is>
          <t>Holiday</t>
        </is>
      </c>
      <c r="E3883" s="8" t="n">
        <v>10</v>
      </c>
      <c r="F3883" s="8" t="n">
        <v>25.39</v>
      </c>
      <c r="G3883" s="8" t="n">
        <v>253.88</v>
      </c>
      <c r="H3883" s="8" t="inlineStr">
        <is>
          <t>Larry Vorzane</t>
        </is>
      </c>
      <c r="I3883" s="8" t="inlineStr">
        <is>
          <t>Branch Payroll Supervisor</t>
        </is>
      </c>
      <c r="J3883" s="13" t="n">
        <v>45905</v>
      </c>
    </row>
    <row r="3884" ht="15" customHeight="1" s="9">
      <c r="A3884" s="13" t="n">
        <v>45905</v>
      </c>
      <c r="B3884" s="8" t="inlineStr">
        <is>
          <t>Larry Vorzane</t>
        </is>
      </c>
      <c r="C3884" s="13" t="n">
        <v>45905</v>
      </c>
      <c r="D3884" s="8" t="inlineStr">
        <is>
          <t>Training</t>
        </is>
      </c>
      <c r="E3884" s="8" t="n">
        <v>6</v>
      </c>
      <c r="F3884" s="8" t="n">
        <v>25.39</v>
      </c>
      <c r="G3884" s="8" t="n">
        <v>152.33</v>
      </c>
      <c r="H3884" s="8" t="inlineStr">
        <is>
          <t>Larry Vorzane</t>
        </is>
      </c>
      <c r="I3884" s="8" t="inlineStr">
        <is>
          <t>Branch Payroll Supervisor</t>
        </is>
      </c>
      <c r="J3884" s="13" t="n">
        <v>45905</v>
      </c>
    </row>
    <row r="3885" ht="15" customHeight="1" s="9">
      <c r="A3885" s="13" t="n">
        <v>45905</v>
      </c>
      <c r="B3885" s="8" t="inlineStr">
        <is>
          <t>Larry Vorzane</t>
        </is>
      </c>
      <c r="C3885" s="13" t="n">
        <v>45905</v>
      </c>
      <c r="D3885" s="8" t="inlineStr">
        <is>
          <t>Branch / recruiting time</t>
        </is>
      </c>
      <c r="E3885" s="8" t="n">
        <v>6</v>
      </c>
      <c r="F3885" s="8" t="n">
        <v>25.39</v>
      </c>
      <c r="G3885" s="8" t="n">
        <v>152.33</v>
      </c>
      <c r="H3885" s="8" t="inlineStr">
        <is>
          <t>Larry Vorzane</t>
        </is>
      </c>
      <c r="I3885" s="8" t="inlineStr">
        <is>
          <t>Branch Payroll Supervisor</t>
        </is>
      </c>
      <c r="J3885" s="13" t="n">
        <v>45905</v>
      </c>
    </row>
    <row r="3886" ht="15" customHeight="1" s="9">
      <c r="A3886" s="13" t="n">
        <v>45905</v>
      </c>
      <c r="B3886" s="8" t="inlineStr">
        <is>
          <t>Amanda Zixford</t>
        </is>
      </c>
      <c r="C3886" s="13" t="n">
        <v>45905</v>
      </c>
      <c r="D3886" s="8" t="inlineStr">
        <is>
          <t>PTO</t>
        </is>
      </c>
      <c r="E3886" s="8" t="n">
        <v>36</v>
      </c>
      <c r="F3886" s="8" t="n">
        <v>25.39</v>
      </c>
      <c r="G3886" s="8" t="n">
        <v>914</v>
      </c>
      <c r="H3886" s="8" t="inlineStr">
        <is>
          <t>Amanda Zixford</t>
        </is>
      </c>
      <c r="I3886" s="8" t="inlineStr">
        <is>
          <t>Branch Payroll Supervisor</t>
        </is>
      </c>
      <c r="J3886" s="13" t="n">
        <v>45905</v>
      </c>
    </row>
    <row r="3887" ht="15" customHeight="1" s="9">
      <c r="A3887" s="13" t="n">
        <v>45905</v>
      </c>
      <c r="B3887" s="8" t="inlineStr">
        <is>
          <t>Amanda Zixford</t>
        </is>
      </c>
      <c r="C3887" s="13" t="n">
        <v>45905</v>
      </c>
      <c r="D3887" s="8" t="inlineStr">
        <is>
          <t>Holiday</t>
        </is>
      </c>
      <c r="E3887" s="8" t="n">
        <v>20</v>
      </c>
      <c r="F3887" s="8" t="n">
        <v>25.39</v>
      </c>
      <c r="G3887" s="8" t="n">
        <v>507.78</v>
      </c>
      <c r="H3887" s="8" t="inlineStr">
        <is>
          <t>Amanda Zixford</t>
        </is>
      </c>
      <c r="I3887" s="8" t="inlineStr">
        <is>
          <t>Branch Payroll Supervisor</t>
        </is>
      </c>
      <c r="J3887" s="13" t="n">
        <v>45905</v>
      </c>
    </row>
    <row r="3888" ht="15" customHeight="1" s="9">
      <c r="A3888" s="13" t="n">
        <v>45905</v>
      </c>
      <c r="B3888" s="8" t="inlineStr">
        <is>
          <t>Amanda Zixford</t>
        </is>
      </c>
      <c r="C3888" s="13" t="n">
        <v>45905</v>
      </c>
      <c r="D3888" s="8" t="inlineStr">
        <is>
          <t>Training</t>
        </is>
      </c>
      <c r="E3888" s="8" t="n">
        <v>12</v>
      </c>
      <c r="F3888" s="8" t="n">
        <v>25.39</v>
      </c>
      <c r="G3888" s="8" t="n">
        <v>304.67</v>
      </c>
      <c r="H3888" s="8" t="inlineStr">
        <is>
          <t>Amanda Zixford</t>
        </is>
      </c>
      <c r="I3888" s="8" t="inlineStr">
        <is>
          <t>Branch Payroll Supervisor</t>
        </is>
      </c>
      <c r="J3888" s="13" t="n">
        <v>45905</v>
      </c>
    </row>
    <row r="3889" ht="15" customHeight="1" s="9">
      <c r="A3889" s="13" t="n">
        <v>45905</v>
      </c>
      <c r="B3889" s="8" t="inlineStr">
        <is>
          <t>Amanda Zixford</t>
        </is>
      </c>
      <c r="C3889" s="13" t="n">
        <v>45905</v>
      </c>
      <c r="D3889" s="8" t="inlineStr">
        <is>
          <t>Branch / recruiting time</t>
        </is>
      </c>
      <c r="E3889" s="8" t="n">
        <v>12</v>
      </c>
      <c r="F3889" s="8" t="n">
        <v>25.39</v>
      </c>
      <c r="G3889" s="8" t="n">
        <v>304.67</v>
      </c>
      <c r="H3889" s="8" t="inlineStr">
        <is>
          <t>Amanda Zixford</t>
        </is>
      </c>
      <c r="I3889" s="8" t="inlineStr">
        <is>
          <t>Branch Payroll Supervisor</t>
        </is>
      </c>
      <c r="J3889" s="13" t="n">
        <v>45905</v>
      </c>
    </row>
    <row r="3890" ht="15" customHeight="1" s="9">
      <c r="A3890" s="13" t="n">
        <v>45905</v>
      </c>
      <c r="B3890" s="8" t="inlineStr">
        <is>
          <t>Joseph Quotler</t>
        </is>
      </c>
      <c r="C3890" s="13" t="n">
        <v>45905</v>
      </c>
      <c r="D3890" s="8" t="inlineStr">
        <is>
          <t>PTO</t>
        </is>
      </c>
      <c r="E3890" s="8" t="n">
        <v>36</v>
      </c>
      <c r="F3890" s="8" t="n">
        <v>25.39</v>
      </c>
      <c r="G3890" s="8" t="n">
        <v>914</v>
      </c>
      <c r="H3890" s="8" t="inlineStr">
        <is>
          <t>Joseph Quotler</t>
        </is>
      </c>
      <c r="I3890" s="8" t="inlineStr">
        <is>
          <t>Branch Payroll Supervisor</t>
        </is>
      </c>
      <c r="J3890" s="13" t="n">
        <v>45905</v>
      </c>
    </row>
    <row r="3891" ht="15" customHeight="1" s="9">
      <c r="A3891" s="13" t="n">
        <v>45905</v>
      </c>
      <c r="B3891" s="8" t="inlineStr">
        <is>
          <t>Joseph Quotler</t>
        </is>
      </c>
      <c r="C3891" s="13" t="n">
        <v>45905</v>
      </c>
      <c r="D3891" s="8" t="inlineStr">
        <is>
          <t>Holiday</t>
        </is>
      </c>
      <c r="E3891" s="8" t="n">
        <v>20</v>
      </c>
      <c r="F3891" s="8" t="n">
        <v>25.39</v>
      </c>
      <c r="G3891" s="8" t="n">
        <v>507.78</v>
      </c>
      <c r="H3891" s="8" t="inlineStr">
        <is>
          <t>Joseph Quotler</t>
        </is>
      </c>
      <c r="I3891" s="8" t="inlineStr">
        <is>
          <t>Branch Payroll Supervisor</t>
        </is>
      </c>
      <c r="J3891" s="13" t="n">
        <v>45905</v>
      </c>
    </row>
    <row r="3892" ht="15" customHeight="1" s="9">
      <c r="A3892" s="13" t="n">
        <v>45905</v>
      </c>
      <c r="B3892" s="8" t="inlineStr">
        <is>
          <t>Joseph Quotler</t>
        </is>
      </c>
      <c r="C3892" s="13" t="n">
        <v>45905</v>
      </c>
      <c r="D3892" s="8" t="inlineStr">
        <is>
          <t>Training</t>
        </is>
      </c>
      <c r="E3892" s="8" t="n">
        <v>12</v>
      </c>
      <c r="F3892" s="8" t="n">
        <v>25.39</v>
      </c>
      <c r="G3892" s="8" t="n">
        <v>304.67</v>
      </c>
      <c r="H3892" s="8" t="inlineStr">
        <is>
          <t>Joseph Quotler</t>
        </is>
      </c>
      <c r="I3892" s="8" t="inlineStr">
        <is>
          <t>Branch Payroll Supervisor</t>
        </is>
      </c>
      <c r="J3892" s="13" t="n">
        <v>45905</v>
      </c>
    </row>
    <row r="3893" ht="15" customHeight="1" s="9">
      <c r="A3893" s="13" t="n">
        <v>45905</v>
      </c>
      <c r="B3893" s="8" t="inlineStr">
        <is>
          <t>Joseph Quotler</t>
        </is>
      </c>
      <c r="C3893" s="13" t="n">
        <v>45905</v>
      </c>
      <c r="D3893" s="8" t="inlineStr">
        <is>
          <t>Branch / recruiting time</t>
        </is>
      </c>
      <c r="E3893" s="8" t="n">
        <v>12</v>
      </c>
      <c r="F3893" s="8" t="n">
        <v>25.39</v>
      </c>
      <c r="G3893" s="8" t="n">
        <v>304.67</v>
      </c>
      <c r="H3893" s="8" t="inlineStr">
        <is>
          <t>Joseph Quotler</t>
        </is>
      </c>
      <c r="I3893" s="8" t="inlineStr">
        <is>
          <t>Branch Payroll Supervisor</t>
        </is>
      </c>
      <c r="J3893" s="13" t="n">
        <v>45905</v>
      </c>
    </row>
    <row r="3894" ht="15" customHeight="1" s="9">
      <c r="A3894" s="13" t="n">
        <v>45905</v>
      </c>
      <c r="B3894" s="8" t="inlineStr">
        <is>
          <t>Angela Zelvane</t>
        </is>
      </c>
      <c r="C3894" s="13" t="n">
        <v>45905</v>
      </c>
      <c r="D3894" s="8" t="inlineStr">
        <is>
          <t>PTO</t>
        </is>
      </c>
      <c r="E3894" s="8" t="n">
        <v>36</v>
      </c>
      <c r="F3894" s="8" t="n">
        <v>25.39</v>
      </c>
      <c r="G3894" s="8" t="n">
        <v>914</v>
      </c>
      <c r="H3894" s="8" t="inlineStr">
        <is>
          <t>Angela Zelvane</t>
        </is>
      </c>
      <c r="I3894" s="8" t="inlineStr">
        <is>
          <t>Branch Payroll Supervisor</t>
        </is>
      </c>
      <c r="J3894" s="13" t="n">
        <v>45905</v>
      </c>
    </row>
    <row r="3895" ht="15" customHeight="1" s="9">
      <c r="A3895" s="13" t="n">
        <v>45905</v>
      </c>
      <c r="B3895" s="8" t="inlineStr">
        <is>
          <t>Angela Zelvane</t>
        </is>
      </c>
      <c r="C3895" s="13" t="n">
        <v>45905</v>
      </c>
      <c r="D3895" s="8" t="inlineStr">
        <is>
          <t>Holiday</t>
        </is>
      </c>
      <c r="E3895" s="8" t="n">
        <v>20</v>
      </c>
      <c r="F3895" s="8" t="n">
        <v>25.39</v>
      </c>
      <c r="G3895" s="8" t="n">
        <v>507.78</v>
      </c>
      <c r="H3895" s="8" t="inlineStr">
        <is>
          <t>Angela Zelvane</t>
        </is>
      </c>
      <c r="I3895" s="8" t="inlineStr">
        <is>
          <t>Branch Payroll Supervisor</t>
        </is>
      </c>
      <c r="J3895" s="13" t="n">
        <v>45905</v>
      </c>
    </row>
    <row r="3896" ht="15" customHeight="1" s="9">
      <c r="A3896" s="13" t="n">
        <v>45905</v>
      </c>
      <c r="B3896" s="8" t="inlineStr">
        <is>
          <t>Angela Zelvane</t>
        </is>
      </c>
      <c r="C3896" s="13" t="n">
        <v>45905</v>
      </c>
      <c r="D3896" s="8" t="inlineStr">
        <is>
          <t>Training</t>
        </is>
      </c>
      <c r="E3896" s="8" t="n">
        <v>12</v>
      </c>
      <c r="F3896" s="8" t="n">
        <v>25.39</v>
      </c>
      <c r="G3896" s="8" t="n">
        <v>304.67</v>
      </c>
      <c r="H3896" s="8" t="inlineStr">
        <is>
          <t>Angela Zelvane</t>
        </is>
      </c>
      <c r="I3896" s="8" t="inlineStr">
        <is>
          <t>Branch Payroll Supervisor</t>
        </is>
      </c>
      <c r="J3896" s="13" t="n">
        <v>45905</v>
      </c>
    </row>
    <row r="3897" ht="15" customHeight="1" s="9">
      <c r="A3897" s="13" t="n">
        <v>45905</v>
      </c>
      <c r="B3897" s="8" t="inlineStr">
        <is>
          <t>Angela Zelvane</t>
        </is>
      </c>
      <c r="C3897" s="13" t="n">
        <v>45905</v>
      </c>
      <c r="D3897" s="8" t="inlineStr">
        <is>
          <t>Branch / recruiting time</t>
        </is>
      </c>
      <c r="E3897" s="8" t="n">
        <v>12</v>
      </c>
      <c r="F3897" s="8" t="n">
        <v>25.39</v>
      </c>
      <c r="G3897" s="8" t="n">
        <v>304.67</v>
      </c>
      <c r="H3897" s="8" t="inlineStr">
        <is>
          <t>Angela Zelvane</t>
        </is>
      </c>
      <c r="I3897" s="8" t="inlineStr">
        <is>
          <t>Branch Payroll Supervisor</t>
        </is>
      </c>
      <c r="J3897" s="13" t="n">
        <v>45905</v>
      </c>
    </row>
    <row r="3898" ht="15" customHeight="1" s="9">
      <c r="A3898" s="13" t="n">
        <v>45905</v>
      </c>
      <c r="B3898" s="8" t="inlineStr">
        <is>
          <t>Paul Zarvex</t>
        </is>
      </c>
      <c r="C3898" s="13" t="n">
        <v>45905</v>
      </c>
      <c r="D3898" s="8" t="inlineStr">
        <is>
          <t>PTO</t>
        </is>
      </c>
      <c r="E3898" s="8" t="n">
        <v>36</v>
      </c>
      <c r="F3898" s="8" t="n">
        <v>25.39</v>
      </c>
      <c r="G3898" s="8" t="n">
        <v>914</v>
      </c>
      <c r="H3898" s="8" t="inlineStr">
        <is>
          <t>Paul Zarvex</t>
        </is>
      </c>
      <c r="I3898" s="8" t="inlineStr">
        <is>
          <t>Branch Payroll Supervisor</t>
        </is>
      </c>
      <c r="J3898" s="13" t="n">
        <v>45905</v>
      </c>
    </row>
    <row r="3899" ht="15" customHeight="1" s="9">
      <c r="A3899" s="13" t="n">
        <v>45905</v>
      </c>
      <c r="B3899" s="8" t="inlineStr">
        <is>
          <t>Paul Zarvex</t>
        </is>
      </c>
      <c r="C3899" s="13" t="n">
        <v>45905</v>
      </c>
      <c r="D3899" s="8" t="inlineStr">
        <is>
          <t>Holiday</t>
        </is>
      </c>
      <c r="E3899" s="8" t="n">
        <v>20</v>
      </c>
      <c r="F3899" s="8" t="n">
        <v>25.39</v>
      </c>
      <c r="G3899" s="8" t="n">
        <v>507.78</v>
      </c>
      <c r="H3899" s="8" t="inlineStr">
        <is>
          <t>Paul Zarvex</t>
        </is>
      </c>
      <c r="I3899" s="8" t="inlineStr">
        <is>
          <t>Branch Payroll Supervisor</t>
        </is>
      </c>
      <c r="J3899" s="13" t="n">
        <v>45905</v>
      </c>
    </row>
    <row r="3900" ht="15" customHeight="1" s="9">
      <c r="A3900" s="13" t="n">
        <v>45905</v>
      </c>
      <c r="B3900" s="8" t="inlineStr">
        <is>
          <t>Paul Zarvex</t>
        </is>
      </c>
      <c r="C3900" s="13" t="n">
        <v>45905</v>
      </c>
      <c r="D3900" s="8" t="inlineStr">
        <is>
          <t>Training</t>
        </is>
      </c>
      <c r="E3900" s="8" t="n">
        <v>12</v>
      </c>
      <c r="F3900" s="8" t="n">
        <v>25.39</v>
      </c>
      <c r="G3900" s="8" t="n">
        <v>304.67</v>
      </c>
      <c r="H3900" s="8" t="inlineStr">
        <is>
          <t>Paul Zarvex</t>
        </is>
      </c>
      <c r="I3900" s="8" t="inlineStr">
        <is>
          <t>Branch Payroll Supervisor</t>
        </is>
      </c>
      <c r="J3900" s="13" t="n">
        <v>45905</v>
      </c>
    </row>
    <row r="3901" ht="15" customHeight="1" s="9">
      <c r="A3901" s="13" t="n">
        <v>45905</v>
      </c>
      <c r="B3901" s="8" t="inlineStr">
        <is>
          <t>Paul Zarvex</t>
        </is>
      </c>
      <c r="C3901" s="13" t="n">
        <v>45905</v>
      </c>
      <c r="D3901" s="8" t="inlineStr">
        <is>
          <t>Branch / recruiting time</t>
        </is>
      </c>
      <c r="E3901" s="8" t="n">
        <v>12</v>
      </c>
      <c r="F3901" s="8" t="n">
        <v>25.39</v>
      </c>
      <c r="G3901" s="8" t="n">
        <v>304.67</v>
      </c>
      <c r="H3901" s="8" t="inlineStr">
        <is>
          <t>Paul Zarvex</t>
        </is>
      </c>
      <c r="I3901" s="8" t="inlineStr">
        <is>
          <t>Branch Payroll Supervisor</t>
        </is>
      </c>
      <c r="J3901" s="13" t="n">
        <v>45905</v>
      </c>
    </row>
    <row r="3902" ht="15" customHeight="1" s="9">
      <c r="A3902" s="13" t="n">
        <v>45905</v>
      </c>
      <c r="B3902" s="8" t="inlineStr">
        <is>
          <t>Patricia Quitvale</t>
        </is>
      </c>
      <c r="C3902" s="13" t="n">
        <v>45905</v>
      </c>
      <c r="D3902" s="8" t="inlineStr">
        <is>
          <t>PTO</t>
        </is>
      </c>
      <c r="E3902" s="8" t="n">
        <v>36</v>
      </c>
      <c r="F3902" s="8" t="n">
        <v>25.39</v>
      </c>
      <c r="G3902" s="8" t="n">
        <v>914</v>
      </c>
      <c r="H3902" s="8" t="inlineStr">
        <is>
          <t>Patricia Quitvale</t>
        </is>
      </c>
      <c r="I3902" s="8" t="inlineStr">
        <is>
          <t>Branch Payroll Supervisor</t>
        </is>
      </c>
      <c r="J3902" s="13" t="n">
        <v>45905</v>
      </c>
    </row>
    <row r="3903" ht="15" customHeight="1" s="9">
      <c r="A3903" s="13" t="n">
        <v>45905</v>
      </c>
      <c r="B3903" s="8" t="inlineStr">
        <is>
          <t>Patricia Quitvale</t>
        </is>
      </c>
      <c r="C3903" s="13" t="n">
        <v>45905</v>
      </c>
      <c r="D3903" s="8" t="inlineStr">
        <is>
          <t>Holiday</t>
        </is>
      </c>
      <c r="E3903" s="8" t="n">
        <v>20</v>
      </c>
      <c r="F3903" s="8" t="n">
        <v>25.39</v>
      </c>
      <c r="G3903" s="8" t="n">
        <v>507.78</v>
      </c>
      <c r="H3903" s="8" t="inlineStr">
        <is>
          <t>Patricia Quitvale</t>
        </is>
      </c>
      <c r="I3903" s="8" t="inlineStr">
        <is>
          <t>Branch Payroll Supervisor</t>
        </is>
      </c>
      <c r="J3903" s="13" t="n">
        <v>45905</v>
      </c>
    </row>
    <row r="3904" ht="15" customHeight="1" s="9">
      <c r="A3904" s="13" t="n">
        <v>45905</v>
      </c>
      <c r="B3904" s="8" t="inlineStr">
        <is>
          <t>Patricia Quitvale</t>
        </is>
      </c>
      <c r="C3904" s="13" t="n">
        <v>45905</v>
      </c>
      <c r="D3904" s="8" t="inlineStr">
        <is>
          <t>Training</t>
        </is>
      </c>
      <c r="E3904" s="8" t="n">
        <v>12</v>
      </c>
      <c r="F3904" s="8" t="n">
        <v>25.39</v>
      </c>
      <c r="G3904" s="8" t="n">
        <v>304.67</v>
      </c>
      <c r="H3904" s="8" t="inlineStr">
        <is>
          <t>Patricia Quitvale</t>
        </is>
      </c>
      <c r="I3904" s="8" t="inlineStr">
        <is>
          <t>Branch Payroll Supervisor</t>
        </is>
      </c>
      <c r="J3904" s="13" t="n">
        <v>45905</v>
      </c>
    </row>
    <row r="3905" ht="15" customHeight="1" s="9">
      <c r="A3905" s="13" t="n">
        <v>45905</v>
      </c>
      <c r="B3905" s="8" t="inlineStr">
        <is>
          <t>Patricia Quitvale</t>
        </is>
      </c>
      <c r="C3905" s="13" t="n">
        <v>45905</v>
      </c>
      <c r="D3905" s="8" t="inlineStr">
        <is>
          <t>Branch / recruiting time</t>
        </is>
      </c>
      <c r="E3905" s="8" t="n">
        <v>12</v>
      </c>
      <c r="F3905" s="8" t="n">
        <v>25.39</v>
      </c>
      <c r="G3905" s="8" t="n">
        <v>304.67</v>
      </c>
      <c r="H3905" s="8" t="inlineStr">
        <is>
          <t>Patricia Quitvale</t>
        </is>
      </c>
      <c r="I3905" s="8" t="inlineStr">
        <is>
          <t>Branch Payroll Supervisor</t>
        </is>
      </c>
      <c r="J3905" s="13" t="n">
        <v>45905</v>
      </c>
    </row>
    <row r="3906" ht="15" customHeight="1" s="9">
      <c r="A3906" s="13" t="n">
        <v>45905</v>
      </c>
      <c r="B3906" s="8" t="inlineStr">
        <is>
          <t>Jason Zixford</t>
        </is>
      </c>
      <c r="C3906" s="13" t="n">
        <v>45905</v>
      </c>
      <c r="D3906" s="8" t="inlineStr">
        <is>
          <t>PTO</t>
        </is>
      </c>
      <c r="E3906" s="8" t="n">
        <v>0.11</v>
      </c>
      <c r="F3906" s="8" t="n">
        <v>25.39</v>
      </c>
      <c r="G3906" s="8" t="n">
        <v>2.82</v>
      </c>
      <c r="H3906" s="8" t="inlineStr">
        <is>
          <t>Jason Zixford</t>
        </is>
      </c>
      <c r="I3906" s="8" t="inlineStr">
        <is>
          <t>Branch Payroll Supervisor</t>
        </is>
      </c>
      <c r="J3906" s="13" t="n">
        <v>45905</v>
      </c>
    </row>
    <row r="3907" ht="15" customHeight="1" s="9">
      <c r="A3907" s="13" t="n">
        <v>45905</v>
      </c>
      <c r="B3907" s="8" t="inlineStr">
        <is>
          <t>Jason Zixford</t>
        </is>
      </c>
      <c r="C3907" s="13" t="n">
        <v>45905</v>
      </c>
      <c r="D3907" s="8" t="inlineStr">
        <is>
          <t>Holiday</t>
        </is>
      </c>
      <c r="E3907" s="8" t="n">
        <v>0.06</v>
      </c>
      <c r="F3907" s="8" t="n">
        <v>25.39</v>
      </c>
      <c r="G3907" s="8" t="n">
        <v>1.57</v>
      </c>
      <c r="H3907" s="8" t="inlineStr">
        <is>
          <t>Jason Zixford</t>
        </is>
      </c>
      <c r="I3907" s="8" t="inlineStr">
        <is>
          <t>Branch Payroll Supervisor</t>
        </is>
      </c>
      <c r="J3907" s="13" t="n">
        <v>45905</v>
      </c>
    </row>
    <row r="3908" ht="15" customHeight="1" s="9">
      <c r="A3908" s="13" t="n">
        <v>45905</v>
      </c>
      <c r="B3908" s="8" t="inlineStr">
        <is>
          <t>Jason Zixford</t>
        </is>
      </c>
      <c r="C3908" s="13" t="n">
        <v>45905</v>
      </c>
      <c r="D3908" s="8" t="inlineStr">
        <is>
          <t>Training</t>
        </is>
      </c>
      <c r="E3908" s="8" t="n">
        <v>0.04</v>
      </c>
      <c r="F3908" s="8" t="n">
        <v>25.39</v>
      </c>
      <c r="G3908" s="8" t="n">
        <v>0.9399999999999999</v>
      </c>
      <c r="H3908" s="8" t="inlineStr">
        <is>
          <t>Jason Zixford</t>
        </is>
      </c>
      <c r="I3908" s="8" t="inlineStr">
        <is>
          <t>Branch Payroll Supervisor</t>
        </is>
      </c>
      <c r="J3908" s="13" t="n">
        <v>45905</v>
      </c>
    </row>
    <row r="3909" ht="15" customHeight="1" s="9">
      <c r="A3909" s="13" t="n">
        <v>45905</v>
      </c>
      <c r="B3909" s="8" t="inlineStr">
        <is>
          <t>Jason Zixford</t>
        </is>
      </c>
      <c r="C3909" s="13" t="n">
        <v>45905</v>
      </c>
      <c r="D3909" s="8" t="inlineStr">
        <is>
          <t>Branch / recruiting time</t>
        </is>
      </c>
      <c r="E3909" s="8" t="n">
        <v>0.04</v>
      </c>
      <c r="F3909" s="8" t="n">
        <v>25.39</v>
      </c>
      <c r="G3909" s="8" t="n">
        <v>0.9399999999999999</v>
      </c>
      <c r="H3909" s="8" t="inlineStr">
        <is>
          <t>Jason Zixford</t>
        </is>
      </c>
      <c r="I3909" s="8" t="inlineStr">
        <is>
          <t>Branch Payroll Supervisor</t>
        </is>
      </c>
      <c r="J3909" s="13" t="n">
        <v>45905</v>
      </c>
    </row>
    <row r="3910" ht="15" customHeight="1" s="9">
      <c r="A3910" s="13" t="n">
        <v>45905</v>
      </c>
      <c r="B3910" s="8" t="inlineStr">
        <is>
          <t>Betty Quotler</t>
        </is>
      </c>
      <c r="C3910" s="13" t="n">
        <v>45905</v>
      </c>
      <c r="D3910" s="8" t="inlineStr">
        <is>
          <t>PTO</t>
        </is>
      </c>
      <c r="E3910" s="8" t="n">
        <v>18</v>
      </c>
      <c r="F3910" s="8" t="n">
        <v>25.39</v>
      </c>
      <c r="G3910" s="8" t="n">
        <v>456.98</v>
      </c>
      <c r="H3910" s="8" t="inlineStr">
        <is>
          <t>Betty Quotler</t>
        </is>
      </c>
      <c r="I3910" s="8" t="inlineStr">
        <is>
          <t>Branch Payroll Supervisor</t>
        </is>
      </c>
      <c r="J3910" s="13" t="n">
        <v>45905</v>
      </c>
    </row>
    <row r="3911" ht="15" customHeight="1" s="9">
      <c r="A3911" s="13" t="n">
        <v>45905</v>
      </c>
      <c r="B3911" s="8" t="inlineStr">
        <is>
          <t>Betty Quotler</t>
        </is>
      </c>
      <c r="C3911" s="13" t="n">
        <v>45905</v>
      </c>
      <c r="D3911" s="8" t="inlineStr">
        <is>
          <t>Holiday</t>
        </is>
      </c>
      <c r="E3911" s="8" t="n">
        <v>10</v>
      </c>
      <c r="F3911" s="8" t="n">
        <v>25.39</v>
      </c>
      <c r="G3911" s="8" t="n">
        <v>253.88</v>
      </c>
      <c r="H3911" s="8" t="inlineStr">
        <is>
          <t>Betty Quotler</t>
        </is>
      </c>
      <c r="I3911" s="8" t="inlineStr">
        <is>
          <t>Branch Payroll Supervisor</t>
        </is>
      </c>
      <c r="J3911" s="13" t="n">
        <v>45905</v>
      </c>
    </row>
    <row r="3912" ht="15" customHeight="1" s="9">
      <c r="A3912" s="13" t="n">
        <v>45905</v>
      </c>
      <c r="B3912" s="8" t="inlineStr">
        <is>
          <t>Betty Quotler</t>
        </is>
      </c>
      <c r="C3912" s="13" t="n">
        <v>45905</v>
      </c>
      <c r="D3912" s="8" t="inlineStr">
        <is>
          <t>Training</t>
        </is>
      </c>
      <c r="E3912" s="8" t="n">
        <v>6</v>
      </c>
      <c r="F3912" s="8" t="n">
        <v>25.39</v>
      </c>
      <c r="G3912" s="8" t="n">
        <v>152.33</v>
      </c>
      <c r="H3912" s="8" t="inlineStr">
        <is>
          <t>Betty Quotler</t>
        </is>
      </c>
      <c r="I3912" s="8" t="inlineStr">
        <is>
          <t>Branch Payroll Supervisor</t>
        </is>
      </c>
      <c r="J3912" s="13" t="n">
        <v>45905</v>
      </c>
    </row>
    <row r="3913" ht="15" customHeight="1" s="9">
      <c r="A3913" s="13" t="n">
        <v>45905</v>
      </c>
      <c r="B3913" s="8" t="inlineStr">
        <is>
          <t>Betty Quotler</t>
        </is>
      </c>
      <c r="C3913" s="13" t="n">
        <v>45905</v>
      </c>
      <c r="D3913" s="8" t="inlineStr">
        <is>
          <t>Branch / recruiting time</t>
        </is>
      </c>
      <c r="E3913" s="8" t="n">
        <v>6</v>
      </c>
      <c r="F3913" s="8" t="n">
        <v>25.39</v>
      </c>
      <c r="G3913" s="8" t="n">
        <v>152.33</v>
      </c>
      <c r="H3913" s="8" t="inlineStr">
        <is>
          <t>Betty Quotler</t>
        </is>
      </c>
      <c r="I3913" s="8" t="inlineStr">
        <is>
          <t>Branch Payroll Supervisor</t>
        </is>
      </c>
      <c r="J3913" s="13" t="n">
        <v>45905</v>
      </c>
    </row>
    <row r="3914" ht="15" customHeight="1" s="9">
      <c r="A3914" s="13" t="n">
        <v>45905</v>
      </c>
      <c r="B3914" s="8" t="inlineStr">
        <is>
          <t>Justin Zelvane</t>
        </is>
      </c>
      <c r="C3914" s="13" t="n">
        <v>45905</v>
      </c>
      <c r="D3914" s="8" t="inlineStr">
        <is>
          <t>PTO</t>
        </is>
      </c>
      <c r="E3914" s="8" t="n">
        <v>18</v>
      </c>
      <c r="F3914" s="8" t="n">
        <v>25.39</v>
      </c>
      <c r="G3914" s="8" t="n">
        <v>456.98</v>
      </c>
      <c r="H3914" s="8" t="inlineStr">
        <is>
          <t>Justin Zelvane</t>
        </is>
      </c>
      <c r="I3914" s="8" t="inlineStr">
        <is>
          <t>Branch Payroll Supervisor</t>
        </is>
      </c>
      <c r="J3914" s="13" t="n">
        <v>45905</v>
      </c>
    </row>
    <row r="3915" ht="15" customHeight="1" s="9">
      <c r="A3915" s="13" t="n">
        <v>45905</v>
      </c>
      <c r="B3915" s="8" t="inlineStr">
        <is>
          <t>Justin Zelvane</t>
        </is>
      </c>
      <c r="C3915" s="13" t="n">
        <v>45905</v>
      </c>
      <c r="D3915" s="8" t="inlineStr">
        <is>
          <t>Holiday</t>
        </is>
      </c>
      <c r="E3915" s="8" t="n">
        <v>10</v>
      </c>
      <c r="F3915" s="8" t="n">
        <v>25.39</v>
      </c>
      <c r="G3915" s="8" t="n">
        <v>253.88</v>
      </c>
      <c r="H3915" s="8" t="inlineStr">
        <is>
          <t>Justin Zelvane</t>
        </is>
      </c>
      <c r="I3915" s="8" t="inlineStr">
        <is>
          <t>Branch Payroll Supervisor</t>
        </is>
      </c>
      <c r="J3915" s="13" t="n">
        <v>45905</v>
      </c>
    </row>
    <row r="3916" ht="15" customHeight="1" s="9">
      <c r="A3916" s="13" t="n">
        <v>45905</v>
      </c>
      <c r="B3916" s="8" t="inlineStr">
        <is>
          <t>Justin Zelvane</t>
        </is>
      </c>
      <c r="C3916" s="13" t="n">
        <v>45905</v>
      </c>
      <c r="D3916" s="8" t="inlineStr">
        <is>
          <t>Training</t>
        </is>
      </c>
      <c r="E3916" s="8" t="n">
        <v>6</v>
      </c>
      <c r="F3916" s="8" t="n">
        <v>25.39</v>
      </c>
      <c r="G3916" s="8" t="n">
        <v>152.33</v>
      </c>
      <c r="H3916" s="8" t="inlineStr">
        <is>
          <t>Justin Zelvane</t>
        </is>
      </c>
      <c r="I3916" s="8" t="inlineStr">
        <is>
          <t>Branch Payroll Supervisor</t>
        </is>
      </c>
      <c r="J3916" s="13" t="n">
        <v>45905</v>
      </c>
    </row>
    <row r="3917" ht="15" customHeight="1" s="9">
      <c r="A3917" s="13" t="n">
        <v>45905</v>
      </c>
      <c r="B3917" s="8" t="inlineStr">
        <is>
          <t>Justin Zelvane</t>
        </is>
      </c>
      <c r="C3917" s="13" t="n">
        <v>45905</v>
      </c>
      <c r="D3917" s="8" t="inlineStr">
        <is>
          <t>Branch / recruiting time</t>
        </is>
      </c>
      <c r="E3917" s="8" t="n">
        <v>6</v>
      </c>
      <c r="F3917" s="8" t="n">
        <v>25.39</v>
      </c>
      <c r="G3917" s="8" t="n">
        <v>152.33</v>
      </c>
      <c r="H3917" s="8" t="inlineStr">
        <is>
          <t>Justin Zelvane</t>
        </is>
      </c>
      <c r="I3917" s="8" t="inlineStr">
        <is>
          <t>Branch Payroll Supervisor</t>
        </is>
      </c>
      <c r="J3917" s="13" t="n">
        <v>45905</v>
      </c>
    </row>
    <row r="3918" ht="15" customHeight="1" s="9">
      <c r="A3918" s="13" t="n">
        <v>45905</v>
      </c>
      <c r="B3918" s="8" t="inlineStr">
        <is>
          <t>Melissa Zarvex</t>
        </is>
      </c>
      <c r="C3918" s="13" t="n">
        <v>45905</v>
      </c>
      <c r="D3918" s="8" t="inlineStr">
        <is>
          <t>PTO</t>
        </is>
      </c>
      <c r="E3918" s="8" t="n">
        <v>0.11</v>
      </c>
      <c r="F3918" s="8" t="n">
        <v>25.39</v>
      </c>
      <c r="G3918" s="8" t="n">
        <v>2.82</v>
      </c>
      <c r="H3918" s="8" t="inlineStr">
        <is>
          <t>Melissa Zarvex</t>
        </is>
      </c>
      <c r="I3918" s="8" t="inlineStr">
        <is>
          <t>Branch Payroll Supervisor</t>
        </is>
      </c>
      <c r="J3918" s="13" t="n">
        <v>45905</v>
      </c>
    </row>
    <row r="3919" ht="15" customHeight="1" s="9">
      <c r="A3919" s="13" t="n">
        <v>45905</v>
      </c>
      <c r="B3919" s="8" t="inlineStr">
        <is>
          <t>Melissa Zarvex</t>
        </is>
      </c>
      <c r="C3919" s="13" t="n">
        <v>45905</v>
      </c>
      <c r="D3919" s="8" t="inlineStr">
        <is>
          <t>Holiday</t>
        </is>
      </c>
      <c r="E3919" s="8" t="n">
        <v>0.06</v>
      </c>
      <c r="F3919" s="8" t="n">
        <v>25.39</v>
      </c>
      <c r="G3919" s="8" t="n">
        <v>1.57</v>
      </c>
      <c r="H3919" s="8" t="inlineStr">
        <is>
          <t>Melissa Zarvex</t>
        </is>
      </c>
      <c r="I3919" s="8" t="inlineStr">
        <is>
          <t>Branch Payroll Supervisor</t>
        </is>
      </c>
      <c r="J3919" s="13" t="n">
        <v>45905</v>
      </c>
    </row>
    <row r="3920" ht="15" customHeight="1" s="9">
      <c r="A3920" s="13" t="n">
        <v>45905</v>
      </c>
      <c r="B3920" s="8" t="inlineStr">
        <is>
          <t>Melissa Zarvex</t>
        </is>
      </c>
      <c r="C3920" s="13" t="n">
        <v>45905</v>
      </c>
      <c r="D3920" s="8" t="inlineStr">
        <is>
          <t>Training</t>
        </is>
      </c>
      <c r="E3920" s="8" t="n">
        <v>0.04</v>
      </c>
      <c r="F3920" s="8" t="n">
        <v>25.39</v>
      </c>
      <c r="G3920" s="8" t="n">
        <v>0.9399999999999999</v>
      </c>
      <c r="H3920" s="8" t="inlineStr">
        <is>
          <t>Melissa Zarvex</t>
        </is>
      </c>
      <c r="I3920" s="8" t="inlineStr">
        <is>
          <t>Branch Payroll Supervisor</t>
        </is>
      </c>
      <c r="J3920" s="13" t="n">
        <v>45905</v>
      </c>
    </row>
    <row r="3921" ht="15" customHeight="1" s="9">
      <c r="A3921" s="13" t="n">
        <v>45905</v>
      </c>
      <c r="B3921" s="8" t="inlineStr">
        <is>
          <t>Melissa Zarvex</t>
        </is>
      </c>
      <c r="C3921" s="13" t="n">
        <v>45905</v>
      </c>
      <c r="D3921" s="8" t="inlineStr">
        <is>
          <t>Branch / recruiting time</t>
        </is>
      </c>
      <c r="E3921" s="8" t="n">
        <v>0.04</v>
      </c>
      <c r="F3921" s="8" t="n">
        <v>25.39</v>
      </c>
      <c r="G3921" s="8" t="n">
        <v>0.9399999999999999</v>
      </c>
      <c r="H3921" s="8" t="inlineStr">
        <is>
          <t>Melissa Zarvex</t>
        </is>
      </c>
      <c r="I3921" s="8" t="inlineStr">
        <is>
          <t>Branch Payroll Supervisor</t>
        </is>
      </c>
      <c r="J3921" s="13" t="n">
        <v>45905</v>
      </c>
    </row>
    <row r="3922" ht="15" customHeight="1" s="9">
      <c r="A3922" s="13" t="n">
        <v>45905</v>
      </c>
      <c r="B3922" s="8" t="inlineStr">
        <is>
          <t>Thomas Quitvale</t>
        </is>
      </c>
      <c r="C3922" s="13" t="n">
        <v>45905</v>
      </c>
      <c r="D3922" s="8" t="inlineStr">
        <is>
          <t>PTO</t>
        </is>
      </c>
      <c r="E3922" s="8" t="n">
        <v>36</v>
      </c>
      <c r="F3922" s="8" t="n">
        <v>25.39</v>
      </c>
      <c r="G3922" s="8" t="n">
        <v>914</v>
      </c>
      <c r="H3922" s="8" t="inlineStr">
        <is>
          <t>Thomas Quitvale</t>
        </is>
      </c>
      <c r="I3922" s="8" t="inlineStr">
        <is>
          <t>Branch Payroll Supervisor</t>
        </is>
      </c>
      <c r="J3922" s="13" t="n">
        <v>45905</v>
      </c>
    </row>
    <row r="3923" ht="15" customHeight="1" s="9">
      <c r="A3923" s="13" t="n">
        <v>45905</v>
      </c>
      <c r="B3923" s="8" t="inlineStr">
        <is>
          <t>Thomas Quitvale</t>
        </is>
      </c>
      <c r="C3923" s="13" t="n">
        <v>45905</v>
      </c>
      <c r="D3923" s="8" t="inlineStr">
        <is>
          <t>Holiday</t>
        </is>
      </c>
      <c r="E3923" s="8" t="n">
        <v>20</v>
      </c>
      <c r="F3923" s="8" t="n">
        <v>25.39</v>
      </c>
      <c r="G3923" s="8" t="n">
        <v>507.78</v>
      </c>
      <c r="H3923" s="8" t="inlineStr">
        <is>
          <t>Thomas Quitvale</t>
        </is>
      </c>
      <c r="I3923" s="8" t="inlineStr">
        <is>
          <t>Branch Payroll Supervisor</t>
        </is>
      </c>
      <c r="J3923" s="13" t="n">
        <v>45905</v>
      </c>
    </row>
    <row r="3924" ht="15" customHeight="1" s="9">
      <c r="A3924" s="13" t="n">
        <v>45905</v>
      </c>
      <c r="B3924" s="8" t="inlineStr">
        <is>
          <t>Thomas Quitvale</t>
        </is>
      </c>
      <c r="C3924" s="13" t="n">
        <v>45905</v>
      </c>
      <c r="D3924" s="8" t="inlineStr">
        <is>
          <t>Training</t>
        </is>
      </c>
      <c r="E3924" s="8" t="n">
        <v>12</v>
      </c>
      <c r="F3924" s="8" t="n">
        <v>25.39</v>
      </c>
      <c r="G3924" s="8" t="n">
        <v>304.67</v>
      </c>
      <c r="H3924" s="8" t="inlineStr">
        <is>
          <t>Thomas Quitvale</t>
        </is>
      </c>
      <c r="I3924" s="8" t="inlineStr">
        <is>
          <t>Branch Payroll Supervisor</t>
        </is>
      </c>
      <c r="J3924" s="13" t="n">
        <v>45905</v>
      </c>
    </row>
    <row r="3925" ht="15" customHeight="1" s="9">
      <c r="A3925" s="13" t="n">
        <v>45905</v>
      </c>
      <c r="B3925" s="8" t="inlineStr">
        <is>
          <t>Thomas Quitvale</t>
        </is>
      </c>
      <c r="C3925" s="13" t="n">
        <v>45905</v>
      </c>
      <c r="D3925" s="8" t="inlineStr">
        <is>
          <t>Branch / recruiting time</t>
        </is>
      </c>
      <c r="E3925" s="8" t="n">
        <v>12</v>
      </c>
      <c r="F3925" s="8" t="n">
        <v>25.39</v>
      </c>
      <c r="G3925" s="8" t="n">
        <v>304.67</v>
      </c>
      <c r="H3925" s="8" t="inlineStr">
        <is>
          <t>Thomas Quitvale</t>
        </is>
      </c>
      <c r="I3925" s="8" t="inlineStr">
        <is>
          <t>Branch Payroll Supervisor</t>
        </is>
      </c>
      <c r="J3925" s="13" t="n">
        <v>45905</v>
      </c>
    </row>
    <row r="3926" ht="15" customHeight="1" s="9">
      <c r="A3926" s="13" t="n">
        <v>45905</v>
      </c>
      <c r="B3926" s="8" t="inlineStr">
        <is>
          <t>Shirley Zixford</t>
        </is>
      </c>
      <c r="C3926" s="13" t="n">
        <v>45905</v>
      </c>
      <c r="D3926" s="8" t="inlineStr">
        <is>
          <t>PTO</t>
        </is>
      </c>
      <c r="E3926" s="8" t="n">
        <v>36</v>
      </c>
      <c r="F3926" s="8" t="n">
        <v>25.39</v>
      </c>
      <c r="G3926" s="8" t="n">
        <v>914</v>
      </c>
      <c r="H3926" s="8" t="inlineStr">
        <is>
          <t>Shirley Zixford</t>
        </is>
      </c>
      <c r="I3926" s="8" t="inlineStr">
        <is>
          <t>Branch Payroll Supervisor</t>
        </is>
      </c>
      <c r="J3926" s="13" t="n">
        <v>45905</v>
      </c>
    </row>
    <row r="3927" ht="15" customHeight="1" s="9">
      <c r="A3927" s="13" t="n">
        <v>45905</v>
      </c>
      <c r="B3927" s="8" t="inlineStr">
        <is>
          <t>Shirley Zixford</t>
        </is>
      </c>
      <c r="C3927" s="13" t="n">
        <v>45905</v>
      </c>
      <c r="D3927" s="8" t="inlineStr">
        <is>
          <t>Holiday</t>
        </is>
      </c>
      <c r="E3927" s="8" t="n">
        <v>20</v>
      </c>
      <c r="F3927" s="8" t="n">
        <v>25.39</v>
      </c>
      <c r="G3927" s="8" t="n">
        <v>507.78</v>
      </c>
      <c r="H3927" s="8" t="inlineStr">
        <is>
          <t>Shirley Zixford</t>
        </is>
      </c>
      <c r="I3927" s="8" t="inlineStr">
        <is>
          <t>Branch Payroll Supervisor</t>
        </is>
      </c>
      <c r="J3927" s="13" t="n">
        <v>45905</v>
      </c>
    </row>
    <row r="3928" ht="15" customHeight="1" s="9">
      <c r="A3928" s="13" t="n">
        <v>45905</v>
      </c>
      <c r="B3928" s="8" t="inlineStr">
        <is>
          <t>Shirley Zixford</t>
        </is>
      </c>
      <c r="C3928" s="13" t="n">
        <v>45905</v>
      </c>
      <c r="D3928" s="8" t="inlineStr">
        <is>
          <t>Training</t>
        </is>
      </c>
      <c r="E3928" s="8" t="n">
        <v>12</v>
      </c>
      <c r="F3928" s="8" t="n">
        <v>25.39</v>
      </c>
      <c r="G3928" s="8" t="n">
        <v>304.67</v>
      </c>
      <c r="H3928" s="8" t="inlineStr">
        <is>
          <t>Shirley Zixford</t>
        </is>
      </c>
      <c r="I3928" s="8" t="inlineStr">
        <is>
          <t>Branch Payroll Supervisor</t>
        </is>
      </c>
      <c r="J3928" s="13" t="n">
        <v>45905</v>
      </c>
    </row>
    <row r="3929" ht="15" customHeight="1" s="9">
      <c r="A3929" s="13" t="n">
        <v>45905</v>
      </c>
      <c r="B3929" s="8" t="inlineStr">
        <is>
          <t>Shirley Zixford</t>
        </is>
      </c>
      <c r="C3929" s="13" t="n">
        <v>45905</v>
      </c>
      <c r="D3929" s="8" t="inlineStr">
        <is>
          <t>Branch / recruiting time</t>
        </is>
      </c>
      <c r="E3929" s="8" t="n">
        <v>12</v>
      </c>
      <c r="F3929" s="8" t="n">
        <v>25.39</v>
      </c>
      <c r="G3929" s="8" t="n">
        <v>304.67</v>
      </c>
      <c r="H3929" s="8" t="inlineStr">
        <is>
          <t>Shirley Zixford</t>
        </is>
      </c>
      <c r="I3929" s="8" t="inlineStr">
        <is>
          <t>Branch Payroll Supervisor</t>
        </is>
      </c>
      <c r="J3929" s="13" t="n">
        <v>45905</v>
      </c>
    </row>
    <row r="3930" ht="15" customHeight="1" s="9">
      <c r="A3930" s="13" t="n">
        <v>45905</v>
      </c>
      <c r="B3930" s="8" t="inlineStr">
        <is>
          <t>Andrew Quotler</t>
        </is>
      </c>
      <c r="C3930" s="13" t="n">
        <v>45905</v>
      </c>
      <c r="D3930" s="8" t="inlineStr">
        <is>
          <t>PTO</t>
        </is>
      </c>
      <c r="E3930" s="8" t="n">
        <v>36</v>
      </c>
      <c r="F3930" s="8" t="n">
        <v>25.39</v>
      </c>
      <c r="G3930" s="8" t="n">
        <v>914</v>
      </c>
      <c r="H3930" s="8" t="inlineStr">
        <is>
          <t>Andrew Quotler</t>
        </is>
      </c>
      <c r="I3930" s="8" t="inlineStr">
        <is>
          <t>Branch Payroll Supervisor</t>
        </is>
      </c>
      <c r="J3930" s="13" t="n">
        <v>45905</v>
      </c>
    </row>
    <row r="3931" ht="15" customHeight="1" s="9">
      <c r="A3931" s="13" t="n">
        <v>45905</v>
      </c>
      <c r="B3931" s="8" t="inlineStr">
        <is>
          <t>Andrew Quotler</t>
        </is>
      </c>
      <c r="C3931" s="13" t="n">
        <v>45905</v>
      </c>
      <c r="D3931" s="8" t="inlineStr">
        <is>
          <t>Holiday</t>
        </is>
      </c>
      <c r="E3931" s="8" t="n">
        <v>20</v>
      </c>
      <c r="F3931" s="8" t="n">
        <v>25.39</v>
      </c>
      <c r="G3931" s="8" t="n">
        <v>507.78</v>
      </c>
      <c r="H3931" s="8" t="inlineStr">
        <is>
          <t>Andrew Quotler</t>
        </is>
      </c>
      <c r="I3931" s="8" t="inlineStr">
        <is>
          <t>Branch Payroll Supervisor</t>
        </is>
      </c>
      <c r="J3931" s="13" t="n">
        <v>45905</v>
      </c>
    </row>
    <row r="3932" ht="15" customHeight="1" s="9">
      <c r="A3932" s="13" t="n">
        <v>45905</v>
      </c>
      <c r="B3932" s="8" t="inlineStr">
        <is>
          <t>Andrew Quotler</t>
        </is>
      </c>
      <c r="C3932" s="13" t="n">
        <v>45905</v>
      </c>
      <c r="D3932" s="8" t="inlineStr">
        <is>
          <t>Training</t>
        </is>
      </c>
      <c r="E3932" s="8" t="n">
        <v>12</v>
      </c>
      <c r="F3932" s="8" t="n">
        <v>25.39</v>
      </c>
      <c r="G3932" s="8" t="n">
        <v>304.67</v>
      </c>
      <c r="H3932" s="8" t="inlineStr">
        <is>
          <t>Andrew Quotler</t>
        </is>
      </c>
      <c r="I3932" s="8" t="inlineStr">
        <is>
          <t>Branch Payroll Supervisor</t>
        </is>
      </c>
      <c r="J3932" s="13" t="n">
        <v>45905</v>
      </c>
    </row>
    <row r="3933" ht="15" customHeight="1" s="9">
      <c r="A3933" s="13" t="n">
        <v>45905</v>
      </c>
      <c r="B3933" s="8" t="inlineStr">
        <is>
          <t>Andrew Quotler</t>
        </is>
      </c>
      <c r="C3933" s="13" t="n">
        <v>45905</v>
      </c>
      <c r="D3933" s="8" t="inlineStr">
        <is>
          <t>Branch / recruiting time</t>
        </is>
      </c>
      <c r="E3933" s="8" t="n">
        <v>12</v>
      </c>
      <c r="F3933" s="8" t="n">
        <v>25.39</v>
      </c>
      <c r="G3933" s="8" t="n">
        <v>304.67</v>
      </c>
      <c r="H3933" s="8" t="inlineStr">
        <is>
          <t>Andrew Quotler</t>
        </is>
      </c>
      <c r="I3933" s="8" t="inlineStr">
        <is>
          <t>Branch Payroll Supervisor</t>
        </is>
      </c>
      <c r="J3933" s="13" t="n">
        <v>45905</v>
      </c>
    </row>
    <row r="3934" ht="15" customHeight="1" s="9">
      <c r="A3934" s="13" t="n">
        <v>45905</v>
      </c>
      <c r="B3934" s="8" t="inlineStr">
        <is>
          <t>Jennifer Voraxle</t>
        </is>
      </c>
      <c r="C3934" s="13" t="n">
        <v>45905</v>
      </c>
      <c r="D3934" s="8" t="inlineStr">
        <is>
          <t>PTO</t>
        </is>
      </c>
      <c r="E3934" s="8" t="n">
        <v>17.89</v>
      </c>
      <c r="F3934" s="8" t="n">
        <v>25.39</v>
      </c>
      <c r="G3934" s="8" t="n">
        <v>454.13</v>
      </c>
      <c r="H3934" s="8" t="inlineStr">
        <is>
          <t>Jennifer Voraxle</t>
        </is>
      </c>
      <c r="I3934" s="8" t="inlineStr">
        <is>
          <t>Branch Payroll Supervisor</t>
        </is>
      </c>
      <c r="J3934" s="13" t="n">
        <v>45905</v>
      </c>
    </row>
    <row r="3935" ht="15" customHeight="1" s="9">
      <c r="A3935" s="13" t="n">
        <v>45905</v>
      </c>
      <c r="B3935" s="8" t="inlineStr">
        <is>
          <t>Jennifer Voraxle</t>
        </is>
      </c>
      <c r="C3935" s="13" t="n">
        <v>45905</v>
      </c>
      <c r="D3935" s="8" t="inlineStr">
        <is>
          <t>Holiday</t>
        </is>
      </c>
      <c r="E3935" s="8" t="n">
        <v>9.94</v>
      </c>
      <c r="F3935" s="8" t="n">
        <v>25.39</v>
      </c>
      <c r="G3935" s="8" t="n">
        <v>252.29</v>
      </c>
      <c r="H3935" s="8" t="inlineStr">
        <is>
          <t>Jennifer Voraxle</t>
        </is>
      </c>
      <c r="I3935" s="8" t="inlineStr">
        <is>
          <t>Branch Payroll Supervisor</t>
        </is>
      </c>
      <c r="J3935" s="13" t="n">
        <v>45905</v>
      </c>
    </row>
    <row r="3936" ht="15" customHeight="1" s="9">
      <c r="A3936" s="13" t="n">
        <v>45905</v>
      </c>
      <c r="B3936" s="8" t="inlineStr">
        <is>
          <t>Jennifer Voraxle</t>
        </is>
      </c>
      <c r="C3936" s="13" t="n">
        <v>45905</v>
      </c>
      <c r="D3936" s="8" t="inlineStr">
        <is>
          <t>Training</t>
        </is>
      </c>
      <c r="E3936" s="8" t="n">
        <v>5.96</v>
      </c>
      <c r="F3936" s="8" t="n">
        <v>25.39</v>
      </c>
      <c r="G3936" s="8" t="n">
        <v>151.38</v>
      </c>
      <c r="H3936" s="8" t="inlineStr">
        <is>
          <t>Jennifer Voraxle</t>
        </is>
      </c>
      <c r="I3936" s="8" t="inlineStr">
        <is>
          <t>Branch Payroll Supervisor</t>
        </is>
      </c>
      <c r="J3936" s="13" t="n">
        <v>45905</v>
      </c>
    </row>
    <row r="3937" ht="15" customHeight="1" s="9">
      <c r="A3937" s="13" t="n">
        <v>45905</v>
      </c>
      <c r="B3937" s="8" t="inlineStr">
        <is>
          <t>Jennifer Voraxle</t>
        </is>
      </c>
      <c r="C3937" s="13" t="n">
        <v>45905</v>
      </c>
      <c r="D3937" s="8" t="inlineStr">
        <is>
          <t>Branch / recruiting time</t>
        </is>
      </c>
      <c r="E3937" s="8" t="n">
        <v>5.96</v>
      </c>
      <c r="F3937" s="8" t="n">
        <v>25.39</v>
      </c>
      <c r="G3937" s="8" t="n">
        <v>151.37</v>
      </c>
      <c r="H3937" s="8" t="inlineStr">
        <is>
          <t>Jennifer Voraxle</t>
        </is>
      </c>
      <c r="I3937" s="8" t="inlineStr">
        <is>
          <t>Branch Payroll Supervisor</t>
        </is>
      </c>
      <c r="J3937" s="13" t="n">
        <v>45905</v>
      </c>
    </row>
    <row r="3938" ht="15" customHeight="1" s="9">
      <c r="A3938" s="13" t="n">
        <v>45905</v>
      </c>
      <c r="B3938" s="8" t="inlineStr">
        <is>
          <t>Jeffrey Zarvex</t>
        </is>
      </c>
      <c r="C3938" s="13" t="n">
        <v>45905</v>
      </c>
      <c r="D3938" s="8" t="inlineStr">
        <is>
          <t>PTO</t>
        </is>
      </c>
      <c r="E3938" s="8" t="n">
        <v>0.11</v>
      </c>
      <c r="F3938" s="8" t="n">
        <v>25.39</v>
      </c>
      <c r="G3938" s="8" t="n">
        <v>2.82</v>
      </c>
      <c r="H3938" s="8" t="inlineStr">
        <is>
          <t>Jeffrey Zarvex</t>
        </is>
      </c>
      <c r="I3938" s="8" t="inlineStr">
        <is>
          <t>Branch Payroll Supervisor</t>
        </is>
      </c>
      <c r="J3938" s="13" t="n">
        <v>45905</v>
      </c>
    </row>
    <row r="3939" ht="15" customHeight="1" s="9">
      <c r="A3939" s="13" t="n">
        <v>45905</v>
      </c>
      <c r="B3939" s="8" t="inlineStr">
        <is>
          <t>Jeffrey Zarvex</t>
        </is>
      </c>
      <c r="C3939" s="13" t="n">
        <v>45905</v>
      </c>
      <c r="D3939" s="8" t="inlineStr">
        <is>
          <t>Holiday</t>
        </is>
      </c>
      <c r="E3939" s="8" t="n">
        <v>0.06</v>
      </c>
      <c r="F3939" s="8" t="n">
        <v>25.39</v>
      </c>
      <c r="G3939" s="8" t="n">
        <v>1.57</v>
      </c>
      <c r="H3939" s="8" t="inlineStr">
        <is>
          <t>Jeffrey Zarvex</t>
        </is>
      </c>
      <c r="I3939" s="8" t="inlineStr">
        <is>
          <t>Branch Payroll Supervisor</t>
        </is>
      </c>
      <c r="J3939" s="13" t="n">
        <v>45905</v>
      </c>
    </row>
    <row r="3940" ht="15" customHeight="1" s="9">
      <c r="A3940" s="13" t="n">
        <v>45905</v>
      </c>
      <c r="B3940" s="8" t="inlineStr">
        <is>
          <t>Jeffrey Zarvex</t>
        </is>
      </c>
      <c r="C3940" s="13" t="n">
        <v>45905</v>
      </c>
      <c r="D3940" s="8" t="inlineStr">
        <is>
          <t>Training</t>
        </is>
      </c>
      <c r="E3940" s="8" t="n">
        <v>0.04</v>
      </c>
      <c r="F3940" s="8" t="n">
        <v>25.39</v>
      </c>
      <c r="G3940" s="8" t="n">
        <v>0.9399999999999999</v>
      </c>
      <c r="H3940" s="8" t="inlineStr">
        <is>
          <t>Jeffrey Zarvex</t>
        </is>
      </c>
      <c r="I3940" s="8" t="inlineStr">
        <is>
          <t>Branch Payroll Supervisor</t>
        </is>
      </c>
      <c r="J3940" s="13" t="n">
        <v>45905</v>
      </c>
    </row>
    <row r="3941" ht="15" customHeight="1" s="9">
      <c r="A3941" s="13" t="n">
        <v>45905</v>
      </c>
      <c r="B3941" s="8" t="inlineStr">
        <is>
          <t>Jeffrey Zarvex</t>
        </is>
      </c>
      <c r="C3941" s="13" t="n">
        <v>45905</v>
      </c>
      <c r="D3941" s="8" t="inlineStr">
        <is>
          <t>Branch / recruiting time</t>
        </is>
      </c>
      <c r="E3941" s="8" t="n">
        <v>0.04</v>
      </c>
      <c r="F3941" s="8" t="n">
        <v>25.39</v>
      </c>
      <c r="G3941" s="8" t="n">
        <v>0.9399999999999999</v>
      </c>
      <c r="H3941" s="8" t="inlineStr">
        <is>
          <t>Jeffrey Zarvex</t>
        </is>
      </c>
      <c r="I3941" s="8" t="inlineStr">
        <is>
          <t>Branch Payroll Supervisor</t>
        </is>
      </c>
      <c r="J3941" s="13" t="n">
        <v>45905</v>
      </c>
    </row>
    <row r="3942" ht="15" customHeight="1" s="9">
      <c r="A3942" s="13" t="n">
        <v>45905</v>
      </c>
      <c r="B3942" s="8" t="inlineStr">
        <is>
          <t>Margaret Quitvale</t>
        </is>
      </c>
      <c r="C3942" s="13" t="n">
        <v>45905</v>
      </c>
      <c r="D3942" s="8" t="inlineStr">
        <is>
          <t>PTO</t>
        </is>
      </c>
      <c r="E3942" s="8" t="n">
        <v>11.14</v>
      </c>
      <c r="F3942" s="8" t="n">
        <v>25.39</v>
      </c>
      <c r="G3942" s="8" t="n">
        <v>282.74</v>
      </c>
      <c r="H3942" s="8" t="inlineStr">
        <is>
          <t>Margaret Quitvale</t>
        </is>
      </c>
      <c r="I3942" s="8" t="inlineStr">
        <is>
          <t>Branch Payroll Supervisor</t>
        </is>
      </c>
      <c r="J3942" s="13" t="n">
        <v>45905</v>
      </c>
    </row>
    <row r="3943" ht="15" customHeight="1" s="9">
      <c r="A3943" s="13" t="n">
        <v>45905</v>
      </c>
      <c r="B3943" s="8" t="inlineStr">
        <is>
          <t>Margaret Quitvale</t>
        </is>
      </c>
      <c r="C3943" s="13" t="n">
        <v>45905</v>
      </c>
      <c r="D3943" s="8" t="inlineStr">
        <is>
          <t>Holiday</t>
        </is>
      </c>
      <c r="E3943" s="8" t="n">
        <v>6.19</v>
      </c>
      <c r="F3943" s="8" t="n">
        <v>25.39</v>
      </c>
      <c r="G3943" s="8" t="n">
        <v>157.08</v>
      </c>
      <c r="H3943" s="8" t="inlineStr">
        <is>
          <t>Margaret Quitvale</t>
        </is>
      </c>
      <c r="I3943" s="8" t="inlineStr">
        <is>
          <t>Branch Payroll Supervisor</t>
        </is>
      </c>
      <c r="J3943" s="13" t="n">
        <v>45905</v>
      </c>
    </row>
    <row r="3944" ht="15" customHeight="1" s="9">
      <c r="A3944" s="13" t="n">
        <v>45905</v>
      </c>
      <c r="B3944" s="8" t="inlineStr">
        <is>
          <t>Margaret Quitvale</t>
        </is>
      </c>
      <c r="C3944" s="13" t="n">
        <v>45905</v>
      </c>
      <c r="D3944" s="8" t="inlineStr">
        <is>
          <t>Training</t>
        </is>
      </c>
      <c r="E3944" s="8" t="n">
        <v>3.71</v>
      </c>
      <c r="F3944" s="8" t="n">
        <v>25.39</v>
      </c>
      <c r="G3944" s="8" t="n">
        <v>94.25</v>
      </c>
      <c r="H3944" s="8" t="inlineStr">
        <is>
          <t>Margaret Quitvale</t>
        </is>
      </c>
      <c r="I3944" s="8" t="inlineStr">
        <is>
          <t>Branch Payroll Supervisor</t>
        </is>
      </c>
      <c r="J3944" s="13" t="n">
        <v>45905</v>
      </c>
    </row>
    <row r="3945" ht="15" customHeight="1" s="9">
      <c r="A3945" s="13" t="n">
        <v>45905</v>
      </c>
      <c r="B3945" s="8" t="inlineStr">
        <is>
          <t>Margaret Quitvale</t>
        </is>
      </c>
      <c r="C3945" s="13" t="n">
        <v>45905</v>
      </c>
      <c r="D3945" s="8" t="inlineStr">
        <is>
          <t>Branch / recruiting time</t>
        </is>
      </c>
      <c r="E3945" s="8" t="n">
        <v>3.71</v>
      </c>
      <c r="F3945" s="8" t="n">
        <v>25.39</v>
      </c>
      <c r="G3945" s="8" t="n">
        <v>94.25</v>
      </c>
      <c r="H3945" s="8" t="inlineStr">
        <is>
          <t>Margaret Quitvale</t>
        </is>
      </c>
      <c r="I3945" s="8" t="inlineStr">
        <is>
          <t>Branch Payroll Supervisor</t>
        </is>
      </c>
      <c r="J3945" s="13" t="n">
        <v>45905</v>
      </c>
    </row>
    <row r="3946" ht="15" customHeight="1" s="9">
      <c r="A3946" s="13" t="n">
        <v>45905</v>
      </c>
      <c r="B3946" s="8" t="inlineStr">
        <is>
          <t>Scott Zixford</t>
        </is>
      </c>
      <c r="C3946" s="13" t="n">
        <v>45905</v>
      </c>
      <c r="D3946" s="8" t="inlineStr">
        <is>
          <t>PTO</t>
        </is>
      </c>
      <c r="E3946" s="8" t="n">
        <v>36</v>
      </c>
      <c r="F3946" s="8" t="n">
        <v>25.39</v>
      </c>
      <c r="G3946" s="8" t="n">
        <v>914</v>
      </c>
      <c r="H3946" s="8" t="inlineStr">
        <is>
          <t>Scott Zixford</t>
        </is>
      </c>
      <c r="I3946" s="8" t="inlineStr">
        <is>
          <t>Branch Payroll Supervisor</t>
        </is>
      </c>
      <c r="J3946" s="13" t="n">
        <v>45905</v>
      </c>
    </row>
    <row r="3947" ht="15" customHeight="1" s="9">
      <c r="A3947" s="13" t="n">
        <v>45905</v>
      </c>
      <c r="B3947" s="8" t="inlineStr">
        <is>
          <t>Scott Zixford</t>
        </is>
      </c>
      <c r="C3947" s="13" t="n">
        <v>45905</v>
      </c>
      <c r="D3947" s="8" t="inlineStr">
        <is>
          <t>Holiday</t>
        </is>
      </c>
      <c r="E3947" s="8" t="n">
        <v>20</v>
      </c>
      <c r="F3947" s="8" t="n">
        <v>25.39</v>
      </c>
      <c r="G3947" s="8" t="n">
        <v>507.78</v>
      </c>
      <c r="H3947" s="8" t="inlineStr">
        <is>
          <t>Scott Zixford</t>
        </is>
      </c>
      <c r="I3947" s="8" t="inlineStr">
        <is>
          <t>Branch Payroll Supervisor</t>
        </is>
      </c>
      <c r="J3947" s="13" t="n">
        <v>45905</v>
      </c>
    </row>
    <row r="3948" ht="15" customHeight="1" s="9">
      <c r="A3948" s="13" t="n">
        <v>45905</v>
      </c>
      <c r="B3948" s="8" t="inlineStr">
        <is>
          <t>Scott Zixford</t>
        </is>
      </c>
      <c r="C3948" s="13" t="n">
        <v>45905</v>
      </c>
      <c r="D3948" s="8" t="inlineStr">
        <is>
          <t>Training</t>
        </is>
      </c>
      <c r="E3948" s="8" t="n">
        <v>12</v>
      </c>
      <c r="F3948" s="8" t="n">
        <v>25.39</v>
      </c>
      <c r="G3948" s="8" t="n">
        <v>304.67</v>
      </c>
      <c r="H3948" s="8" t="inlineStr">
        <is>
          <t>Scott Zixford</t>
        </is>
      </c>
      <c r="I3948" s="8" t="inlineStr">
        <is>
          <t>Branch Payroll Supervisor</t>
        </is>
      </c>
      <c r="J3948" s="13" t="n">
        <v>45905</v>
      </c>
    </row>
    <row r="3949" ht="15" customHeight="1" s="9">
      <c r="A3949" s="13" t="n">
        <v>45905</v>
      </c>
      <c r="B3949" s="8" t="inlineStr">
        <is>
          <t>Scott Zixford</t>
        </is>
      </c>
      <c r="C3949" s="13" t="n">
        <v>45905</v>
      </c>
      <c r="D3949" s="8" t="inlineStr">
        <is>
          <t>Branch / recruiting time</t>
        </is>
      </c>
      <c r="E3949" s="8" t="n">
        <v>12</v>
      </c>
      <c r="F3949" s="8" t="n">
        <v>25.39</v>
      </c>
      <c r="G3949" s="8" t="n">
        <v>304.67</v>
      </c>
      <c r="H3949" s="8" t="inlineStr">
        <is>
          <t>Scott Zixford</t>
        </is>
      </c>
      <c r="I3949" s="8" t="inlineStr">
        <is>
          <t>Branch Payroll Supervisor</t>
        </is>
      </c>
      <c r="J3949" s="13" t="n">
        <v>45905</v>
      </c>
    </row>
    <row r="3950" ht="15" customHeight="1" s="9">
      <c r="A3950" s="13" t="n">
        <v>45905</v>
      </c>
      <c r="B3950" s="8" t="inlineStr">
        <is>
          <t>Deborah Quotler</t>
        </is>
      </c>
      <c r="C3950" s="13" t="n">
        <v>45905</v>
      </c>
      <c r="D3950" s="8" t="inlineStr">
        <is>
          <t>PTO</t>
        </is>
      </c>
      <c r="E3950" s="8" t="n">
        <v>0.11</v>
      </c>
      <c r="F3950" s="8" t="n">
        <v>25.39</v>
      </c>
      <c r="G3950" s="8" t="n">
        <v>2.82</v>
      </c>
      <c r="H3950" s="8" t="inlineStr">
        <is>
          <t>Deborah Quotler</t>
        </is>
      </c>
      <c r="I3950" s="8" t="inlineStr">
        <is>
          <t>Branch Payroll Supervisor</t>
        </is>
      </c>
      <c r="J3950" s="13" t="n">
        <v>45905</v>
      </c>
    </row>
    <row r="3951" ht="15" customHeight="1" s="9">
      <c r="A3951" s="13" t="n">
        <v>45905</v>
      </c>
      <c r="B3951" s="8" t="inlineStr">
        <is>
          <t>Deborah Quotler</t>
        </is>
      </c>
      <c r="C3951" s="13" t="n">
        <v>45905</v>
      </c>
      <c r="D3951" s="8" t="inlineStr">
        <is>
          <t>Holiday</t>
        </is>
      </c>
      <c r="E3951" s="8" t="n">
        <v>0.06</v>
      </c>
      <c r="F3951" s="8" t="n">
        <v>25.39</v>
      </c>
      <c r="G3951" s="8" t="n">
        <v>1.57</v>
      </c>
      <c r="H3951" s="8" t="inlineStr">
        <is>
          <t>Deborah Quotler</t>
        </is>
      </c>
      <c r="I3951" s="8" t="inlineStr">
        <is>
          <t>Branch Payroll Supervisor</t>
        </is>
      </c>
      <c r="J3951" s="13" t="n">
        <v>45905</v>
      </c>
    </row>
    <row r="3952" ht="15" customHeight="1" s="9">
      <c r="A3952" s="13" t="n">
        <v>45905</v>
      </c>
      <c r="B3952" s="8" t="inlineStr">
        <is>
          <t>Deborah Quotler</t>
        </is>
      </c>
      <c r="C3952" s="13" t="n">
        <v>45905</v>
      </c>
      <c r="D3952" s="8" t="inlineStr">
        <is>
          <t>Training</t>
        </is>
      </c>
      <c r="E3952" s="8" t="n">
        <v>0.04</v>
      </c>
      <c r="F3952" s="8" t="n">
        <v>25.39</v>
      </c>
      <c r="G3952" s="8" t="n">
        <v>0.9399999999999999</v>
      </c>
      <c r="H3952" s="8" t="inlineStr">
        <is>
          <t>Deborah Quotler</t>
        </is>
      </c>
      <c r="I3952" s="8" t="inlineStr">
        <is>
          <t>Branch Payroll Supervisor</t>
        </is>
      </c>
      <c r="J3952" s="13" t="n">
        <v>45905</v>
      </c>
    </row>
    <row r="3953" ht="15" customHeight="1" s="9">
      <c r="A3953" s="13" t="n">
        <v>45905</v>
      </c>
      <c r="B3953" s="8" t="inlineStr">
        <is>
          <t>Deborah Quotler</t>
        </is>
      </c>
      <c r="C3953" s="13" t="n">
        <v>45905</v>
      </c>
      <c r="D3953" s="8" t="inlineStr">
        <is>
          <t>Branch / recruiting time</t>
        </is>
      </c>
      <c r="E3953" s="8" t="n">
        <v>0.04</v>
      </c>
      <c r="F3953" s="8" t="n">
        <v>25.39</v>
      </c>
      <c r="G3953" s="8" t="n">
        <v>0.9399999999999999</v>
      </c>
      <c r="H3953" s="8" t="inlineStr">
        <is>
          <t>Deborah Quotler</t>
        </is>
      </c>
      <c r="I3953" s="8" t="inlineStr">
        <is>
          <t>Branch Payroll Supervisor</t>
        </is>
      </c>
      <c r="J3953" s="13" t="n">
        <v>45905</v>
      </c>
    </row>
    <row r="3954" ht="15" customHeight="1" s="9">
      <c r="A3954" s="13" t="n">
        <v>45905</v>
      </c>
      <c r="B3954" s="8" t="inlineStr">
        <is>
          <t>Charles Voraxle</t>
        </is>
      </c>
      <c r="C3954" s="13" t="n">
        <v>45905</v>
      </c>
      <c r="D3954" s="8" t="inlineStr">
        <is>
          <t>PTO</t>
        </is>
      </c>
      <c r="E3954" s="8" t="n">
        <v>35.77</v>
      </c>
      <c r="F3954" s="8" t="n">
        <v>25.39</v>
      </c>
      <c r="G3954" s="8" t="n">
        <v>908.29</v>
      </c>
      <c r="H3954" s="8" t="inlineStr">
        <is>
          <t>Charles Voraxle</t>
        </is>
      </c>
      <c r="I3954" s="8" t="inlineStr">
        <is>
          <t>Branch Payroll Supervisor</t>
        </is>
      </c>
      <c r="J3954" s="13" t="n">
        <v>45905</v>
      </c>
    </row>
    <row r="3955" ht="15" customHeight="1" s="9">
      <c r="A3955" s="13" t="n">
        <v>45905</v>
      </c>
      <c r="B3955" s="8" t="inlineStr">
        <is>
          <t>Charles Voraxle</t>
        </is>
      </c>
      <c r="C3955" s="13" t="n">
        <v>45905</v>
      </c>
      <c r="D3955" s="8" t="inlineStr">
        <is>
          <t>Holiday</t>
        </is>
      </c>
      <c r="E3955" s="8" t="n">
        <v>19.87</v>
      </c>
      <c r="F3955" s="8" t="n">
        <v>25.39</v>
      </c>
      <c r="G3955" s="8" t="n">
        <v>504.6</v>
      </c>
      <c r="H3955" s="8" t="inlineStr">
        <is>
          <t>Charles Voraxle</t>
        </is>
      </c>
      <c r="I3955" s="8" t="inlineStr">
        <is>
          <t>Branch Payroll Supervisor</t>
        </is>
      </c>
      <c r="J3955" s="13" t="n">
        <v>45905</v>
      </c>
    </row>
    <row r="3956" ht="15" customHeight="1" s="9">
      <c r="A3956" s="13" t="n">
        <v>45905</v>
      </c>
      <c r="B3956" s="8" t="inlineStr">
        <is>
          <t>Charles Voraxle</t>
        </is>
      </c>
      <c r="C3956" s="13" t="n">
        <v>45905</v>
      </c>
      <c r="D3956" s="8" t="inlineStr">
        <is>
          <t>Training</t>
        </is>
      </c>
      <c r="E3956" s="8" t="n">
        <v>11.92</v>
      </c>
      <c r="F3956" s="8" t="n">
        <v>25.39</v>
      </c>
      <c r="G3956" s="8" t="n">
        <v>302.76</v>
      </c>
      <c r="H3956" s="8" t="inlineStr">
        <is>
          <t>Charles Voraxle</t>
        </is>
      </c>
      <c r="I3956" s="8" t="inlineStr">
        <is>
          <t>Branch Payroll Supervisor</t>
        </is>
      </c>
      <c r="J3956" s="13" t="n">
        <v>45905</v>
      </c>
    </row>
    <row r="3957" ht="15" customHeight="1" s="9">
      <c r="A3957" s="13" t="n">
        <v>45905</v>
      </c>
      <c r="B3957" s="8" t="inlineStr">
        <is>
          <t>Charles Voraxle</t>
        </is>
      </c>
      <c r="C3957" s="13" t="n">
        <v>45905</v>
      </c>
      <c r="D3957" s="8" t="inlineStr">
        <is>
          <t>Branch / recruiting time</t>
        </is>
      </c>
      <c r="E3957" s="8" t="n">
        <v>11.92</v>
      </c>
      <c r="F3957" s="8" t="n">
        <v>25.39</v>
      </c>
      <c r="G3957" s="8" t="n">
        <v>302.77</v>
      </c>
      <c r="H3957" s="8" t="inlineStr">
        <is>
          <t>Charles Voraxle</t>
        </is>
      </c>
      <c r="I3957" s="8" t="inlineStr">
        <is>
          <t>Branch Payroll Supervisor</t>
        </is>
      </c>
      <c r="J3957" s="13" t="n">
        <v>45905</v>
      </c>
    </row>
    <row r="3958" ht="15" customHeight="1" s="9">
      <c r="A3958" s="13" t="n">
        <v>45905</v>
      </c>
      <c r="B3958" s="8" t="inlineStr">
        <is>
          <t>Anna Zarvex</t>
        </is>
      </c>
      <c r="C3958" s="13" t="n">
        <v>45905</v>
      </c>
      <c r="D3958" s="8" t="inlineStr">
        <is>
          <t>PTO</t>
        </is>
      </c>
      <c r="E3958" s="8" t="n">
        <v>36</v>
      </c>
      <c r="F3958" s="8" t="n">
        <v>25.39</v>
      </c>
      <c r="G3958" s="8" t="n">
        <v>914</v>
      </c>
      <c r="H3958" s="8" t="inlineStr">
        <is>
          <t>Anna Zarvex</t>
        </is>
      </c>
      <c r="I3958" s="8" t="inlineStr">
        <is>
          <t>Branch Payroll Supervisor</t>
        </is>
      </c>
      <c r="J3958" s="13" t="n">
        <v>45905</v>
      </c>
    </row>
    <row r="3959" ht="15" customHeight="1" s="9">
      <c r="A3959" s="13" t="n">
        <v>45905</v>
      </c>
      <c r="B3959" s="8" t="inlineStr">
        <is>
          <t>Anna Zarvex</t>
        </is>
      </c>
      <c r="C3959" s="13" t="n">
        <v>45905</v>
      </c>
      <c r="D3959" s="8" t="inlineStr">
        <is>
          <t>Holiday</t>
        </is>
      </c>
      <c r="E3959" s="8" t="n">
        <v>20</v>
      </c>
      <c r="F3959" s="8" t="n">
        <v>25.39</v>
      </c>
      <c r="G3959" s="8" t="n">
        <v>507.78</v>
      </c>
      <c r="H3959" s="8" t="inlineStr">
        <is>
          <t>Anna Zarvex</t>
        </is>
      </c>
      <c r="I3959" s="8" t="inlineStr">
        <is>
          <t>Branch Payroll Supervisor</t>
        </is>
      </c>
      <c r="J3959" s="13" t="n">
        <v>45905</v>
      </c>
    </row>
    <row r="3960" ht="15" customHeight="1" s="9">
      <c r="A3960" s="13" t="n">
        <v>45905</v>
      </c>
      <c r="B3960" s="8" t="inlineStr">
        <is>
          <t>Anna Zarvex</t>
        </is>
      </c>
      <c r="C3960" s="13" t="n">
        <v>45905</v>
      </c>
      <c r="D3960" s="8" t="inlineStr">
        <is>
          <t>Training</t>
        </is>
      </c>
      <c r="E3960" s="8" t="n">
        <v>12</v>
      </c>
      <c r="F3960" s="8" t="n">
        <v>25.39</v>
      </c>
      <c r="G3960" s="8" t="n">
        <v>304.67</v>
      </c>
      <c r="H3960" s="8" t="inlineStr">
        <is>
          <t>Anna Zarvex</t>
        </is>
      </c>
      <c r="I3960" s="8" t="inlineStr">
        <is>
          <t>Branch Payroll Supervisor</t>
        </is>
      </c>
      <c r="J3960" s="13" t="n">
        <v>45905</v>
      </c>
    </row>
    <row r="3961" ht="15" customHeight="1" s="9">
      <c r="A3961" s="13" t="n">
        <v>45905</v>
      </c>
      <c r="B3961" s="8" t="inlineStr">
        <is>
          <t>Anna Zarvex</t>
        </is>
      </c>
      <c r="C3961" s="13" t="n">
        <v>45905</v>
      </c>
      <c r="D3961" s="8" t="inlineStr">
        <is>
          <t>Branch / recruiting time</t>
        </is>
      </c>
      <c r="E3961" s="8" t="n">
        <v>12</v>
      </c>
      <c r="F3961" s="8" t="n">
        <v>25.39</v>
      </c>
      <c r="G3961" s="8" t="n">
        <v>304.67</v>
      </c>
      <c r="H3961" s="8" t="inlineStr">
        <is>
          <t>Anna Zarvex</t>
        </is>
      </c>
      <c r="I3961" s="8" t="inlineStr">
        <is>
          <t>Branch Payroll Supervisor</t>
        </is>
      </c>
      <c r="J3961" s="13" t="n">
        <v>45905</v>
      </c>
    </row>
    <row r="3962" ht="15" customHeight="1" s="9">
      <c r="A3962" s="13" t="n">
        <v>45905</v>
      </c>
      <c r="B3962" s="8" t="inlineStr">
        <is>
          <t>Joshua Quitvale</t>
        </is>
      </c>
      <c r="C3962" s="13" t="n">
        <v>45905</v>
      </c>
      <c r="D3962" s="8" t="inlineStr">
        <is>
          <t>PTO</t>
        </is>
      </c>
      <c r="E3962" s="8" t="n">
        <v>0.11</v>
      </c>
      <c r="F3962" s="8" t="n">
        <v>25.39</v>
      </c>
      <c r="G3962" s="8" t="n">
        <v>2.82</v>
      </c>
      <c r="H3962" s="8" t="inlineStr">
        <is>
          <t>Joshua Quitvale</t>
        </is>
      </c>
      <c r="I3962" s="8" t="inlineStr">
        <is>
          <t>Branch Payroll Supervisor</t>
        </is>
      </c>
      <c r="J3962" s="13" t="n">
        <v>45905</v>
      </c>
    </row>
    <row r="3963" ht="15" customHeight="1" s="9">
      <c r="A3963" s="13" t="n">
        <v>45905</v>
      </c>
      <c r="B3963" s="8" t="inlineStr">
        <is>
          <t>Joshua Quitvale</t>
        </is>
      </c>
      <c r="C3963" s="13" t="n">
        <v>45905</v>
      </c>
      <c r="D3963" s="8" t="inlineStr">
        <is>
          <t>Holiday</t>
        </is>
      </c>
      <c r="E3963" s="8" t="n">
        <v>0.06</v>
      </c>
      <c r="F3963" s="8" t="n">
        <v>25.39</v>
      </c>
      <c r="G3963" s="8" t="n">
        <v>1.57</v>
      </c>
      <c r="H3963" s="8" t="inlineStr">
        <is>
          <t>Joshua Quitvale</t>
        </is>
      </c>
      <c r="I3963" s="8" t="inlineStr">
        <is>
          <t>Branch Payroll Supervisor</t>
        </is>
      </c>
      <c r="J3963" s="13" t="n">
        <v>45905</v>
      </c>
    </row>
    <row r="3964" ht="15" customHeight="1" s="9">
      <c r="A3964" s="13" t="n">
        <v>45905</v>
      </c>
      <c r="B3964" s="8" t="inlineStr">
        <is>
          <t>Joshua Quitvale</t>
        </is>
      </c>
      <c r="C3964" s="13" t="n">
        <v>45905</v>
      </c>
      <c r="D3964" s="8" t="inlineStr">
        <is>
          <t>Training</t>
        </is>
      </c>
      <c r="E3964" s="8" t="n">
        <v>0.04</v>
      </c>
      <c r="F3964" s="8" t="n">
        <v>25.39</v>
      </c>
      <c r="G3964" s="8" t="n">
        <v>0.9399999999999999</v>
      </c>
      <c r="H3964" s="8" t="inlineStr">
        <is>
          <t>Joshua Quitvale</t>
        </is>
      </c>
      <c r="I3964" s="8" t="inlineStr">
        <is>
          <t>Branch Payroll Supervisor</t>
        </is>
      </c>
      <c r="J3964" s="13" t="n">
        <v>45905</v>
      </c>
    </row>
    <row r="3965" ht="15" customHeight="1" s="9">
      <c r="A3965" s="13" t="n">
        <v>45905</v>
      </c>
      <c r="B3965" s="8" t="inlineStr">
        <is>
          <t>Joshua Quitvale</t>
        </is>
      </c>
      <c r="C3965" s="13" t="n">
        <v>45905</v>
      </c>
      <c r="D3965" s="8" t="inlineStr">
        <is>
          <t>Branch / recruiting time</t>
        </is>
      </c>
      <c r="E3965" s="8" t="n">
        <v>0.04</v>
      </c>
      <c r="F3965" s="8" t="n">
        <v>25.39</v>
      </c>
      <c r="G3965" s="8" t="n">
        <v>0.9399999999999999</v>
      </c>
      <c r="H3965" s="8" t="inlineStr">
        <is>
          <t>Joshua Quitvale</t>
        </is>
      </c>
      <c r="I3965" s="8" t="inlineStr">
        <is>
          <t>Branch Payroll Supervisor</t>
        </is>
      </c>
      <c r="J3965" s="13" t="n">
        <v>45905</v>
      </c>
    </row>
    <row r="3966" ht="15" customHeight="1" s="9">
      <c r="A3966" s="13" t="n">
        <v>45905</v>
      </c>
      <c r="B3966" s="8" t="inlineStr">
        <is>
          <t>Linda Vultane</t>
        </is>
      </c>
      <c r="C3966" s="13" t="n">
        <v>45905</v>
      </c>
      <c r="D3966" s="8" t="inlineStr">
        <is>
          <t>PTO</t>
        </is>
      </c>
      <c r="E3966" s="8" t="n">
        <v>17.89</v>
      </c>
      <c r="F3966" s="8" t="n">
        <v>25.39</v>
      </c>
      <c r="G3966" s="8" t="n">
        <v>454.13</v>
      </c>
      <c r="H3966" s="8" t="inlineStr">
        <is>
          <t>Linda Vultane</t>
        </is>
      </c>
      <c r="I3966" s="8" t="inlineStr">
        <is>
          <t>Branch Payroll Supervisor</t>
        </is>
      </c>
      <c r="J3966" s="13" t="n">
        <v>45905</v>
      </c>
    </row>
    <row r="3967" ht="15" customHeight="1" s="9">
      <c r="A3967" s="13" t="n">
        <v>45905</v>
      </c>
      <c r="B3967" s="8" t="inlineStr">
        <is>
          <t>Linda Vultane</t>
        </is>
      </c>
      <c r="C3967" s="13" t="n">
        <v>45905</v>
      </c>
      <c r="D3967" s="8" t="inlineStr">
        <is>
          <t>Holiday</t>
        </is>
      </c>
      <c r="E3967" s="8" t="n">
        <v>9.94</v>
      </c>
      <c r="F3967" s="8" t="n">
        <v>25.39</v>
      </c>
      <c r="G3967" s="8" t="n">
        <v>252.29</v>
      </c>
      <c r="H3967" s="8" t="inlineStr">
        <is>
          <t>Linda Vultane</t>
        </is>
      </c>
      <c r="I3967" s="8" t="inlineStr">
        <is>
          <t>Branch Payroll Supervisor</t>
        </is>
      </c>
      <c r="J3967" s="13" t="n">
        <v>45905</v>
      </c>
    </row>
    <row r="3968" ht="15" customHeight="1" s="9">
      <c r="A3968" s="13" t="n">
        <v>45905</v>
      </c>
      <c r="B3968" s="8" t="inlineStr">
        <is>
          <t>Linda Vultane</t>
        </is>
      </c>
      <c r="C3968" s="13" t="n">
        <v>45905</v>
      </c>
      <c r="D3968" s="8" t="inlineStr">
        <is>
          <t>Training</t>
        </is>
      </c>
      <c r="E3968" s="8" t="n">
        <v>5.96</v>
      </c>
      <c r="F3968" s="8" t="n">
        <v>25.39</v>
      </c>
      <c r="G3968" s="8" t="n">
        <v>151.38</v>
      </c>
      <c r="H3968" s="8" t="inlineStr">
        <is>
          <t>Linda Vultane</t>
        </is>
      </c>
      <c r="I3968" s="8" t="inlineStr">
        <is>
          <t>Branch Payroll Supervisor</t>
        </is>
      </c>
      <c r="J3968" s="13" t="n">
        <v>45905</v>
      </c>
    </row>
    <row r="3969" ht="15" customHeight="1" s="9">
      <c r="A3969" s="13" t="n">
        <v>45905</v>
      </c>
      <c r="B3969" s="8" t="inlineStr">
        <is>
          <t>Linda Vultane</t>
        </is>
      </c>
      <c r="C3969" s="13" t="n">
        <v>45905</v>
      </c>
      <c r="D3969" s="8" t="inlineStr">
        <is>
          <t>Branch / recruiting time</t>
        </is>
      </c>
      <c r="E3969" s="8" t="n">
        <v>5.96</v>
      </c>
      <c r="F3969" s="8" t="n">
        <v>25.39</v>
      </c>
      <c r="G3969" s="8" t="n">
        <v>151.37</v>
      </c>
      <c r="H3969" s="8" t="inlineStr">
        <is>
          <t>Linda Vultane</t>
        </is>
      </c>
      <c r="I3969" s="8" t="inlineStr">
        <is>
          <t>Branch Payroll Supervisor</t>
        </is>
      </c>
      <c r="J3969" s="13" t="n">
        <v>45905</v>
      </c>
    </row>
    <row r="3970" ht="15" customHeight="1" s="9">
      <c r="A3970" s="13" t="n">
        <v>45905</v>
      </c>
      <c r="B3970" s="8" t="inlineStr">
        <is>
          <t>Ryan Quotler</t>
        </is>
      </c>
      <c r="C3970" s="13" t="n">
        <v>45905</v>
      </c>
      <c r="D3970" s="8" t="inlineStr">
        <is>
          <t>PTO</t>
        </is>
      </c>
      <c r="E3970" s="8" t="n">
        <v>16.31</v>
      </c>
      <c r="F3970" s="8" t="n">
        <v>25.39</v>
      </c>
      <c r="G3970" s="8" t="n">
        <v>414.14</v>
      </c>
      <c r="H3970" s="8" t="inlineStr">
        <is>
          <t>Ryan Quotler</t>
        </is>
      </c>
      <c r="I3970" s="8" t="inlineStr">
        <is>
          <t>Branch Payroll Supervisor</t>
        </is>
      </c>
      <c r="J3970" s="13" t="n">
        <v>45905</v>
      </c>
    </row>
    <row r="3971" ht="15" customHeight="1" s="9">
      <c r="A3971" s="13" t="n">
        <v>45905</v>
      </c>
      <c r="B3971" s="8" t="inlineStr">
        <is>
          <t>Ryan Quotler</t>
        </is>
      </c>
      <c r="C3971" s="13" t="n">
        <v>45905</v>
      </c>
      <c r="D3971" s="8" t="inlineStr">
        <is>
          <t>Holiday</t>
        </is>
      </c>
      <c r="E3971" s="8" t="n">
        <v>9.06</v>
      </c>
      <c r="F3971" s="8" t="n">
        <v>25.39</v>
      </c>
      <c r="G3971" s="8" t="n">
        <v>230.08</v>
      </c>
      <c r="H3971" s="8" t="inlineStr">
        <is>
          <t>Ryan Quotler</t>
        </is>
      </c>
      <c r="I3971" s="8" t="inlineStr">
        <is>
          <t>Branch Payroll Supervisor</t>
        </is>
      </c>
      <c r="J3971" s="13" t="n">
        <v>45905</v>
      </c>
    </row>
    <row r="3972" ht="15" customHeight="1" s="9">
      <c r="A3972" s="13" t="n">
        <v>45905</v>
      </c>
      <c r="B3972" s="8" t="inlineStr">
        <is>
          <t>Ryan Quotler</t>
        </is>
      </c>
      <c r="C3972" s="13" t="n">
        <v>45905</v>
      </c>
      <c r="D3972" s="8" t="inlineStr">
        <is>
          <t>Training</t>
        </is>
      </c>
      <c r="E3972" s="8" t="n">
        <v>5.44</v>
      </c>
      <c r="F3972" s="8" t="n">
        <v>25.39</v>
      </c>
      <c r="G3972" s="8" t="n">
        <v>138.05</v>
      </c>
      <c r="H3972" s="8" t="inlineStr">
        <is>
          <t>Ryan Quotler</t>
        </is>
      </c>
      <c r="I3972" s="8" t="inlineStr">
        <is>
          <t>Branch Payroll Supervisor</t>
        </is>
      </c>
      <c r="J3972" s="13" t="n">
        <v>45905</v>
      </c>
    </row>
    <row r="3973" ht="15" customHeight="1" s="9">
      <c r="A3973" s="13" t="n">
        <v>45905</v>
      </c>
      <c r="B3973" s="8" t="inlineStr">
        <is>
          <t>Ryan Quotler</t>
        </is>
      </c>
      <c r="C3973" s="13" t="n">
        <v>45905</v>
      </c>
      <c r="D3973" s="8" t="inlineStr">
        <is>
          <t>Branch / recruiting time</t>
        </is>
      </c>
      <c r="E3973" s="8" t="n">
        <v>5.44</v>
      </c>
      <c r="F3973" s="8" t="n">
        <v>25.39</v>
      </c>
      <c r="G3973" s="8" t="n">
        <v>138.04</v>
      </c>
      <c r="H3973" s="8" t="inlineStr">
        <is>
          <t>Ryan Quotler</t>
        </is>
      </c>
      <c r="I3973" s="8" t="inlineStr">
        <is>
          <t>Branch Payroll Supervisor</t>
        </is>
      </c>
      <c r="J3973" s="13" t="n">
        <v>45905</v>
      </c>
    </row>
    <row r="3974" ht="15" customHeight="1" s="9">
      <c r="A3974" s="13" t="n">
        <v>45905</v>
      </c>
      <c r="B3974" s="8" t="inlineStr">
        <is>
          <t>Sandra Voraxle</t>
        </is>
      </c>
      <c r="C3974" s="13" t="n">
        <v>45905</v>
      </c>
      <c r="D3974" s="8" t="inlineStr">
        <is>
          <t>PTO</t>
        </is>
      </c>
      <c r="E3974" s="8" t="n">
        <v>0.11</v>
      </c>
      <c r="F3974" s="8" t="n">
        <v>25.39</v>
      </c>
      <c r="G3974" s="8" t="n">
        <v>2.82</v>
      </c>
      <c r="H3974" s="8" t="inlineStr">
        <is>
          <t>Sandra Voraxle</t>
        </is>
      </c>
      <c r="I3974" s="8" t="inlineStr">
        <is>
          <t>Branch Payroll Supervisor</t>
        </is>
      </c>
      <c r="J3974" s="13" t="n">
        <v>45905</v>
      </c>
    </row>
    <row r="3975" ht="15" customHeight="1" s="9">
      <c r="A3975" s="13" t="n">
        <v>45905</v>
      </c>
      <c r="B3975" s="8" t="inlineStr">
        <is>
          <t>Sandra Voraxle</t>
        </is>
      </c>
      <c r="C3975" s="13" t="n">
        <v>45905</v>
      </c>
      <c r="D3975" s="8" t="inlineStr">
        <is>
          <t>Holiday</t>
        </is>
      </c>
      <c r="E3975" s="8" t="n">
        <v>0.06</v>
      </c>
      <c r="F3975" s="8" t="n">
        <v>25.39</v>
      </c>
      <c r="G3975" s="8" t="n">
        <v>1.57</v>
      </c>
      <c r="H3975" s="8" t="inlineStr">
        <is>
          <t>Sandra Voraxle</t>
        </is>
      </c>
      <c r="I3975" s="8" t="inlineStr">
        <is>
          <t>Branch Payroll Supervisor</t>
        </is>
      </c>
      <c r="J3975" s="13" t="n">
        <v>45905</v>
      </c>
    </row>
    <row r="3976" ht="15" customHeight="1" s="9">
      <c r="A3976" s="13" t="n">
        <v>45905</v>
      </c>
      <c r="B3976" s="8" t="inlineStr">
        <is>
          <t>Sandra Voraxle</t>
        </is>
      </c>
      <c r="C3976" s="13" t="n">
        <v>45905</v>
      </c>
      <c r="D3976" s="8" t="inlineStr">
        <is>
          <t>Training</t>
        </is>
      </c>
      <c r="E3976" s="8" t="n">
        <v>0.04</v>
      </c>
      <c r="F3976" s="8" t="n">
        <v>25.39</v>
      </c>
      <c r="G3976" s="8" t="n">
        <v>0.9399999999999999</v>
      </c>
      <c r="H3976" s="8" t="inlineStr">
        <is>
          <t>Sandra Voraxle</t>
        </is>
      </c>
      <c r="I3976" s="8" t="inlineStr">
        <is>
          <t>Branch Payroll Supervisor</t>
        </is>
      </c>
      <c r="J3976" s="13" t="n">
        <v>45905</v>
      </c>
    </row>
    <row r="3977" ht="15" customHeight="1" s="9">
      <c r="A3977" s="13" t="n">
        <v>45905</v>
      </c>
      <c r="B3977" s="8" t="inlineStr">
        <is>
          <t>Sandra Voraxle</t>
        </is>
      </c>
      <c r="C3977" s="13" t="n">
        <v>45905</v>
      </c>
      <c r="D3977" s="8" t="inlineStr">
        <is>
          <t>Branch / recruiting time</t>
        </is>
      </c>
      <c r="E3977" s="8" t="n">
        <v>0.04</v>
      </c>
      <c r="F3977" s="8" t="n">
        <v>25.39</v>
      </c>
      <c r="G3977" s="8" t="n">
        <v>0.9399999999999999</v>
      </c>
      <c r="H3977" s="8" t="inlineStr">
        <is>
          <t>Sandra Voraxle</t>
        </is>
      </c>
      <c r="I3977" s="8" t="inlineStr">
        <is>
          <t>Branch Payroll Supervisor</t>
        </is>
      </c>
      <c r="J3977" s="13" t="n">
        <v>45905</v>
      </c>
    </row>
    <row r="3978" ht="15" customHeight="1" s="9">
      <c r="A3978" s="13" t="n">
        <v>45905</v>
      </c>
      <c r="B3978" s="8" t="inlineStr">
        <is>
          <t>Brandon Zarvex</t>
        </is>
      </c>
      <c r="C3978" s="13" t="n">
        <v>45905</v>
      </c>
      <c r="D3978" s="8" t="inlineStr">
        <is>
          <t>PTO</t>
        </is>
      </c>
      <c r="E3978" s="8" t="n">
        <v>35.77</v>
      </c>
      <c r="F3978" s="8" t="n">
        <v>25.39</v>
      </c>
      <c r="G3978" s="8" t="n">
        <v>908.29</v>
      </c>
      <c r="H3978" s="8" t="inlineStr">
        <is>
          <t>Brandon Zarvex</t>
        </is>
      </c>
      <c r="I3978" s="8" t="inlineStr">
        <is>
          <t>Branch Payroll Supervisor</t>
        </is>
      </c>
      <c r="J3978" s="13" t="n">
        <v>45905</v>
      </c>
    </row>
    <row r="3979" ht="15" customHeight="1" s="9">
      <c r="A3979" s="13" t="n">
        <v>45905</v>
      </c>
      <c r="B3979" s="8" t="inlineStr">
        <is>
          <t>Brandon Zarvex</t>
        </is>
      </c>
      <c r="C3979" s="13" t="n">
        <v>45905</v>
      </c>
      <c r="D3979" s="8" t="inlineStr">
        <is>
          <t>Holiday</t>
        </is>
      </c>
      <c r="E3979" s="8" t="n">
        <v>19.87</v>
      </c>
      <c r="F3979" s="8" t="n">
        <v>25.39</v>
      </c>
      <c r="G3979" s="8" t="n">
        <v>504.6</v>
      </c>
      <c r="H3979" s="8" t="inlineStr">
        <is>
          <t>Brandon Zarvex</t>
        </is>
      </c>
      <c r="I3979" s="8" t="inlineStr">
        <is>
          <t>Branch Payroll Supervisor</t>
        </is>
      </c>
      <c r="J3979" s="13" t="n">
        <v>45905</v>
      </c>
    </row>
    <row r="3980" ht="15" customHeight="1" s="9">
      <c r="A3980" s="13" t="n">
        <v>45905</v>
      </c>
      <c r="B3980" s="8" t="inlineStr">
        <is>
          <t>Brandon Zarvex</t>
        </is>
      </c>
      <c r="C3980" s="13" t="n">
        <v>45905</v>
      </c>
      <c r="D3980" s="8" t="inlineStr">
        <is>
          <t>Training</t>
        </is>
      </c>
      <c r="E3980" s="8" t="n">
        <v>11.92</v>
      </c>
      <c r="F3980" s="8" t="n">
        <v>25.39</v>
      </c>
      <c r="G3980" s="8" t="n">
        <v>302.76</v>
      </c>
      <c r="H3980" s="8" t="inlineStr">
        <is>
          <t>Brandon Zarvex</t>
        </is>
      </c>
      <c r="I3980" s="8" t="inlineStr">
        <is>
          <t>Branch Payroll Supervisor</t>
        </is>
      </c>
      <c r="J3980" s="13" t="n">
        <v>45905</v>
      </c>
    </row>
    <row r="3981" ht="15" customHeight="1" s="9">
      <c r="A3981" s="13" t="n">
        <v>45905</v>
      </c>
      <c r="B3981" s="8" t="inlineStr">
        <is>
          <t>Brandon Zarvex</t>
        </is>
      </c>
      <c r="C3981" s="13" t="n">
        <v>45905</v>
      </c>
      <c r="D3981" s="8" t="inlineStr">
        <is>
          <t>Branch / recruiting time</t>
        </is>
      </c>
      <c r="E3981" s="8" t="n">
        <v>11.92</v>
      </c>
      <c r="F3981" s="8" t="n">
        <v>25.39</v>
      </c>
      <c r="G3981" s="8" t="n">
        <v>302.77</v>
      </c>
      <c r="H3981" s="8" t="inlineStr">
        <is>
          <t>Brandon Zarvex</t>
        </is>
      </c>
      <c r="I3981" s="8" t="inlineStr">
        <is>
          <t>Branch Payroll Supervisor</t>
        </is>
      </c>
      <c r="J3981" s="13" t="n">
        <v>45905</v>
      </c>
    </row>
    <row r="3982" ht="15" customHeight="1" s="9">
      <c r="A3982" s="13" t="n">
        <v>45905</v>
      </c>
      <c r="B3982" s="8" t="inlineStr">
        <is>
          <t>Stephanie Quitvale</t>
        </is>
      </c>
      <c r="C3982" s="13" t="n">
        <v>45905</v>
      </c>
      <c r="D3982" s="8" t="inlineStr">
        <is>
          <t>PTO</t>
        </is>
      </c>
      <c r="E3982" s="8" t="n">
        <v>36</v>
      </c>
      <c r="F3982" s="8" t="n">
        <v>23.08</v>
      </c>
      <c r="G3982" s="8" t="n">
        <v>830.92</v>
      </c>
      <c r="H3982" s="8" t="inlineStr">
        <is>
          <t>Stephanie Quitvale</t>
        </is>
      </c>
      <c r="I3982" s="8" t="inlineStr">
        <is>
          <t>Branch Payroll Supervisor</t>
        </is>
      </c>
      <c r="J3982" s="13" t="n">
        <v>45905</v>
      </c>
    </row>
    <row r="3983" ht="15" customHeight="1" s="9">
      <c r="A3983" s="13" t="n">
        <v>45905</v>
      </c>
      <c r="B3983" s="8" t="inlineStr">
        <is>
          <t>Stephanie Quitvale</t>
        </is>
      </c>
      <c r="C3983" s="13" t="n">
        <v>45905</v>
      </c>
      <c r="D3983" s="8" t="inlineStr">
        <is>
          <t>Holiday</t>
        </is>
      </c>
      <c r="E3983" s="8" t="n">
        <v>20</v>
      </c>
      <c r="F3983" s="8" t="n">
        <v>23.08</v>
      </c>
      <c r="G3983" s="8" t="n">
        <v>461.62</v>
      </c>
      <c r="H3983" s="8" t="inlineStr">
        <is>
          <t>Stephanie Quitvale</t>
        </is>
      </c>
      <c r="I3983" s="8" t="inlineStr">
        <is>
          <t>Branch Payroll Supervisor</t>
        </is>
      </c>
      <c r="J3983" s="13" t="n">
        <v>45905</v>
      </c>
    </row>
    <row r="3984" ht="15" customHeight="1" s="9">
      <c r="A3984" s="13" t="n">
        <v>45905</v>
      </c>
      <c r="B3984" s="8" t="inlineStr">
        <is>
          <t>Stephanie Quitvale</t>
        </is>
      </c>
      <c r="C3984" s="13" t="n">
        <v>45905</v>
      </c>
      <c r="D3984" s="8" t="inlineStr">
        <is>
          <t>Training</t>
        </is>
      </c>
      <c r="E3984" s="8" t="n">
        <v>12</v>
      </c>
      <c r="F3984" s="8" t="n">
        <v>23.08</v>
      </c>
      <c r="G3984" s="8" t="n">
        <v>276.97</v>
      </c>
      <c r="H3984" s="8" t="inlineStr">
        <is>
          <t>Stephanie Quitvale</t>
        </is>
      </c>
      <c r="I3984" s="8" t="inlineStr">
        <is>
          <t>Branch Payroll Supervisor</t>
        </is>
      </c>
      <c r="J3984" s="13" t="n">
        <v>45905</v>
      </c>
    </row>
    <row r="3985" ht="15" customHeight="1" s="9">
      <c r="A3985" s="13" t="n">
        <v>45905</v>
      </c>
      <c r="B3985" s="8" t="inlineStr">
        <is>
          <t>Stephanie Quitvale</t>
        </is>
      </c>
      <c r="C3985" s="13" t="n">
        <v>45905</v>
      </c>
      <c r="D3985" s="8" t="inlineStr">
        <is>
          <t>Branch / recruiting time</t>
        </is>
      </c>
      <c r="E3985" s="8" t="n">
        <v>12</v>
      </c>
      <c r="F3985" s="8" t="n">
        <v>23.08</v>
      </c>
      <c r="G3985" s="8" t="n">
        <v>276.97</v>
      </c>
      <c r="H3985" s="8" t="inlineStr">
        <is>
          <t>Stephanie Quitvale</t>
        </is>
      </c>
      <c r="I3985" s="8" t="inlineStr">
        <is>
          <t>Branch Payroll Supervisor</t>
        </is>
      </c>
      <c r="J3985" s="13" t="n">
        <v>45905</v>
      </c>
    </row>
    <row r="3986" ht="15" customHeight="1" s="9">
      <c r="A3986" s="13" t="n">
        <v>45905</v>
      </c>
      <c r="B3986" s="8" t="inlineStr">
        <is>
          <t>Christopher Vultane</t>
        </is>
      </c>
      <c r="C3986" s="13" t="n">
        <v>45905</v>
      </c>
      <c r="D3986" s="8" t="inlineStr">
        <is>
          <t>PTO</t>
        </is>
      </c>
      <c r="E3986" s="8" t="n">
        <v>35.89</v>
      </c>
      <c r="F3986" s="8" t="n">
        <v>23.08</v>
      </c>
      <c r="G3986" s="8" t="n">
        <v>828.3200000000001</v>
      </c>
      <c r="H3986" s="8" t="inlineStr">
        <is>
          <t>Christopher Vultane</t>
        </is>
      </c>
      <c r="I3986" s="8" t="inlineStr">
        <is>
          <t>Branch Payroll Supervisor</t>
        </is>
      </c>
      <c r="J3986" s="13" t="n">
        <v>45905</v>
      </c>
    </row>
    <row r="3987" ht="15" customHeight="1" s="9">
      <c r="A3987" s="13" t="n">
        <v>45905</v>
      </c>
      <c r="B3987" s="8" t="inlineStr">
        <is>
          <t>Christopher Vultane</t>
        </is>
      </c>
      <c r="C3987" s="13" t="n">
        <v>45905</v>
      </c>
      <c r="D3987" s="8" t="inlineStr">
        <is>
          <t>Holiday</t>
        </is>
      </c>
      <c r="E3987" s="8" t="n">
        <v>19.94</v>
      </c>
      <c r="F3987" s="8" t="n">
        <v>23.08</v>
      </c>
      <c r="G3987" s="8" t="n">
        <v>460.18</v>
      </c>
      <c r="H3987" s="8" t="inlineStr">
        <is>
          <t>Christopher Vultane</t>
        </is>
      </c>
      <c r="I3987" s="8" t="inlineStr">
        <is>
          <t>Branch Payroll Supervisor</t>
        </is>
      </c>
      <c r="J3987" s="13" t="n">
        <v>45905</v>
      </c>
    </row>
    <row r="3988" ht="15" customHeight="1" s="9">
      <c r="A3988" s="13" t="n">
        <v>45905</v>
      </c>
      <c r="B3988" s="8" t="inlineStr">
        <is>
          <t>Christopher Vultane</t>
        </is>
      </c>
      <c r="C3988" s="13" t="n">
        <v>45905</v>
      </c>
      <c r="D3988" s="8" t="inlineStr">
        <is>
          <t>Training</t>
        </is>
      </c>
      <c r="E3988" s="8" t="n">
        <v>11.96</v>
      </c>
      <c r="F3988" s="8" t="n">
        <v>23.08</v>
      </c>
      <c r="G3988" s="8" t="n">
        <v>276.11</v>
      </c>
      <c r="H3988" s="8" t="inlineStr">
        <is>
          <t>Christopher Vultane</t>
        </is>
      </c>
      <c r="I3988" s="8" t="inlineStr">
        <is>
          <t>Branch Payroll Supervisor</t>
        </is>
      </c>
      <c r="J3988" s="13" t="n">
        <v>45905</v>
      </c>
    </row>
    <row r="3989" ht="15" customHeight="1" s="9">
      <c r="A3989" s="13" t="n">
        <v>45905</v>
      </c>
      <c r="B3989" s="8" t="inlineStr">
        <is>
          <t>Christopher Vultane</t>
        </is>
      </c>
      <c r="C3989" s="13" t="n">
        <v>45905</v>
      </c>
      <c r="D3989" s="8" t="inlineStr">
        <is>
          <t>Branch / recruiting time</t>
        </is>
      </c>
      <c r="E3989" s="8" t="n">
        <v>11.96</v>
      </c>
      <c r="F3989" s="8" t="n">
        <v>23.08</v>
      </c>
      <c r="G3989" s="8" t="n">
        <v>276.1</v>
      </c>
      <c r="H3989" s="8" t="inlineStr">
        <is>
          <t>Christopher Vultane</t>
        </is>
      </c>
      <c r="I3989" s="8" t="inlineStr">
        <is>
          <t>Branch Payroll Supervisor</t>
        </is>
      </c>
      <c r="J3989" s="13" t="n">
        <v>45905</v>
      </c>
    </row>
    <row r="3990" ht="15" customHeight="1" s="9">
      <c r="A3990" s="13" t="n">
        <v>45905</v>
      </c>
      <c r="B3990" s="8" t="inlineStr">
        <is>
          <t>Brenda Quotler</t>
        </is>
      </c>
      <c r="C3990" s="13" t="n">
        <v>45905</v>
      </c>
      <c r="D3990" s="8" t="inlineStr">
        <is>
          <t>PTO</t>
        </is>
      </c>
      <c r="E3990" s="8" t="n">
        <v>36</v>
      </c>
      <c r="F3990" s="8" t="n">
        <v>23.08</v>
      </c>
      <c r="G3990" s="8" t="n">
        <v>830.92</v>
      </c>
      <c r="H3990" s="8" t="inlineStr">
        <is>
          <t>Brenda Quotler</t>
        </is>
      </c>
      <c r="I3990" s="8" t="inlineStr">
        <is>
          <t>Branch Payroll Supervisor</t>
        </is>
      </c>
      <c r="J3990" s="13" t="n">
        <v>45905</v>
      </c>
    </row>
    <row r="3991" ht="15" customHeight="1" s="9">
      <c r="A3991" s="13" t="n">
        <v>45905</v>
      </c>
      <c r="B3991" s="8" t="inlineStr">
        <is>
          <t>Brenda Quotler</t>
        </is>
      </c>
      <c r="C3991" s="13" t="n">
        <v>45905</v>
      </c>
      <c r="D3991" s="8" t="inlineStr">
        <is>
          <t>Holiday</t>
        </is>
      </c>
      <c r="E3991" s="8" t="n">
        <v>20</v>
      </c>
      <c r="F3991" s="8" t="n">
        <v>23.08</v>
      </c>
      <c r="G3991" s="8" t="n">
        <v>461.62</v>
      </c>
      <c r="H3991" s="8" t="inlineStr">
        <is>
          <t>Brenda Quotler</t>
        </is>
      </c>
      <c r="I3991" s="8" t="inlineStr">
        <is>
          <t>Branch Payroll Supervisor</t>
        </is>
      </c>
      <c r="J3991" s="13" t="n">
        <v>45905</v>
      </c>
    </row>
    <row r="3992" ht="15" customHeight="1" s="9">
      <c r="A3992" s="13" t="n">
        <v>45905</v>
      </c>
      <c r="B3992" s="8" t="inlineStr">
        <is>
          <t>Brenda Quotler</t>
        </is>
      </c>
      <c r="C3992" s="13" t="n">
        <v>45905</v>
      </c>
      <c r="D3992" s="8" t="inlineStr">
        <is>
          <t>Training</t>
        </is>
      </c>
      <c r="E3992" s="8" t="n">
        <v>12</v>
      </c>
      <c r="F3992" s="8" t="n">
        <v>23.08</v>
      </c>
      <c r="G3992" s="8" t="n">
        <v>276.97</v>
      </c>
      <c r="H3992" s="8" t="inlineStr">
        <is>
          <t>Brenda Quotler</t>
        </is>
      </c>
      <c r="I3992" s="8" t="inlineStr">
        <is>
          <t>Branch Payroll Supervisor</t>
        </is>
      </c>
      <c r="J3992" s="13" t="n">
        <v>45905</v>
      </c>
    </row>
    <row r="3993" ht="15" customHeight="1" s="9">
      <c r="A3993" s="13" t="n">
        <v>45905</v>
      </c>
      <c r="B3993" s="8" t="inlineStr">
        <is>
          <t>Brenda Quotler</t>
        </is>
      </c>
      <c r="C3993" s="13" t="n">
        <v>45905</v>
      </c>
      <c r="D3993" s="8" t="inlineStr">
        <is>
          <t>Branch / recruiting time</t>
        </is>
      </c>
      <c r="E3993" s="8" t="n">
        <v>12</v>
      </c>
      <c r="F3993" s="8" t="n">
        <v>23.08</v>
      </c>
      <c r="G3993" s="8" t="n">
        <v>276.97</v>
      </c>
      <c r="H3993" s="8" t="inlineStr">
        <is>
          <t>Brenda Quotler</t>
        </is>
      </c>
      <c r="I3993" s="8" t="inlineStr">
        <is>
          <t>Branch Payroll Supervisor</t>
        </is>
      </c>
      <c r="J3993" s="13" t="n">
        <v>45905</v>
      </c>
    </row>
    <row r="3994" ht="15" customHeight="1" s="9">
      <c r="A3994" s="13" t="n">
        <v>45905</v>
      </c>
      <c r="B3994" s="8" t="inlineStr">
        <is>
          <t>Kenneth Voraxle</t>
        </is>
      </c>
      <c r="C3994" s="13" t="n">
        <v>45905</v>
      </c>
      <c r="D3994" s="8" t="inlineStr">
        <is>
          <t>PTO</t>
        </is>
      </c>
      <c r="E3994" s="8" t="n">
        <v>35.89</v>
      </c>
      <c r="F3994" s="8" t="n">
        <v>23.08</v>
      </c>
      <c r="G3994" s="8" t="n">
        <v>828.3200000000001</v>
      </c>
      <c r="H3994" s="8" t="inlineStr">
        <is>
          <t>Kenneth Voraxle</t>
        </is>
      </c>
      <c r="I3994" s="8" t="inlineStr">
        <is>
          <t>Branch Payroll Supervisor</t>
        </is>
      </c>
      <c r="J3994" s="13" t="n">
        <v>45905</v>
      </c>
    </row>
    <row r="3995" ht="15" customHeight="1" s="9">
      <c r="A3995" s="13" t="n">
        <v>45905</v>
      </c>
      <c r="B3995" s="8" t="inlineStr">
        <is>
          <t>Kenneth Voraxle</t>
        </is>
      </c>
      <c r="C3995" s="13" t="n">
        <v>45905</v>
      </c>
      <c r="D3995" s="8" t="inlineStr">
        <is>
          <t>Holiday</t>
        </is>
      </c>
      <c r="E3995" s="8" t="n">
        <v>19.94</v>
      </c>
      <c r="F3995" s="8" t="n">
        <v>23.08</v>
      </c>
      <c r="G3995" s="8" t="n">
        <v>460.18</v>
      </c>
      <c r="H3995" s="8" t="inlineStr">
        <is>
          <t>Kenneth Voraxle</t>
        </is>
      </c>
      <c r="I3995" s="8" t="inlineStr">
        <is>
          <t>Branch Payroll Supervisor</t>
        </is>
      </c>
      <c r="J3995" s="13" t="n">
        <v>45905</v>
      </c>
    </row>
    <row r="3996" ht="15" customHeight="1" s="9">
      <c r="A3996" s="13" t="n">
        <v>45905</v>
      </c>
      <c r="B3996" s="8" t="inlineStr">
        <is>
          <t>Kenneth Voraxle</t>
        </is>
      </c>
      <c r="C3996" s="13" t="n">
        <v>45905</v>
      </c>
      <c r="D3996" s="8" t="inlineStr">
        <is>
          <t>Training</t>
        </is>
      </c>
      <c r="E3996" s="8" t="n">
        <v>11.96</v>
      </c>
      <c r="F3996" s="8" t="n">
        <v>23.08</v>
      </c>
      <c r="G3996" s="8" t="n">
        <v>276.11</v>
      </c>
      <c r="H3996" s="8" t="inlineStr">
        <is>
          <t>Kenneth Voraxle</t>
        </is>
      </c>
      <c r="I3996" s="8" t="inlineStr">
        <is>
          <t>Branch Payroll Supervisor</t>
        </is>
      </c>
      <c r="J3996" s="13" t="n">
        <v>45905</v>
      </c>
    </row>
    <row r="3997" ht="15" customHeight="1" s="9">
      <c r="A3997" s="13" t="n">
        <v>45905</v>
      </c>
      <c r="B3997" s="8" t="inlineStr">
        <is>
          <t>Kenneth Voraxle</t>
        </is>
      </c>
      <c r="C3997" s="13" t="n">
        <v>45905</v>
      </c>
      <c r="D3997" s="8" t="inlineStr">
        <is>
          <t>Branch / recruiting time</t>
        </is>
      </c>
      <c r="E3997" s="8" t="n">
        <v>11.96</v>
      </c>
      <c r="F3997" s="8" t="n">
        <v>23.08</v>
      </c>
      <c r="G3997" s="8" t="n">
        <v>276.1</v>
      </c>
      <c r="H3997" s="8" t="inlineStr">
        <is>
          <t>Kenneth Voraxle</t>
        </is>
      </c>
      <c r="I3997" s="8" t="inlineStr">
        <is>
          <t>Branch Payroll Supervisor</t>
        </is>
      </c>
      <c r="J3997" s="13" t="n">
        <v>45905</v>
      </c>
    </row>
    <row r="3998" ht="15" customHeight="1" s="9">
      <c r="A3998" s="13" t="n">
        <v>45905</v>
      </c>
      <c r="B3998" s="8" t="inlineStr">
        <is>
          <t>Barbara Veltman</t>
        </is>
      </c>
      <c r="C3998" s="13" t="n">
        <v>45905</v>
      </c>
      <c r="D3998" s="8" t="inlineStr">
        <is>
          <t>PTO</t>
        </is>
      </c>
      <c r="E3998" s="8" t="n">
        <v>0</v>
      </c>
      <c r="F3998" s="8" t="n">
        <v>23.08</v>
      </c>
      <c r="G3998" s="8" t="n">
        <v>0.04</v>
      </c>
      <c r="H3998" s="8" t="inlineStr">
        <is>
          <t>Barbara Veltman</t>
        </is>
      </c>
      <c r="I3998" s="8" t="inlineStr">
        <is>
          <t>Branch Payroll Supervisor</t>
        </is>
      </c>
      <c r="J3998" s="13" t="n">
        <v>45905</v>
      </c>
    </row>
    <row r="3999" ht="15" customHeight="1" s="9">
      <c r="A3999" s="13" t="n">
        <v>45905</v>
      </c>
      <c r="B3999" s="8" t="inlineStr">
        <is>
          <t>Barbara Veltman</t>
        </is>
      </c>
      <c r="C3999" s="13" t="n">
        <v>45905</v>
      </c>
      <c r="D3999" s="8" t="inlineStr">
        <is>
          <t>Holiday</t>
        </is>
      </c>
      <c r="E3999" s="8" t="n">
        <v>0</v>
      </c>
      <c r="F3999" s="8" t="n">
        <v>23.08</v>
      </c>
      <c r="G3999" s="8" t="n">
        <v>0.02</v>
      </c>
      <c r="H3999" s="8" t="inlineStr">
        <is>
          <t>Barbara Veltman</t>
        </is>
      </c>
      <c r="I3999" s="8" t="inlineStr">
        <is>
          <t>Branch Payroll Supervisor</t>
        </is>
      </c>
      <c r="J3999" s="13" t="n">
        <v>45905</v>
      </c>
    </row>
    <row r="4000" ht="15" customHeight="1" s="9">
      <c r="A4000" s="13" t="n">
        <v>45905</v>
      </c>
      <c r="B4000" s="8" t="inlineStr">
        <is>
          <t>Barbara Veltman</t>
        </is>
      </c>
      <c r="C4000" s="13" t="n">
        <v>45905</v>
      </c>
      <c r="D4000" s="8" t="inlineStr">
        <is>
          <t>Training</t>
        </is>
      </c>
      <c r="E4000" s="8" t="n">
        <v>0</v>
      </c>
      <c r="F4000" s="8" t="n">
        <v>23.08</v>
      </c>
      <c r="G4000" s="8" t="n">
        <v>0.01</v>
      </c>
      <c r="H4000" s="8" t="inlineStr">
        <is>
          <t>Barbara Veltman</t>
        </is>
      </c>
      <c r="I4000" s="8" t="inlineStr">
        <is>
          <t>Branch Payroll Supervisor</t>
        </is>
      </c>
      <c r="J4000" s="13" t="n">
        <v>45905</v>
      </c>
    </row>
    <row r="4001" ht="15" customHeight="1" s="9">
      <c r="A4001" s="13" t="n">
        <v>45905</v>
      </c>
      <c r="B4001" s="8" t="inlineStr">
        <is>
          <t>Barbara Veltman</t>
        </is>
      </c>
      <c r="C4001" s="13" t="n">
        <v>45905</v>
      </c>
      <c r="D4001" s="8" t="inlineStr">
        <is>
          <t>Branch / recruiting time</t>
        </is>
      </c>
      <c r="E4001" s="8" t="n">
        <v>0</v>
      </c>
      <c r="F4001" s="8" t="n">
        <v>23.08</v>
      </c>
      <c r="G4001" s="8" t="n">
        <v>0.01</v>
      </c>
      <c r="H4001" s="8" t="inlineStr">
        <is>
          <t>Barbara Veltman</t>
        </is>
      </c>
      <c r="I4001" s="8" t="inlineStr">
        <is>
          <t>Branch Payroll Supervisor</t>
        </is>
      </c>
      <c r="J4001" s="13" t="n">
        <v>45905</v>
      </c>
    </row>
    <row r="4002" ht="15" customHeight="1" s="9">
      <c r="A4002" s="13" t="n">
        <v>45905</v>
      </c>
      <c r="B4002" s="8" t="inlineStr">
        <is>
          <t>Jacob Quitvale</t>
        </is>
      </c>
      <c r="C4002" s="13" t="n">
        <v>45905</v>
      </c>
      <c r="D4002" s="8" t="inlineStr">
        <is>
          <t>PTO</t>
        </is>
      </c>
      <c r="E4002" s="8" t="n">
        <v>36</v>
      </c>
      <c r="F4002" s="8" t="n">
        <v>23.08</v>
      </c>
      <c r="G4002" s="8" t="n">
        <v>830.92</v>
      </c>
      <c r="H4002" s="8" t="inlineStr">
        <is>
          <t>Jacob Quitvale</t>
        </is>
      </c>
      <c r="I4002" s="8" t="inlineStr">
        <is>
          <t>Branch Payroll Supervisor</t>
        </is>
      </c>
      <c r="J4002" s="13" t="n">
        <v>45905</v>
      </c>
    </row>
    <row r="4003" ht="15" customHeight="1" s="9">
      <c r="A4003" s="13" t="n">
        <v>45905</v>
      </c>
      <c r="B4003" s="8" t="inlineStr">
        <is>
          <t>Jacob Quitvale</t>
        </is>
      </c>
      <c r="C4003" s="13" t="n">
        <v>45905</v>
      </c>
      <c r="D4003" s="8" t="inlineStr">
        <is>
          <t>Holiday</t>
        </is>
      </c>
      <c r="E4003" s="8" t="n">
        <v>20</v>
      </c>
      <c r="F4003" s="8" t="n">
        <v>23.08</v>
      </c>
      <c r="G4003" s="8" t="n">
        <v>461.62</v>
      </c>
      <c r="H4003" s="8" t="inlineStr">
        <is>
          <t>Jacob Quitvale</t>
        </is>
      </c>
      <c r="I4003" s="8" t="inlineStr">
        <is>
          <t>Branch Payroll Supervisor</t>
        </is>
      </c>
      <c r="J4003" s="13" t="n">
        <v>45905</v>
      </c>
    </row>
    <row r="4004" ht="15" customHeight="1" s="9">
      <c r="A4004" s="13" t="n">
        <v>45905</v>
      </c>
      <c r="B4004" s="8" t="inlineStr">
        <is>
          <t>Jacob Quitvale</t>
        </is>
      </c>
      <c r="C4004" s="13" t="n">
        <v>45905</v>
      </c>
      <c r="D4004" s="8" t="inlineStr">
        <is>
          <t>Training</t>
        </is>
      </c>
      <c r="E4004" s="8" t="n">
        <v>12</v>
      </c>
      <c r="F4004" s="8" t="n">
        <v>23.08</v>
      </c>
      <c r="G4004" s="8" t="n">
        <v>276.97</v>
      </c>
      <c r="H4004" s="8" t="inlineStr">
        <is>
          <t>Jacob Quitvale</t>
        </is>
      </c>
      <c r="I4004" s="8" t="inlineStr">
        <is>
          <t>Branch Payroll Supervisor</t>
        </is>
      </c>
      <c r="J4004" s="13" t="n">
        <v>45905</v>
      </c>
    </row>
    <row r="4005" ht="15" customHeight="1" s="9">
      <c r="A4005" s="13" t="n">
        <v>45905</v>
      </c>
      <c r="B4005" s="8" t="inlineStr">
        <is>
          <t>Jacob Quitvale</t>
        </is>
      </c>
      <c r="C4005" s="13" t="n">
        <v>45905</v>
      </c>
      <c r="D4005" s="8" t="inlineStr">
        <is>
          <t>Branch / recruiting time</t>
        </is>
      </c>
      <c r="E4005" s="8" t="n">
        <v>12</v>
      </c>
      <c r="F4005" s="8" t="n">
        <v>23.08</v>
      </c>
      <c r="G4005" s="8" t="n">
        <v>276.97</v>
      </c>
      <c r="H4005" s="8" t="inlineStr">
        <is>
          <t>Jacob Quitvale</t>
        </is>
      </c>
      <c r="I4005" s="8" t="inlineStr">
        <is>
          <t>Branch Payroll Supervisor</t>
        </is>
      </c>
      <c r="J4005" s="13" t="n">
        <v>45905</v>
      </c>
    </row>
    <row r="4006" ht="15" customHeight="1" s="9">
      <c r="A4006" s="13" t="n">
        <v>45905</v>
      </c>
      <c r="B4006" s="8" t="inlineStr">
        <is>
          <t>Ashley Vultane</t>
        </is>
      </c>
      <c r="C4006" s="13" t="n">
        <v>45905</v>
      </c>
      <c r="D4006" s="8" t="inlineStr">
        <is>
          <t>PTO</t>
        </is>
      </c>
      <c r="E4006" s="8" t="n">
        <v>36</v>
      </c>
      <c r="F4006" s="8" t="n">
        <v>23.08</v>
      </c>
      <c r="G4006" s="8" t="n">
        <v>830.92</v>
      </c>
      <c r="H4006" s="8" t="inlineStr">
        <is>
          <t>Ashley Vultane</t>
        </is>
      </c>
      <c r="I4006" s="8" t="inlineStr">
        <is>
          <t>Branch Payroll Supervisor</t>
        </is>
      </c>
      <c r="J4006" s="13" t="n">
        <v>45905</v>
      </c>
    </row>
    <row r="4007" ht="15" customHeight="1" s="9">
      <c r="A4007" s="13" t="n">
        <v>45905</v>
      </c>
      <c r="B4007" s="8" t="inlineStr">
        <is>
          <t>Ashley Vultane</t>
        </is>
      </c>
      <c r="C4007" s="13" t="n">
        <v>45905</v>
      </c>
      <c r="D4007" s="8" t="inlineStr">
        <is>
          <t>Holiday</t>
        </is>
      </c>
      <c r="E4007" s="8" t="n">
        <v>20</v>
      </c>
      <c r="F4007" s="8" t="n">
        <v>23.08</v>
      </c>
      <c r="G4007" s="8" t="n">
        <v>461.62</v>
      </c>
      <c r="H4007" s="8" t="inlineStr">
        <is>
          <t>Ashley Vultane</t>
        </is>
      </c>
      <c r="I4007" s="8" t="inlineStr">
        <is>
          <t>Branch Payroll Supervisor</t>
        </is>
      </c>
      <c r="J4007" s="13" t="n">
        <v>45905</v>
      </c>
    </row>
    <row r="4008" ht="15" customHeight="1" s="9">
      <c r="A4008" s="13" t="n">
        <v>45905</v>
      </c>
      <c r="B4008" s="8" t="inlineStr">
        <is>
          <t>Ashley Vultane</t>
        </is>
      </c>
      <c r="C4008" s="13" t="n">
        <v>45905</v>
      </c>
      <c r="D4008" s="8" t="inlineStr">
        <is>
          <t>Training</t>
        </is>
      </c>
      <c r="E4008" s="8" t="n">
        <v>12</v>
      </c>
      <c r="F4008" s="8" t="n">
        <v>23.08</v>
      </c>
      <c r="G4008" s="8" t="n">
        <v>276.97</v>
      </c>
      <c r="H4008" s="8" t="inlineStr">
        <is>
          <t>Ashley Vultane</t>
        </is>
      </c>
      <c r="I4008" s="8" t="inlineStr">
        <is>
          <t>Branch Payroll Supervisor</t>
        </is>
      </c>
      <c r="J4008" s="13" t="n">
        <v>45905</v>
      </c>
    </row>
    <row r="4009" ht="15" customHeight="1" s="9">
      <c r="A4009" s="13" t="n">
        <v>45905</v>
      </c>
      <c r="B4009" s="8" t="inlineStr">
        <is>
          <t>Ashley Vultane</t>
        </is>
      </c>
      <c r="C4009" s="13" t="n">
        <v>45905</v>
      </c>
      <c r="D4009" s="8" t="inlineStr">
        <is>
          <t>Branch / recruiting time</t>
        </is>
      </c>
      <c r="E4009" s="8" t="n">
        <v>12</v>
      </c>
      <c r="F4009" s="8" t="n">
        <v>23.08</v>
      </c>
      <c r="G4009" s="8" t="n">
        <v>276.97</v>
      </c>
      <c r="H4009" s="8" t="inlineStr">
        <is>
          <t>Ashley Vultane</t>
        </is>
      </c>
      <c r="I4009" s="8" t="inlineStr">
        <is>
          <t>Branch Payroll Supervisor</t>
        </is>
      </c>
      <c r="J4009" s="13" t="n">
        <v>45905</v>
      </c>
    </row>
    <row r="4010" ht="15" customHeight="1" s="9">
      <c r="A4010" s="13" t="n">
        <v>45905</v>
      </c>
      <c r="B4010" s="8" t="inlineStr">
        <is>
          <t>James Zaxvole</t>
        </is>
      </c>
      <c r="C4010" s="13" t="n">
        <v>45905</v>
      </c>
      <c r="D4010" s="8" t="inlineStr">
        <is>
          <t>PTO</t>
        </is>
      </c>
      <c r="E4010" s="8" t="n">
        <v>18</v>
      </c>
      <c r="F4010" s="8" t="n">
        <v>23.08</v>
      </c>
      <c r="G4010" s="8" t="n">
        <v>415.48</v>
      </c>
      <c r="H4010" s="8" t="inlineStr">
        <is>
          <t>James Zaxvole</t>
        </is>
      </c>
      <c r="I4010" s="8" t="inlineStr">
        <is>
          <t>Branch Payroll Supervisor</t>
        </is>
      </c>
      <c r="J4010" s="13" t="n">
        <v>45905</v>
      </c>
    </row>
    <row r="4011" ht="15" customHeight="1" s="9">
      <c r="A4011" s="13" t="n">
        <v>45905</v>
      </c>
      <c r="B4011" s="8" t="inlineStr">
        <is>
          <t>James Zaxvole</t>
        </is>
      </c>
      <c r="C4011" s="13" t="n">
        <v>45905</v>
      </c>
      <c r="D4011" s="8" t="inlineStr">
        <is>
          <t>Holiday</t>
        </is>
      </c>
      <c r="E4011" s="8" t="n">
        <v>10</v>
      </c>
      <c r="F4011" s="8" t="n">
        <v>23.08</v>
      </c>
      <c r="G4011" s="8" t="n">
        <v>230.82</v>
      </c>
      <c r="H4011" s="8" t="inlineStr">
        <is>
          <t>James Zaxvole</t>
        </is>
      </c>
      <c r="I4011" s="8" t="inlineStr">
        <is>
          <t>Branch Payroll Supervisor</t>
        </is>
      </c>
      <c r="J4011" s="13" t="n">
        <v>45905</v>
      </c>
    </row>
    <row r="4012" ht="15" customHeight="1" s="9">
      <c r="A4012" s="13" t="n">
        <v>45905</v>
      </c>
      <c r="B4012" s="8" t="inlineStr">
        <is>
          <t>James Zaxvole</t>
        </is>
      </c>
      <c r="C4012" s="13" t="n">
        <v>45905</v>
      </c>
      <c r="D4012" s="8" t="inlineStr">
        <is>
          <t>Training</t>
        </is>
      </c>
      <c r="E4012" s="8" t="n">
        <v>6</v>
      </c>
      <c r="F4012" s="8" t="n">
        <v>23.08</v>
      </c>
      <c r="G4012" s="8" t="n">
        <v>138.49</v>
      </c>
      <c r="H4012" s="8" t="inlineStr">
        <is>
          <t>James Zaxvole</t>
        </is>
      </c>
      <c r="I4012" s="8" t="inlineStr">
        <is>
          <t>Branch Payroll Supervisor</t>
        </is>
      </c>
      <c r="J4012" s="13" t="n">
        <v>45905</v>
      </c>
    </row>
    <row r="4013" ht="15" customHeight="1" s="9">
      <c r="A4013" s="13" t="n">
        <v>45905</v>
      </c>
      <c r="B4013" s="8" t="inlineStr">
        <is>
          <t>James Zaxvole</t>
        </is>
      </c>
      <c r="C4013" s="13" t="n">
        <v>45905</v>
      </c>
      <c r="D4013" s="8" t="inlineStr">
        <is>
          <t>Branch / recruiting time</t>
        </is>
      </c>
      <c r="E4013" s="8" t="n">
        <v>6</v>
      </c>
      <c r="F4013" s="8" t="n">
        <v>23.08</v>
      </c>
      <c r="G4013" s="8" t="n">
        <v>138.49</v>
      </c>
      <c r="H4013" s="8" t="inlineStr">
        <is>
          <t>James Zaxvole</t>
        </is>
      </c>
      <c r="I4013" s="8" t="inlineStr">
        <is>
          <t>Branch Payroll Supervisor</t>
        </is>
      </c>
      <c r="J4013" s="13" t="n">
        <v>45905</v>
      </c>
    </row>
    <row r="4014" ht="15" customHeight="1" s="9">
      <c r="A4014" s="13" t="n">
        <v>45905</v>
      </c>
      <c r="B4014" s="8" t="inlineStr">
        <is>
          <t>Rebecca Voraxle</t>
        </is>
      </c>
      <c r="C4014" s="13" t="n">
        <v>45905</v>
      </c>
      <c r="D4014" s="8" t="inlineStr">
        <is>
          <t>PTO</t>
        </is>
      </c>
      <c r="E4014" s="8" t="n">
        <v>35.66</v>
      </c>
      <c r="F4014" s="8" t="n">
        <v>23.08</v>
      </c>
      <c r="G4014" s="8" t="n">
        <v>823.13</v>
      </c>
      <c r="H4014" s="8" t="inlineStr">
        <is>
          <t>Rebecca Voraxle</t>
        </is>
      </c>
      <c r="I4014" s="8" t="inlineStr">
        <is>
          <t>Branch Payroll Supervisor</t>
        </is>
      </c>
      <c r="J4014" s="13" t="n">
        <v>45905</v>
      </c>
    </row>
    <row r="4015" ht="15" customHeight="1" s="9">
      <c r="A4015" s="13" t="n">
        <v>45905</v>
      </c>
      <c r="B4015" s="8" t="inlineStr">
        <is>
          <t>Rebecca Voraxle</t>
        </is>
      </c>
      <c r="C4015" s="13" t="n">
        <v>45905</v>
      </c>
      <c r="D4015" s="8" t="inlineStr">
        <is>
          <t>Holiday</t>
        </is>
      </c>
      <c r="E4015" s="8" t="n">
        <v>19.81</v>
      </c>
      <c r="F4015" s="8" t="n">
        <v>23.08</v>
      </c>
      <c r="G4015" s="8" t="n">
        <v>457.29</v>
      </c>
      <c r="H4015" s="8" t="inlineStr">
        <is>
          <t>Rebecca Voraxle</t>
        </is>
      </c>
      <c r="I4015" s="8" t="inlineStr">
        <is>
          <t>Branch Payroll Supervisor</t>
        </is>
      </c>
      <c r="J4015" s="13" t="n">
        <v>45905</v>
      </c>
    </row>
    <row r="4016" ht="15" customHeight="1" s="9">
      <c r="A4016" s="13" t="n">
        <v>45905</v>
      </c>
      <c r="B4016" s="8" t="inlineStr">
        <is>
          <t>Rebecca Voraxle</t>
        </is>
      </c>
      <c r="C4016" s="13" t="n">
        <v>45905</v>
      </c>
      <c r="D4016" s="8" t="inlineStr">
        <is>
          <t>Training</t>
        </is>
      </c>
      <c r="E4016" s="8" t="n">
        <v>11.89</v>
      </c>
      <c r="F4016" s="8" t="n">
        <v>23.08</v>
      </c>
      <c r="G4016" s="8" t="n">
        <v>274.38</v>
      </c>
      <c r="H4016" s="8" t="inlineStr">
        <is>
          <t>Rebecca Voraxle</t>
        </is>
      </c>
      <c r="I4016" s="8" t="inlineStr">
        <is>
          <t>Branch Payroll Supervisor</t>
        </is>
      </c>
      <c r="J4016" s="13" t="n">
        <v>45905</v>
      </c>
    </row>
    <row r="4017" ht="15" customHeight="1" s="9">
      <c r="A4017" s="13" t="n">
        <v>45905</v>
      </c>
      <c r="B4017" s="8" t="inlineStr">
        <is>
          <t>Rebecca Voraxle</t>
        </is>
      </c>
      <c r="C4017" s="13" t="n">
        <v>45905</v>
      </c>
      <c r="D4017" s="8" t="inlineStr">
        <is>
          <t>Branch / recruiting time</t>
        </is>
      </c>
      <c r="E4017" s="8" t="n">
        <v>11.89</v>
      </c>
      <c r="F4017" s="8" t="n">
        <v>23.08</v>
      </c>
      <c r="G4017" s="8" t="n">
        <v>274.37</v>
      </c>
      <c r="H4017" s="8" t="inlineStr">
        <is>
          <t>Rebecca Voraxle</t>
        </is>
      </c>
      <c r="I4017" s="8" t="inlineStr">
        <is>
          <t>Branch Payroll Supervisor</t>
        </is>
      </c>
      <c r="J4017" s="13" t="n">
        <v>45905</v>
      </c>
    </row>
    <row r="4018" ht="15" customHeight="1" s="9">
      <c r="A4018" s="13" t="n">
        <v>45905</v>
      </c>
      <c r="B4018" s="8" t="inlineStr">
        <is>
          <t>Daniel Veltman</t>
        </is>
      </c>
      <c r="C4018" s="13" t="n">
        <v>45905</v>
      </c>
      <c r="D4018" s="8" t="inlineStr">
        <is>
          <t>PTO</t>
        </is>
      </c>
      <c r="E4018" s="8" t="n">
        <v>36</v>
      </c>
      <c r="F4018" s="8" t="n">
        <v>23.08</v>
      </c>
      <c r="G4018" s="8" t="n">
        <v>830.92</v>
      </c>
      <c r="H4018" s="8" t="inlineStr">
        <is>
          <t>Daniel Veltman</t>
        </is>
      </c>
      <c r="I4018" s="8" t="inlineStr">
        <is>
          <t>Branch Payroll Supervisor</t>
        </is>
      </c>
      <c r="J4018" s="13" t="n">
        <v>45905</v>
      </c>
    </row>
    <row r="4019" ht="15" customHeight="1" s="9">
      <c r="A4019" s="13" t="n">
        <v>45905</v>
      </c>
      <c r="B4019" s="8" t="inlineStr">
        <is>
          <t>Daniel Veltman</t>
        </is>
      </c>
      <c r="C4019" s="13" t="n">
        <v>45905</v>
      </c>
      <c r="D4019" s="8" t="inlineStr">
        <is>
          <t>Holiday</t>
        </is>
      </c>
      <c r="E4019" s="8" t="n">
        <v>20</v>
      </c>
      <c r="F4019" s="8" t="n">
        <v>23.08</v>
      </c>
      <c r="G4019" s="8" t="n">
        <v>461.62</v>
      </c>
      <c r="H4019" s="8" t="inlineStr">
        <is>
          <t>Daniel Veltman</t>
        </is>
      </c>
      <c r="I4019" s="8" t="inlineStr">
        <is>
          <t>Branch Payroll Supervisor</t>
        </is>
      </c>
      <c r="J4019" s="13" t="n">
        <v>45905</v>
      </c>
    </row>
    <row r="4020" ht="15" customHeight="1" s="9">
      <c r="A4020" s="13" t="n">
        <v>45905</v>
      </c>
      <c r="B4020" s="8" t="inlineStr">
        <is>
          <t>Daniel Veltman</t>
        </is>
      </c>
      <c r="C4020" s="13" t="n">
        <v>45905</v>
      </c>
      <c r="D4020" s="8" t="inlineStr">
        <is>
          <t>Training</t>
        </is>
      </c>
      <c r="E4020" s="8" t="n">
        <v>12</v>
      </c>
      <c r="F4020" s="8" t="n">
        <v>23.08</v>
      </c>
      <c r="G4020" s="8" t="n">
        <v>276.97</v>
      </c>
      <c r="H4020" s="8" t="inlineStr">
        <is>
          <t>Daniel Veltman</t>
        </is>
      </c>
      <c r="I4020" s="8" t="inlineStr">
        <is>
          <t>Branch Payroll Supervisor</t>
        </is>
      </c>
      <c r="J4020" s="13" t="n">
        <v>45905</v>
      </c>
    </row>
    <row r="4021" ht="15" customHeight="1" s="9">
      <c r="A4021" s="13" t="n">
        <v>45905</v>
      </c>
      <c r="B4021" s="8" t="inlineStr">
        <is>
          <t>Daniel Veltman</t>
        </is>
      </c>
      <c r="C4021" s="13" t="n">
        <v>45905</v>
      </c>
      <c r="D4021" s="8" t="inlineStr">
        <is>
          <t>Branch / recruiting time</t>
        </is>
      </c>
      <c r="E4021" s="8" t="n">
        <v>12</v>
      </c>
      <c r="F4021" s="8" t="n">
        <v>23.08</v>
      </c>
      <c r="G4021" s="8" t="n">
        <v>276.97</v>
      </c>
      <c r="H4021" s="8" t="inlineStr">
        <is>
          <t>Daniel Veltman</t>
        </is>
      </c>
      <c r="I4021" s="8" t="inlineStr">
        <is>
          <t>Branch Payroll Supervisor</t>
        </is>
      </c>
      <c r="J4021" s="13" t="n">
        <v>45905</v>
      </c>
    </row>
    <row r="4022" ht="15" customHeight="1" s="9">
      <c r="A4022" s="13" t="n">
        <v>45905</v>
      </c>
      <c r="B4022" s="8" t="inlineStr">
        <is>
          <t>Pamela Quitvale</t>
        </is>
      </c>
      <c r="C4022" s="13" t="n">
        <v>45905</v>
      </c>
      <c r="D4022" s="8" t="inlineStr">
        <is>
          <t>PTO</t>
        </is>
      </c>
      <c r="E4022" s="8" t="n">
        <v>36</v>
      </c>
      <c r="F4022" s="8" t="n">
        <v>23.08</v>
      </c>
      <c r="G4022" s="8" t="n">
        <v>830.92</v>
      </c>
      <c r="H4022" s="8" t="inlineStr">
        <is>
          <t>Pamela Quitvale</t>
        </is>
      </c>
      <c r="I4022" s="8" t="inlineStr">
        <is>
          <t>Branch Payroll Supervisor</t>
        </is>
      </c>
      <c r="J4022" s="13" t="n">
        <v>45905</v>
      </c>
    </row>
    <row r="4023" ht="15" customHeight="1" s="9">
      <c r="A4023" s="13" t="n">
        <v>45905</v>
      </c>
      <c r="B4023" s="8" t="inlineStr">
        <is>
          <t>Pamela Quitvale</t>
        </is>
      </c>
      <c r="C4023" s="13" t="n">
        <v>45905</v>
      </c>
      <c r="D4023" s="8" t="inlineStr">
        <is>
          <t>Holiday</t>
        </is>
      </c>
      <c r="E4023" s="8" t="n">
        <v>20</v>
      </c>
      <c r="F4023" s="8" t="n">
        <v>23.08</v>
      </c>
      <c r="G4023" s="8" t="n">
        <v>461.62</v>
      </c>
      <c r="H4023" s="8" t="inlineStr">
        <is>
          <t>Pamela Quitvale</t>
        </is>
      </c>
      <c r="I4023" s="8" t="inlineStr">
        <is>
          <t>Branch Payroll Supervisor</t>
        </is>
      </c>
      <c r="J4023" s="13" t="n">
        <v>45905</v>
      </c>
    </row>
    <row r="4024" ht="15" customHeight="1" s="9">
      <c r="A4024" s="13" t="n">
        <v>45905</v>
      </c>
      <c r="B4024" s="8" t="inlineStr">
        <is>
          <t>Pamela Quitvale</t>
        </is>
      </c>
      <c r="C4024" s="13" t="n">
        <v>45905</v>
      </c>
      <c r="D4024" s="8" t="inlineStr">
        <is>
          <t>Training</t>
        </is>
      </c>
      <c r="E4024" s="8" t="n">
        <v>12</v>
      </c>
      <c r="F4024" s="8" t="n">
        <v>23.08</v>
      </c>
      <c r="G4024" s="8" t="n">
        <v>276.97</v>
      </c>
      <c r="H4024" s="8" t="inlineStr">
        <is>
          <t>Pamela Quitvale</t>
        </is>
      </c>
      <c r="I4024" s="8" t="inlineStr">
        <is>
          <t>Branch Payroll Supervisor</t>
        </is>
      </c>
      <c r="J4024" s="13" t="n">
        <v>45905</v>
      </c>
    </row>
    <row r="4025" ht="15" customHeight="1" s="9">
      <c r="A4025" s="13" t="n">
        <v>45905</v>
      </c>
      <c r="B4025" s="8" t="inlineStr">
        <is>
          <t>Pamela Quitvale</t>
        </is>
      </c>
      <c r="C4025" s="13" t="n">
        <v>45905</v>
      </c>
      <c r="D4025" s="8" t="inlineStr">
        <is>
          <t>Branch / recruiting time</t>
        </is>
      </c>
      <c r="E4025" s="8" t="n">
        <v>12</v>
      </c>
      <c r="F4025" s="8" t="n">
        <v>23.08</v>
      </c>
      <c r="G4025" s="8" t="n">
        <v>276.97</v>
      </c>
      <c r="H4025" s="8" t="inlineStr">
        <is>
          <t>Pamela Quitvale</t>
        </is>
      </c>
      <c r="I4025" s="8" t="inlineStr">
        <is>
          <t>Branch Payroll Supervisor</t>
        </is>
      </c>
      <c r="J4025" s="13" t="n">
        <v>45905</v>
      </c>
    </row>
    <row r="4026" ht="15" customHeight="1" s="9">
      <c r="A4026" s="13" t="n">
        <v>45905</v>
      </c>
      <c r="B4026" s="8" t="inlineStr">
        <is>
          <t>Kevin Vultane</t>
        </is>
      </c>
      <c r="C4026" s="13" t="n">
        <v>45905</v>
      </c>
      <c r="D4026" s="8" t="inlineStr">
        <is>
          <t>PTO</t>
        </is>
      </c>
      <c r="E4026" s="8" t="n">
        <v>7.54</v>
      </c>
      <c r="F4026" s="8" t="n">
        <v>23.08</v>
      </c>
      <c r="G4026" s="8" t="n">
        <v>174</v>
      </c>
      <c r="H4026" s="8" t="inlineStr">
        <is>
          <t>Kevin Vultane</t>
        </is>
      </c>
      <c r="I4026" s="8" t="inlineStr">
        <is>
          <t>Branch Payroll Supervisor</t>
        </is>
      </c>
      <c r="J4026" s="13" t="n">
        <v>45905</v>
      </c>
    </row>
    <row r="4027" ht="15" customHeight="1" s="9">
      <c r="A4027" s="13" t="n">
        <v>45905</v>
      </c>
      <c r="B4027" s="8" t="inlineStr">
        <is>
          <t>Kevin Vultane</t>
        </is>
      </c>
      <c r="C4027" s="13" t="n">
        <v>45905</v>
      </c>
      <c r="D4027" s="8" t="inlineStr">
        <is>
          <t>Holiday</t>
        </is>
      </c>
      <c r="E4027" s="8" t="n">
        <v>4.19</v>
      </c>
      <c r="F4027" s="8" t="n">
        <v>23.08</v>
      </c>
      <c r="G4027" s="8" t="n">
        <v>96.67</v>
      </c>
      <c r="H4027" s="8" t="inlineStr">
        <is>
          <t>Kevin Vultane</t>
        </is>
      </c>
      <c r="I4027" s="8" t="inlineStr">
        <is>
          <t>Branch Payroll Supervisor</t>
        </is>
      </c>
      <c r="J4027" s="13" t="n">
        <v>45905</v>
      </c>
    </row>
    <row r="4028" ht="15" customHeight="1" s="9">
      <c r="A4028" s="13" t="n">
        <v>45905</v>
      </c>
      <c r="B4028" s="8" t="inlineStr">
        <is>
          <t>Kevin Vultane</t>
        </is>
      </c>
      <c r="C4028" s="13" t="n">
        <v>45905</v>
      </c>
      <c r="D4028" s="8" t="inlineStr">
        <is>
          <t>Training</t>
        </is>
      </c>
      <c r="E4028" s="8" t="n">
        <v>2.51</v>
      </c>
      <c r="F4028" s="8" t="n">
        <v>23.08</v>
      </c>
      <c r="G4028" s="8" t="n">
        <v>58</v>
      </c>
      <c r="H4028" s="8" t="inlineStr">
        <is>
          <t>Kevin Vultane</t>
        </is>
      </c>
      <c r="I4028" s="8" t="inlineStr">
        <is>
          <t>Branch Payroll Supervisor</t>
        </is>
      </c>
      <c r="J4028" s="13" t="n">
        <v>45905</v>
      </c>
    </row>
    <row r="4029" ht="15" customHeight="1" s="9">
      <c r="A4029" s="13" t="n">
        <v>45905</v>
      </c>
      <c r="B4029" s="8" t="inlineStr">
        <is>
          <t>Kevin Vultane</t>
        </is>
      </c>
      <c r="C4029" s="13" t="n">
        <v>45905</v>
      </c>
      <c r="D4029" s="8" t="inlineStr">
        <is>
          <t>Branch / recruiting time</t>
        </is>
      </c>
      <c r="E4029" s="8" t="n">
        <v>2.51</v>
      </c>
      <c r="F4029" s="8" t="n">
        <v>23.08</v>
      </c>
      <c r="G4029" s="8" t="n">
        <v>58</v>
      </c>
      <c r="H4029" s="8" t="inlineStr">
        <is>
          <t>Kevin Vultane</t>
        </is>
      </c>
      <c r="I4029" s="8" t="inlineStr">
        <is>
          <t>Branch Payroll Supervisor</t>
        </is>
      </c>
      <c r="J4029" s="13" t="n">
        <v>45905</v>
      </c>
    </row>
    <row r="4030" ht="15" customHeight="1" s="9">
      <c r="A4030" s="13" t="n">
        <v>45905</v>
      </c>
      <c r="B4030" s="8" t="inlineStr">
        <is>
          <t>Elizabeth Zaxvole</t>
        </is>
      </c>
      <c r="C4030" s="13" t="n">
        <v>45905</v>
      </c>
      <c r="D4030" s="8" t="inlineStr">
        <is>
          <t>PTO</t>
        </is>
      </c>
      <c r="E4030" s="8" t="n">
        <v>36</v>
      </c>
      <c r="F4030" s="8" t="n">
        <v>23.08</v>
      </c>
      <c r="G4030" s="8" t="n">
        <v>830.92</v>
      </c>
      <c r="H4030" s="8" t="inlineStr">
        <is>
          <t>Elizabeth Zaxvole</t>
        </is>
      </c>
      <c r="I4030" s="8" t="inlineStr">
        <is>
          <t>Branch Payroll Supervisor</t>
        </is>
      </c>
      <c r="J4030" s="13" t="n">
        <v>45905</v>
      </c>
    </row>
    <row r="4031" ht="15" customHeight="1" s="9">
      <c r="A4031" s="13" t="n">
        <v>45905</v>
      </c>
      <c r="B4031" s="8" t="inlineStr">
        <is>
          <t>Elizabeth Zaxvole</t>
        </is>
      </c>
      <c r="C4031" s="13" t="n">
        <v>45905</v>
      </c>
      <c r="D4031" s="8" t="inlineStr">
        <is>
          <t>Holiday</t>
        </is>
      </c>
      <c r="E4031" s="8" t="n">
        <v>20</v>
      </c>
      <c r="F4031" s="8" t="n">
        <v>23.08</v>
      </c>
      <c r="G4031" s="8" t="n">
        <v>461.62</v>
      </c>
      <c r="H4031" s="8" t="inlineStr">
        <is>
          <t>Elizabeth Zaxvole</t>
        </is>
      </c>
      <c r="I4031" s="8" t="inlineStr">
        <is>
          <t>Branch Payroll Supervisor</t>
        </is>
      </c>
      <c r="J4031" s="13" t="n">
        <v>45905</v>
      </c>
    </row>
    <row r="4032" ht="15" customHeight="1" s="9">
      <c r="A4032" s="13" t="n">
        <v>45905</v>
      </c>
      <c r="B4032" s="8" t="inlineStr">
        <is>
          <t>Elizabeth Zaxvole</t>
        </is>
      </c>
      <c r="C4032" s="13" t="n">
        <v>45905</v>
      </c>
      <c r="D4032" s="8" t="inlineStr">
        <is>
          <t>Training</t>
        </is>
      </c>
      <c r="E4032" s="8" t="n">
        <v>12</v>
      </c>
      <c r="F4032" s="8" t="n">
        <v>23.08</v>
      </c>
      <c r="G4032" s="8" t="n">
        <v>276.97</v>
      </c>
      <c r="H4032" s="8" t="inlineStr">
        <is>
          <t>Elizabeth Zaxvole</t>
        </is>
      </c>
      <c r="I4032" s="8" t="inlineStr">
        <is>
          <t>Branch Payroll Supervisor</t>
        </is>
      </c>
      <c r="J4032" s="13" t="n">
        <v>45905</v>
      </c>
    </row>
    <row r="4033" ht="15" customHeight="1" s="9">
      <c r="A4033" s="13" t="n">
        <v>45905</v>
      </c>
      <c r="B4033" s="8" t="inlineStr">
        <is>
          <t>Elizabeth Zaxvole</t>
        </is>
      </c>
      <c r="C4033" s="13" t="n">
        <v>45905</v>
      </c>
      <c r="D4033" s="8" t="inlineStr">
        <is>
          <t>Branch / recruiting time</t>
        </is>
      </c>
      <c r="E4033" s="8" t="n">
        <v>12</v>
      </c>
      <c r="F4033" s="8" t="n">
        <v>23.08</v>
      </c>
      <c r="G4033" s="8" t="n">
        <v>276.97</v>
      </c>
      <c r="H4033" s="8" t="inlineStr">
        <is>
          <t>Elizabeth Zaxvole</t>
        </is>
      </c>
      <c r="I4033" s="8" t="inlineStr">
        <is>
          <t>Branch Payroll Supervisor</t>
        </is>
      </c>
      <c r="J4033" s="13" t="n">
        <v>45905</v>
      </c>
    </row>
    <row r="4034" ht="15" customHeight="1" s="9">
      <c r="A4034" s="13" t="n">
        <v>45905</v>
      </c>
      <c r="B4034" s="8" t="inlineStr">
        <is>
          <t>Gary Voraxle</t>
        </is>
      </c>
      <c r="C4034" s="13" t="n">
        <v>45905</v>
      </c>
      <c r="D4034" s="8" t="inlineStr">
        <is>
          <t>PTO</t>
        </is>
      </c>
      <c r="E4034" s="8" t="n">
        <v>36</v>
      </c>
      <c r="F4034" s="8" t="n">
        <v>23.08</v>
      </c>
      <c r="G4034" s="8" t="n">
        <v>830.92</v>
      </c>
      <c r="H4034" s="8" t="inlineStr">
        <is>
          <t>Gary Voraxle</t>
        </is>
      </c>
      <c r="I4034" s="8" t="inlineStr">
        <is>
          <t>Branch Payroll Supervisor</t>
        </is>
      </c>
      <c r="J4034" s="13" t="n">
        <v>45905</v>
      </c>
    </row>
    <row r="4035" ht="15" customHeight="1" s="9">
      <c r="A4035" s="13" t="n">
        <v>45905</v>
      </c>
      <c r="B4035" s="8" t="inlineStr">
        <is>
          <t>Gary Voraxle</t>
        </is>
      </c>
      <c r="C4035" s="13" t="n">
        <v>45905</v>
      </c>
      <c r="D4035" s="8" t="inlineStr">
        <is>
          <t>Holiday</t>
        </is>
      </c>
      <c r="E4035" s="8" t="n">
        <v>20</v>
      </c>
      <c r="F4035" s="8" t="n">
        <v>23.08</v>
      </c>
      <c r="G4035" s="8" t="n">
        <v>461.62</v>
      </c>
      <c r="H4035" s="8" t="inlineStr">
        <is>
          <t>Gary Voraxle</t>
        </is>
      </c>
      <c r="I4035" s="8" t="inlineStr">
        <is>
          <t>Branch Payroll Supervisor</t>
        </is>
      </c>
      <c r="J4035" s="13" t="n">
        <v>45905</v>
      </c>
    </row>
    <row r="4036" ht="15" customHeight="1" s="9">
      <c r="A4036" s="13" t="n">
        <v>45905</v>
      </c>
      <c r="B4036" s="8" t="inlineStr">
        <is>
          <t>Gary Voraxle</t>
        </is>
      </c>
      <c r="C4036" s="13" t="n">
        <v>45905</v>
      </c>
      <c r="D4036" s="8" t="inlineStr">
        <is>
          <t>Training</t>
        </is>
      </c>
      <c r="E4036" s="8" t="n">
        <v>12</v>
      </c>
      <c r="F4036" s="8" t="n">
        <v>23.08</v>
      </c>
      <c r="G4036" s="8" t="n">
        <v>276.97</v>
      </c>
      <c r="H4036" s="8" t="inlineStr">
        <is>
          <t>Gary Voraxle</t>
        </is>
      </c>
      <c r="I4036" s="8" t="inlineStr">
        <is>
          <t>Branch Payroll Supervisor</t>
        </is>
      </c>
      <c r="J4036" s="13" t="n">
        <v>45905</v>
      </c>
    </row>
    <row r="4037" ht="15" customHeight="1" s="9">
      <c r="A4037" s="13" t="n">
        <v>45905</v>
      </c>
      <c r="B4037" s="8" t="inlineStr">
        <is>
          <t>Gary Voraxle</t>
        </is>
      </c>
      <c r="C4037" s="13" t="n">
        <v>45905</v>
      </c>
      <c r="D4037" s="8" t="inlineStr">
        <is>
          <t>Branch / recruiting time</t>
        </is>
      </c>
      <c r="E4037" s="8" t="n">
        <v>12</v>
      </c>
      <c r="F4037" s="8" t="n">
        <v>23.08</v>
      </c>
      <c r="G4037" s="8" t="n">
        <v>276.97</v>
      </c>
      <c r="H4037" s="8" t="inlineStr">
        <is>
          <t>Gary Voraxle</t>
        </is>
      </c>
      <c r="I4037" s="8" t="inlineStr">
        <is>
          <t>Branch Payroll Supervisor</t>
        </is>
      </c>
      <c r="J4037" s="13" t="n">
        <v>45905</v>
      </c>
    </row>
    <row r="4038" ht="15" customHeight="1" s="9">
      <c r="A4038" s="13" t="n">
        <v>45905</v>
      </c>
      <c r="B4038" s="8" t="inlineStr">
        <is>
          <t>Kimberly Veltman</t>
        </is>
      </c>
      <c r="C4038" s="13" t="n">
        <v>45905</v>
      </c>
      <c r="D4038" s="8" t="inlineStr">
        <is>
          <t>PTO</t>
        </is>
      </c>
      <c r="E4038" s="8" t="n">
        <v>0</v>
      </c>
      <c r="F4038" s="8" t="n">
        <v>23.08</v>
      </c>
      <c r="G4038" s="8" t="n">
        <v>0.04</v>
      </c>
      <c r="H4038" s="8" t="inlineStr">
        <is>
          <t>Kimberly Veltman</t>
        </is>
      </c>
      <c r="I4038" s="8" t="inlineStr">
        <is>
          <t>Branch Payroll Supervisor</t>
        </is>
      </c>
      <c r="J4038" s="13" t="n">
        <v>45905</v>
      </c>
    </row>
    <row r="4039" ht="15" customHeight="1" s="9">
      <c r="A4039" s="13" t="n">
        <v>45905</v>
      </c>
      <c r="B4039" s="8" t="inlineStr">
        <is>
          <t>Kimberly Veltman</t>
        </is>
      </c>
      <c r="C4039" s="13" t="n">
        <v>45905</v>
      </c>
      <c r="D4039" s="8" t="inlineStr">
        <is>
          <t>Holiday</t>
        </is>
      </c>
      <c r="E4039" s="8" t="n">
        <v>0</v>
      </c>
      <c r="F4039" s="8" t="n">
        <v>23.08</v>
      </c>
      <c r="G4039" s="8" t="n">
        <v>0.02</v>
      </c>
      <c r="H4039" s="8" t="inlineStr">
        <is>
          <t>Kimberly Veltman</t>
        </is>
      </c>
      <c r="I4039" s="8" t="inlineStr">
        <is>
          <t>Branch Payroll Supervisor</t>
        </is>
      </c>
      <c r="J4039" s="13" t="n">
        <v>45905</v>
      </c>
    </row>
    <row r="4040" ht="15" customHeight="1" s="9">
      <c r="A4040" s="13" t="n">
        <v>45905</v>
      </c>
      <c r="B4040" s="8" t="inlineStr">
        <is>
          <t>Kimberly Veltman</t>
        </is>
      </c>
      <c r="C4040" s="13" t="n">
        <v>45905</v>
      </c>
      <c r="D4040" s="8" t="inlineStr">
        <is>
          <t>Training</t>
        </is>
      </c>
      <c r="E4040" s="8" t="n">
        <v>0</v>
      </c>
      <c r="F4040" s="8" t="n">
        <v>23.08</v>
      </c>
      <c r="G4040" s="8" t="n">
        <v>0.01</v>
      </c>
      <c r="H4040" s="8" t="inlineStr">
        <is>
          <t>Kimberly Veltman</t>
        </is>
      </c>
      <c r="I4040" s="8" t="inlineStr">
        <is>
          <t>Branch Payroll Supervisor</t>
        </is>
      </c>
      <c r="J4040" s="13" t="n">
        <v>45905</v>
      </c>
    </row>
    <row r="4041" ht="15" customHeight="1" s="9">
      <c r="A4041" s="13" t="n">
        <v>45905</v>
      </c>
      <c r="B4041" s="8" t="inlineStr">
        <is>
          <t>Kimberly Veltman</t>
        </is>
      </c>
      <c r="C4041" s="13" t="n">
        <v>45905</v>
      </c>
      <c r="D4041" s="8" t="inlineStr">
        <is>
          <t>Branch / recruiting time</t>
        </is>
      </c>
      <c r="E4041" s="8" t="n">
        <v>0</v>
      </c>
      <c r="F4041" s="8" t="n">
        <v>23.08</v>
      </c>
      <c r="G4041" s="8" t="n">
        <v>0.01</v>
      </c>
      <c r="H4041" s="8" t="inlineStr">
        <is>
          <t>Kimberly Veltman</t>
        </is>
      </c>
      <c r="I4041" s="8" t="inlineStr">
        <is>
          <t>Branch Payroll Supervisor</t>
        </is>
      </c>
      <c r="J4041" s="13" t="n">
        <v>45905</v>
      </c>
    </row>
    <row r="4042" ht="15" customHeight="1" s="9">
      <c r="A4042" s="13" t="n">
        <v>45905</v>
      </c>
      <c r="B4042" s="8" t="inlineStr">
        <is>
          <t>Robert Quotmere</t>
        </is>
      </c>
      <c r="C4042" s="13" t="n">
        <v>45905</v>
      </c>
      <c r="D4042" s="8" t="inlineStr">
        <is>
          <t>PTO</t>
        </is>
      </c>
      <c r="E4042" s="8" t="n">
        <v>0</v>
      </c>
      <c r="F4042" s="8" t="n">
        <v>23.08</v>
      </c>
      <c r="G4042" s="8" t="n">
        <v>0.04</v>
      </c>
      <c r="H4042" s="8" t="inlineStr">
        <is>
          <t>Robert Quotmere</t>
        </is>
      </c>
      <c r="I4042" s="8" t="inlineStr">
        <is>
          <t>Branch Payroll Supervisor</t>
        </is>
      </c>
      <c r="J4042" s="13" t="n">
        <v>45905</v>
      </c>
    </row>
    <row r="4043" ht="15" customHeight="1" s="9">
      <c r="A4043" s="13" t="n">
        <v>45905</v>
      </c>
      <c r="B4043" s="8" t="inlineStr">
        <is>
          <t>Robert Quotmere</t>
        </is>
      </c>
      <c r="C4043" s="13" t="n">
        <v>45905</v>
      </c>
      <c r="D4043" s="8" t="inlineStr">
        <is>
          <t>Holiday</t>
        </is>
      </c>
      <c r="E4043" s="8" t="n">
        <v>0</v>
      </c>
      <c r="F4043" s="8" t="n">
        <v>23.08</v>
      </c>
      <c r="G4043" s="8" t="n">
        <v>0.02</v>
      </c>
      <c r="H4043" s="8" t="inlineStr">
        <is>
          <t>Robert Quotmere</t>
        </is>
      </c>
      <c r="I4043" s="8" t="inlineStr">
        <is>
          <t>Branch Payroll Supervisor</t>
        </is>
      </c>
      <c r="J4043" s="13" t="n">
        <v>45905</v>
      </c>
    </row>
    <row r="4044" ht="15" customHeight="1" s="9">
      <c r="A4044" s="13" t="n">
        <v>45905</v>
      </c>
      <c r="B4044" s="8" t="inlineStr">
        <is>
          <t>Robert Quotmere</t>
        </is>
      </c>
      <c r="C4044" s="13" t="n">
        <v>45905</v>
      </c>
      <c r="D4044" s="8" t="inlineStr">
        <is>
          <t>Training</t>
        </is>
      </c>
      <c r="E4044" s="8" t="n">
        <v>0</v>
      </c>
      <c r="F4044" s="8" t="n">
        <v>23.08</v>
      </c>
      <c r="G4044" s="8" t="n">
        <v>0.01</v>
      </c>
      <c r="H4044" s="8" t="inlineStr">
        <is>
          <t>Robert Quotmere</t>
        </is>
      </c>
      <c r="I4044" s="8" t="inlineStr">
        <is>
          <t>Branch Payroll Supervisor</t>
        </is>
      </c>
      <c r="J4044" s="13" t="n">
        <v>45905</v>
      </c>
    </row>
    <row r="4045" ht="15" customHeight="1" s="9">
      <c r="A4045" s="13" t="n">
        <v>45905</v>
      </c>
      <c r="B4045" s="8" t="inlineStr">
        <is>
          <t>Robert Quotmere</t>
        </is>
      </c>
      <c r="C4045" s="13" t="n">
        <v>45905</v>
      </c>
      <c r="D4045" s="8" t="inlineStr">
        <is>
          <t>Branch / recruiting time</t>
        </is>
      </c>
      <c r="E4045" s="8" t="n">
        <v>0</v>
      </c>
      <c r="F4045" s="8" t="n">
        <v>23.08</v>
      </c>
      <c r="G4045" s="8" t="n">
        <v>0.01</v>
      </c>
      <c r="H4045" s="8" t="inlineStr">
        <is>
          <t>Robert Quotmere</t>
        </is>
      </c>
      <c r="I4045" s="8" t="inlineStr">
        <is>
          <t>Branch Payroll Supervisor</t>
        </is>
      </c>
      <c r="J4045" s="13" t="n">
        <v>45905</v>
      </c>
    </row>
    <row r="4046" ht="15" customHeight="1" s="9">
      <c r="A4046" s="13" t="n">
        <v>45905</v>
      </c>
      <c r="B4046" s="8" t="inlineStr">
        <is>
          <t>Sharon Vultane</t>
        </is>
      </c>
      <c r="C4046" s="13" t="n">
        <v>45905</v>
      </c>
      <c r="D4046" s="8" t="inlineStr">
        <is>
          <t>PTO</t>
        </is>
      </c>
      <c r="E4046" s="8" t="n">
        <v>0</v>
      </c>
      <c r="F4046" s="8" t="n">
        <v>23.08</v>
      </c>
      <c r="G4046" s="8" t="n">
        <v>0.04</v>
      </c>
      <c r="H4046" s="8" t="inlineStr">
        <is>
          <t>Sharon Vultane</t>
        </is>
      </c>
      <c r="I4046" s="8" t="inlineStr">
        <is>
          <t>Branch Payroll Supervisor</t>
        </is>
      </c>
      <c r="J4046" s="13" t="n">
        <v>45905</v>
      </c>
    </row>
    <row r="4047" ht="15" customHeight="1" s="9">
      <c r="A4047" s="13" t="n">
        <v>45905</v>
      </c>
      <c r="B4047" s="8" t="inlineStr">
        <is>
          <t>Sharon Vultane</t>
        </is>
      </c>
      <c r="C4047" s="13" t="n">
        <v>45905</v>
      </c>
      <c r="D4047" s="8" t="inlineStr">
        <is>
          <t>Holiday</t>
        </is>
      </c>
      <c r="E4047" s="8" t="n">
        <v>0</v>
      </c>
      <c r="F4047" s="8" t="n">
        <v>23.08</v>
      </c>
      <c r="G4047" s="8" t="n">
        <v>0.02</v>
      </c>
      <c r="H4047" s="8" t="inlineStr">
        <is>
          <t>Sharon Vultane</t>
        </is>
      </c>
      <c r="I4047" s="8" t="inlineStr">
        <is>
          <t>Branch Payroll Supervisor</t>
        </is>
      </c>
      <c r="J4047" s="13" t="n">
        <v>45905</v>
      </c>
    </row>
    <row r="4048" ht="15" customHeight="1" s="9">
      <c r="A4048" s="13" t="n">
        <v>45905</v>
      </c>
      <c r="B4048" s="8" t="inlineStr">
        <is>
          <t>Sharon Vultane</t>
        </is>
      </c>
      <c r="C4048" s="13" t="n">
        <v>45905</v>
      </c>
      <c r="D4048" s="8" t="inlineStr">
        <is>
          <t>Training</t>
        </is>
      </c>
      <c r="E4048" s="8" t="n">
        <v>0</v>
      </c>
      <c r="F4048" s="8" t="n">
        <v>23.08</v>
      </c>
      <c r="G4048" s="8" t="n">
        <v>0.01</v>
      </c>
      <c r="H4048" s="8" t="inlineStr">
        <is>
          <t>Sharon Vultane</t>
        </is>
      </c>
      <c r="I4048" s="8" t="inlineStr">
        <is>
          <t>Branch Payroll Supervisor</t>
        </is>
      </c>
      <c r="J4048" s="13" t="n">
        <v>45905</v>
      </c>
    </row>
    <row r="4049" ht="15" customHeight="1" s="9">
      <c r="A4049" s="13" t="n">
        <v>45905</v>
      </c>
      <c r="B4049" s="8" t="inlineStr">
        <is>
          <t>Sharon Vultane</t>
        </is>
      </c>
      <c r="C4049" s="13" t="n">
        <v>45905</v>
      </c>
      <c r="D4049" s="8" t="inlineStr">
        <is>
          <t>Branch / recruiting time</t>
        </is>
      </c>
      <c r="E4049" s="8" t="n">
        <v>0</v>
      </c>
      <c r="F4049" s="8" t="n">
        <v>23.08</v>
      </c>
      <c r="G4049" s="8" t="n">
        <v>0.01</v>
      </c>
      <c r="H4049" s="8" t="inlineStr">
        <is>
          <t>Sharon Vultane</t>
        </is>
      </c>
      <c r="I4049" s="8" t="inlineStr">
        <is>
          <t>Branch Payroll Supervisor</t>
        </is>
      </c>
      <c r="J4049" s="13" t="n">
        <v>45905</v>
      </c>
    </row>
    <row r="4050" ht="15" customHeight="1" s="9">
      <c r="A4050" s="13" t="n">
        <v>45905</v>
      </c>
      <c r="B4050" s="8" t="inlineStr">
        <is>
          <t>Matthew Zaxvole</t>
        </is>
      </c>
      <c r="C4050" s="13" t="n">
        <v>45905</v>
      </c>
      <c r="D4050" s="8" t="inlineStr">
        <is>
          <t>PTO</t>
        </is>
      </c>
      <c r="E4050" s="8" t="n">
        <v>27.12</v>
      </c>
      <c r="F4050" s="8" t="n">
        <v>20.77</v>
      </c>
      <c r="G4050" s="8" t="n">
        <v>563.23</v>
      </c>
      <c r="H4050" s="8" t="inlineStr">
        <is>
          <t>Matthew Zaxvole</t>
        </is>
      </c>
      <c r="I4050" s="8" t="inlineStr">
        <is>
          <t>Branch Payroll Supervisor</t>
        </is>
      </c>
      <c r="J4050" s="13" t="n">
        <v>45905</v>
      </c>
    </row>
    <row r="4051" ht="15" customHeight="1" s="9">
      <c r="A4051" s="13" t="n">
        <v>45905</v>
      </c>
      <c r="B4051" s="8" t="inlineStr">
        <is>
          <t>Matthew Zaxvole</t>
        </is>
      </c>
      <c r="C4051" s="13" t="n">
        <v>45905</v>
      </c>
      <c r="D4051" s="8" t="inlineStr">
        <is>
          <t>Holiday</t>
        </is>
      </c>
      <c r="E4051" s="8" t="n">
        <v>15.06</v>
      </c>
      <c r="F4051" s="8" t="n">
        <v>20.77</v>
      </c>
      <c r="G4051" s="8" t="n">
        <v>312.9</v>
      </c>
      <c r="H4051" s="8" t="inlineStr">
        <is>
          <t>Matthew Zaxvole</t>
        </is>
      </c>
      <c r="I4051" s="8" t="inlineStr">
        <is>
          <t>Branch Payroll Supervisor</t>
        </is>
      </c>
      <c r="J4051" s="13" t="n">
        <v>45905</v>
      </c>
    </row>
    <row r="4052" ht="15" customHeight="1" s="9">
      <c r="A4052" s="13" t="n">
        <v>45905</v>
      </c>
      <c r="B4052" s="8" t="inlineStr">
        <is>
          <t>Matthew Zaxvole</t>
        </is>
      </c>
      <c r="C4052" s="13" t="n">
        <v>45905</v>
      </c>
      <c r="D4052" s="8" t="inlineStr">
        <is>
          <t>Training</t>
        </is>
      </c>
      <c r="E4052" s="8" t="n">
        <v>9.039999999999999</v>
      </c>
      <c r="F4052" s="8" t="n">
        <v>20.77</v>
      </c>
      <c r="G4052" s="8" t="n">
        <v>187.74</v>
      </c>
      <c r="H4052" s="8" t="inlineStr">
        <is>
          <t>Matthew Zaxvole</t>
        </is>
      </c>
      <c r="I4052" s="8" t="inlineStr">
        <is>
          <t>Branch Payroll Supervisor</t>
        </is>
      </c>
      <c r="J4052" s="13" t="n">
        <v>45905</v>
      </c>
    </row>
    <row r="4053" ht="15" customHeight="1" s="9">
      <c r="A4053" s="13" t="n">
        <v>45905</v>
      </c>
      <c r="B4053" s="8" t="inlineStr">
        <is>
          <t>Matthew Zaxvole</t>
        </is>
      </c>
      <c r="C4053" s="13" t="n">
        <v>45905</v>
      </c>
      <c r="D4053" s="8" t="inlineStr">
        <is>
          <t>Branch / recruiting time</t>
        </is>
      </c>
      <c r="E4053" s="8" t="n">
        <v>9.039999999999999</v>
      </c>
      <c r="F4053" s="8" t="n">
        <v>20.77</v>
      </c>
      <c r="G4053" s="8" t="n">
        <v>187.75</v>
      </c>
      <c r="H4053" s="8" t="inlineStr">
        <is>
          <t>Matthew Zaxvole</t>
        </is>
      </c>
      <c r="I4053" s="8" t="inlineStr">
        <is>
          <t>Branch Payroll Supervisor</t>
        </is>
      </c>
      <c r="J4053" s="13" t="n">
        <v>45905</v>
      </c>
    </row>
    <row r="4054" ht="15" customHeight="1" s="9">
      <c r="A4054" s="13" t="n">
        <v>45905</v>
      </c>
      <c r="B4054" s="8" t="inlineStr">
        <is>
          <t>Emma Voraxle</t>
        </is>
      </c>
      <c r="C4054" s="13" t="n">
        <v>45905</v>
      </c>
      <c r="D4054" s="8" t="inlineStr">
        <is>
          <t>PTO</t>
        </is>
      </c>
      <c r="E4054" s="8" t="n">
        <v>0</v>
      </c>
      <c r="F4054" s="8" t="n">
        <v>20.77</v>
      </c>
      <c r="G4054" s="8" t="n">
        <v>0.1</v>
      </c>
      <c r="H4054" s="8" t="inlineStr">
        <is>
          <t>Emma Voraxle</t>
        </is>
      </c>
      <c r="I4054" s="8" t="inlineStr">
        <is>
          <t>Branch Payroll Supervisor</t>
        </is>
      </c>
      <c r="J4054" s="13" t="n">
        <v>45905</v>
      </c>
    </row>
    <row r="4055" ht="15" customHeight="1" s="9">
      <c r="A4055" s="13" t="n">
        <v>45905</v>
      </c>
      <c r="B4055" s="8" t="inlineStr">
        <is>
          <t>Emma Voraxle</t>
        </is>
      </c>
      <c r="C4055" s="13" t="n">
        <v>45905</v>
      </c>
      <c r="D4055" s="8" t="inlineStr">
        <is>
          <t>Holiday</t>
        </is>
      </c>
      <c r="E4055" s="8" t="n">
        <v>0</v>
      </c>
      <c r="F4055" s="8" t="n">
        <v>20.77</v>
      </c>
      <c r="G4055" s="8" t="n">
        <v>0.06</v>
      </c>
      <c r="H4055" s="8" t="inlineStr">
        <is>
          <t>Emma Voraxle</t>
        </is>
      </c>
      <c r="I4055" s="8" t="inlineStr">
        <is>
          <t>Branch Payroll Supervisor</t>
        </is>
      </c>
      <c r="J4055" s="13" t="n">
        <v>45905</v>
      </c>
    </row>
    <row r="4056" ht="15" customHeight="1" s="9">
      <c r="A4056" s="13" t="n">
        <v>45905</v>
      </c>
      <c r="B4056" s="8" t="inlineStr">
        <is>
          <t>Emma Voraxle</t>
        </is>
      </c>
      <c r="C4056" s="13" t="n">
        <v>45905</v>
      </c>
      <c r="D4056" s="8" t="inlineStr">
        <is>
          <t>Training</t>
        </is>
      </c>
      <c r="E4056" s="8" t="n">
        <v>0</v>
      </c>
      <c r="F4056" s="8" t="n">
        <v>20.77</v>
      </c>
      <c r="G4056" s="8" t="n">
        <v>0.03</v>
      </c>
      <c r="H4056" s="8" t="inlineStr">
        <is>
          <t>Emma Voraxle</t>
        </is>
      </c>
      <c r="I4056" s="8" t="inlineStr">
        <is>
          <t>Branch Payroll Supervisor</t>
        </is>
      </c>
      <c r="J4056" s="13" t="n">
        <v>45905</v>
      </c>
    </row>
    <row r="4057" ht="15" customHeight="1" s="9">
      <c r="A4057" s="13" t="n">
        <v>45905</v>
      </c>
      <c r="B4057" s="8" t="inlineStr">
        <is>
          <t>Emma Voraxle</t>
        </is>
      </c>
      <c r="C4057" s="13" t="n">
        <v>45905</v>
      </c>
      <c r="D4057" s="8" t="inlineStr">
        <is>
          <t>Branch / recruiting time</t>
        </is>
      </c>
      <c r="E4057" s="8" t="n">
        <v>0</v>
      </c>
      <c r="F4057" s="8" t="n">
        <v>20.77</v>
      </c>
      <c r="G4057" s="8" t="n">
        <v>0.04</v>
      </c>
      <c r="H4057" s="8" t="inlineStr">
        <is>
          <t>Emma Voraxle</t>
        </is>
      </c>
      <c r="I4057" s="8" t="inlineStr">
        <is>
          <t>Branch Payroll Supervisor</t>
        </is>
      </c>
      <c r="J4057" s="13" t="n">
        <v>45905</v>
      </c>
    </row>
    <row r="4058" ht="15" customHeight="1" s="9">
      <c r="A4058" s="13" t="n">
        <v>45905</v>
      </c>
      <c r="B4058" s="8" t="inlineStr">
        <is>
          <t>Brian Veltman</t>
        </is>
      </c>
      <c r="C4058" s="13" t="n">
        <v>45905</v>
      </c>
      <c r="D4058" s="8" t="inlineStr">
        <is>
          <t>PTO</t>
        </is>
      </c>
      <c r="E4058" s="8" t="n">
        <v>0</v>
      </c>
      <c r="F4058" s="8" t="n">
        <v>20.77</v>
      </c>
      <c r="G4058" s="8" t="n">
        <v>0.1</v>
      </c>
      <c r="H4058" s="8" t="inlineStr">
        <is>
          <t>Brian Veltman</t>
        </is>
      </c>
      <c r="I4058" s="8" t="inlineStr">
        <is>
          <t>Branch Payroll Supervisor</t>
        </is>
      </c>
      <c r="J4058" s="13" t="n">
        <v>45905</v>
      </c>
    </row>
    <row r="4059" ht="15" customHeight="1" s="9">
      <c r="A4059" s="13" t="n">
        <v>45905</v>
      </c>
      <c r="B4059" s="8" t="inlineStr">
        <is>
          <t>Brian Veltman</t>
        </is>
      </c>
      <c r="C4059" s="13" t="n">
        <v>45905</v>
      </c>
      <c r="D4059" s="8" t="inlineStr">
        <is>
          <t>Holiday</t>
        </is>
      </c>
      <c r="E4059" s="8" t="n">
        <v>0</v>
      </c>
      <c r="F4059" s="8" t="n">
        <v>20.77</v>
      </c>
      <c r="G4059" s="8" t="n">
        <v>0.06</v>
      </c>
      <c r="H4059" s="8" t="inlineStr">
        <is>
          <t>Brian Veltman</t>
        </is>
      </c>
      <c r="I4059" s="8" t="inlineStr">
        <is>
          <t>Branch Payroll Supervisor</t>
        </is>
      </c>
      <c r="J4059" s="13" t="n">
        <v>45905</v>
      </c>
    </row>
    <row r="4060" ht="15" customHeight="1" s="9">
      <c r="A4060" s="13" t="n">
        <v>45905</v>
      </c>
      <c r="B4060" s="8" t="inlineStr">
        <is>
          <t>Brian Veltman</t>
        </is>
      </c>
      <c r="C4060" s="13" t="n">
        <v>45905</v>
      </c>
      <c r="D4060" s="8" t="inlineStr">
        <is>
          <t>Training</t>
        </is>
      </c>
      <c r="E4060" s="8" t="n">
        <v>0</v>
      </c>
      <c r="F4060" s="8" t="n">
        <v>20.77</v>
      </c>
      <c r="G4060" s="8" t="n">
        <v>0.03</v>
      </c>
      <c r="H4060" s="8" t="inlineStr">
        <is>
          <t>Brian Veltman</t>
        </is>
      </c>
      <c r="I4060" s="8" t="inlineStr">
        <is>
          <t>Branch Payroll Supervisor</t>
        </is>
      </c>
      <c r="J4060" s="13" t="n">
        <v>45905</v>
      </c>
    </row>
    <row r="4061" ht="15" customHeight="1" s="9">
      <c r="A4061" s="13" t="n">
        <v>45905</v>
      </c>
      <c r="B4061" s="8" t="inlineStr">
        <is>
          <t>Brian Veltman</t>
        </is>
      </c>
      <c r="C4061" s="13" t="n">
        <v>45905</v>
      </c>
      <c r="D4061" s="8" t="inlineStr">
        <is>
          <t>Branch / recruiting time</t>
        </is>
      </c>
      <c r="E4061" s="8" t="n">
        <v>0</v>
      </c>
      <c r="F4061" s="8" t="n">
        <v>20.77</v>
      </c>
      <c r="G4061" s="8" t="n">
        <v>0.04</v>
      </c>
      <c r="H4061" s="8" t="inlineStr">
        <is>
          <t>Brian Veltman</t>
        </is>
      </c>
      <c r="I4061" s="8" t="inlineStr">
        <is>
          <t>Branch Payroll Supervisor</t>
        </is>
      </c>
      <c r="J4061" s="13" t="n">
        <v>45905</v>
      </c>
    </row>
    <row r="4062" ht="15" customHeight="1" s="9">
      <c r="A4062" s="13" t="n">
        <v>45905</v>
      </c>
      <c r="B4062" s="8" t="inlineStr">
        <is>
          <t>Susan Quotmere</t>
        </is>
      </c>
      <c r="C4062" s="13" t="n">
        <v>45905</v>
      </c>
      <c r="D4062" s="8" t="inlineStr">
        <is>
          <t>PTO</t>
        </is>
      </c>
      <c r="E4062" s="8" t="n">
        <v>36</v>
      </c>
      <c r="F4062" s="8" t="n">
        <v>20.77</v>
      </c>
      <c r="G4062" s="8" t="n">
        <v>747.8200000000001</v>
      </c>
      <c r="H4062" s="8" t="inlineStr">
        <is>
          <t>Susan Quotmere</t>
        </is>
      </c>
      <c r="I4062" s="8" t="inlineStr">
        <is>
          <t>Branch Payroll Supervisor</t>
        </is>
      </c>
      <c r="J4062" s="13" t="n">
        <v>45905</v>
      </c>
    </row>
    <row r="4063" ht="15" customHeight="1" s="9">
      <c r="A4063" s="13" t="n">
        <v>45905</v>
      </c>
      <c r="B4063" s="8" t="inlineStr">
        <is>
          <t>Susan Quotmere</t>
        </is>
      </c>
      <c r="C4063" s="13" t="n">
        <v>45905</v>
      </c>
      <c r="D4063" s="8" t="inlineStr">
        <is>
          <t>Holiday</t>
        </is>
      </c>
      <c r="E4063" s="8" t="n">
        <v>20</v>
      </c>
      <c r="F4063" s="8" t="n">
        <v>20.77</v>
      </c>
      <c r="G4063" s="8" t="n">
        <v>415.46</v>
      </c>
      <c r="H4063" s="8" t="inlineStr">
        <is>
          <t>Susan Quotmere</t>
        </is>
      </c>
      <c r="I4063" s="8" t="inlineStr">
        <is>
          <t>Branch Payroll Supervisor</t>
        </is>
      </c>
      <c r="J4063" s="13" t="n">
        <v>45905</v>
      </c>
    </row>
    <row r="4064" ht="15" customHeight="1" s="9">
      <c r="A4064" s="13" t="n">
        <v>45905</v>
      </c>
      <c r="B4064" s="8" t="inlineStr">
        <is>
          <t>Susan Quotmere</t>
        </is>
      </c>
      <c r="C4064" s="13" t="n">
        <v>45905</v>
      </c>
      <c r="D4064" s="8" t="inlineStr">
        <is>
          <t>Training</t>
        </is>
      </c>
      <c r="E4064" s="8" t="n">
        <v>12</v>
      </c>
      <c r="F4064" s="8" t="n">
        <v>20.77</v>
      </c>
      <c r="G4064" s="8" t="n">
        <v>249.27</v>
      </c>
      <c r="H4064" s="8" t="inlineStr">
        <is>
          <t>Susan Quotmere</t>
        </is>
      </c>
      <c r="I4064" s="8" t="inlineStr">
        <is>
          <t>Branch Payroll Supervisor</t>
        </is>
      </c>
      <c r="J4064" s="13" t="n">
        <v>45905</v>
      </c>
    </row>
    <row r="4065" ht="15" customHeight="1" s="9">
      <c r="A4065" s="13" t="n">
        <v>45905</v>
      </c>
      <c r="B4065" s="8" t="inlineStr">
        <is>
          <t>Susan Quotmere</t>
        </is>
      </c>
      <c r="C4065" s="13" t="n">
        <v>45905</v>
      </c>
      <c r="D4065" s="8" t="inlineStr">
        <is>
          <t>Branch / recruiting time</t>
        </is>
      </c>
      <c r="E4065" s="8" t="n">
        <v>12</v>
      </c>
      <c r="F4065" s="8" t="n">
        <v>20.77</v>
      </c>
      <c r="G4065" s="8" t="n">
        <v>249.28</v>
      </c>
      <c r="H4065" s="8" t="inlineStr">
        <is>
          <t>Susan Quotmere</t>
        </is>
      </c>
      <c r="I4065" s="8" t="inlineStr">
        <is>
          <t>Branch Payroll Supervisor</t>
        </is>
      </c>
      <c r="J4065" s="13" t="n">
        <v>45905</v>
      </c>
    </row>
    <row r="4066" ht="15" customHeight="1" s="9">
      <c r="A4066" s="13" t="n">
        <v>45905</v>
      </c>
      <c r="B4066" s="8" t="inlineStr">
        <is>
          <t>Nicholas Vultane</t>
        </is>
      </c>
      <c r="C4066" s="13" t="n">
        <v>45905</v>
      </c>
      <c r="D4066" s="8" t="inlineStr">
        <is>
          <t>PTO</t>
        </is>
      </c>
      <c r="E4066" s="8" t="n">
        <v>35.22</v>
      </c>
      <c r="F4066" s="8" t="n">
        <v>20.77</v>
      </c>
      <c r="G4066" s="8" t="n">
        <v>731.47</v>
      </c>
      <c r="H4066" s="8" t="inlineStr">
        <is>
          <t>Nicholas Vultane</t>
        </is>
      </c>
      <c r="I4066" s="8" t="inlineStr">
        <is>
          <t>Branch Payroll Supervisor</t>
        </is>
      </c>
      <c r="J4066" s="13" t="n">
        <v>45905</v>
      </c>
    </row>
    <row r="4067" ht="15" customHeight="1" s="9">
      <c r="A4067" s="13" t="n">
        <v>45905</v>
      </c>
      <c r="B4067" s="8" t="inlineStr">
        <is>
          <t>Nicholas Vultane</t>
        </is>
      </c>
      <c r="C4067" s="13" t="n">
        <v>45905</v>
      </c>
      <c r="D4067" s="8" t="inlineStr">
        <is>
          <t>Holiday</t>
        </is>
      </c>
      <c r="E4067" s="8" t="n">
        <v>19.57</v>
      </c>
      <c r="F4067" s="8" t="n">
        <v>20.77</v>
      </c>
      <c r="G4067" s="8" t="n">
        <v>406.37</v>
      </c>
      <c r="H4067" s="8" t="inlineStr">
        <is>
          <t>Nicholas Vultane</t>
        </is>
      </c>
      <c r="I4067" s="8" t="inlineStr">
        <is>
          <t>Branch Payroll Supervisor</t>
        </is>
      </c>
      <c r="J4067" s="13" t="n">
        <v>45905</v>
      </c>
    </row>
    <row r="4068" ht="15" customHeight="1" s="9">
      <c r="A4068" s="13" t="n">
        <v>45905</v>
      </c>
      <c r="B4068" s="8" t="inlineStr">
        <is>
          <t>Nicholas Vultane</t>
        </is>
      </c>
      <c r="C4068" s="13" t="n">
        <v>45905</v>
      </c>
      <c r="D4068" s="8" t="inlineStr">
        <is>
          <t>Training</t>
        </is>
      </c>
      <c r="E4068" s="8" t="n">
        <v>11.74</v>
      </c>
      <c r="F4068" s="8" t="n">
        <v>20.77</v>
      </c>
      <c r="G4068" s="8" t="n">
        <v>243.82</v>
      </c>
      <c r="H4068" s="8" t="inlineStr">
        <is>
          <t>Nicholas Vultane</t>
        </is>
      </c>
      <c r="I4068" s="8" t="inlineStr">
        <is>
          <t>Branch Payroll Supervisor</t>
        </is>
      </c>
      <c r="J4068" s="13" t="n">
        <v>45905</v>
      </c>
    </row>
    <row r="4069" ht="15" customHeight="1" s="9">
      <c r="A4069" s="13" t="n">
        <v>45905</v>
      </c>
      <c r="B4069" s="8" t="inlineStr">
        <is>
          <t>Nicholas Vultane</t>
        </is>
      </c>
      <c r="C4069" s="13" t="n">
        <v>45905</v>
      </c>
      <c r="D4069" s="8" t="inlineStr">
        <is>
          <t>Branch / recruiting time</t>
        </is>
      </c>
      <c r="E4069" s="8" t="n">
        <v>11.74</v>
      </c>
      <c r="F4069" s="8" t="n">
        <v>20.77</v>
      </c>
      <c r="G4069" s="8" t="n">
        <v>243.82</v>
      </c>
      <c r="H4069" s="8" t="inlineStr">
        <is>
          <t>Nicholas Vultane</t>
        </is>
      </c>
      <c r="I4069" s="8" t="inlineStr">
        <is>
          <t>Branch Payroll Supervisor</t>
        </is>
      </c>
      <c r="J4069" s="13" t="n">
        <v>45905</v>
      </c>
    </row>
    <row r="4070" ht="15" customHeight="1" s="9">
      <c r="A4070" s="13" t="n">
        <v>45905</v>
      </c>
      <c r="B4070" s="8" t="inlineStr">
        <is>
          <t>Emily Zaxvole</t>
        </is>
      </c>
      <c r="C4070" s="13" t="n">
        <v>45905</v>
      </c>
      <c r="D4070" s="8" t="inlineStr">
        <is>
          <t>PTO</t>
        </is>
      </c>
      <c r="E4070" s="8" t="n">
        <v>11.03</v>
      </c>
      <c r="F4070" s="8" t="n">
        <v>20.77</v>
      </c>
      <c r="G4070" s="8" t="n">
        <v>229.09</v>
      </c>
      <c r="H4070" s="8" t="inlineStr">
        <is>
          <t>Emily Zaxvole</t>
        </is>
      </c>
      <c r="I4070" s="8" t="inlineStr">
        <is>
          <t>Branch Payroll Supervisor</t>
        </is>
      </c>
      <c r="J4070" s="13" t="n">
        <v>45905</v>
      </c>
    </row>
    <row r="4071" ht="15" customHeight="1" s="9">
      <c r="A4071" s="13" t="n">
        <v>45905</v>
      </c>
      <c r="B4071" s="8" t="inlineStr">
        <is>
          <t>Emily Zaxvole</t>
        </is>
      </c>
      <c r="C4071" s="13" t="n">
        <v>45905</v>
      </c>
      <c r="D4071" s="8" t="inlineStr">
        <is>
          <t>Holiday</t>
        </is>
      </c>
      <c r="E4071" s="8" t="n">
        <v>6.13</v>
      </c>
      <c r="F4071" s="8" t="n">
        <v>20.77</v>
      </c>
      <c r="G4071" s="8" t="n">
        <v>127.27</v>
      </c>
      <c r="H4071" s="8" t="inlineStr">
        <is>
          <t>Emily Zaxvole</t>
        </is>
      </c>
      <c r="I4071" s="8" t="inlineStr">
        <is>
          <t>Branch Payroll Supervisor</t>
        </is>
      </c>
      <c r="J4071" s="13" t="n">
        <v>45905</v>
      </c>
    </row>
    <row r="4072" ht="15" customHeight="1" s="9">
      <c r="A4072" s="13" t="n">
        <v>45905</v>
      </c>
      <c r="B4072" s="8" t="inlineStr">
        <is>
          <t>Emily Zaxvole</t>
        </is>
      </c>
      <c r="C4072" s="13" t="n">
        <v>45905</v>
      </c>
      <c r="D4072" s="8" t="inlineStr">
        <is>
          <t>Training</t>
        </is>
      </c>
      <c r="E4072" s="8" t="n">
        <v>3.68</v>
      </c>
      <c r="F4072" s="8" t="n">
        <v>20.77</v>
      </c>
      <c r="G4072" s="8" t="n">
        <v>76.36</v>
      </c>
      <c r="H4072" s="8" t="inlineStr">
        <is>
          <t>Emily Zaxvole</t>
        </is>
      </c>
      <c r="I4072" s="8" t="inlineStr">
        <is>
          <t>Branch Payroll Supervisor</t>
        </is>
      </c>
      <c r="J4072" s="13" t="n">
        <v>45905</v>
      </c>
    </row>
    <row r="4073" ht="15" customHeight="1" s="9">
      <c r="A4073" s="13" t="n">
        <v>45905</v>
      </c>
      <c r="B4073" s="8" t="inlineStr">
        <is>
          <t>Emily Zaxvole</t>
        </is>
      </c>
      <c r="C4073" s="13" t="n">
        <v>45905</v>
      </c>
      <c r="D4073" s="8" t="inlineStr">
        <is>
          <t>Branch / recruiting time</t>
        </is>
      </c>
      <c r="E4073" s="8" t="n">
        <v>3.68</v>
      </c>
      <c r="F4073" s="8" t="n">
        <v>20.77</v>
      </c>
      <c r="G4073" s="8" t="n">
        <v>76.37</v>
      </c>
      <c r="H4073" s="8" t="inlineStr">
        <is>
          <t>Emily Zaxvole</t>
        </is>
      </c>
      <c r="I4073" s="8" t="inlineStr">
        <is>
          <t>Branch Payroll Supervisor</t>
        </is>
      </c>
      <c r="J4073" s="13" t="n">
        <v>45905</v>
      </c>
    </row>
    <row r="4074" ht="15" customHeight="1" s="9">
      <c r="A4074" s="13" t="n">
        <v>45905</v>
      </c>
      <c r="B4074" s="8" t="inlineStr">
        <is>
          <t>Michael Quoxley</t>
        </is>
      </c>
      <c r="C4074" s="13" t="n">
        <v>45905</v>
      </c>
      <c r="D4074" s="8" t="inlineStr">
        <is>
          <t>PTO</t>
        </is>
      </c>
      <c r="E4074" s="8" t="n">
        <v>0</v>
      </c>
      <c r="F4074" s="8" t="n">
        <v>20.77</v>
      </c>
      <c r="G4074" s="8" t="n">
        <v>0.1</v>
      </c>
      <c r="H4074" s="8" t="inlineStr">
        <is>
          <t>Michael Quoxley</t>
        </is>
      </c>
      <c r="I4074" s="8" t="inlineStr">
        <is>
          <t>Branch Payroll Supervisor</t>
        </is>
      </c>
      <c r="J4074" s="13" t="n">
        <v>45905</v>
      </c>
    </row>
    <row r="4075" ht="15" customHeight="1" s="9">
      <c r="A4075" s="13" t="n">
        <v>45905</v>
      </c>
      <c r="B4075" s="8" t="inlineStr">
        <is>
          <t>Michael Quoxley</t>
        </is>
      </c>
      <c r="C4075" s="13" t="n">
        <v>45905</v>
      </c>
      <c r="D4075" s="8" t="inlineStr">
        <is>
          <t>Holiday</t>
        </is>
      </c>
      <c r="E4075" s="8" t="n">
        <v>0</v>
      </c>
      <c r="F4075" s="8" t="n">
        <v>20.77</v>
      </c>
      <c r="G4075" s="8" t="n">
        <v>0.06</v>
      </c>
      <c r="H4075" s="8" t="inlineStr">
        <is>
          <t>Michael Quoxley</t>
        </is>
      </c>
      <c r="I4075" s="8" t="inlineStr">
        <is>
          <t>Branch Payroll Supervisor</t>
        </is>
      </c>
      <c r="J4075" s="13" t="n">
        <v>45905</v>
      </c>
    </row>
    <row r="4076" ht="15" customHeight="1" s="9">
      <c r="A4076" s="13" t="n">
        <v>45905</v>
      </c>
      <c r="B4076" s="8" t="inlineStr">
        <is>
          <t>Michael Quoxley</t>
        </is>
      </c>
      <c r="C4076" s="13" t="n">
        <v>45905</v>
      </c>
      <c r="D4076" s="8" t="inlineStr">
        <is>
          <t>Training</t>
        </is>
      </c>
      <c r="E4076" s="8" t="n">
        <v>0</v>
      </c>
      <c r="F4076" s="8" t="n">
        <v>20.77</v>
      </c>
      <c r="G4076" s="8" t="n">
        <v>0.03</v>
      </c>
      <c r="H4076" s="8" t="inlineStr">
        <is>
          <t>Michael Quoxley</t>
        </is>
      </c>
      <c r="I4076" s="8" t="inlineStr">
        <is>
          <t>Branch Payroll Supervisor</t>
        </is>
      </c>
      <c r="J4076" s="13" t="n">
        <v>45905</v>
      </c>
    </row>
    <row r="4077" ht="15" customHeight="1" s="9">
      <c r="A4077" s="13" t="n">
        <v>45905</v>
      </c>
      <c r="B4077" s="8" t="inlineStr">
        <is>
          <t>Michael Quoxley</t>
        </is>
      </c>
      <c r="C4077" s="13" t="n">
        <v>45905</v>
      </c>
      <c r="D4077" s="8" t="inlineStr">
        <is>
          <t>Branch / recruiting time</t>
        </is>
      </c>
      <c r="E4077" s="8" t="n">
        <v>0</v>
      </c>
      <c r="F4077" s="8" t="n">
        <v>20.77</v>
      </c>
      <c r="G4077" s="8" t="n">
        <v>0.04</v>
      </c>
      <c r="H4077" s="8" t="inlineStr">
        <is>
          <t>Michael Quoxley</t>
        </is>
      </c>
      <c r="I4077" s="8" t="inlineStr">
        <is>
          <t>Branch Payroll Supervisor</t>
        </is>
      </c>
      <c r="J4077" s="13" t="n">
        <v>45905</v>
      </c>
    </row>
    <row r="4078" ht="15" customHeight="1" s="9">
      <c r="A4078" s="13" t="n">
        <v>45905</v>
      </c>
      <c r="B4078" s="8" t="inlineStr">
        <is>
          <t>Laura Veltman</t>
        </is>
      </c>
      <c r="C4078" s="13" t="n">
        <v>45905</v>
      </c>
      <c r="D4078" s="8" t="inlineStr">
        <is>
          <t>PTO</t>
        </is>
      </c>
      <c r="E4078" s="8" t="n">
        <v>35.89</v>
      </c>
      <c r="F4078" s="8" t="n">
        <v>20.77</v>
      </c>
      <c r="G4078" s="8" t="n">
        <v>745.49</v>
      </c>
      <c r="H4078" s="8" t="inlineStr">
        <is>
          <t>Laura Veltman</t>
        </is>
      </c>
      <c r="I4078" s="8" t="inlineStr">
        <is>
          <t>Branch Payroll Supervisor</t>
        </is>
      </c>
      <c r="J4078" s="13" t="n">
        <v>45905</v>
      </c>
    </row>
    <row r="4079" ht="15" customHeight="1" s="9">
      <c r="A4079" s="13" t="n">
        <v>45905</v>
      </c>
      <c r="B4079" s="8" t="inlineStr">
        <is>
          <t>Laura Veltman</t>
        </is>
      </c>
      <c r="C4079" s="13" t="n">
        <v>45905</v>
      </c>
      <c r="D4079" s="8" t="inlineStr">
        <is>
          <t>Holiday</t>
        </is>
      </c>
      <c r="E4079" s="8" t="n">
        <v>19.94</v>
      </c>
      <c r="F4079" s="8" t="n">
        <v>20.77</v>
      </c>
      <c r="G4079" s="8" t="n">
        <v>414.16</v>
      </c>
      <c r="H4079" s="8" t="inlineStr">
        <is>
          <t>Laura Veltman</t>
        </is>
      </c>
      <c r="I4079" s="8" t="inlineStr">
        <is>
          <t>Branch Payroll Supervisor</t>
        </is>
      </c>
      <c r="J4079" s="13" t="n">
        <v>45905</v>
      </c>
    </row>
    <row r="4080" ht="15" customHeight="1" s="9">
      <c r="A4080" s="13" t="n">
        <v>45905</v>
      </c>
      <c r="B4080" s="8" t="inlineStr">
        <is>
          <t>Laura Veltman</t>
        </is>
      </c>
      <c r="C4080" s="13" t="n">
        <v>45905</v>
      </c>
      <c r="D4080" s="8" t="inlineStr">
        <is>
          <t>Training</t>
        </is>
      </c>
      <c r="E4080" s="8" t="n">
        <v>11.96</v>
      </c>
      <c r="F4080" s="8" t="n">
        <v>20.77</v>
      </c>
      <c r="G4080" s="8" t="n">
        <v>248.5</v>
      </c>
      <c r="H4080" s="8" t="inlineStr">
        <is>
          <t>Laura Veltman</t>
        </is>
      </c>
      <c r="I4080" s="8" t="inlineStr">
        <is>
          <t>Branch Payroll Supervisor</t>
        </is>
      </c>
      <c r="J4080" s="13" t="n">
        <v>45905</v>
      </c>
    </row>
    <row r="4081" ht="15" customHeight="1" s="9">
      <c r="A4081" s="13" t="n">
        <v>45905</v>
      </c>
      <c r="B4081" s="8" t="inlineStr">
        <is>
          <t>Laura Veltman</t>
        </is>
      </c>
      <c r="C4081" s="13" t="n">
        <v>45905</v>
      </c>
      <c r="D4081" s="8" t="inlineStr">
        <is>
          <t>Branch / recruiting time</t>
        </is>
      </c>
      <c r="E4081" s="8" t="n">
        <v>11.96</v>
      </c>
      <c r="F4081" s="8" t="n">
        <v>20.77</v>
      </c>
      <c r="G4081" s="8" t="n">
        <v>248.49</v>
      </c>
      <c r="H4081" s="8" t="inlineStr">
        <is>
          <t>Laura Veltman</t>
        </is>
      </c>
      <c r="I4081" s="8" t="inlineStr">
        <is>
          <t>Branch Payroll Supervisor</t>
        </is>
      </c>
      <c r="J4081" s="13" t="n">
        <v>45905</v>
      </c>
    </row>
    <row r="4082" ht="15" customHeight="1" s="9">
      <c r="A4082" s="13" t="n">
        <v>45905</v>
      </c>
      <c r="B4082" s="8" t="inlineStr">
        <is>
          <t>Anthony Quotmere</t>
        </is>
      </c>
      <c r="C4082" s="13" t="n">
        <v>45905</v>
      </c>
      <c r="D4082" s="8" t="inlineStr">
        <is>
          <t>PTO</t>
        </is>
      </c>
      <c r="E4082" s="8" t="n">
        <v>35.89</v>
      </c>
      <c r="F4082" s="8" t="n">
        <v>20.77</v>
      </c>
      <c r="G4082" s="8" t="n">
        <v>745.49</v>
      </c>
      <c r="H4082" s="8" t="inlineStr">
        <is>
          <t>Anthony Quotmere</t>
        </is>
      </c>
      <c r="I4082" s="8" t="inlineStr">
        <is>
          <t>Branch Payroll Supervisor</t>
        </is>
      </c>
      <c r="J4082" s="13" t="n">
        <v>45905</v>
      </c>
    </row>
    <row r="4083" ht="15" customHeight="1" s="9">
      <c r="A4083" s="13" t="n">
        <v>45905</v>
      </c>
      <c r="B4083" s="8" t="inlineStr">
        <is>
          <t>Anthony Quotmere</t>
        </is>
      </c>
      <c r="C4083" s="13" t="n">
        <v>45905</v>
      </c>
      <c r="D4083" s="8" t="inlineStr">
        <is>
          <t>Holiday</t>
        </is>
      </c>
      <c r="E4083" s="8" t="n">
        <v>19.94</v>
      </c>
      <c r="F4083" s="8" t="n">
        <v>20.77</v>
      </c>
      <c r="G4083" s="8" t="n">
        <v>414.16</v>
      </c>
      <c r="H4083" s="8" t="inlineStr">
        <is>
          <t>Anthony Quotmere</t>
        </is>
      </c>
      <c r="I4083" s="8" t="inlineStr">
        <is>
          <t>Branch Payroll Supervisor</t>
        </is>
      </c>
      <c r="J4083" s="13" t="n">
        <v>45905</v>
      </c>
    </row>
    <row r="4084" ht="15" customHeight="1" s="9">
      <c r="A4084" s="13" t="n">
        <v>45905</v>
      </c>
      <c r="B4084" s="8" t="inlineStr">
        <is>
          <t>Anthony Quotmere</t>
        </is>
      </c>
      <c r="C4084" s="13" t="n">
        <v>45905</v>
      </c>
      <c r="D4084" s="8" t="inlineStr">
        <is>
          <t>Training</t>
        </is>
      </c>
      <c r="E4084" s="8" t="n">
        <v>11.96</v>
      </c>
      <c r="F4084" s="8" t="n">
        <v>20.77</v>
      </c>
      <c r="G4084" s="8" t="n">
        <v>248.5</v>
      </c>
      <c r="H4084" s="8" t="inlineStr">
        <is>
          <t>Anthony Quotmere</t>
        </is>
      </c>
      <c r="I4084" s="8" t="inlineStr">
        <is>
          <t>Branch Payroll Supervisor</t>
        </is>
      </c>
      <c r="J4084" s="13" t="n">
        <v>45905</v>
      </c>
    </row>
    <row r="4085" ht="15" customHeight="1" s="9">
      <c r="A4085" s="13" t="n">
        <v>45905</v>
      </c>
      <c r="B4085" s="8" t="inlineStr">
        <is>
          <t>Anthony Quotmere</t>
        </is>
      </c>
      <c r="C4085" s="13" t="n">
        <v>45905</v>
      </c>
      <c r="D4085" s="8" t="inlineStr">
        <is>
          <t>Branch / recruiting time</t>
        </is>
      </c>
      <c r="E4085" s="8" t="n">
        <v>11.96</v>
      </c>
      <c r="F4085" s="8" t="n">
        <v>20.77</v>
      </c>
      <c r="G4085" s="8" t="n">
        <v>248.49</v>
      </c>
      <c r="H4085" s="8" t="inlineStr">
        <is>
          <t>Anthony Quotmere</t>
        </is>
      </c>
      <c r="I4085" s="8" t="inlineStr">
        <is>
          <t>Branch Payroll Supervisor</t>
        </is>
      </c>
      <c r="J4085" s="13" t="n">
        <v>45905</v>
      </c>
    </row>
    <row r="4086" ht="15" customHeight="1" s="9">
      <c r="A4086" s="13" t="n">
        <v>45905</v>
      </c>
      <c r="B4086" s="8" t="inlineStr">
        <is>
          <t>Nicole Vultane</t>
        </is>
      </c>
      <c r="C4086" s="13" t="n">
        <v>45905</v>
      </c>
      <c r="D4086" s="8" t="inlineStr">
        <is>
          <t>PTO</t>
        </is>
      </c>
      <c r="E4086" s="8" t="n">
        <v>36</v>
      </c>
      <c r="F4086" s="8" t="n">
        <v>20.77</v>
      </c>
      <c r="G4086" s="8" t="n">
        <v>747.8200000000001</v>
      </c>
      <c r="H4086" s="8" t="inlineStr">
        <is>
          <t>Nicole Vultane</t>
        </is>
      </c>
      <c r="I4086" s="8" t="inlineStr">
        <is>
          <t>Branch Payroll Supervisor</t>
        </is>
      </c>
      <c r="J4086" s="13" t="n">
        <v>45905</v>
      </c>
    </row>
    <row r="4087" ht="15" customHeight="1" s="9">
      <c r="A4087" s="13" t="n">
        <v>45905</v>
      </c>
      <c r="B4087" s="8" t="inlineStr">
        <is>
          <t>Nicole Vultane</t>
        </is>
      </c>
      <c r="C4087" s="13" t="n">
        <v>45905</v>
      </c>
      <c r="D4087" s="8" t="inlineStr">
        <is>
          <t>Holiday</t>
        </is>
      </c>
      <c r="E4087" s="8" t="n">
        <v>20</v>
      </c>
      <c r="F4087" s="8" t="n">
        <v>20.77</v>
      </c>
      <c r="G4087" s="8" t="n">
        <v>415.46</v>
      </c>
      <c r="H4087" s="8" t="inlineStr">
        <is>
          <t>Nicole Vultane</t>
        </is>
      </c>
      <c r="I4087" s="8" t="inlineStr">
        <is>
          <t>Branch Payroll Supervisor</t>
        </is>
      </c>
      <c r="J4087" s="13" t="n">
        <v>45905</v>
      </c>
    </row>
    <row r="4088" ht="15" customHeight="1" s="9">
      <c r="A4088" s="13" t="n">
        <v>45905</v>
      </c>
      <c r="B4088" s="8" t="inlineStr">
        <is>
          <t>Nicole Vultane</t>
        </is>
      </c>
      <c r="C4088" s="13" t="n">
        <v>45905</v>
      </c>
      <c r="D4088" s="8" t="inlineStr">
        <is>
          <t>Training</t>
        </is>
      </c>
      <c r="E4088" s="8" t="n">
        <v>12</v>
      </c>
      <c r="F4088" s="8" t="n">
        <v>20.77</v>
      </c>
      <c r="G4088" s="8" t="n">
        <v>249.27</v>
      </c>
      <c r="H4088" s="8" t="inlineStr">
        <is>
          <t>Nicole Vultane</t>
        </is>
      </c>
      <c r="I4088" s="8" t="inlineStr">
        <is>
          <t>Branch Payroll Supervisor</t>
        </is>
      </c>
      <c r="J4088" s="13" t="n">
        <v>45905</v>
      </c>
    </row>
    <row r="4089" ht="15" customHeight="1" s="9">
      <c r="A4089" s="13" t="n">
        <v>45905</v>
      </c>
      <c r="B4089" s="8" t="inlineStr">
        <is>
          <t>Nicole Vultane</t>
        </is>
      </c>
      <c r="C4089" s="13" t="n">
        <v>45905</v>
      </c>
      <c r="D4089" s="8" t="inlineStr">
        <is>
          <t>Branch / recruiting time</t>
        </is>
      </c>
      <c r="E4089" s="8" t="n">
        <v>12</v>
      </c>
      <c r="F4089" s="8" t="n">
        <v>20.77</v>
      </c>
      <c r="G4089" s="8" t="n">
        <v>249.28</v>
      </c>
      <c r="H4089" s="8" t="inlineStr">
        <is>
          <t>Nicole Vultane</t>
        </is>
      </c>
      <c r="I4089" s="8" t="inlineStr">
        <is>
          <t>Branch Payroll Supervisor</t>
        </is>
      </c>
      <c r="J4089" s="13" t="n">
        <v>45905</v>
      </c>
    </row>
    <row r="4090" ht="15" customHeight="1" s="9">
      <c r="A4090" s="13" t="n">
        <v>45905</v>
      </c>
      <c r="B4090" s="8" t="inlineStr">
        <is>
          <t>George Zaxvole</t>
        </is>
      </c>
      <c r="C4090" s="13" t="n">
        <v>45905</v>
      </c>
      <c r="D4090" s="8" t="inlineStr">
        <is>
          <t>PTO</t>
        </is>
      </c>
      <c r="E4090" s="8" t="n">
        <v>18</v>
      </c>
      <c r="F4090" s="8" t="n">
        <v>20.77</v>
      </c>
      <c r="G4090" s="8" t="n">
        <v>373.96</v>
      </c>
      <c r="H4090" s="8" t="inlineStr">
        <is>
          <t>George Zaxvole</t>
        </is>
      </c>
      <c r="I4090" s="8" t="inlineStr">
        <is>
          <t>Branch Payroll Supervisor</t>
        </is>
      </c>
      <c r="J4090" s="13" t="n">
        <v>45905</v>
      </c>
    </row>
    <row r="4091" ht="15" customHeight="1" s="9">
      <c r="A4091" s="13" t="n">
        <v>45905</v>
      </c>
      <c r="B4091" s="8" t="inlineStr">
        <is>
          <t>George Zaxvole</t>
        </is>
      </c>
      <c r="C4091" s="13" t="n">
        <v>45905</v>
      </c>
      <c r="D4091" s="8" t="inlineStr">
        <is>
          <t>Holiday</t>
        </is>
      </c>
      <c r="E4091" s="8" t="n">
        <v>10</v>
      </c>
      <c r="F4091" s="8" t="n">
        <v>20.77</v>
      </c>
      <c r="G4091" s="8" t="n">
        <v>207.76</v>
      </c>
      <c r="H4091" s="8" t="inlineStr">
        <is>
          <t>George Zaxvole</t>
        </is>
      </c>
      <c r="I4091" s="8" t="inlineStr">
        <is>
          <t>Branch Payroll Supervisor</t>
        </is>
      </c>
      <c r="J4091" s="13" t="n">
        <v>45905</v>
      </c>
    </row>
    <row r="4092" ht="15" customHeight="1" s="9">
      <c r="A4092" s="13" t="n">
        <v>45905</v>
      </c>
      <c r="B4092" s="8" t="inlineStr">
        <is>
          <t>George Zaxvole</t>
        </is>
      </c>
      <c r="C4092" s="13" t="n">
        <v>45905</v>
      </c>
      <c r="D4092" s="8" t="inlineStr">
        <is>
          <t>Training</t>
        </is>
      </c>
      <c r="E4092" s="8" t="n">
        <v>6</v>
      </c>
      <c r="F4092" s="8" t="n">
        <v>20.77</v>
      </c>
      <c r="G4092" s="8" t="n">
        <v>124.65</v>
      </c>
      <c r="H4092" s="8" t="inlineStr">
        <is>
          <t>George Zaxvole</t>
        </is>
      </c>
      <c r="I4092" s="8" t="inlineStr">
        <is>
          <t>Branch Payroll Supervisor</t>
        </is>
      </c>
      <c r="J4092" s="13" t="n">
        <v>45905</v>
      </c>
    </row>
    <row r="4093" ht="15" customHeight="1" s="9">
      <c r="A4093" s="13" t="n">
        <v>45905</v>
      </c>
      <c r="B4093" s="8" t="inlineStr">
        <is>
          <t>George Zaxvole</t>
        </is>
      </c>
      <c r="C4093" s="13" t="n">
        <v>45905</v>
      </c>
      <c r="D4093" s="8" t="inlineStr">
        <is>
          <t>Branch / recruiting time</t>
        </is>
      </c>
      <c r="E4093" s="8" t="n">
        <v>6</v>
      </c>
      <c r="F4093" s="8" t="n">
        <v>20.77</v>
      </c>
      <c r="G4093" s="8" t="n">
        <v>124.66</v>
      </c>
      <c r="H4093" s="8" t="inlineStr">
        <is>
          <t>George Zaxvole</t>
        </is>
      </c>
      <c r="I4093" s="8" t="inlineStr">
        <is>
          <t>Branch Payroll Supervisor</t>
        </is>
      </c>
      <c r="J4093" s="13" t="n">
        <v>45905</v>
      </c>
    </row>
    <row r="4094" ht="15" customHeight="1" s="9">
      <c r="A4094" s="13" t="n">
        <v>45905</v>
      </c>
      <c r="B4094" s="8" t="inlineStr">
        <is>
          <t>Jessica Quoxley</t>
        </is>
      </c>
      <c r="C4094" s="13" t="n">
        <v>45905</v>
      </c>
      <c r="D4094" s="8" t="inlineStr">
        <is>
          <t>PTO</t>
        </is>
      </c>
      <c r="E4094" s="8" t="n">
        <v>36</v>
      </c>
      <c r="F4094" s="8" t="n">
        <v>20.77</v>
      </c>
      <c r="G4094" s="8" t="n">
        <v>747.8200000000001</v>
      </c>
      <c r="H4094" s="8" t="inlineStr">
        <is>
          <t>Jessica Quoxley</t>
        </is>
      </c>
      <c r="I4094" s="8" t="inlineStr">
        <is>
          <t>Branch Payroll Supervisor</t>
        </is>
      </c>
      <c r="J4094" s="13" t="n">
        <v>45905</v>
      </c>
    </row>
    <row r="4095" ht="15" customHeight="1" s="9">
      <c r="A4095" s="13" t="n">
        <v>45905</v>
      </c>
      <c r="B4095" s="8" t="inlineStr">
        <is>
          <t>Jessica Quoxley</t>
        </is>
      </c>
      <c r="C4095" s="13" t="n">
        <v>45905</v>
      </c>
      <c r="D4095" s="8" t="inlineStr">
        <is>
          <t>Holiday</t>
        </is>
      </c>
      <c r="E4095" s="8" t="n">
        <v>20</v>
      </c>
      <c r="F4095" s="8" t="n">
        <v>20.77</v>
      </c>
      <c r="G4095" s="8" t="n">
        <v>415.46</v>
      </c>
      <c r="H4095" s="8" t="inlineStr">
        <is>
          <t>Jessica Quoxley</t>
        </is>
      </c>
      <c r="I4095" s="8" t="inlineStr">
        <is>
          <t>Branch Payroll Supervisor</t>
        </is>
      </c>
      <c r="J4095" s="13" t="n">
        <v>45905</v>
      </c>
    </row>
    <row r="4096" ht="15" customHeight="1" s="9">
      <c r="A4096" s="13" t="n">
        <v>45905</v>
      </c>
      <c r="B4096" s="8" t="inlineStr">
        <is>
          <t>Jessica Quoxley</t>
        </is>
      </c>
      <c r="C4096" s="13" t="n">
        <v>45905</v>
      </c>
      <c r="D4096" s="8" t="inlineStr">
        <is>
          <t>Training</t>
        </is>
      </c>
      <c r="E4096" s="8" t="n">
        <v>12</v>
      </c>
      <c r="F4096" s="8" t="n">
        <v>20.77</v>
      </c>
      <c r="G4096" s="8" t="n">
        <v>249.27</v>
      </c>
      <c r="H4096" s="8" t="inlineStr">
        <is>
          <t>Jessica Quoxley</t>
        </is>
      </c>
      <c r="I4096" s="8" t="inlineStr">
        <is>
          <t>Branch Payroll Supervisor</t>
        </is>
      </c>
      <c r="J4096" s="13" t="n">
        <v>45905</v>
      </c>
    </row>
    <row r="4097" ht="15" customHeight="1" s="9">
      <c r="A4097" s="13" t="n">
        <v>45905</v>
      </c>
      <c r="B4097" s="8" t="inlineStr">
        <is>
          <t>Jessica Quoxley</t>
        </is>
      </c>
      <c r="C4097" s="13" t="n">
        <v>45905</v>
      </c>
      <c r="D4097" s="8" t="inlineStr">
        <is>
          <t>Branch / recruiting time</t>
        </is>
      </c>
      <c r="E4097" s="8" t="n">
        <v>12</v>
      </c>
      <c r="F4097" s="8" t="n">
        <v>20.77</v>
      </c>
      <c r="G4097" s="8" t="n">
        <v>249.28</v>
      </c>
      <c r="H4097" s="8" t="inlineStr">
        <is>
          <t>Jessica Quoxley</t>
        </is>
      </c>
      <c r="I4097" s="8" t="inlineStr">
        <is>
          <t>Branch Payroll Supervisor</t>
        </is>
      </c>
      <c r="J4097" s="13" t="n">
        <v>45905</v>
      </c>
    </row>
    <row r="4098" ht="15" customHeight="1" s="9">
      <c r="A4098" s="13" t="n">
        <v>45905</v>
      </c>
      <c r="B4098" s="8" t="inlineStr">
        <is>
          <t>Eric Veltman</t>
        </is>
      </c>
      <c r="C4098" s="13" t="n">
        <v>45905</v>
      </c>
      <c r="D4098" s="8" t="inlineStr">
        <is>
          <t>PTO</t>
        </is>
      </c>
      <c r="E4098" s="8" t="n">
        <v>0</v>
      </c>
      <c r="F4098" s="8" t="n">
        <v>20.77</v>
      </c>
      <c r="G4098" s="8" t="n">
        <v>0.1</v>
      </c>
      <c r="H4098" s="8" t="inlineStr">
        <is>
          <t>Eric Veltman</t>
        </is>
      </c>
      <c r="I4098" s="8" t="inlineStr">
        <is>
          <t>Branch Payroll Supervisor</t>
        </is>
      </c>
      <c r="J4098" s="13" t="n">
        <v>45905</v>
      </c>
    </row>
    <row r="4099" ht="15" customHeight="1" s="9">
      <c r="A4099" s="13" t="n">
        <v>45905</v>
      </c>
      <c r="B4099" s="8" t="inlineStr">
        <is>
          <t>Eric Veltman</t>
        </is>
      </c>
      <c r="C4099" s="13" t="n">
        <v>45905</v>
      </c>
      <c r="D4099" s="8" t="inlineStr">
        <is>
          <t>Holiday</t>
        </is>
      </c>
      <c r="E4099" s="8" t="n">
        <v>0</v>
      </c>
      <c r="F4099" s="8" t="n">
        <v>20.77</v>
      </c>
      <c r="G4099" s="8" t="n">
        <v>0.06</v>
      </c>
      <c r="H4099" s="8" t="inlineStr">
        <is>
          <t>Eric Veltman</t>
        </is>
      </c>
      <c r="I4099" s="8" t="inlineStr">
        <is>
          <t>Branch Payroll Supervisor</t>
        </is>
      </c>
      <c r="J4099" s="13" t="n">
        <v>45905</v>
      </c>
    </row>
    <row r="4100" ht="15" customHeight="1" s="9">
      <c r="A4100" s="13" t="n">
        <v>45905</v>
      </c>
      <c r="B4100" s="8" t="inlineStr">
        <is>
          <t>Eric Veltman</t>
        </is>
      </c>
      <c r="C4100" s="13" t="n">
        <v>45905</v>
      </c>
      <c r="D4100" s="8" t="inlineStr">
        <is>
          <t>Training</t>
        </is>
      </c>
      <c r="E4100" s="8" t="n">
        <v>0</v>
      </c>
      <c r="F4100" s="8" t="n">
        <v>20.77</v>
      </c>
      <c r="G4100" s="8" t="n">
        <v>0.03</v>
      </c>
      <c r="H4100" s="8" t="inlineStr">
        <is>
          <t>Eric Veltman</t>
        </is>
      </c>
      <c r="I4100" s="8" t="inlineStr">
        <is>
          <t>Branch Payroll Supervisor</t>
        </is>
      </c>
      <c r="J4100" s="13" t="n">
        <v>45905</v>
      </c>
    </row>
    <row r="4101" ht="15" customHeight="1" s="9">
      <c r="A4101" s="13" t="n">
        <v>45905</v>
      </c>
      <c r="B4101" s="8" t="inlineStr">
        <is>
          <t>Eric Veltman</t>
        </is>
      </c>
      <c r="C4101" s="13" t="n">
        <v>45905</v>
      </c>
      <c r="D4101" s="8" t="inlineStr">
        <is>
          <t>Branch / recruiting time</t>
        </is>
      </c>
      <c r="E4101" s="8" t="n">
        <v>0</v>
      </c>
      <c r="F4101" s="8" t="n">
        <v>20.77</v>
      </c>
      <c r="G4101" s="8" t="n">
        <v>0.04</v>
      </c>
      <c r="H4101" s="8" t="inlineStr">
        <is>
          <t>Eric Veltman</t>
        </is>
      </c>
      <c r="I4101" s="8" t="inlineStr">
        <is>
          <t>Branch Payroll Supervisor</t>
        </is>
      </c>
      <c r="J4101" s="13" t="n">
        <v>45905</v>
      </c>
    </row>
    <row r="4102" ht="15" customHeight="1" s="9">
      <c r="A4102" s="13" t="n">
        <v>45905</v>
      </c>
      <c r="B4102" s="8" t="inlineStr">
        <is>
          <t>Donna Quotmere</t>
        </is>
      </c>
      <c r="C4102" s="13" t="n">
        <v>45905</v>
      </c>
      <c r="D4102" s="8" t="inlineStr">
        <is>
          <t>PTO</t>
        </is>
      </c>
      <c r="E4102" s="8" t="n">
        <v>0</v>
      </c>
      <c r="F4102" s="8" t="n">
        <v>20.77</v>
      </c>
      <c r="G4102" s="8" t="n">
        <v>0.1</v>
      </c>
      <c r="H4102" s="8" t="inlineStr">
        <is>
          <t>Donna Quotmere</t>
        </is>
      </c>
      <c r="I4102" s="8" t="inlineStr">
        <is>
          <t>Branch Payroll Supervisor</t>
        </is>
      </c>
      <c r="J4102" s="13" t="n">
        <v>45905</v>
      </c>
    </row>
    <row r="4103" ht="15" customHeight="1" s="9">
      <c r="A4103" s="13" t="n">
        <v>45905</v>
      </c>
      <c r="B4103" s="8" t="inlineStr">
        <is>
          <t>Donna Quotmere</t>
        </is>
      </c>
      <c r="C4103" s="13" t="n">
        <v>45905</v>
      </c>
      <c r="D4103" s="8" t="inlineStr">
        <is>
          <t>Holiday</t>
        </is>
      </c>
      <c r="E4103" s="8" t="n">
        <v>0</v>
      </c>
      <c r="F4103" s="8" t="n">
        <v>20.77</v>
      </c>
      <c r="G4103" s="8" t="n">
        <v>0.06</v>
      </c>
      <c r="H4103" s="8" t="inlineStr">
        <is>
          <t>Donna Quotmere</t>
        </is>
      </c>
      <c r="I4103" s="8" t="inlineStr">
        <is>
          <t>Branch Payroll Supervisor</t>
        </is>
      </c>
      <c r="J4103" s="13" t="n">
        <v>45905</v>
      </c>
    </row>
    <row r="4104" ht="15" customHeight="1" s="9">
      <c r="A4104" s="13" t="n">
        <v>45905</v>
      </c>
      <c r="B4104" s="8" t="inlineStr">
        <is>
          <t>Donna Quotmere</t>
        </is>
      </c>
      <c r="C4104" s="13" t="n">
        <v>45905</v>
      </c>
      <c r="D4104" s="8" t="inlineStr">
        <is>
          <t>Training</t>
        </is>
      </c>
      <c r="E4104" s="8" t="n">
        <v>0</v>
      </c>
      <c r="F4104" s="8" t="n">
        <v>20.77</v>
      </c>
      <c r="G4104" s="8" t="n">
        <v>0.03</v>
      </c>
      <c r="H4104" s="8" t="inlineStr">
        <is>
          <t>Donna Quotmere</t>
        </is>
      </c>
      <c r="I4104" s="8" t="inlineStr">
        <is>
          <t>Branch Payroll Supervisor</t>
        </is>
      </c>
      <c r="J4104" s="13" t="n">
        <v>45905</v>
      </c>
    </row>
    <row r="4105" ht="15" customHeight="1" s="9">
      <c r="A4105" s="13" t="n">
        <v>45905</v>
      </c>
      <c r="B4105" s="8" t="inlineStr">
        <is>
          <t>Donna Quotmere</t>
        </is>
      </c>
      <c r="C4105" s="13" t="n">
        <v>45905</v>
      </c>
      <c r="D4105" s="8" t="inlineStr">
        <is>
          <t>Branch / recruiting time</t>
        </is>
      </c>
      <c r="E4105" s="8" t="n">
        <v>0</v>
      </c>
      <c r="F4105" s="8" t="n">
        <v>20.77</v>
      </c>
      <c r="G4105" s="8" t="n">
        <v>0.04</v>
      </c>
      <c r="H4105" s="8" t="inlineStr">
        <is>
          <t>Donna Quotmere</t>
        </is>
      </c>
      <c r="I4105" s="8" t="inlineStr">
        <is>
          <t>Branch Payroll Supervisor</t>
        </is>
      </c>
      <c r="J4105" s="13" t="n">
        <v>45905</v>
      </c>
    </row>
    <row r="4106" ht="15" customHeight="1" s="9">
      <c r="A4106" s="13" t="n">
        <v>45919</v>
      </c>
      <c r="B4106" s="8" t="inlineStr">
        <is>
          <t>Nancy Zarvex</t>
        </is>
      </c>
      <c r="C4106" s="13" t="n">
        <v>45919</v>
      </c>
      <c r="D4106" s="8" t="inlineStr">
        <is>
          <t>PTO</t>
        </is>
      </c>
      <c r="E4106" s="8" t="n">
        <v>36</v>
      </c>
      <c r="F4106" s="8" t="n">
        <v>25.39</v>
      </c>
      <c r="G4106" s="8" t="n">
        <v>914</v>
      </c>
      <c r="H4106" s="8" t="inlineStr">
        <is>
          <t>Nancy Zarvex</t>
        </is>
      </c>
      <c r="I4106" s="8" t="inlineStr">
        <is>
          <t>Branch Payroll Supervisor</t>
        </is>
      </c>
      <c r="J4106" s="13" t="n">
        <v>45919</v>
      </c>
    </row>
    <row r="4107" ht="15" customHeight="1" s="9">
      <c r="A4107" s="13" t="n">
        <v>45919</v>
      </c>
      <c r="B4107" s="8" t="inlineStr">
        <is>
          <t>Nancy Zarvex</t>
        </is>
      </c>
      <c r="C4107" s="13" t="n">
        <v>45919</v>
      </c>
      <c r="D4107" s="8" t="inlineStr">
        <is>
          <t>Holiday</t>
        </is>
      </c>
      <c r="E4107" s="8" t="n">
        <v>20</v>
      </c>
      <c r="F4107" s="8" t="n">
        <v>25.39</v>
      </c>
      <c r="G4107" s="8" t="n">
        <v>507.78</v>
      </c>
      <c r="H4107" s="8" t="inlineStr">
        <is>
          <t>Nancy Zarvex</t>
        </is>
      </c>
      <c r="I4107" s="8" t="inlineStr">
        <is>
          <t>Branch Payroll Supervisor</t>
        </is>
      </c>
      <c r="J4107" s="13" t="n">
        <v>45919</v>
      </c>
    </row>
    <row r="4108" ht="15" customHeight="1" s="9">
      <c r="A4108" s="13" t="n">
        <v>45919</v>
      </c>
      <c r="B4108" s="8" t="inlineStr">
        <is>
          <t>Nancy Zarvex</t>
        </is>
      </c>
      <c r="C4108" s="13" t="n">
        <v>45919</v>
      </c>
      <c r="D4108" s="8" t="inlineStr">
        <is>
          <t>Training</t>
        </is>
      </c>
      <c r="E4108" s="8" t="n">
        <v>12</v>
      </c>
      <c r="F4108" s="8" t="n">
        <v>25.39</v>
      </c>
      <c r="G4108" s="8" t="n">
        <v>304.67</v>
      </c>
      <c r="H4108" s="8" t="inlineStr">
        <is>
          <t>Nancy Zarvex</t>
        </is>
      </c>
      <c r="I4108" s="8" t="inlineStr">
        <is>
          <t>Branch Payroll Supervisor</t>
        </is>
      </c>
      <c r="J4108" s="13" t="n">
        <v>45919</v>
      </c>
    </row>
    <row r="4109" ht="15" customHeight="1" s="9">
      <c r="A4109" s="13" t="n">
        <v>45919</v>
      </c>
      <c r="B4109" s="8" t="inlineStr">
        <is>
          <t>Nancy Zarvex</t>
        </is>
      </c>
      <c r="C4109" s="13" t="n">
        <v>45919</v>
      </c>
      <c r="D4109" s="8" t="inlineStr">
        <is>
          <t>Branch / recruiting time</t>
        </is>
      </c>
      <c r="E4109" s="8" t="n">
        <v>12</v>
      </c>
      <c r="F4109" s="8" t="n">
        <v>25.39</v>
      </c>
      <c r="G4109" s="8" t="n">
        <v>304.67</v>
      </c>
      <c r="H4109" s="8" t="inlineStr">
        <is>
          <t>Nancy Zarvex</t>
        </is>
      </c>
      <c r="I4109" s="8" t="inlineStr">
        <is>
          <t>Branch Payroll Supervisor</t>
        </is>
      </c>
      <c r="J4109" s="13" t="n">
        <v>45919</v>
      </c>
    </row>
    <row r="4110" ht="15" customHeight="1" s="9">
      <c r="A4110" s="13" t="n">
        <v>45919</v>
      </c>
      <c r="B4110" s="8" t="inlineStr">
        <is>
          <t>Larry Vorzane</t>
        </is>
      </c>
      <c r="C4110" s="13" t="n">
        <v>45919</v>
      </c>
      <c r="D4110" s="8" t="inlineStr">
        <is>
          <t>PTO</t>
        </is>
      </c>
      <c r="E4110" s="8" t="n">
        <v>0.11</v>
      </c>
      <c r="F4110" s="8" t="n">
        <v>25.39</v>
      </c>
      <c r="G4110" s="8" t="n">
        <v>2.82</v>
      </c>
      <c r="H4110" s="8" t="inlineStr">
        <is>
          <t>Larry Vorzane</t>
        </is>
      </c>
      <c r="I4110" s="8" t="inlineStr">
        <is>
          <t>Branch Payroll Supervisor</t>
        </is>
      </c>
      <c r="J4110" s="13" t="n">
        <v>45919</v>
      </c>
    </row>
    <row r="4111" ht="15" customHeight="1" s="9">
      <c r="A4111" s="13" t="n">
        <v>45919</v>
      </c>
      <c r="B4111" s="8" t="inlineStr">
        <is>
          <t>Larry Vorzane</t>
        </is>
      </c>
      <c r="C4111" s="13" t="n">
        <v>45919</v>
      </c>
      <c r="D4111" s="8" t="inlineStr">
        <is>
          <t>Holiday</t>
        </is>
      </c>
      <c r="E4111" s="8" t="n">
        <v>0.06</v>
      </c>
      <c r="F4111" s="8" t="n">
        <v>25.39</v>
      </c>
      <c r="G4111" s="8" t="n">
        <v>1.57</v>
      </c>
      <c r="H4111" s="8" t="inlineStr">
        <is>
          <t>Larry Vorzane</t>
        </is>
      </c>
      <c r="I4111" s="8" t="inlineStr">
        <is>
          <t>Branch Payroll Supervisor</t>
        </is>
      </c>
      <c r="J4111" s="13" t="n">
        <v>45919</v>
      </c>
    </row>
    <row r="4112" ht="15" customHeight="1" s="9">
      <c r="A4112" s="13" t="n">
        <v>45919</v>
      </c>
      <c r="B4112" s="8" t="inlineStr">
        <is>
          <t>Larry Vorzane</t>
        </is>
      </c>
      <c r="C4112" s="13" t="n">
        <v>45919</v>
      </c>
      <c r="D4112" s="8" t="inlineStr">
        <is>
          <t>Training</t>
        </is>
      </c>
      <c r="E4112" s="8" t="n">
        <v>0.04</v>
      </c>
      <c r="F4112" s="8" t="n">
        <v>25.39</v>
      </c>
      <c r="G4112" s="8" t="n">
        <v>0.9399999999999999</v>
      </c>
      <c r="H4112" s="8" t="inlineStr">
        <is>
          <t>Larry Vorzane</t>
        </is>
      </c>
      <c r="I4112" s="8" t="inlineStr">
        <is>
          <t>Branch Payroll Supervisor</t>
        </is>
      </c>
      <c r="J4112" s="13" t="n">
        <v>45919</v>
      </c>
    </row>
    <row r="4113" ht="15" customHeight="1" s="9">
      <c r="A4113" s="13" t="n">
        <v>45919</v>
      </c>
      <c r="B4113" s="8" t="inlineStr">
        <is>
          <t>Larry Vorzane</t>
        </is>
      </c>
      <c r="C4113" s="13" t="n">
        <v>45919</v>
      </c>
      <c r="D4113" s="8" t="inlineStr">
        <is>
          <t>Branch / recruiting time</t>
        </is>
      </c>
      <c r="E4113" s="8" t="n">
        <v>0.04</v>
      </c>
      <c r="F4113" s="8" t="n">
        <v>25.39</v>
      </c>
      <c r="G4113" s="8" t="n">
        <v>0.9399999999999999</v>
      </c>
      <c r="H4113" s="8" t="inlineStr">
        <is>
          <t>Larry Vorzane</t>
        </is>
      </c>
      <c r="I4113" s="8" t="inlineStr">
        <is>
          <t>Branch Payroll Supervisor</t>
        </is>
      </c>
      <c r="J4113" s="13" t="n">
        <v>45919</v>
      </c>
    </row>
    <row r="4114" ht="15" customHeight="1" s="9">
      <c r="A4114" s="13" t="n">
        <v>45919</v>
      </c>
      <c r="B4114" s="8" t="inlineStr">
        <is>
          <t>Amanda Zixford</t>
        </is>
      </c>
      <c r="C4114" s="13" t="n">
        <v>45919</v>
      </c>
      <c r="D4114" s="8" t="inlineStr">
        <is>
          <t>PTO</t>
        </is>
      </c>
      <c r="E4114" s="8" t="n">
        <v>18</v>
      </c>
      <c r="F4114" s="8" t="n">
        <v>25.39</v>
      </c>
      <c r="G4114" s="8" t="n">
        <v>456.98</v>
      </c>
      <c r="H4114" s="8" t="inlineStr">
        <is>
          <t>Amanda Zixford</t>
        </is>
      </c>
      <c r="I4114" s="8" t="inlineStr">
        <is>
          <t>Branch Payroll Supervisor</t>
        </is>
      </c>
      <c r="J4114" s="13" t="n">
        <v>45919</v>
      </c>
    </row>
    <row r="4115" ht="15" customHeight="1" s="9">
      <c r="A4115" s="13" t="n">
        <v>45919</v>
      </c>
      <c r="B4115" s="8" t="inlineStr">
        <is>
          <t>Amanda Zixford</t>
        </is>
      </c>
      <c r="C4115" s="13" t="n">
        <v>45919</v>
      </c>
      <c r="D4115" s="8" t="inlineStr">
        <is>
          <t>Holiday</t>
        </is>
      </c>
      <c r="E4115" s="8" t="n">
        <v>10</v>
      </c>
      <c r="F4115" s="8" t="n">
        <v>25.39</v>
      </c>
      <c r="G4115" s="8" t="n">
        <v>253.88</v>
      </c>
      <c r="H4115" s="8" t="inlineStr">
        <is>
          <t>Amanda Zixford</t>
        </is>
      </c>
      <c r="I4115" s="8" t="inlineStr">
        <is>
          <t>Branch Payroll Supervisor</t>
        </is>
      </c>
      <c r="J4115" s="13" t="n">
        <v>45919</v>
      </c>
    </row>
    <row r="4116" ht="15" customHeight="1" s="9">
      <c r="A4116" s="13" t="n">
        <v>45919</v>
      </c>
      <c r="B4116" s="8" t="inlineStr">
        <is>
          <t>Amanda Zixford</t>
        </is>
      </c>
      <c r="C4116" s="13" t="n">
        <v>45919</v>
      </c>
      <c r="D4116" s="8" t="inlineStr">
        <is>
          <t>Training</t>
        </is>
      </c>
      <c r="E4116" s="8" t="n">
        <v>6</v>
      </c>
      <c r="F4116" s="8" t="n">
        <v>25.39</v>
      </c>
      <c r="G4116" s="8" t="n">
        <v>152.33</v>
      </c>
      <c r="H4116" s="8" t="inlineStr">
        <is>
          <t>Amanda Zixford</t>
        </is>
      </c>
      <c r="I4116" s="8" t="inlineStr">
        <is>
          <t>Branch Payroll Supervisor</t>
        </is>
      </c>
      <c r="J4116" s="13" t="n">
        <v>45919</v>
      </c>
    </row>
    <row r="4117" ht="15" customHeight="1" s="9">
      <c r="A4117" s="13" t="n">
        <v>45919</v>
      </c>
      <c r="B4117" s="8" t="inlineStr">
        <is>
          <t>Amanda Zixford</t>
        </is>
      </c>
      <c r="C4117" s="13" t="n">
        <v>45919</v>
      </c>
      <c r="D4117" s="8" t="inlineStr">
        <is>
          <t>Branch / recruiting time</t>
        </is>
      </c>
      <c r="E4117" s="8" t="n">
        <v>6</v>
      </c>
      <c r="F4117" s="8" t="n">
        <v>25.39</v>
      </c>
      <c r="G4117" s="8" t="n">
        <v>152.33</v>
      </c>
      <c r="H4117" s="8" t="inlineStr">
        <is>
          <t>Amanda Zixford</t>
        </is>
      </c>
      <c r="I4117" s="8" t="inlineStr">
        <is>
          <t>Branch Payroll Supervisor</t>
        </is>
      </c>
      <c r="J4117" s="13" t="n">
        <v>45919</v>
      </c>
    </row>
    <row r="4118" ht="15" customHeight="1" s="9">
      <c r="A4118" s="13" t="n">
        <v>45919</v>
      </c>
      <c r="B4118" s="8" t="inlineStr">
        <is>
          <t>Joseph Quotler</t>
        </is>
      </c>
      <c r="C4118" s="13" t="n">
        <v>45919</v>
      </c>
      <c r="D4118" s="8" t="inlineStr">
        <is>
          <t>PTO</t>
        </is>
      </c>
      <c r="E4118" s="8" t="n">
        <v>36</v>
      </c>
      <c r="F4118" s="8" t="n">
        <v>25.39</v>
      </c>
      <c r="G4118" s="8" t="n">
        <v>914</v>
      </c>
      <c r="H4118" s="8" t="inlineStr">
        <is>
          <t>Joseph Quotler</t>
        </is>
      </c>
      <c r="I4118" s="8" t="inlineStr">
        <is>
          <t>Branch Payroll Supervisor</t>
        </is>
      </c>
      <c r="J4118" s="13" t="n">
        <v>45919</v>
      </c>
    </row>
    <row r="4119" ht="15" customHeight="1" s="9">
      <c r="A4119" s="13" t="n">
        <v>45919</v>
      </c>
      <c r="B4119" s="8" t="inlineStr">
        <is>
          <t>Joseph Quotler</t>
        </is>
      </c>
      <c r="C4119" s="13" t="n">
        <v>45919</v>
      </c>
      <c r="D4119" s="8" t="inlineStr">
        <is>
          <t>Holiday</t>
        </is>
      </c>
      <c r="E4119" s="8" t="n">
        <v>20</v>
      </c>
      <c r="F4119" s="8" t="n">
        <v>25.39</v>
      </c>
      <c r="G4119" s="8" t="n">
        <v>507.78</v>
      </c>
      <c r="H4119" s="8" t="inlineStr">
        <is>
          <t>Joseph Quotler</t>
        </is>
      </c>
      <c r="I4119" s="8" t="inlineStr">
        <is>
          <t>Branch Payroll Supervisor</t>
        </is>
      </c>
      <c r="J4119" s="13" t="n">
        <v>45919</v>
      </c>
    </row>
    <row r="4120" ht="15" customHeight="1" s="9">
      <c r="A4120" s="13" t="n">
        <v>45919</v>
      </c>
      <c r="B4120" s="8" t="inlineStr">
        <is>
          <t>Joseph Quotler</t>
        </is>
      </c>
      <c r="C4120" s="13" t="n">
        <v>45919</v>
      </c>
      <c r="D4120" s="8" t="inlineStr">
        <is>
          <t>Training</t>
        </is>
      </c>
      <c r="E4120" s="8" t="n">
        <v>12</v>
      </c>
      <c r="F4120" s="8" t="n">
        <v>25.39</v>
      </c>
      <c r="G4120" s="8" t="n">
        <v>304.67</v>
      </c>
      <c r="H4120" s="8" t="inlineStr">
        <is>
          <t>Joseph Quotler</t>
        </is>
      </c>
      <c r="I4120" s="8" t="inlineStr">
        <is>
          <t>Branch Payroll Supervisor</t>
        </is>
      </c>
      <c r="J4120" s="13" t="n">
        <v>45919</v>
      </c>
    </row>
    <row r="4121" ht="15" customHeight="1" s="9">
      <c r="A4121" s="13" t="n">
        <v>45919</v>
      </c>
      <c r="B4121" s="8" t="inlineStr">
        <is>
          <t>Joseph Quotler</t>
        </is>
      </c>
      <c r="C4121" s="13" t="n">
        <v>45919</v>
      </c>
      <c r="D4121" s="8" t="inlineStr">
        <is>
          <t>Branch / recruiting time</t>
        </is>
      </c>
      <c r="E4121" s="8" t="n">
        <v>12</v>
      </c>
      <c r="F4121" s="8" t="n">
        <v>25.39</v>
      </c>
      <c r="G4121" s="8" t="n">
        <v>304.67</v>
      </c>
      <c r="H4121" s="8" t="inlineStr">
        <is>
          <t>Joseph Quotler</t>
        </is>
      </c>
      <c r="I4121" s="8" t="inlineStr">
        <is>
          <t>Branch Payroll Supervisor</t>
        </is>
      </c>
      <c r="J4121" s="13" t="n">
        <v>45919</v>
      </c>
    </row>
    <row r="4122" ht="15" customHeight="1" s="9">
      <c r="A4122" s="13" t="n">
        <v>45919</v>
      </c>
      <c r="B4122" s="8" t="inlineStr">
        <is>
          <t>Angela Zelvane</t>
        </is>
      </c>
      <c r="C4122" s="13" t="n">
        <v>45919</v>
      </c>
      <c r="D4122" s="8" t="inlineStr">
        <is>
          <t>PTO</t>
        </is>
      </c>
      <c r="E4122" s="8" t="n">
        <v>0.11</v>
      </c>
      <c r="F4122" s="8" t="n">
        <v>25.39</v>
      </c>
      <c r="G4122" s="8" t="n">
        <v>2.82</v>
      </c>
      <c r="H4122" s="8" t="inlineStr">
        <is>
          <t>Angela Zelvane</t>
        </is>
      </c>
      <c r="I4122" s="8" t="inlineStr">
        <is>
          <t>Branch Payroll Supervisor</t>
        </is>
      </c>
      <c r="J4122" s="13" t="n">
        <v>45919</v>
      </c>
    </row>
    <row r="4123" ht="15" customHeight="1" s="9">
      <c r="A4123" s="13" t="n">
        <v>45919</v>
      </c>
      <c r="B4123" s="8" t="inlineStr">
        <is>
          <t>Angela Zelvane</t>
        </is>
      </c>
      <c r="C4123" s="13" t="n">
        <v>45919</v>
      </c>
      <c r="D4123" s="8" t="inlineStr">
        <is>
          <t>Holiday</t>
        </is>
      </c>
      <c r="E4123" s="8" t="n">
        <v>0.06</v>
      </c>
      <c r="F4123" s="8" t="n">
        <v>25.39</v>
      </c>
      <c r="G4123" s="8" t="n">
        <v>1.57</v>
      </c>
      <c r="H4123" s="8" t="inlineStr">
        <is>
          <t>Angela Zelvane</t>
        </is>
      </c>
      <c r="I4123" s="8" t="inlineStr">
        <is>
          <t>Branch Payroll Supervisor</t>
        </is>
      </c>
      <c r="J4123" s="13" t="n">
        <v>45919</v>
      </c>
    </row>
    <row r="4124" ht="15" customHeight="1" s="9">
      <c r="A4124" s="13" t="n">
        <v>45919</v>
      </c>
      <c r="B4124" s="8" t="inlineStr">
        <is>
          <t>Angela Zelvane</t>
        </is>
      </c>
      <c r="C4124" s="13" t="n">
        <v>45919</v>
      </c>
      <c r="D4124" s="8" t="inlineStr">
        <is>
          <t>Training</t>
        </is>
      </c>
      <c r="E4124" s="8" t="n">
        <v>0.04</v>
      </c>
      <c r="F4124" s="8" t="n">
        <v>25.39</v>
      </c>
      <c r="G4124" s="8" t="n">
        <v>0.9399999999999999</v>
      </c>
      <c r="H4124" s="8" t="inlineStr">
        <is>
          <t>Angela Zelvane</t>
        </is>
      </c>
      <c r="I4124" s="8" t="inlineStr">
        <is>
          <t>Branch Payroll Supervisor</t>
        </is>
      </c>
      <c r="J4124" s="13" t="n">
        <v>45919</v>
      </c>
    </row>
    <row r="4125" ht="15" customHeight="1" s="9">
      <c r="A4125" s="13" t="n">
        <v>45919</v>
      </c>
      <c r="B4125" s="8" t="inlineStr">
        <is>
          <t>Angela Zelvane</t>
        </is>
      </c>
      <c r="C4125" s="13" t="n">
        <v>45919</v>
      </c>
      <c r="D4125" s="8" t="inlineStr">
        <is>
          <t>Branch / recruiting time</t>
        </is>
      </c>
      <c r="E4125" s="8" t="n">
        <v>0.04</v>
      </c>
      <c r="F4125" s="8" t="n">
        <v>25.39</v>
      </c>
      <c r="G4125" s="8" t="n">
        <v>0.9399999999999999</v>
      </c>
      <c r="H4125" s="8" t="inlineStr">
        <is>
          <t>Angela Zelvane</t>
        </is>
      </c>
      <c r="I4125" s="8" t="inlineStr">
        <is>
          <t>Branch Payroll Supervisor</t>
        </is>
      </c>
      <c r="J4125" s="13" t="n">
        <v>45919</v>
      </c>
    </row>
    <row r="4126" ht="15" customHeight="1" s="9">
      <c r="A4126" s="13" t="n">
        <v>45919</v>
      </c>
      <c r="B4126" s="8" t="inlineStr">
        <is>
          <t>Paul Zarvex</t>
        </is>
      </c>
      <c r="C4126" s="13" t="n">
        <v>45919</v>
      </c>
      <c r="D4126" s="8" t="inlineStr">
        <is>
          <t>PTO</t>
        </is>
      </c>
      <c r="E4126" s="8" t="n">
        <v>6.64</v>
      </c>
      <c r="F4126" s="8" t="n">
        <v>25.39</v>
      </c>
      <c r="G4126" s="8" t="n">
        <v>168.49</v>
      </c>
      <c r="H4126" s="8" t="inlineStr">
        <is>
          <t>Paul Zarvex</t>
        </is>
      </c>
      <c r="I4126" s="8" t="inlineStr">
        <is>
          <t>Branch Payroll Supervisor</t>
        </is>
      </c>
      <c r="J4126" s="13" t="n">
        <v>45919</v>
      </c>
    </row>
    <row r="4127" ht="15" customHeight="1" s="9">
      <c r="A4127" s="13" t="n">
        <v>45919</v>
      </c>
      <c r="B4127" s="8" t="inlineStr">
        <is>
          <t>Paul Zarvex</t>
        </is>
      </c>
      <c r="C4127" s="13" t="n">
        <v>45919</v>
      </c>
      <c r="D4127" s="8" t="inlineStr">
        <is>
          <t>Holiday</t>
        </is>
      </c>
      <c r="E4127" s="8" t="n">
        <v>3.69</v>
      </c>
      <c r="F4127" s="8" t="n">
        <v>25.39</v>
      </c>
      <c r="G4127" s="8" t="n">
        <v>93.59999999999999</v>
      </c>
      <c r="H4127" s="8" t="inlineStr">
        <is>
          <t>Paul Zarvex</t>
        </is>
      </c>
      <c r="I4127" s="8" t="inlineStr">
        <is>
          <t>Branch Payroll Supervisor</t>
        </is>
      </c>
      <c r="J4127" s="13" t="n">
        <v>45919</v>
      </c>
    </row>
    <row r="4128" ht="15" customHeight="1" s="9">
      <c r="A4128" s="13" t="n">
        <v>45919</v>
      </c>
      <c r="B4128" s="8" t="inlineStr">
        <is>
          <t>Paul Zarvex</t>
        </is>
      </c>
      <c r="C4128" s="13" t="n">
        <v>45919</v>
      </c>
      <c r="D4128" s="8" t="inlineStr">
        <is>
          <t>Training</t>
        </is>
      </c>
      <c r="E4128" s="8" t="n">
        <v>2.21</v>
      </c>
      <c r="F4128" s="8" t="n">
        <v>25.39</v>
      </c>
      <c r="G4128" s="8" t="n">
        <v>56.16</v>
      </c>
      <c r="H4128" s="8" t="inlineStr">
        <is>
          <t>Paul Zarvex</t>
        </is>
      </c>
      <c r="I4128" s="8" t="inlineStr">
        <is>
          <t>Branch Payroll Supervisor</t>
        </is>
      </c>
      <c r="J4128" s="13" t="n">
        <v>45919</v>
      </c>
    </row>
    <row r="4129" ht="15" customHeight="1" s="9">
      <c r="A4129" s="13" t="n">
        <v>45919</v>
      </c>
      <c r="B4129" s="8" t="inlineStr">
        <is>
          <t>Paul Zarvex</t>
        </is>
      </c>
      <c r="C4129" s="13" t="n">
        <v>45919</v>
      </c>
      <c r="D4129" s="8" t="inlineStr">
        <is>
          <t>Branch / recruiting time</t>
        </is>
      </c>
      <c r="E4129" s="8" t="n">
        <v>2.21</v>
      </c>
      <c r="F4129" s="8" t="n">
        <v>25.39</v>
      </c>
      <c r="G4129" s="8" t="n">
        <v>56.17</v>
      </c>
      <c r="H4129" s="8" t="inlineStr">
        <is>
          <t>Paul Zarvex</t>
        </is>
      </c>
      <c r="I4129" s="8" t="inlineStr">
        <is>
          <t>Branch Payroll Supervisor</t>
        </is>
      </c>
      <c r="J4129" s="13" t="n">
        <v>45919</v>
      </c>
    </row>
    <row r="4130" ht="15" customHeight="1" s="9">
      <c r="A4130" s="13" t="n">
        <v>45919</v>
      </c>
      <c r="B4130" s="8" t="inlineStr">
        <is>
          <t>Patricia Quitvale</t>
        </is>
      </c>
      <c r="C4130" s="13" t="n">
        <v>45919</v>
      </c>
      <c r="D4130" s="8" t="inlineStr">
        <is>
          <t>PTO</t>
        </is>
      </c>
      <c r="E4130" s="8" t="n">
        <v>36</v>
      </c>
      <c r="F4130" s="8" t="n">
        <v>25.39</v>
      </c>
      <c r="G4130" s="8" t="n">
        <v>914</v>
      </c>
      <c r="H4130" s="8" t="inlineStr">
        <is>
          <t>Patricia Quitvale</t>
        </is>
      </c>
      <c r="I4130" s="8" t="inlineStr">
        <is>
          <t>Branch Payroll Supervisor</t>
        </is>
      </c>
      <c r="J4130" s="13" t="n">
        <v>45919</v>
      </c>
    </row>
    <row r="4131" ht="15" customHeight="1" s="9">
      <c r="A4131" s="13" t="n">
        <v>45919</v>
      </c>
      <c r="B4131" s="8" t="inlineStr">
        <is>
          <t>Patricia Quitvale</t>
        </is>
      </c>
      <c r="C4131" s="13" t="n">
        <v>45919</v>
      </c>
      <c r="D4131" s="8" t="inlineStr">
        <is>
          <t>Holiday</t>
        </is>
      </c>
      <c r="E4131" s="8" t="n">
        <v>20</v>
      </c>
      <c r="F4131" s="8" t="n">
        <v>25.39</v>
      </c>
      <c r="G4131" s="8" t="n">
        <v>507.78</v>
      </c>
      <c r="H4131" s="8" t="inlineStr">
        <is>
          <t>Patricia Quitvale</t>
        </is>
      </c>
      <c r="I4131" s="8" t="inlineStr">
        <is>
          <t>Branch Payroll Supervisor</t>
        </is>
      </c>
      <c r="J4131" s="13" t="n">
        <v>45919</v>
      </c>
    </row>
    <row r="4132" ht="15" customHeight="1" s="9">
      <c r="A4132" s="13" t="n">
        <v>45919</v>
      </c>
      <c r="B4132" s="8" t="inlineStr">
        <is>
          <t>Patricia Quitvale</t>
        </is>
      </c>
      <c r="C4132" s="13" t="n">
        <v>45919</v>
      </c>
      <c r="D4132" s="8" t="inlineStr">
        <is>
          <t>Training</t>
        </is>
      </c>
      <c r="E4132" s="8" t="n">
        <v>12</v>
      </c>
      <c r="F4132" s="8" t="n">
        <v>25.39</v>
      </c>
      <c r="G4132" s="8" t="n">
        <v>304.67</v>
      </c>
      <c r="H4132" s="8" t="inlineStr">
        <is>
          <t>Patricia Quitvale</t>
        </is>
      </c>
      <c r="I4132" s="8" t="inlineStr">
        <is>
          <t>Branch Payroll Supervisor</t>
        </is>
      </c>
      <c r="J4132" s="13" t="n">
        <v>45919</v>
      </c>
    </row>
    <row r="4133" ht="15" customHeight="1" s="9">
      <c r="A4133" s="13" t="n">
        <v>45919</v>
      </c>
      <c r="B4133" s="8" t="inlineStr">
        <is>
          <t>Patricia Quitvale</t>
        </is>
      </c>
      <c r="C4133" s="13" t="n">
        <v>45919</v>
      </c>
      <c r="D4133" s="8" t="inlineStr">
        <is>
          <t>Branch / recruiting time</t>
        </is>
      </c>
      <c r="E4133" s="8" t="n">
        <v>12</v>
      </c>
      <c r="F4133" s="8" t="n">
        <v>25.39</v>
      </c>
      <c r="G4133" s="8" t="n">
        <v>304.67</v>
      </c>
      <c r="H4133" s="8" t="inlineStr">
        <is>
          <t>Patricia Quitvale</t>
        </is>
      </c>
      <c r="I4133" s="8" t="inlineStr">
        <is>
          <t>Branch Payroll Supervisor</t>
        </is>
      </c>
      <c r="J4133" s="13" t="n">
        <v>45919</v>
      </c>
    </row>
    <row r="4134" ht="15" customHeight="1" s="9">
      <c r="A4134" s="13" t="n">
        <v>45919</v>
      </c>
      <c r="B4134" s="8" t="inlineStr">
        <is>
          <t>Jason Zixford</t>
        </is>
      </c>
      <c r="C4134" s="13" t="n">
        <v>45919</v>
      </c>
      <c r="D4134" s="8" t="inlineStr">
        <is>
          <t>PTO</t>
        </is>
      </c>
      <c r="E4134" s="8" t="n">
        <v>0.11</v>
      </c>
      <c r="F4134" s="8" t="n">
        <v>25.39</v>
      </c>
      <c r="G4134" s="8" t="n">
        <v>2.82</v>
      </c>
      <c r="H4134" s="8" t="inlineStr">
        <is>
          <t>Jason Zixford</t>
        </is>
      </c>
      <c r="I4134" s="8" t="inlineStr">
        <is>
          <t>Branch Payroll Supervisor</t>
        </is>
      </c>
      <c r="J4134" s="13" t="n">
        <v>45919</v>
      </c>
    </row>
    <row r="4135" ht="15" customHeight="1" s="9">
      <c r="A4135" s="13" t="n">
        <v>45919</v>
      </c>
      <c r="B4135" s="8" t="inlineStr">
        <is>
          <t>Jason Zixford</t>
        </is>
      </c>
      <c r="C4135" s="13" t="n">
        <v>45919</v>
      </c>
      <c r="D4135" s="8" t="inlineStr">
        <is>
          <t>Holiday</t>
        </is>
      </c>
      <c r="E4135" s="8" t="n">
        <v>0.06</v>
      </c>
      <c r="F4135" s="8" t="n">
        <v>25.39</v>
      </c>
      <c r="G4135" s="8" t="n">
        <v>1.57</v>
      </c>
      <c r="H4135" s="8" t="inlineStr">
        <is>
          <t>Jason Zixford</t>
        </is>
      </c>
      <c r="I4135" s="8" t="inlineStr">
        <is>
          <t>Branch Payroll Supervisor</t>
        </is>
      </c>
      <c r="J4135" s="13" t="n">
        <v>45919</v>
      </c>
    </row>
    <row r="4136" ht="15" customHeight="1" s="9">
      <c r="A4136" s="13" t="n">
        <v>45919</v>
      </c>
      <c r="B4136" s="8" t="inlineStr">
        <is>
          <t>Jason Zixford</t>
        </is>
      </c>
      <c r="C4136" s="13" t="n">
        <v>45919</v>
      </c>
      <c r="D4136" s="8" t="inlineStr">
        <is>
          <t>Training</t>
        </is>
      </c>
      <c r="E4136" s="8" t="n">
        <v>0.04</v>
      </c>
      <c r="F4136" s="8" t="n">
        <v>25.39</v>
      </c>
      <c r="G4136" s="8" t="n">
        <v>0.9399999999999999</v>
      </c>
      <c r="H4136" s="8" t="inlineStr">
        <is>
          <t>Jason Zixford</t>
        </is>
      </c>
      <c r="I4136" s="8" t="inlineStr">
        <is>
          <t>Branch Payroll Supervisor</t>
        </is>
      </c>
      <c r="J4136" s="13" t="n">
        <v>45919</v>
      </c>
    </row>
    <row r="4137" ht="15" customHeight="1" s="9">
      <c r="A4137" s="13" t="n">
        <v>45919</v>
      </c>
      <c r="B4137" s="8" t="inlineStr">
        <is>
          <t>Jason Zixford</t>
        </is>
      </c>
      <c r="C4137" s="13" t="n">
        <v>45919</v>
      </c>
      <c r="D4137" s="8" t="inlineStr">
        <is>
          <t>Branch / recruiting time</t>
        </is>
      </c>
      <c r="E4137" s="8" t="n">
        <v>0.04</v>
      </c>
      <c r="F4137" s="8" t="n">
        <v>25.39</v>
      </c>
      <c r="G4137" s="8" t="n">
        <v>0.9399999999999999</v>
      </c>
      <c r="H4137" s="8" t="inlineStr">
        <is>
          <t>Jason Zixford</t>
        </is>
      </c>
      <c r="I4137" s="8" t="inlineStr">
        <is>
          <t>Branch Payroll Supervisor</t>
        </is>
      </c>
      <c r="J4137" s="13" t="n">
        <v>45919</v>
      </c>
    </row>
    <row r="4138" ht="15" customHeight="1" s="9">
      <c r="A4138" s="13" t="n">
        <v>45919</v>
      </c>
      <c r="B4138" s="8" t="inlineStr">
        <is>
          <t>Betty Quotler</t>
        </is>
      </c>
      <c r="C4138" s="13" t="n">
        <v>45919</v>
      </c>
      <c r="D4138" s="8" t="inlineStr">
        <is>
          <t>PTO</t>
        </is>
      </c>
      <c r="E4138" s="8" t="n">
        <v>0.11</v>
      </c>
      <c r="F4138" s="8" t="n">
        <v>25.39</v>
      </c>
      <c r="G4138" s="8" t="n">
        <v>2.82</v>
      </c>
      <c r="H4138" s="8" t="inlineStr">
        <is>
          <t>Betty Quotler</t>
        </is>
      </c>
      <c r="I4138" s="8" t="inlineStr">
        <is>
          <t>Branch Payroll Supervisor</t>
        </is>
      </c>
      <c r="J4138" s="13" t="n">
        <v>45919</v>
      </c>
    </row>
    <row r="4139" ht="15" customHeight="1" s="9">
      <c r="A4139" s="13" t="n">
        <v>45919</v>
      </c>
      <c r="B4139" s="8" t="inlineStr">
        <is>
          <t>Betty Quotler</t>
        </is>
      </c>
      <c r="C4139" s="13" t="n">
        <v>45919</v>
      </c>
      <c r="D4139" s="8" t="inlineStr">
        <is>
          <t>Holiday</t>
        </is>
      </c>
      <c r="E4139" s="8" t="n">
        <v>0.06</v>
      </c>
      <c r="F4139" s="8" t="n">
        <v>25.39</v>
      </c>
      <c r="G4139" s="8" t="n">
        <v>1.57</v>
      </c>
      <c r="H4139" s="8" t="inlineStr">
        <is>
          <t>Betty Quotler</t>
        </is>
      </c>
      <c r="I4139" s="8" t="inlineStr">
        <is>
          <t>Branch Payroll Supervisor</t>
        </is>
      </c>
      <c r="J4139" s="13" t="n">
        <v>45919</v>
      </c>
    </row>
    <row r="4140" ht="15" customHeight="1" s="9">
      <c r="A4140" s="13" t="n">
        <v>45919</v>
      </c>
      <c r="B4140" s="8" t="inlineStr">
        <is>
          <t>Betty Quotler</t>
        </is>
      </c>
      <c r="C4140" s="13" t="n">
        <v>45919</v>
      </c>
      <c r="D4140" s="8" t="inlineStr">
        <is>
          <t>Training</t>
        </is>
      </c>
      <c r="E4140" s="8" t="n">
        <v>0.04</v>
      </c>
      <c r="F4140" s="8" t="n">
        <v>25.39</v>
      </c>
      <c r="G4140" s="8" t="n">
        <v>0.9399999999999999</v>
      </c>
      <c r="H4140" s="8" t="inlineStr">
        <is>
          <t>Betty Quotler</t>
        </is>
      </c>
      <c r="I4140" s="8" t="inlineStr">
        <is>
          <t>Branch Payroll Supervisor</t>
        </is>
      </c>
      <c r="J4140" s="13" t="n">
        <v>45919</v>
      </c>
    </row>
    <row r="4141" ht="15" customHeight="1" s="9">
      <c r="A4141" s="13" t="n">
        <v>45919</v>
      </c>
      <c r="B4141" s="8" t="inlineStr">
        <is>
          <t>Betty Quotler</t>
        </is>
      </c>
      <c r="C4141" s="13" t="n">
        <v>45919</v>
      </c>
      <c r="D4141" s="8" t="inlineStr">
        <is>
          <t>Branch / recruiting time</t>
        </is>
      </c>
      <c r="E4141" s="8" t="n">
        <v>0.04</v>
      </c>
      <c r="F4141" s="8" t="n">
        <v>25.39</v>
      </c>
      <c r="G4141" s="8" t="n">
        <v>0.9399999999999999</v>
      </c>
      <c r="H4141" s="8" t="inlineStr">
        <is>
          <t>Betty Quotler</t>
        </is>
      </c>
      <c r="I4141" s="8" t="inlineStr">
        <is>
          <t>Branch Payroll Supervisor</t>
        </is>
      </c>
      <c r="J4141" s="13" t="n">
        <v>45919</v>
      </c>
    </row>
    <row r="4142" ht="15" customHeight="1" s="9">
      <c r="A4142" s="13" t="n">
        <v>45919</v>
      </c>
      <c r="B4142" s="8" t="inlineStr">
        <is>
          <t>Justin Zelvane</t>
        </is>
      </c>
      <c r="C4142" s="13" t="n">
        <v>45919</v>
      </c>
      <c r="D4142" s="8" t="inlineStr">
        <is>
          <t>PTO</t>
        </is>
      </c>
      <c r="E4142" s="8" t="n">
        <v>0.11</v>
      </c>
      <c r="F4142" s="8" t="n">
        <v>25.39</v>
      </c>
      <c r="G4142" s="8" t="n">
        <v>2.82</v>
      </c>
      <c r="H4142" s="8" t="inlineStr">
        <is>
          <t>Justin Zelvane</t>
        </is>
      </c>
      <c r="I4142" s="8" t="inlineStr">
        <is>
          <t>Branch Payroll Supervisor</t>
        </is>
      </c>
      <c r="J4142" s="13" t="n">
        <v>45919</v>
      </c>
    </row>
    <row r="4143" ht="15" customHeight="1" s="9">
      <c r="A4143" s="13" t="n">
        <v>45919</v>
      </c>
      <c r="B4143" s="8" t="inlineStr">
        <is>
          <t>Justin Zelvane</t>
        </is>
      </c>
      <c r="C4143" s="13" t="n">
        <v>45919</v>
      </c>
      <c r="D4143" s="8" t="inlineStr">
        <is>
          <t>Holiday</t>
        </is>
      </c>
      <c r="E4143" s="8" t="n">
        <v>0.06</v>
      </c>
      <c r="F4143" s="8" t="n">
        <v>25.39</v>
      </c>
      <c r="G4143" s="8" t="n">
        <v>1.57</v>
      </c>
      <c r="H4143" s="8" t="inlineStr">
        <is>
          <t>Justin Zelvane</t>
        </is>
      </c>
      <c r="I4143" s="8" t="inlineStr">
        <is>
          <t>Branch Payroll Supervisor</t>
        </is>
      </c>
      <c r="J4143" s="13" t="n">
        <v>45919</v>
      </c>
    </row>
    <row r="4144" ht="15" customHeight="1" s="9">
      <c r="A4144" s="13" t="n">
        <v>45919</v>
      </c>
      <c r="B4144" s="8" t="inlineStr">
        <is>
          <t>Justin Zelvane</t>
        </is>
      </c>
      <c r="C4144" s="13" t="n">
        <v>45919</v>
      </c>
      <c r="D4144" s="8" t="inlineStr">
        <is>
          <t>Training</t>
        </is>
      </c>
      <c r="E4144" s="8" t="n">
        <v>0.04</v>
      </c>
      <c r="F4144" s="8" t="n">
        <v>25.39</v>
      </c>
      <c r="G4144" s="8" t="n">
        <v>0.9399999999999999</v>
      </c>
      <c r="H4144" s="8" t="inlineStr">
        <is>
          <t>Justin Zelvane</t>
        </is>
      </c>
      <c r="I4144" s="8" t="inlineStr">
        <is>
          <t>Branch Payroll Supervisor</t>
        </is>
      </c>
      <c r="J4144" s="13" t="n">
        <v>45919</v>
      </c>
    </row>
    <row r="4145" ht="15" customHeight="1" s="9">
      <c r="A4145" s="13" t="n">
        <v>45919</v>
      </c>
      <c r="B4145" s="8" t="inlineStr">
        <is>
          <t>Justin Zelvane</t>
        </is>
      </c>
      <c r="C4145" s="13" t="n">
        <v>45919</v>
      </c>
      <c r="D4145" s="8" t="inlineStr">
        <is>
          <t>Branch / recruiting time</t>
        </is>
      </c>
      <c r="E4145" s="8" t="n">
        <v>0.04</v>
      </c>
      <c r="F4145" s="8" t="n">
        <v>25.39</v>
      </c>
      <c r="G4145" s="8" t="n">
        <v>0.9399999999999999</v>
      </c>
      <c r="H4145" s="8" t="inlineStr">
        <is>
          <t>Justin Zelvane</t>
        </is>
      </c>
      <c r="I4145" s="8" t="inlineStr">
        <is>
          <t>Branch Payroll Supervisor</t>
        </is>
      </c>
      <c r="J4145" s="13" t="n">
        <v>45919</v>
      </c>
    </row>
    <row r="4146" ht="15" customHeight="1" s="9">
      <c r="A4146" s="13" t="n">
        <v>45919</v>
      </c>
      <c r="B4146" s="8" t="inlineStr">
        <is>
          <t>Melissa Zarvex</t>
        </is>
      </c>
      <c r="C4146" s="13" t="n">
        <v>45919</v>
      </c>
      <c r="D4146" s="8" t="inlineStr">
        <is>
          <t>PTO</t>
        </is>
      </c>
      <c r="E4146" s="8" t="n">
        <v>0.11</v>
      </c>
      <c r="F4146" s="8" t="n">
        <v>25.39</v>
      </c>
      <c r="G4146" s="8" t="n">
        <v>2.82</v>
      </c>
      <c r="H4146" s="8" t="inlineStr">
        <is>
          <t>Melissa Zarvex</t>
        </is>
      </c>
      <c r="I4146" s="8" t="inlineStr">
        <is>
          <t>Branch Payroll Supervisor</t>
        </is>
      </c>
      <c r="J4146" s="13" t="n">
        <v>45919</v>
      </c>
    </row>
    <row r="4147" ht="15" customHeight="1" s="9">
      <c r="A4147" s="13" t="n">
        <v>45919</v>
      </c>
      <c r="B4147" s="8" t="inlineStr">
        <is>
          <t>Melissa Zarvex</t>
        </is>
      </c>
      <c r="C4147" s="13" t="n">
        <v>45919</v>
      </c>
      <c r="D4147" s="8" t="inlineStr">
        <is>
          <t>Holiday</t>
        </is>
      </c>
      <c r="E4147" s="8" t="n">
        <v>0.06</v>
      </c>
      <c r="F4147" s="8" t="n">
        <v>25.39</v>
      </c>
      <c r="G4147" s="8" t="n">
        <v>1.57</v>
      </c>
      <c r="H4147" s="8" t="inlineStr">
        <is>
          <t>Melissa Zarvex</t>
        </is>
      </c>
      <c r="I4147" s="8" t="inlineStr">
        <is>
          <t>Branch Payroll Supervisor</t>
        </is>
      </c>
      <c r="J4147" s="13" t="n">
        <v>45919</v>
      </c>
    </row>
    <row r="4148" ht="15" customHeight="1" s="9">
      <c r="A4148" s="13" t="n">
        <v>45919</v>
      </c>
      <c r="B4148" s="8" t="inlineStr">
        <is>
          <t>Melissa Zarvex</t>
        </is>
      </c>
      <c r="C4148" s="13" t="n">
        <v>45919</v>
      </c>
      <c r="D4148" s="8" t="inlineStr">
        <is>
          <t>Training</t>
        </is>
      </c>
      <c r="E4148" s="8" t="n">
        <v>0.04</v>
      </c>
      <c r="F4148" s="8" t="n">
        <v>25.39</v>
      </c>
      <c r="G4148" s="8" t="n">
        <v>0.9399999999999999</v>
      </c>
      <c r="H4148" s="8" t="inlineStr">
        <is>
          <t>Melissa Zarvex</t>
        </is>
      </c>
      <c r="I4148" s="8" t="inlineStr">
        <is>
          <t>Branch Payroll Supervisor</t>
        </is>
      </c>
      <c r="J4148" s="13" t="n">
        <v>45919</v>
      </c>
    </row>
    <row r="4149" ht="15" customHeight="1" s="9">
      <c r="A4149" s="13" t="n">
        <v>45919</v>
      </c>
      <c r="B4149" s="8" t="inlineStr">
        <is>
          <t>Melissa Zarvex</t>
        </is>
      </c>
      <c r="C4149" s="13" t="n">
        <v>45919</v>
      </c>
      <c r="D4149" s="8" t="inlineStr">
        <is>
          <t>Branch / recruiting time</t>
        </is>
      </c>
      <c r="E4149" s="8" t="n">
        <v>0.04</v>
      </c>
      <c r="F4149" s="8" t="n">
        <v>25.39</v>
      </c>
      <c r="G4149" s="8" t="n">
        <v>0.9399999999999999</v>
      </c>
      <c r="H4149" s="8" t="inlineStr">
        <is>
          <t>Melissa Zarvex</t>
        </is>
      </c>
      <c r="I4149" s="8" t="inlineStr">
        <is>
          <t>Branch Payroll Supervisor</t>
        </is>
      </c>
      <c r="J4149" s="13" t="n">
        <v>45919</v>
      </c>
    </row>
    <row r="4150" ht="15" customHeight="1" s="9">
      <c r="A4150" s="13" t="n">
        <v>45919</v>
      </c>
      <c r="B4150" s="8" t="inlineStr">
        <is>
          <t>Thomas Quitvale</t>
        </is>
      </c>
      <c r="C4150" s="13" t="n">
        <v>45919</v>
      </c>
      <c r="D4150" s="8" t="inlineStr">
        <is>
          <t>PTO</t>
        </is>
      </c>
      <c r="E4150" s="8" t="n">
        <v>0.11</v>
      </c>
      <c r="F4150" s="8" t="n">
        <v>25.39</v>
      </c>
      <c r="G4150" s="8" t="n">
        <v>2.82</v>
      </c>
      <c r="H4150" s="8" t="inlineStr">
        <is>
          <t>Thomas Quitvale</t>
        </is>
      </c>
      <c r="I4150" s="8" t="inlineStr">
        <is>
          <t>Branch Payroll Supervisor</t>
        </is>
      </c>
      <c r="J4150" s="13" t="n">
        <v>45919</v>
      </c>
    </row>
    <row r="4151" ht="15" customHeight="1" s="9">
      <c r="A4151" s="13" t="n">
        <v>45919</v>
      </c>
      <c r="B4151" s="8" t="inlineStr">
        <is>
          <t>Thomas Quitvale</t>
        </is>
      </c>
      <c r="C4151" s="13" t="n">
        <v>45919</v>
      </c>
      <c r="D4151" s="8" t="inlineStr">
        <is>
          <t>Holiday</t>
        </is>
      </c>
      <c r="E4151" s="8" t="n">
        <v>0.06</v>
      </c>
      <c r="F4151" s="8" t="n">
        <v>25.39</v>
      </c>
      <c r="G4151" s="8" t="n">
        <v>1.57</v>
      </c>
      <c r="H4151" s="8" t="inlineStr">
        <is>
          <t>Thomas Quitvale</t>
        </is>
      </c>
      <c r="I4151" s="8" t="inlineStr">
        <is>
          <t>Branch Payroll Supervisor</t>
        </is>
      </c>
      <c r="J4151" s="13" t="n">
        <v>45919</v>
      </c>
    </row>
    <row r="4152" ht="15" customHeight="1" s="9">
      <c r="A4152" s="13" t="n">
        <v>45919</v>
      </c>
      <c r="B4152" s="8" t="inlineStr">
        <is>
          <t>Thomas Quitvale</t>
        </is>
      </c>
      <c r="C4152" s="13" t="n">
        <v>45919</v>
      </c>
      <c r="D4152" s="8" t="inlineStr">
        <is>
          <t>Training</t>
        </is>
      </c>
      <c r="E4152" s="8" t="n">
        <v>0.04</v>
      </c>
      <c r="F4152" s="8" t="n">
        <v>25.39</v>
      </c>
      <c r="G4152" s="8" t="n">
        <v>0.9399999999999999</v>
      </c>
      <c r="H4152" s="8" t="inlineStr">
        <is>
          <t>Thomas Quitvale</t>
        </is>
      </c>
      <c r="I4152" s="8" t="inlineStr">
        <is>
          <t>Branch Payroll Supervisor</t>
        </is>
      </c>
      <c r="J4152" s="13" t="n">
        <v>45919</v>
      </c>
    </row>
    <row r="4153" ht="15" customHeight="1" s="9">
      <c r="A4153" s="13" t="n">
        <v>45919</v>
      </c>
      <c r="B4153" s="8" t="inlineStr">
        <is>
          <t>Thomas Quitvale</t>
        </is>
      </c>
      <c r="C4153" s="13" t="n">
        <v>45919</v>
      </c>
      <c r="D4153" s="8" t="inlineStr">
        <is>
          <t>Branch / recruiting time</t>
        </is>
      </c>
      <c r="E4153" s="8" t="n">
        <v>0.04</v>
      </c>
      <c r="F4153" s="8" t="n">
        <v>25.39</v>
      </c>
      <c r="G4153" s="8" t="n">
        <v>0.9399999999999999</v>
      </c>
      <c r="H4153" s="8" t="inlineStr">
        <is>
          <t>Thomas Quitvale</t>
        </is>
      </c>
      <c r="I4153" s="8" t="inlineStr">
        <is>
          <t>Branch Payroll Supervisor</t>
        </is>
      </c>
      <c r="J4153" s="13" t="n">
        <v>45919</v>
      </c>
    </row>
    <row r="4154" ht="15" customHeight="1" s="9">
      <c r="A4154" s="13" t="n">
        <v>45919</v>
      </c>
      <c r="B4154" s="8" t="inlineStr">
        <is>
          <t>Shirley Zixford</t>
        </is>
      </c>
      <c r="C4154" s="13" t="n">
        <v>45919</v>
      </c>
      <c r="D4154" s="8" t="inlineStr">
        <is>
          <t>PTO</t>
        </is>
      </c>
      <c r="E4154" s="8" t="n">
        <v>36</v>
      </c>
      <c r="F4154" s="8" t="n">
        <v>25.39</v>
      </c>
      <c r="G4154" s="8" t="n">
        <v>914</v>
      </c>
      <c r="H4154" s="8" t="inlineStr">
        <is>
          <t>Shirley Zixford</t>
        </is>
      </c>
      <c r="I4154" s="8" t="inlineStr">
        <is>
          <t>Branch Payroll Supervisor</t>
        </is>
      </c>
      <c r="J4154" s="13" t="n">
        <v>45919</v>
      </c>
    </row>
    <row r="4155" ht="15" customHeight="1" s="9">
      <c r="A4155" s="13" t="n">
        <v>45919</v>
      </c>
      <c r="B4155" s="8" t="inlineStr">
        <is>
          <t>Shirley Zixford</t>
        </is>
      </c>
      <c r="C4155" s="13" t="n">
        <v>45919</v>
      </c>
      <c r="D4155" s="8" t="inlineStr">
        <is>
          <t>Holiday</t>
        </is>
      </c>
      <c r="E4155" s="8" t="n">
        <v>20</v>
      </c>
      <c r="F4155" s="8" t="n">
        <v>25.39</v>
      </c>
      <c r="G4155" s="8" t="n">
        <v>507.78</v>
      </c>
      <c r="H4155" s="8" t="inlineStr">
        <is>
          <t>Shirley Zixford</t>
        </is>
      </c>
      <c r="I4155" s="8" t="inlineStr">
        <is>
          <t>Branch Payroll Supervisor</t>
        </is>
      </c>
      <c r="J4155" s="13" t="n">
        <v>45919</v>
      </c>
    </row>
    <row r="4156" ht="15" customHeight="1" s="9">
      <c r="A4156" s="13" t="n">
        <v>45919</v>
      </c>
      <c r="B4156" s="8" t="inlineStr">
        <is>
          <t>Shirley Zixford</t>
        </is>
      </c>
      <c r="C4156" s="13" t="n">
        <v>45919</v>
      </c>
      <c r="D4156" s="8" t="inlineStr">
        <is>
          <t>Training</t>
        </is>
      </c>
      <c r="E4156" s="8" t="n">
        <v>12</v>
      </c>
      <c r="F4156" s="8" t="n">
        <v>25.39</v>
      </c>
      <c r="G4156" s="8" t="n">
        <v>304.67</v>
      </c>
      <c r="H4156" s="8" t="inlineStr">
        <is>
          <t>Shirley Zixford</t>
        </is>
      </c>
      <c r="I4156" s="8" t="inlineStr">
        <is>
          <t>Branch Payroll Supervisor</t>
        </is>
      </c>
      <c r="J4156" s="13" t="n">
        <v>45919</v>
      </c>
    </row>
    <row r="4157" ht="15" customHeight="1" s="9">
      <c r="A4157" s="13" t="n">
        <v>45919</v>
      </c>
      <c r="B4157" s="8" t="inlineStr">
        <is>
          <t>Shirley Zixford</t>
        </is>
      </c>
      <c r="C4157" s="13" t="n">
        <v>45919</v>
      </c>
      <c r="D4157" s="8" t="inlineStr">
        <is>
          <t>Branch / recruiting time</t>
        </is>
      </c>
      <c r="E4157" s="8" t="n">
        <v>12</v>
      </c>
      <c r="F4157" s="8" t="n">
        <v>25.39</v>
      </c>
      <c r="G4157" s="8" t="n">
        <v>304.67</v>
      </c>
      <c r="H4157" s="8" t="inlineStr">
        <is>
          <t>Shirley Zixford</t>
        </is>
      </c>
      <c r="I4157" s="8" t="inlineStr">
        <is>
          <t>Branch Payroll Supervisor</t>
        </is>
      </c>
      <c r="J4157" s="13" t="n">
        <v>45919</v>
      </c>
    </row>
    <row r="4158" ht="15" customHeight="1" s="9">
      <c r="A4158" s="13" t="n">
        <v>45919</v>
      </c>
      <c r="B4158" s="8" t="inlineStr">
        <is>
          <t>Andrew Quotler</t>
        </is>
      </c>
      <c r="C4158" s="13" t="n">
        <v>45919</v>
      </c>
      <c r="D4158" s="8" t="inlineStr">
        <is>
          <t>PTO</t>
        </is>
      </c>
      <c r="E4158" s="8" t="n">
        <v>36</v>
      </c>
      <c r="F4158" s="8" t="n">
        <v>25.39</v>
      </c>
      <c r="G4158" s="8" t="n">
        <v>914</v>
      </c>
      <c r="H4158" s="8" t="inlineStr">
        <is>
          <t>Andrew Quotler</t>
        </is>
      </c>
      <c r="I4158" s="8" t="inlineStr">
        <is>
          <t>Branch Payroll Supervisor</t>
        </is>
      </c>
      <c r="J4158" s="13" t="n">
        <v>45919</v>
      </c>
    </row>
    <row r="4159" ht="15" customHeight="1" s="9">
      <c r="A4159" s="13" t="n">
        <v>45919</v>
      </c>
      <c r="B4159" s="8" t="inlineStr">
        <is>
          <t>Andrew Quotler</t>
        </is>
      </c>
      <c r="C4159" s="13" t="n">
        <v>45919</v>
      </c>
      <c r="D4159" s="8" t="inlineStr">
        <is>
          <t>Holiday</t>
        </is>
      </c>
      <c r="E4159" s="8" t="n">
        <v>20</v>
      </c>
      <c r="F4159" s="8" t="n">
        <v>25.39</v>
      </c>
      <c r="G4159" s="8" t="n">
        <v>507.78</v>
      </c>
      <c r="H4159" s="8" t="inlineStr">
        <is>
          <t>Andrew Quotler</t>
        </is>
      </c>
      <c r="I4159" s="8" t="inlineStr">
        <is>
          <t>Branch Payroll Supervisor</t>
        </is>
      </c>
      <c r="J4159" s="13" t="n">
        <v>45919</v>
      </c>
    </row>
    <row r="4160" ht="15" customHeight="1" s="9">
      <c r="A4160" s="13" t="n">
        <v>45919</v>
      </c>
      <c r="B4160" s="8" t="inlineStr">
        <is>
          <t>Andrew Quotler</t>
        </is>
      </c>
      <c r="C4160" s="13" t="n">
        <v>45919</v>
      </c>
      <c r="D4160" s="8" t="inlineStr">
        <is>
          <t>Training</t>
        </is>
      </c>
      <c r="E4160" s="8" t="n">
        <v>12</v>
      </c>
      <c r="F4160" s="8" t="n">
        <v>25.39</v>
      </c>
      <c r="G4160" s="8" t="n">
        <v>304.67</v>
      </c>
      <c r="H4160" s="8" t="inlineStr">
        <is>
          <t>Andrew Quotler</t>
        </is>
      </c>
      <c r="I4160" s="8" t="inlineStr">
        <is>
          <t>Branch Payroll Supervisor</t>
        </is>
      </c>
      <c r="J4160" s="13" t="n">
        <v>45919</v>
      </c>
    </row>
    <row r="4161" ht="15" customHeight="1" s="9">
      <c r="A4161" s="13" t="n">
        <v>45919</v>
      </c>
      <c r="B4161" s="8" t="inlineStr">
        <is>
          <t>Andrew Quotler</t>
        </is>
      </c>
      <c r="C4161" s="13" t="n">
        <v>45919</v>
      </c>
      <c r="D4161" s="8" t="inlineStr">
        <is>
          <t>Branch / recruiting time</t>
        </is>
      </c>
      <c r="E4161" s="8" t="n">
        <v>12</v>
      </c>
      <c r="F4161" s="8" t="n">
        <v>25.39</v>
      </c>
      <c r="G4161" s="8" t="n">
        <v>304.67</v>
      </c>
      <c r="H4161" s="8" t="inlineStr">
        <is>
          <t>Andrew Quotler</t>
        </is>
      </c>
      <c r="I4161" s="8" t="inlineStr">
        <is>
          <t>Branch Payroll Supervisor</t>
        </is>
      </c>
      <c r="J4161" s="13" t="n">
        <v>45919</v>
      </c>
    </row>
    <row r="4162" ht="15" customHeight="1" s="9">
      <c r="A4162" s="13" t="n">
        <v>45919</v>
      </c>
      <c r="B4162" s="8" t="inlineStr">
        <is>
          <t>Jennifer Voraxle</t>
        </is>
      </c>
      <c r="C4162" s="13" t="n">
        <v>45919</v>
      </c>
      <c r="D4162" s="8" t="inlineStr">
        <is>
          <t>PTO</t>
        </is>
      </c>
      <c r="E4162" s="8" t="n">
        <v>0.11</v>
      </c>
      <c r="F4162" s="8" t="n">
        <v>25.39</v>
      </c>
      <c r="G4162" s="8" t="n">
        <v>2.82</v>
      </c>
      <c r="H4162" s="8" t="inlineStr">
        <is>
          <t>Jennifer Voraxle</t>
        </is>
      </c>
      <c r="I4162" s="8" t="inlineStr">
        <is>
          <t>Branch Payroll Supervisor</t>
        </is>
      </c>
      <c r="J4162" s="13" t="n">
        <v>45919</v>
      </c>
    </row>
    <row r="4163" ht="15" customHeight="1" s="9">
      <c r="A4163" s="13" t="n">
        <v>45919</v>
      </c>
      <c r="B4163" s="8" t="inlineStr">
        <is>
          <t>Jennifer Voraxle</t>
        </is>
      </c>
      <c r="C4163" s="13" t="n">
        <v>45919</v>
      </c>
      <c r="D4163" s="8" t="inlineStr">
        <is>
          <t>Holiday</t>
        </is>
      </c>
      <c r="E4163" s="8" t="n">
        <v>0.06</v>
      </c>
      <c r="F4163" s="8" t="n">
        <v>25.39</v>
      </c>
      <c r="G4163" s="8" t="n">
        <v>1.57</v>
      </c>
      <c r="H4163" s="8" t="inlineStr">
        <is>
          <t>Jennifer Voraxle</t>
        </is>
      </c>
      <c r="I4163" s="8" t="inlineStr">
        <is>
          <t>Branch Payroll Supervisor</t>
        </is>
      </c>
      <c r="J4163" s="13" t="n">
        <v>45919</v>
      </c>
    </row>
    <row r="4164" ht="15" customHeight="1" s="9">
      <c r="A4164" s="13" t="n">
        <v>45919</v>
      </c>
      <c r="B4164" s="8" t="inlineStr">
        <is>
          <t>Jennifer Voraxle</t>
        </is>
      </c>
      <c r="C4164" s="13" t="n">
        <v>45919</v>
      </c>
      <c r="D4164" s="8" t="inlineStr">
        <is>
          <t>Training</t>
        </is>
      </c>
      <c r="E4164" s="8" t="n">
        <v>0.04</v>
      </c>
      <c r="F4164" s="8" t="n">
        <v>25.39</v>
      </c>
      <c r="G4164" s="8" t="n">
        <v>0.9399999999999999</v>
      </c>
      <c r="H4164" s="8" t="inlineStr">
        <is>
          <t>Jennifer Voraxle</t>
        </is>
      </c>
      <c r="I4164" s="8" t="inlineStr">
        <is>
          <t>Branch Payroll Supervisor</t>
        </is>
      </c>
      <c r="J4164" s="13" t="n">
        <v>45919</v>
      </c>
    </row>
    <row r="4165" ht="15" customHeight="1" s="9">
      <c r="A4165" s="13" t="n">
        <v>45919</v>
      </c>
      <c r="B4165" s="8" t="inlineStr">
        <is>
          <t>Jennifer Voraxle</t>
        </is>
      </c>
      <c r="C4165" s="13" t="n">
        <v>45919</v>
      </c>
      <c r="D4165" s="8" t="inlineStr">
        <is>
          <t>Branch / recruiting time</t>
        </is>
      </c>
      <c r="E4165" s="8" t="n">
        <v>0.04</v>
      </c>
      <c r="F4165" s="8" t="n">
        <v>25.39</v>
      </c>
      <c r="G4165" s="8" t="n">
        <v>0.9399999999999999</v>
      </c>
      <c r="H4165" s="8" t="inlineStr">
        <is>
          <t>Jennifer Voraxle</t>
        </is>
      </c>
      <c r="I4165" s="8" t="inlineStr">
        <is>
          <t>Branch Payroll Supervisor</t>
        </is>
      </c>
      <c r="J4165" s="13" t="n">
        <v>45919</v>
      </c>
    </row>
    <row r="4166" ht="15" customHeight="1" s="9">
      <c r="A4166" s="13" t="n">
        <v>45919</v>
      </c>
      <c r="B4166" s="8" t="inlineStr">
        <is>
          <t>Jeffrey Zarvex</t>
        </is>
      </c>
      <c r="C4166" s="13" t="n">
        <v>45919</v>
      </c>
      <c r="D4166" s="8" t="inlineStr">
        <is>
          <t>PTO</t>
        </is>
      </c>
      <c r="E4166" s="8" t="n">
        <v>0.11</v>
      </c>
      <c r="F4166" s="8" t="n">
        <v>25.39</v>
      </c>
      <c r="G4166" s="8" t="n">
        <v>2.82</v>
      </c>
      <c r="H4166" s="8" t="inlineStr">
        <is>
          <t>Jeffrey Zarvex</t>
        </is>
      </c>
      <c r="I4166" s="8" t="inlineStr">
        <is>
          <t>Branch Payroll Supervisor</t>
        </is>
      </c>
      <c r="J4166" s="13" t="n">
        <v>45919</v>
      </c>
    </row>
    <row r="4167" ht="15" customHeight="1" s="9">
      <c r="A4167" s="13" t="n">
        <v>45919</v>
      </c>
      <c r="B4167" s="8" t="inlineStr">
        <is>
          <t>Jeffrey Zarvex</t>
        </is>
      </c>
      <c r="C4167" s="13" t="n">
        <v>45919</v>
      </c>
      <c r="D4167" s="8" t="inlineStr">
        <is>
          <t>Holiday</t>
        </is>
      </c>
      <c r="E4167" s="8" t="n">
        <v>0.06</v>
      </c>
      <c r="F4167" s="8" t="n">
        <v>25.39</v>
      </c>
      <c r="G4167" s="8" t="n">
        <v>1.57</v>
      </c>
      <c r="H4167" s="8" t="inlineStr">
        <is>
          <t>Jeffrey Zarvex</t>
        </is>
      </c>
      <c r="I4167" s="8" t="inlineStr">
        <is>
          <t>Branch Payroll Supervisor</t>
        </is>
      </c>
      <c r="J4167" s="13" t="n">
        <v>45919</v>
      </c>
    </row>
    <row r="4168" ht="15" customHeight="1" s="9">
      <c r="A4168" s="13" t="n">
        <v>45919</v>
      </c>
      <c r="B4168" s="8" t="inlineStr">
        <is>
          <t>Jeffrey Zarvex</t>
        </is>
      </c>
      <c r="C4168" s="13" t="n">
        <v>45919</v>
      </c>
      <c r="D4168" s="8" t="inlineStr">
        <is>
          <t>Training</t>
        </is>
      </c>
      <c r="E4168" s="8" t="n">
        <v>0.04</v>
      </c>
      <c r="F4168" s="8" t="n">
        <v>25.39</v>
      </c>
      <c r="G4168" s="8" t="n">
        <v>0.9399999999999999</v>
      </c>
      <c r="H4168" s="8" t="inlineStr">
        <is>
          <t>Jeffrey Zarvex</t>
        </is>
      </c>
      <c r="I4168" s="8" t="inlineStr">
        <is>
          <t>Branch Payroll Supervisor</t>
        </is>
      </c>
      <c r="J4168" s="13" t="n">
        <v>45919</v>
      </c>
    </row>
    <row r="4169" ht="15" customHeight="1" s="9">
      <c r="A4169" s="13" t="n">
        <v>45919</v>
      </c>
      <c r="B4169" s="8" t="inlineStr">
        <is>
          <t>Jeffrey Zarvex</t>
        </is>
      </c>
      <c r="C4169" s="13" t="n">
        <v>45919</v>
      </c>
      <c r="D4169" s="8" t="inlineStr">
        <is>
          <t>Branch / recruiting time</t>
        </is>
      </c>
      <c r="E4169" s="8" t="n">
        <v>0.04</v>
      </c>
      <c r="F4169" s="8" t="n">
        <v>25.39</v>
      </c>
      <c r="G4169" s="8" t="n">
        <v>0.9399999999999999</v>
      </c>
      <c r="H4169" s="8" t="inlineStr">
        <is>
          <t>Jeffrey Zarvex</t>
        </is>
      </c>
      <c r="I4169" s="8" t="inlineStr">
        <is>
          <t>Branch Payroll Supervisor</t>
        </is>
      </c>
      <c r="J4169" s="13" t="n">
        <v>45919</v>
      </c>
    </row>
    <row r="4170" ht="15" customHeight="1" s="9">
      <c r="A4170" s="13" t="n">
        <v>45919</v>
      </c>
      <c r="B4170" s="8" t="inlineStr">
        <is>
          <t>Margaret Quitvale</t>
        </is>
      </c>
      <c r="C4170" s="13" t="n">
        <v>45919</v>
      </c>
      <c r="D4170" s="8" t="inlineStr">
        <is>
          <t>PTO</t>
        </is>
      </c>
      <c r="E4170" s="8" t="n">
        <v>0.11</v>
      </c>
      <c r="F4170" s="8" t="n">
        <v>25.39</v>
      </c>
      <c r="G4170" s="8" t="n">
        <v>2.82</v>
      </c>
      <c r="H4170" s="8" t="inlineStr">
        <is>
          <t>Margaret Quitvale</t>
        </is>
      </c>
      <c r="I4170" s="8" t="inlineStr">
        <is>
          <t>Branch Payroll Supervisor</t>
        </is>
      </c>
      <c r="J4170" s="13" t="n">
        <v>45919</v>
      </c>
    </row>
    <row r="4171" ht="15" customHeight="1" s="9">
      <c r="A4171" s="13" t="n">
        <v>45919</v>
      </c>
      <c r="B4171" s="8" t="inlineStr">
        <is>
          <t>Margaret Quitvale</t>
        </is>
      </c>
      <c r="C4171" s="13" t="n">
        <v>45919</v>
      </c>
      <c r="D4171" s="8" t="inlineStr">
        <is>
          <t>Holiday</t>
        </is>
      </c>
      <c r="E4171" s="8" t="n">
        <v>0.06</v>
      </c>
      <c r="F4171" s="8" t="n">
        <v>25.39</v>
      </c>
      <c r="G4171" s="8" t="n">
        <v>1.57</v>
      </c>
      <c r="H4171" s="8" t="inlineStr">
        <is>
          <t>Margaret Quitvale</t>
        </is>
      </c>
      <c r="I4171" s="8" t="inlineStr">
        <is>
          <t>Branch Payroll Supervisor</t>
        </is>
      </c>
      <c r="J4171" s="13" t="n">
        <v>45919</v>
      </c>
    </row>
    <row r="4172" ht="15" customHeight="1" s="9">
      <c r="A4172" s="13" t="n">
        <v>45919</v>
      </c>
      <c r="B4172" s="8" t="inlineStr">
        <is>
          <t>Margaret Quitvale</t>
        </is>
      </c>
      <c r="C4172" s="13" t="n">
        <v>45919</v>
      </c>
      <c r="D4172" s="8" t="inlineStr">
        <is>
          <t>Training</t>
        </is>
      </c>
      <c r="E4172" s="8" t="n">
        <v>0.04</v>
      </c>
      <c r="F4172" s="8" t="n">
        <v>25.39</v>
      </c>
      <c r="G4172" s="8" t="n">
        <v>0.9399999999999999</v>
      </c>
      <c r="H4172" s="8" t="inlineStr">
        <is>
          <t>Margaret Quitvale</t>
        </is>
      </c>
      <c r="I4172" s="8" t="inlineStr">
        <is>
          <t>Branch Payroll Supervisor</t>
        </is>
      </c>
      <c r="J4172" s="13" t="n">
        <v>45919</v>
      </c>
    </row>
    <row r="4173" ht="15" customHeight="1" s="9">
      <c r="A4173" s="13" t="n">
        <v>45919</v>
      </c>
      <c r="B4173" s="8" t="inlineStr">
        <is>
          <t>Margaret Quitvale</t>
        </is>
      </c>
      <c r="C4173" s="13" t="n">
        <v>45919</v>
      </c>
      <c r="D4173" s="8" t="inlineStr">
        <is>
          <t>Branch / recruiting time</t>
        </is>
      </c>
      <c r="E4173" s="8" t="n">
        <v>0.04</v>
      </c>
      <c r="F4173" s="8" t="n">
        <v>25.39</v>
      </c>
      <c r="G4173" s="8" t="n">
        <v>0.9399999999999999</v>
      </c>
      <c r="H4173" s="8" t="inlineStr">
        <is>
          <t>Margaret Quitvale</t>
        </is>
      </c>
      <c r="I4173" s="8" t="inlineStr">
        <is>
          <t>Branch Payroll Supervisor</t>
        </is>
      </c>
      <c r="J4173" s="13" t="n">
        <v>45919</v>
      </c>
    </row>
    <row r="4174" ht="15" customHeight="1" s="9">
      <c r="A4174" s="13" t="n">
        <v>45919</v>
      </c>
      <c r="B4174" s="8" t="inlineStr">
        <is>
          <t>Scott Zixford</t>
        </is>
      </c>
      <c r="C4174" s="13" t="n">
        <v>45919</v>
      </c>
      <c r="D4174" s="8" t="inlineStr">
        <is>
          <t>PTO</t>
        </is>
      </c>
      <c r="E4174" s="8" t="n">
        <v>5.62</v>
      </c>
      <c r="F4174" s="8" t="n">
        <v>25.39</v>
      </c>
      <c r="G4174" s="8" t="n">
        <v>142.78</v>
      </c>
      <c r="H4174" s="8" t="inlineStr">
        <is>
          <t>Scott Zixford</t>
        </is>
      </c>
      <c r="I4174" s="8" t="inlineStr">
        <is>
          <t>Branch Payroll Supervisor</t>
        </is>
      </c>
      <c r="J4174" s="13" t="n">
        <v>45919</v>
      </c>
    </row>
    <row r="4175" ht="15" customHeight="1" s="9">
      <c r="A4175" s="13" t="n">
        <v>45919</v>
      </c>
      <c r="B4175" s="8" t="inlineStr">
        <is>
          <t>Scott Zixford</t>
        </is>
      </c>
      <c r="C4175" s="13" t="n">
        <v>45919</v>
      </c>
      <c r="D4175" s="8" t="inlineStr">
        <is>
          <t>Holiday</t>
        </is>
      </c>
      <c r="E4175" s="8" t="n">
        <v>3.12</v>
      </c>
      <c r="F4175" s="8" t="n">
        <v>25.39</v>
      </c>
      <c r="G4175" s="8" t="n">
        <v>79.31999999999999</v>
      </c>
      <c r="H4175" s="8" t="inlineStr">
        <is>
          <t>Scott Zixford</t>
        </is>
      </c>
      <c r="I4175" s="8" t="inlineStr">
        <is>
          <t>Branch Payroll Supervisor</t>
        </is>
      </c>
      <c r="J4175" s="13" t="n">
        <v>45919</v>
      </c>
    </row>
    <row r="4176" ht="15" customHeight="1" s="9">
      <c r="A4176" s="13" t="n">
        <v>45919</v>
      </c>
      <c r="B4176" s="8" t="inlineStr">
        <is>
          <t>Scott Zixford</t>
        </is>
      </c>
      <c r="C4176" s="13" t="n">
        <v>45919</v>
      </c>
      <c r="D4176" s="8" t="inlineStr">
        <is>
          <t>Training</t>
        </is>
      </c>
      <c r="E4176" s="8" t="n">
        <v>1.87</v>
      </c>
      <c r="F4176" s="8" t="n">
        <v>25.39</v>
      </c>
      <c r="G4176" s="8" t="n">
        <v>47.6</v>
      </c>
      <c r="H4176" s="8" t="inlineStr">
        <is>
          <t>Scott Zixford</t>
        </is>
      </c>
      <c r="I4176" s="8" t="inlineStr">
        <is>
          <t>Branch Payroll Supervisor</t>
        </is>
      </c>
      <c r="J4176" s="13" t="n">
        <v>45919</v>
      </c>
    </row>
    <row r="4177" ht="15" customHeight="1" s="9">
      <c r="A4177" s="13" t="n">
        <v>45919</v>
      </c>
      <c r="B4177" s="8" t="inlineStr">
        <is>
          <t>Scott Zixford</t>
        </is>
      </c>
      <c r="C4177" s="13" t="n">
        <v>45919</v>
      </c>
      <c r="D4177" s="8" t="inlineStr">
        <is>
          <t>Branch / recruiting time</t>
        </is>
      </c>
      <c r="E4177" s="8" t="n">
        <v>1.87</v>
      </c>
      <c r="F4177" s="8" t="n">
        <v>25.39</v>
      </c>
      <c r="G4177" s="8" t="n">
        <v>47.6</v>
      </c>
      <c r="H4177" s="8" t="inlineStr">
        <is>
          <t>Scott Zixford</t>
        </is>
      </c>
      <c r="I4177" s="8" t="inlineStr">
        <is>
          <t>Branch Payroll Supervisor</t>
        </is>
      </c>
      <c r="J4177" s="13" t="n">
        <v>45919</v>
      </c>
    </row>
    <row r="4178" ht="15" customHeight="1" s="9">
      <c r="A4178" s="13" t="n">
        <v>45919</v>
      </c>
      <c r="B4178" s="8" t="inlineStr">
        <is>
          <t>Deborah Quotler</t>
        </is>
      </c>
      <c r="C4178" s="13" t="n">
        <v>45919</v>
      </c>
      <c r="D4178" s="8" t="inlineStr">
        <is>
          <t>PTO</t>
        </is>
      </c>
      <c r="E4178" s="8" t="n">
        <v>0.11</v>
      </c>
      <c r="F4178" s="8" t="n">
        <v>25.39</v>
      </c>
      <c r="G4178" s="8" t="n">
        <v>2.82</v>
      </c>
      <c r="H4178" s="8" t="inlineStr">
        <is>
          <t>Deborah Quotler</t>
        </is>
      </c>
      <c r="I4178" s="8" t="inlineStr">
        <is>
          <t>Branch Payroll Supervisor</t>
        </is>
      </c>
      <c r="J4178" s="13" t="n">
        <v>45919</v>
      </c>
    </row>
    <row r="4179" ht="15" customHeight="1" s="9">
      <c r="A4179" s="13" t="n">
        <v>45919</v>
      </c>
      <c r="B4179" s="8" t="inlineStr">
        <is>
          <t>Deborah Quotler</t>
        </is>
      </c>
      <c r="C4179" s="13" t="n">
        <v>45919</v>
      </c>
      <c r="D4179" s="8" t="inlineStr">
        <is>
          <t>Holiday</t>
        </is>
      </c>
      <c r="E4179" s="8" t="n">
        <v>0.06</v>
      </c>
      <c r="F4179" s="8" t="n">
        <v>25.39</v>
      </c>
      <c r="G4179" s="8" t="n">
        <v>1.57</v>
      </c>
      <c r="H4179" s="8" t="inlineStr">
        <is>
          <t>Deborah Quotler</t>
        </is>
      </c>
      <c r="I4179" s="8" t="inlineStr">
        <is>
          <t>Branch Payroll Supervisor</t>
        </is>
      </c>
      <c r="J4179" s="13" t="n">
        <v>45919</v>
      </c>
    </row>
    <row r="4180" ht="15" customHeight="1" s="9">
      <c r="A4180" s="13" t="n">
        <v>45919</v>
      </c>
      <c r="B4180" s="8" t="inlineStr">
        <is>
          <t>Deborah Quotler</t>
        </is>
      </c>
      <c r="C4180" s="13" t="n">
        <v>45919</v>
      </c>
      <c r="D4180" s="8" t="inlineStr">
        <is>
          <t>Training</t>
        </is>
      </c>
      <c r="E4180" s="8" t="n">
        <v>0.04</v>
      </c>
      <c r="F4180" s="8" t="n">
        <v>25.39</v>
      </c>
      <c r="G4180" s="8" t="n">
        <v>0.9399999999999999</v>
      </c>
      <c r="H4180" s="8" t="inlineStr">
        <is>
          <t>Deborah Quotler</t>
        </is>
      </c>
      <c r="I4180" s="8" t="inlineStr">
        <is>
          <t>Branch Payroll Supervisor</t>
        </is>
      </c>
      <c r="J4180" s="13" t="n">
        <v>45919</v>
      </c>
    </row>
    <row r="4181" ht="15" customHeight="1" s="9">
      <c r="A4181" s="13" t="n">
        <v>45919</v>
      </c>
      <c r="B4181" s="8" t="inlineStr">
        <is>
          <t>Deborah Quotler</t>
        </is>
      </c>
      <c r="C4181" s="13" t="n">
        <v>45919</v>
      </c>
      <c r="D4181" s="8" t="inlineStr">
        <is>
          <t>Branch / recruiting time</t>
        </is>
      </c>
      <c r="E4181" s="8" t="n">
        <v>0.04</v>
      </c>
      <c r="F4181" s="8" t="n">
        <v>25.39</v>
      </c>
      <c r="G4181" s="8" t="n">
        <v>0.9399999999999999</v>
      </c>
      <c r="H4181" s="8" t="inlineStr">
        <is>
          <t>Deborah Quotler</t>
        </is>
      </c>
      <c r="I4181" s="8" t="inlineStr">
        <is>
          <t>Branch Payroll Supervisor</t>
        </is>
      </c>
      <c r="J4181" s="13" t="n">
        <v>45919</v>
      </c>
    </row>
    <row r="4182" ht="15" customHeight="1" s="9">
      <c r="A4182" s="13" t="n">
        <v>45919</v>
      </c>
      <c r="B4182" s="8" t="inlineStr">
        <is>
          <t>Charles Voraxle</t>
        </is>
      </c>
      <c r="C4182" s="13" t="n">
        <v>45919</v>
      </c>
      <c r="D4182" s="8" t="inlineStr">
        <is>
          <t>PTO</t>
        </is>
      </c>
      <c r="E4182" s="8" t="n">
        <v>36</v>
      </c>
      <c r="F4182" s="8" t="n">
        <v>25.39</v>
      </c>
      <c r="G4182" s="8" t="n">
        <v>914</v>
      </c>
      <c r="H4182" s="8" t="inlineStr">
        <is>
          <t>Charles Voraxle</t>
        </is>
      </c>
      <c r="I4182" s="8" t="inlineStr">
        <is>
          <t>Branch Payroll Supervisor</t>
        </is>
      </c>
      <c r="J4182" s="13" t="n">
        <v>45919</v>
      </c>
    </row>
    <row r="4183" ht="15" customHeight="1" s="9">
      <c r="A4183" s="13" t="n">
        <v>45919</v>
      </c>
      <c r="B4183" s="8" t="inlineStr">
        <is>
          <t>Charles Voraxle</t>
        </is>
      </c>
      <c r="C4183" s="13" t="n">
        <v>45919</v>
      </c>
      <c r="D4183" s="8" t="inlineStr">
        <is>
          <t>Holiday</t>
        </is>
      </c>
      <c r="E4183" s="8" t="n">
        <v>20</v>
      </c>
      <c r="F4183" s="8" t="n">
        <v>25.39</v>
      </c>
      <c r="G4183" s="8" t="n">
        <v>507.78</v>
      </c>
      <c r="H4183" s="8" t="inlineStr">
        <is>
          <t>Charles Voraxle</t>
        </is>
      </c>
      <c r="I4183" s="8" t="inlineStr">
        <is>
          <t>Branch Payroll Supervisor</t>
        </is>
      </c>
      <c r="J4183" s="13" t="n">
        <v>45919</v>
      </c>
    </row>
    <row r="4184" ht="15" customHeight="1" s="9">
      <c r="A4184" s="13" t="n">
        <v>45919</v>
      </c>
      <c r="B4184" s="8" t="inlineStr">
        <is>
          <t>Charles Voraxle</t>
        </is>
      </c>
      <c r="C4184" s="13" t="n">
        <v>45919</v>
      </c>
      <c r="D4184" s="8" t="inlineStr">
        <is>
          <t>Training</t>
        </is>
      </c>
      <c r="E4184" s="8" t="n">
        <v>12</v>
      </c>
      <c r="F4184" s="8" t="n">
        <v>25.39</v>
      </c>
      <c r="G4184" s="8" t="n">
        <v>304.67</v>
      </c>
      <c r="H4184" s="8" t="inlineStr">
        <is>
          <t>Charles Voraxle</t>
        </is>
      </c>
      <c r="I4184" s="8" t="inlineStr">
        <is>
          <t>Branch Payroll Supervisor</t>
        </is>
      </c>
      <c r="J4184" s="13" t="n">
        <v>45919</v>
      </c>
    </row>
    <row r="4185" ht="15" customHeight="1" s="9">
      <c r="A4185" s="13" t="n">
        <v>45919</v>
      </c>
      <c r="B4185" s="8" t="inlineStr">
        <is>
          <t>Charles Voraxle</t>
        </is>
      </c>
      <c r="C4185" s="13" t="n">
        <v>45919</v>
      </c>
      <c r="D4185" s="8" t="inlineStr">
        <is>
          <t>Branch / recruiting time</t>
        </is>
      </c>
      <c r="E4185" s="8" t="n">
        <v>12</v>
      </c>
      <c r="F4185" s="8" t="n">
        <v>25.39</v>
      </c>
      <c r="G4185" s="8" t="n">
        <v>304.67</v>
      </c>
      <c r="H4185" s="8" t="inlineStr">
        <is>
          <t>Charles Voraxle</t>
        </is>
      </c>
      <c r="I4185" s="8" t="inlineStr">
        <is>
          <t>Branch Payroll Supervisor</t>
        </is>
      </c>
      <c r="J4185" s="13" t="n">
        <v>45919</v>
      </c>
    </row>
    <row r="4186" ht="15" customHeight="1" s="9">
      <c r="A4186" s="13" t="n">
        <v>45919</v>
      </c>
      <c r="B4186" s="8" t="inlineStr">
        <is>
          <t>Anna Zarvex</t>
        </is>
      </c>
      <c r="C4186" s="13" t="n">
        <v>45919</v>
      </c>
      <c r="D4186" s="8" t="inlineStr">
        <is>
          <t>PTO</t>
        </is>
      </c>
      <c r="E4186" s="8" t="n">
        <v>36</v>
      </c>
      <c r="F4186" s="8" t="n">
        <v>25.39</v>
      </c>
      <c r="G4186" s="8" t="n">
        <v>914</v>
      </c>
      <c r="H4186" s="8" t="inlineStr">
        <is>
          <t>Anna Zarvex</t>
        </is>
      </c>
      <c r="I4186" s="8" t="inlineStr">
        <is>
          <t>Branch Payroll Supervisor</t>
        </is>
      </c>
      <c r="J4186" s="13" t="n">
        <v>45919</v>
      </c>
    </row>
    <row r="4187" ht="15" customHeight="1" s="9">
      <c r="A4187" s="13" t="n">
        <v>45919</v>
      </c>
      <c r="B4187" s="8" t="inlineStr">
        <is>
          <t>Anna Zarvex</t>
        </is>
      </c>
      <c r="C4187" s="13" t="n">
        <v>45919</v>
      </c>
      <c r="D4187" s="8" t="inlineStr">
        <is>
          <t>Holiday</t>
        </is>
      </c>
      <c r="E4187" s="8" t="n">
        <v>20</v>
      </c>
      <c r="F4187" s="8" t="n">
        <v>25.39</v>
      </c>
      <c r="G4187" s="8" t="n">
        <v>507.78</v>
      </c>
      <c r="H4187" s="8" t="inlineStr">
        <is>
          <t>Anna Zarvex</t>
        </is>
      </c>
      <c r="I4187" s="8" t="inlineStr">
        <is>
          <t>Branch Payroll Supervisor</t>
        </is>
      </c>
      <c r="J4187" s="13" t="n">
        <v>45919</v>
      </c>
    </row>
    <row r="4188" ht="15" customHeight="1" s="9">
      <c r="A4188" s="13" t="n">
        <v>45919</v>
      </c>
      <c r="B4188" s="8" t="inlineStr">
        <is>
          <t>Anna Zarvex</t>
        </is>
      </c>
      <c r="C4188" s="13" t="n">
        <v>45919</v>
      </c>
      <c r="D4188" s="8" t="inlineStr">
        <is>
          <t>Training</t>
        </is>
      </c>
      <c r="E4188" s="8" t="n">
        <v>12</v>
      </c>
      <c r="F4188" s="8" t="n">
        <v>25.39</v>
      </c>
      <c r="G4188" s="8" t="n">
        <v>304.67</v>
      </c>
      <c r="H4188" s="8" t="inlineStr">
        <is>
          <t>Anna Zarvex</t>
        </is>
      </c>
      <c r="I4188" s="8" t="inlineStr">
        <is>
          <t>Branch Payroll Supervisor</t>
        </is>
      </c>
      <c r="J4188" s="13" t="n">
        <v>45919</v>
      </c>
    </row>
    <row r="4189" ht="15" customHeight="1" s="9">
      <c r="A4189" s="13" t="n">
        <v>45919</v>
      </c>
      <c r="B4189" s="8" t="inlineStr">
        <is>
          <t>Anna Zarvex</t>
        </is>
      </c>
      <c r="C4189" s="13" t="n">
        <v>45919</v>
      </c>
      <c r="D4189" s="8" t="inlineStr">
        <is>
          <t>Branch / recruiting time</t>
        </is>
      </c>
      <c r="E4189" s="8" t="n">
        <v>12</v>
      </c>
      <c r="F4189" s="8" t="n">
        <v>25.39</v>
      </c>
      <c r="G4189" s="8" t="n">
        <v>304.67</v>
      </c>
      <c r="H4189" s="8" t="inlineStr">
        <is>
          <t>Anna Zarvex</t>
        </is>
      </c>
      <c r="I4189" s="8" t="inlineStr">
        <is>
          <t>Branch Payroll Supervisor</t>
        </is>
      </c>
      <c r="J4189" s="13" t="n">
        <v>45919</v>
      </c>
    </row>
    <row r="4190" ht="15" customHeight="1" s="9">
      <c r="A4190" s="13" t="n">
        <v>45919</v>
      </c>
      <c r="B4190" s="8" t="inlineStr">
        <is>
          <t>Joshua Quitvale</t>
        </is>
      </c>
      <c r="C4190" s="13" t="n">
        <v>45919</v>
      </c>
      <c r="D4190" s="8" t="inlineStr">
        <is>
          <t>PTO</t>
        </is>
      </c>
      <c r="E4190" s="8" t="n">
        <v>0.11</v>
      </c>
      <c r="F4190" s="8" t="n">
        <v>25.39</v>
      </c>
      <c r="G4190" s="8" t="n">
        <v>2.82</v>
      </c>
      <c r="H4190" s="8" t="inlineStr">
        <is>
          <t>Joshua Quitvale</t>
        </is>
      </c>
      <c r="I4190" s="8" t="inlineStr">
        <is>
          <t>Branch Payroll Supervisor</t>
        </is>
      </c>
      <c r="J4190" s="13" t="n">
        <v>45919</v>
      </c>
    </row>
    <row r="4191" ht="15" customHeight="1" s="9">
      <c r="A4191" s="13" t="n">
        <v>45919</v>
      </c>
      <c r="B4191" s="8" t="inlineStr">
        <is>
          <t>Joshua Quitvale</t>
        </is>
      </c>
      <c r="C4191" s="13" t="n">
        <v>45919</v>
      </c>
      <c r="D4191" s="8" t="inlineStr">
        <is>
          <t>Holiday</t>
        </is>
      </c>
      <c r="E4191" s="8" t="n">
        <v>0.06</v>
      </c>
      <c r="F4191" s="8" t="n">
        <v>25.39</v>
      </c>
      <c r="G4191" s="8" t="n">
        <v>1.57</v>
      </c>
      <c r="H4191" s="8" t="inlineStr">
        <is>
          <t>Joshua Quitvale</t>
        </is>
      </c>
      <c r="I4191" s="8" t="inlineStr">
        <is>
          <t>Branch Payroll Supervisor</t>
        </is>
      </c>
      <c r="J4191" s="13" t="n">
        <v>45919</v>
      </c>
    </row>
    <row r="4192" ht="15" customHeight="1" s="9">
      <c r="A4192" s="13" t="n">
        <v>45919</v>
      </c>
      <c r="B4192" s="8" t="inlineStr">
        <is>
          <t>Joshua Quitvale</t>
        </is>
      </c>
      <c r="C4192" s="13" t="n">
        <v>45919</v>
      </c>
      <c r="D4192" s="8" t="inlineStr">
        <is>
          <t>Training</t>
        </is>
      </c>
      <c r="E4192" s="8" t="n">
        <v>0.04</v>
      </c>
      <c r="F4192" s="8" t="n">
        <v>25.39</v>
      </c>
      <c r="G4192" s="8" t="n">
        <v>0.9399999999999999</v>
      </c>
      <c r="H4192" s="8" t="inlineStr">
        <is>
          <t>Joshua Quitvale</t>
        </is>
      </c>
      <c r="I4192" s="8" t="inlineStr">
        <is>
          <t>Branch Payroll Supervisor</t>
        </is>
      </c>
      <c r="J4192" s="13" t="n">
        <v>45919</v>
      </c>
    </row>
    <row r="4193" ht="15" customHeight="1" s="9">
      <c r="A4193" s="13" t="n">
        <v>45919</v>
      </c>
      <c r="B4193" s="8" t="inlineStr">
        <is>
          <t>Joshua Quitvale</t>
        </is>
      </c>
      <c r="C4193" s="13" t="n">
        <v>45919</v>
      </c>
      <c r="D4193" s="8" t="inlineStr">
        <is>
          <t>Branch / recruiting time</t>
        </is>
      </c>
      <c r="E4193" s="8" t="n">
        <v>0.04</v>
      </c>
      <c r="F4193" s="8" t="n">
        <v>25.39</v>
      </c>
      <c r="G4193" s="8" t="n">
        <v>0.9399999999999999</v>
      </c>
      <c r="H4193" s="8" t="inlineStr">
        <is>
          <t>Joshua Quitvale</t>
        </is>
      </c>
      <c r="I4193" s="8" t="inlineStr">
        <is>
          <t>Branch Payroll Supervisor</t>
        </is>
      </c>
      <c r="J4193" s="13" t="n">
        <v>45919</v>
      </c>
    </row>
    <row r="4194" ht="15" customHeight="1" s="9">
      <c r="A4194" s="13" t="n">
        <v>45919</v>
      </c>
      <c r="B4194" s="8" t="inlineStr">
        <is>
          <t>Linda Vultane</t>
        </is>
      </c>
      <c r="C4194" s="13" t="n">
        <v>45919</v>
      </c>
      <c r="D4194" s="8" t="inlineStr">
        <is>
          <t>PTO</t>
        </is>
      </c>
      <c r="E4194" s="8" t="n">
        <v>0.11</v>
      </c>
      <c r="F4194" s="8" t="n">
        <v>25.39</v>
      </c>
      <c r="G4194" s="8" t="n">
        <v>2.82</v>
      </c>
      <c r="H4194" s="8" t="inlineStr">
        <is>
          <t>Linda Vultane</t>
        </is>
      </c>
      <c r="I4194" s="8" t="inlineStr">
        <is>
          <t>Branch Payroll Supervisor</t>
        </is>
      </c>
      <c r="J4194" s="13" t="n">
        <v>45919</v>
      </c>
    </row>
    <row r="4195" ht="15" customHeight="1" s="9">
      <c r="A4195" s="13" t="n">
        <v>45919</v>
      </c>
      <c r="B4195" s="8" t="inlineStr">
        <is>
          <t>Linda Vultane</t>
        </is>
      </c>
      <c r="C4195" s="13" t="n">
        <v>45919</v>
      </c>
      <c r="D4195" s="8" t="inlineStr">
        <is>
          <t>Holiday</t>
        </is>
      </c>
      <c r="E4195" s="8" t="n">
        <v>0.06</v>
      </c>
      <c r="F4195" s="8" t="n">
        <v>25.39</v>
      </c>
      <c r="G4195" s="8" t="n">
        <v>1.57</v>
      </c>
      <c r="H4195" s="8" t="inlineStr">
        <is>
          <t>Linda Vultane</t>
        </is>
      </c>
      <c r="I4195" s="8" t="inlineStr">
        <is>
          <t>Branch Payroll Supervisor</t>
        </is>
      </c>
      <c r="J4195" s="13" t="n">
        <v>45919</v>
      </c>
    </row>
    <row r="4196" ht="15" customHeight="1" s="9">
      <c r="A4196" s="13" t="n">
        <v>45919</v>
      </c>
      <c r="B4196" s="8" t="inlineStr">
        <is>
          <t>Linda Vultane</t>
        </is>
      </c>
      <c r="C4196" s="13" t="n">
        <v>45919</v>
      </c>
      <c r="D4196" s="8" t="inlineStr">
        <is>
          <t>Training</t>
        </is>
      </c>
      <c r="E4196" s="8" t="n">
        <v>0.04</v>
      </c>
      <c r="F4196" s="8" t="n">
        <v>25.39</v>
      </c>
      <c r="G4196" s="8" t="n">
        <v>0.9399999999999999</v>
      </c>
      <c r="H4196" s="8" t="inlineStr">
        <is>
          <t>Linda Vultane</t>
        </is>
      </c>
      <c r="I4196" s="8" t="inlineStr">
        <is>
          <t>Branch Payroll Supervisor</t>
        </is>
      </c>
      <c r="J4196" s="13" t="n">
        <v>45919</v>
      </c>
    </row>
    <row r="4197" ht="15" customHeight="1" s="9">
      <c r="A4197" s="13" t="n">
        <v>45919</v>
      </c>
      <c r="B4197" s="8" t="inlineStr">
        <is>
          <t>Linda Vultane</t>
        </is>
      </c>
      <c r="C4197" s="13" t="n">
        <v>45919</v>
      </c>
      <c r="D4197" s="8" t="inlineStr">
        <is>
          <t>Branch / recruiting time</t>
        </is>
      </c>
      <c r="E4197" s="8" t="n">
        <v>0.04</v>
      </c>
      <c r="F4197" s="8" t="n">
        <v>25.39</v>
      </c>
      <c r="G4197" s="8" t="n">
        <v>0.9399999999999999</v>
      </c>
      <c r="H4197" s="8" t="inlineStr">
        <is>
          <t>Linda Vultane</t>
        </is>
      </c>
      <c r="I4197" s="8" t="inlineStr">
        <is>
          <t>Branch Payroll Supervisor</t>
        </is>
      </c>
      <c r="J4197" s="13" t="n">
        <v>45919</v>
      </c>
    </row>
    <row r="4198" ht="15" customHeight="1" s="9">
      <c r="A4198" s="13" t="n">
        <v>45919</v>
      </c>
      <c r="B4198" s="8" t="inlineStr">
        <is>
          <t>Ryan Quotler</t>
        </is>
      </c>
      <c r="C4198" s="13" t="n">
        <v>45919</v>
      </c>
      <c r="D4198" s="8" t="inlineStr">
        <is>
          <t>PTO</t>
        </is>
      </c>
      <c r="E4198" s="8" t="n">
        <v>0.11</v>
      </c>
      <c r="F4198" s="8" t="n">
        <v>25.39</v>
      </c>
      <c r="G4198" s="8" t="n">
        <v>2.82</v>
      </c>
      <c r="H4198" s="8" t="inlineStr">
        <is>
          <t>Ryan Quotler</t>
        </is>
      </c>
      <c r="I4198" s="8" t="inlineStr">
        <is>
          <t>Branch Payroll Supervisor</t>
        </is>
      </c>
      <c r="J4198" s="13" t="n">
        <v>45919</v>
      </c>
    </row>
    <row r="4199" ht="15" customHeight="1" s="9">
      <c r="A4199" s="13" t="n">
        <v>45919</v>
      </c>
      <c r="B4199" s="8" t="inlineStr">
        <is>
          <t>Ryan Quotler</t>
        </is>
      </c>
      <c r="C4199" s="13" t="n">
        <v>45919</v>
      </c>
      <c r="D4199" s="8" t="inlineStr">
        <is>
          <t>Holiday</t>
        </is>
      </c>
      <c r="E4199" s="8" t="n">
        <v>0.06</v>
      </c>
      <c r="F4199" s="8" t="n">
        <v>25.39</v>
      </c>
      <c r="G4199" s="8" t="n">
        <v>1.57</v>
      </c>
      <c r="H4199" s="8" t="inlineStr">
        <is>
          <t>Ryan Quotler</t>
        </is>
      </c>
      <c r="I4199" s="8" t="inlineStr">
        <is>
          <t>Branch Payroll Supervisor</t>
        </is>
      </c>
      <c r="J4199" s="13" t="n">
        <v>45919</v>
      </c>
    </row>
    <row r="4200" ht="15" customHeight="1" s="9">
      <c r="A4200" s="13" t="n">
        <v>45919</v>
      </c>
      <c r="B4200" s="8" t="inlineStr">
        <is>
          <t>Ryan Quotler</t>
        </is>
      </c>
      <c r="C4200" s="13" t="n">
        <v>45919</v>
      </c>
      <c r="D4200" s="8" t="inlineStr">
        <is>
          <t>Training</t>
        </is>
      </c>
      <c r="E4200" s="8" t="n">
        <v>0.04</v>
      </c>
      <c r="F4200" s="8" t="n">
        <v>25.39</v>
      </c>
      <c r="G4200" s="8" t="n">
        <v>0.9399999999999999</v>
      </c>
      <c r="H4200" s="8" t="inlineStr">
        <is>
          <t>Ryan Quotler</t>
        </is>
      </c>
      <c r="I4200" s="8" t="inlineStr">
        <is>
          <t>Branch Payroll Supervisor</t>
        </is>
      </c>
      <c r="J4200" s="13" t="n">
        <v>45919</v>
      </c>
    </row>
    <row r="4201" ht="15" customHeight="1" s="9">
      <c r="A4201" s="13" t="n">
        <v>45919</v>
      </c>
      <c r="B4201" s="8" t="inlineStr">
        <is>
          <t>Ryan Quotler</t>
        </is>
      </c>
      <c r="C4201" s="13" t="n">
        <v>45919</v>
      </c>
      <c r="D4201" s="8" t="inlineStr">
        <is>
          <t>Branch / recruiting time</t>
        </is>
      </c>
      <c r="E4201" s="8" t="n">
        <v>0.04</v>
      </c>
      <c r="F4201" s="8" t="n">
        <v>25.39</v>
      </c>
      <c r="G4201" s="8" t="n">
        <v>0.9399999999999999</v>
      </c>
      <c r="H4201" s="8" t="inlineStr">
        <is>
          <t>Ryan Quotler</t>
        </is>
      </c>
      <c r="I4201" s="8" t="inlineStr">
        <is>
          <t>Branch Payroll Supervisor</t>
        </is>
      </c>
      <c r="J4201" s="13" t="n">
        <v>45919</v>
      </c>
    </row>
    <row r="4202" ht="15" customHeight="1" s="9">
      <c r="A4202" s="13" t="n">
        <v>45919</v>
      </c>
      <c r="B4202" s="8" t="inlineStr">
        <is>
          <t>Sandra Voraxle</t>
        </is>
      </c>
      <c r="C4202" s="13" t="n">
        <v>45919</v>
      </c>
      <c r="D4202" s="8" t="inlineStr">
        <is>
          <t>PTO</t>
        </is>
      </c>
      <c r="E4202" s="8" t="n">
        <v>0.11</v>
      </c>
      <c r="F4202" s="8" t="n">
        <v>25.39</v>
      </c>
      <c r="G4202" s="8" t="n">
        <v>2.82</v>
      </c>
      <c r="H4202" s="8" t="inlineStr">
        <is>
          <t>Sandra Voraxle</t>
        </is>
      </c>
      <c r="I4202" s="8" t="inlineStr">
        <is>
          <t>Branch Payroll Supervisor</t>
        </is>
      </c>
      <c r="J4202" s="13" t="n">
        <v>45919</v>
      </c>
    </row>
    <row r="4203" ht="15" customHeight="1" s="9">
      <c r="A4203" s="13" t="n">
        <v>45919</v>
      </c>
      <c r="B4203" s="8" t="inlineStr">
        <is>
          <t>Sandra Voraxle</t>
        </is>
      </c>
      <c r="C4203" s="13" t="n">
        <v>45919</v>
      </c>
      <c r="D4203" s="8" t="inlineStr">
        <is>
          <t>Holiday</t>
        </is>
      </c>
      <c r="E4203" s="8" t="n">
        <v>0.06</v>
      </c>
      <c r="F4203" s="8" t="n">
        <v>25.39</v>
      </c>
      <c r="G4203" s="8" t="n">
        <v>1.57</v>
      </c>
      <c r="H4203" s="8" t="inlineStr">
        <is>
          <t>Sandra Voraxle</t>
        </is>
      </c>
      <c r="I4203" s="8" t="inlineStr">
        <is>
          <t>Branch Payroll Supervisor</t>
        </is>
      </c>
      <c r="J4203" s="13" t="n">
        <v>45919</v>
      </c>
    </row>
    <row r="4204" ht="15" customHeight="1" s="9">
      <c r="A4204" s="13" t="n">
        <v>45919</v>
      </c>
      <c r="B4204" s="8" t="inlineStr">
        <is>
          <t>Sandra Voraxle</t>
        </is>
      </c>
      <c r="C4204" s="13" t="n">
        <v>45919</v>
      </c>
      <c r="D4204" s="8" t="inlineStr">
        <is>
          <t>Training</t>
        </is>
      </c>
      <c r="E4204" s="8" t="n">
        <v>0.04</v>
      </c>
      <c r="F4204" s="8" t="n">
        <v>25.39</v>
      </c>
      <c r="G4204" s="8" t="n">
        <v>0.9399999999999999</v>
      </c>
      <c r="H4204" s="8" t="inlineStr">
        <is>
          <t>Sandra Voraxle</t>
        </is>
      </c>
      <c r="I4204" s="8" t="inlineStr">
        <is>
          <t>Branch Payroll Supervisor</t>
        </is>
      </c>
      <c r="J4204" s="13" t="n">
        <v>45919</v>
      </c>
    </row>
    <row r="4205" ht="15" customHeight="1" s="9">
      <c r="A4205" s="13" t="n">
        <v>45919</v>
      </c>
      <c r="B4205" s="8" t="inlineStr">
        <is>
          <t>Sandra Voraxle</t>
        </is>
      </c>
      <c r="C4205" s="13" t="n">
        <v>45919</v>
      </c>
      <c r="D4205" s="8" t="inlineStr">
        <is>
          <t>Branch / recruiting time</t>
        </is>
      </c>
      <c r="E4205" s="8" t="n">
        <v>0.04</v>
      </c>
      <c r="F4205" s="8" t="n">
        <v>25.39</v>
      </c>
      <c r="G4205" s="8" t="n">
        <v>0.9399999999999999</v>
      </c>
      <c r="H4205" s="8" t="inlineStr">
        <is>
          <t>Sandra Voraxle</t>
        </is>
      </c>
      <c r="I4205" s="8" t="inlineStr">
        <is>
          <t>Branch Payroll Supervisor</t>
        </is>
      </c>
      <c r="J4205" s="13" t="n">
        <v>45919</v>
      </c>
    </row>
    <row r="4206" ht="15" customHeight="1" s="9">
      <c r="A4206" s="13" t="n">
        <v>45919</v>
      </c>
      <c r="B4206" s="8" t="inlineStr">
        <is>
          <t>Brandon Zarvex</t>
        </is>
      </c>
      <c r="C4206" s="13" t="n">
        <v>45919</v>
      </c>
      <c r="D4206" s="8" t="inlineStr">
        <is>
          <t>PTO</t>
        </is>
      </c>
      <c r="E4206" s="8" t="n">
        <v>36</v>
      </c>
      <c r="F4206" s="8" t="n">
        <v>25.39</v>
      </c>
      <c r="G4206" s="8" t="n">
        <v>914</v>
      </c>
      <c r="H4206" s="8" t="inlineStr">
        <is>
          <t>Brandon Zarvex</t>
        </is>
      </c>
      <c r="I4206" s="8" t="inlineStr">
        <is>
          <t>Branch Payroll Supervisor</t>
        </is>
      </c>
      <c r="J4206" s="13" t="n">
        <v>45919</v>
      </c>
    </row>
    <row r="4207" ht="15" customHeight="1" s="9">
      <c r="A4207" s="13" t="n">
        <v>45919</v>
      </c>
      <c r="B4207" s="8" t="inlineStr">
        <is>
          <t>Brandon Zarvex</t>
        </is>
      </c>
      <c r="C4207" s="13" t="n">
        <v>45919</v>
      </c>
      <c r="D4207" s="8" t="inlineStr">
        <is>
          <t>Holiday</t>
        </is>
      </c>
      <c r="E4207" s="8" t="n">
        <v>20</v>
      </c>
      <c r="F4207" s="8" t="n">
        <v>25.39</v>
      </c>
      <c r="G4207" s="8" t="n">
        <v>507.78</v>
      </c>
      <c r="H4207" s="8" t="inlineStr">
        <is>
          <t>Brandon Zarvex</t>
        </is>
      </c>
      <c r="I4207" s="8" t="inlineStr">
        <is>
          <t>Branch Payroll Supervisor</t>
        </is>
      </c>
      <c r="J4207" s="13" t="n">
        <v>45919</v>
      </c>
    </row>
    <row r="4208" ht="15" customHeight="1" s="9">
      <c r="A4208" s="13" t="n">
        <v>45919</v>
      </c>
      <c r="B4208" s="8" t="inlineStr">
        <is>
          <t>Brandon Zarvex</t>
        </is>
      </c>
      <c r="C4208" s="13" t="n">
        <v>45919</v>
      </c>
      <c r="D4208" s="8" t="inlineStr">
        <is>
          <t>Training</t>
        </is>
      </c>
      <c r="E4208" s="8" t="n">
        <v>12</v>
      </c>
      <c r="F4208" s="8" t="n">
        <v>25.39</v>
      </c>
      <c r="G4208" s="8" t="n">
        <v>304.67</v>
      </c>
      <c r="H4208" s="8" t="inlineStr">
        <is>
          <t>Brandon Zarvex</t>
        </is>
      </c>
      <c r="I4208" s="8" t="inlineStr">
        <is>
          <t>Branch Payroll Supervisor</t>
        </is>
      </c>
      <c r="J4208" s="13" t="n">
        <v>45919</v>
      </c>
    </row>
    <row r="4209" ht="15" customHeight="1" s="9">
      <c r="A4209" s="13" t="n">
        <v>45919</v>
      </c>
      <c r="B4209" s="8" t="inlineStr">
        <is>
          <t>Brandon Zarvex</t>
        </is>
      </c>
      <c r="C4209" s="13" t="n">
        <v>45919</v>
      </c>
      <c r="D4209" s="8" t="inlineStr">
        <is>
          <t>Branch / recruiting time</t>
        </is>
      </c>
      <c r="E4209" s="8" t="n">
        <v>12</v>
      </c>
      <c r="F4209" s="8" t="n">
        <v>25.39</v>
      </c>
      <c r="G4209" s="8" t="n">
        <v>304.67</v>
      </c>
      <c r="H4209" s="8" t="inlineStr">
        <is>
          <t>Brandon Zarvex</t>
        </is>
      </c>
      <c r="I4209" s="8" t="inlineStr">
        <is>
          <t>Branch Payroll Supervisor</t>
        </is>
      </c>
      <c r="J4209" s="13" t="n">
        <v>45919</v>
      </c>
    </row>
    <row r="4210" ht="15" customHeight="1" s="9">
      <c r="A4210" s="13" t="n">
        <v>45919</v>
      </c>
      <c r="B4210" s="8" t="inlineStr">
        <is>
          <t>Stephanie Quitvale</t>
        </is>
      </c>
      <c r="C4210" s="13" t="n">
        <v>45919</v>
      </c>
      <c r="D4210" s="8" t="inlineStr">
        <is>
          <t>PTO</t>
        </is>
      </c>
      <c r="E4210" s="8" t="n">
        <v>19.13</v>
      </c>
      <c r="F4210" s="8" t="n">
        <v>23.08</v>
      </c>
      <c r="G4210" s="8" t="n">
        <v>441.44</v>
      </c>
      <c r="H4210" s="8" t="inlineStr">
        <is>
          <t>Stephanie Quitvale</t>
        </is>
      </c>
      <c r="I4210" s="8" t="inlineStr">
        <is>
          <t>Branch Payroll Supervisor</t>
        </is>
      </c>
      <c r="J4210" s="13" t="n">
        <v>45919</v>
      </c>
    </row>
    <row r="4211" ht="15" customHeight="1" s="9">
      <c r="A4211" s="13" t="n">
        <v>45919</v>
      </c>
      <c r="B4211" s="8" t="inlineStr">
        <is>
          <t>Stephanie Quitvale</t>
        </is>
      </c>
      <c r="C4211" s="13" t="n">
        <v>45919</v>
      </c>
      <c r="D4211" s="8" t="inlineStr">
        <is>
          <t>Holiday</t>
        </is>
      </c>
      <c r="E4211" s="8" t="n">
        <v>10.63</v>
      </c>
      <c r="F4211" s="8" t="n">
        <v>23.08</v>
      </c>
      <c r="G4211" s="8" t="n">
        <v>245.24</v>
      </c>
      <c r="H4211" s="8" t="inlineStr">
        <is>
          <t>Stephanie Quitvale</t>
        </is>
      </c>
      <c r="I4211" s="8" t="inlineStr">
        <is>
          <t>Branch Payroll Supervisor</t>
        </is>
      </c>
      <c r="J4211" s="13" t="n">
        <v>45919</v>
      </c>
    </row>
    <row r="4212" ht="15" customHeight="1" s="9">
      <c r="A4212" s="13" t="n">
        <v>45919</v>
      </c>
      <c r="B4212" s="8" t="inlineStr">
        <is>
          <t>Stephanie Quitvale</t>
        </is>
      </c>
      <c r="C4212" s="13" t="n">
        <v>45919</v>
      </c>
      <c r="D4212" s="8" t="inlineStr">
        <is>
          <t>Training</t>
        </is>
      </c>
      <c r="E4212" s="8" t="n">
        <v>6.38</v>
      </c>
      <c r="F4212" s="8" t="n">
        <v>23.08</v>
      </c>
      <c r="G4212" s="8" t="n">
        <v>147.15</v>
      </c>
      <c r="H4212" s="8" t="inlineStr">
        <is>
          <t>Stephanie Quitvale</t>
        </is>
      </c>
      <c r="I4212" s="8" t="inlineStr">
        <is>
          <t>Branch Payroll Supervisor</t>
        </is>
      </c>
      <c r="J4212" s="13" t="n">
        <v>45919</v>
      </c>
    </row>
    <row r="4213" ht="15" customHeight="1" s="9">
      <c r="A4213" s="13" t="n">
        <v>45919</v>
      </c>
      <c r="B4213" s="8" t="inlineStr">
        <is>
          <t>Stephanie Quitvale</t>
        </is>
      </c>
      <c r="C4213" s="13" t="n">
        <v>45919</v>
      </c>
      <c r="D4213" s="8" t="inlineStr">
        <is>
          <t>Branch / recruiting time</t>
        </is>
      </c>
      <c r="E4213" s="8" t="n">
        <v>6.38</v>
      </c>
      <c r="F4213" s="8" t="n">
        <v>23.08</v>
      </c>
      <c r="G4213" s="8" t="n">
        <v>147.15</v>
      </c>
      <c r="H4213" s="8" t="inlineStr">
        <is>
          <t>Stephanie Quitvale</t>
        </is>
      </c>
      <c r="I4213" s="8" t="inlineStr">
        <is>
          <t>Branch Payroll Supervisor</t>
        </is>
      </c>
      <c r="J4213" s="13" t="n">
        <v>45919</v>
      </c>
    </row>
    <row r="4214" ht="15" customHeight="1" s="9">
      <c r="A4214" s="13" t="n">
        <v>45919</v>
      </c>
      <c r="B4214" s="8" t="inlineStr">
        <is>
          <t>Christopher Vultane</t>
        </is>
      </c>
      <c r="C4214" s="13" t="n">
        <v>45919</v>
      </c>
      <c r="D4214" s="8" t="inlineStr">
        <is>
          <t>PTO</t>
        </is>
      </c>
      <c r="E4214" s="8" t="n">
        <v>36</v>
      </c>
      <c r="F4214" s="8" t="n">
        <v>23.08</v>
      </c>
      <c r="G4214" s="8" t="n">
        <v>830.92</v>
      </c>
      <c r="H4214" s="8" t="inlineStr">
        <is>
          <t>Christopher Vultane</t>
        </is>
      </c>
      <c r="I4214" s="8" t="inlineStr">
        <is>
          <t>Branch Payroll Supervisor</t>
        </is>
      </c>
      <c r="J4214" s="13" t="n">
        <v>45919</v>
      </c>
    </row>
    <row r="4215" ht="15" customHeight="1" s="9">
      <c r="A4215" s="13" t="n">
        <v>45919</v>
      </c>
      <c r="B4215" s="8" t="inlineStr">
        <is>
          <t>Christopher Vultane</t>
        </is>
      </c>
      <c r="C4215" s="13" t="n">
        <v>45919</v>
      </c>
      <c r="D4215" s="8" t="inlineStr">
        <is>
          <t>Holiday</t>
        </is>
      </c>
      <c r="E4215" s="8" t="n">
        <v>20</v>
      </c>
      <c r="F4215" s="8" t="n">
        <v>23.08</v>
      </c>
      <c r="G4215" s="8" t="n">
        <v>461.62</v>
      </c>
      <c r="H4215" s="8" t="inlineStr">
        <is>
          <t>Christopher Vultane</t>
        </is>
      </c>
      <c r="I4215" s="8" t="inlineStr">
        <is>
          <t>Branch Payroll Supervisor</t>
        </is>
      </c>
      <c r="J4215" s="13" t="n">
        <v>45919</v>
      </c>
    </row>
    <row r="4216" ht="15" customHeight="1" s="9">
      <c r="A4216" s="13" t="n">
        <v>45919</v>
      </c>
      <c r="B4216" s="8" t="inlineStr">
        <is>
          <t>Christopher Vultane</t>
        </is>
      </c>
      <c r="C4216" s="13" t="n">
        <v>45919</v>
      </c>
      <c r="D4216" s="8" t="inlineStr">
        <is>
          <t>Training</t>
        </is>
      </c>
      <c r="E4216" s="8" t="n">
        <v>12</v>
      </c>
      <c r="F4216" s="8" t="n">
        <v>23.08</v>
      </c>
      <c r="G4216" s="8" t="n">
        <v>276.97</v>
      </c>
      <c r="H4216" s="8" t="inlineStr">
        <is>
          <t>Christopher Vultane</t>
        </is>
      </c>
      <c r="I4216" s="8" t="inlineStr">
        <is>
          <t>Branch Payroll Supervisor</t>
        </is>
      </c>
      <c r="J4216" s="13" t="n">
        <v>45919</v>
      </c>
    </row>
    <row r="4217" ht="15" customHeight="1" s="9">
      <c r="A4217" s="13" t="n">
        <v>45919</v>
      </c>
      <c r="B4217" s="8" t="inlineStr">
        <is>
          <t>Christopher Vultane</t>
        </is>
      </c>
      <c r="C4217" s="13" t="n">
        <v>45919</v>
      </c>
      <c r="D4217" s="8" t="inlineStr">
        <is>
          <t>Branch / recruiting time</t>
        </is>
      </c>
      <c r="E4217" s="8" t="n">
        <v>12</v>
      </c>
      <c r="F4217" s="8" t="n">
        <v>23.08</v>
      </c>
      <c r="G4217" s="8" t="n">
        <v>276.97</v>
      </c>
      <c r="H4217" s="8" t="inlineStr">
        <is>
          <t>Christopher Vultane</t>
        </is>
      </c>
      <c r="I4217" s="8" t="inlineStr">
        <is>
          <t>Branch Payroll Supervisor</t>
        </is>
      </c>
      <c r="J4217" s="13" t="n">
        <v>45919</v>
      </c>
    </row>
    <row r="4218" ht="15" customHeight="1" s="9">
      <c r="A4218" s="13" t="n">
        <v>45919</v>
      </c>
      <c r="B4218" s="8" t="inlineStr">
        <is>
          <t>Brenda Quotler</t>
        </is>
      </c>
      <c r="C4218" s="13" t="n">
        <v>45919</v>
      </c>
      <c r="D4218" s="8" t="inlineStr">
        <is>
          <t>PTO</t>
        </is>
      </c>
      <c r="E4218" s="8" t="n">
        <v>8.779999999999999</v>
      </c>
      <c r="F4218" s="8" t="n">
        <v>23.08</v>
      </c>
      <c r="G4218" s="8" t="n">
        <v>202.56</v>
      </c>
      <c r="H4218" s="8" t="inlineStr">
        <is>
          <t>Brenda Quotler</t>
        </is>
      </c>
      <c r="I4218" s="8" t="inlineStr">
        <is>
          <t>Branch Payroll Supervisor</t>
        </is>
      </c>
      <c r="J4218" s="13" t="n">
        <v>45919</v>
      </c>
    </row>
    <row r="4219" ht="15" customHeight="1" s="9">
      <c r="A4219" s="13" t="n">
        <v>45919</v>
      </c>
      <c r="B4219" s="8" t="inlineStr">
        <is>
          <t>Brenda Quotler</t>
        </is>
      </c>
      <c r="C4219" s="13" t="n">
        <v>45919</v>
      </c>
      <c r="D4219" s="8" t="inlineStr">
        <is>
          <t>Holiday</t>
        </is>
      </c>
      <c r="E4219" s="8" t="n">
        <v>4.88</v>
      </c>
      <c r="F4219" s="8" t="n">
        <v>23.08</v>
      </c>
      <c r="G4219" s="8" t="n">
        <v>112.54</v>
      </c>
      <c r="H4219" s="8" t="inlineStr">
        <is>
          <t>Brenda Quotler</t>
        </is>
      </c>
      <c r="I4219" s="8" t="inlineStr">
        <is>
          <t>Branch Payroll Supervisor</t>
        </is>
      </c>
      <c r="J4219" s="13" t="n">
        <v>45919</v>
      </c>
    </row>
    <row r="4220" ht="15" customHeight="1" s="9">
      <c r="A4220" s="13" t="n">
        <v>45919</v>
      </c>
      <c r="B4220" s="8" t="inlineStr">
        <is>
          <t>Brenda Quotler</t>
        </is>
      </c>
      <c r="C4220" s="13" t="n">
        <v>45919</v>
      </c>
      <c r="D4220" s="8" t="inlineStr">
        <is>
          <t>Training</t>
        </is>
      </c>
      <c r="E4220" s="8" t="n">
        <v>2.93</v>
      </c>
      <c r="F4220" s="8" t="n">
        <v>23.08</v>
      </c>
      <c r="G4220" s="8" t="n">
        <v>67.52</v>
      </c>
      <c r="H4220" s="8" t="inlineStr">
        <is>
          <t>Brenda Quotler</t>
        </is>
      </c>
      <c r="I4220" s="8" t="inlineStr">
        <is>
          <t>Branch Payroll Supervisor</t>
        </is>
      </c>
      <c r="J4220" s="13" t="n">
        <v>45919</v>
      </c>
    </row>
    <row r="4221" ht="15" customHeight="1" s="9">
      <c r="A4221" s="13" t="n">
        <v>45919</v>
      </c>
      <c r="B4221" s="8" t="inlineStr">
        <is>
          <t>Brenda Quotler</t>
        </is>
      </c>
      <c r="C4221" s="13" t="n">
        <v>45919</v>
      </c>
      <c r="D4221" s="8" t="inlineStr">
        <is>
          <t>Branch / recruiting time</t>
        </is>
      </c>
      <c r="E4221" s="8" t="n">
        <v>2.93</v>
      </c>
      <c r="F4221" s="8" t="n">
        <v>23.08</v>
      </c>
      <c r="G4221" s="8" t="n">
        <v>67.52</v>
      </c>
      <c r="H4221" s="8" t="inlineStr">
        <is>
          <t>Brenda Quotler</t>
        </is>
      </c>
      <c r="I4221" s="8" t="inlineStr">
        <is>
          <t>Branch Payroll Supervisor</t>
        </is>
      </c>
      <c r="J4221" s="13" t="n">
        <v>45919</v>
      </c>
    </row>
    <row r="4222" ht="15" customHeight="1" s="9">
      <c r="A4222" s="13" t="n">
        <v>45919</v>
      </c>
      <c r="B4222" s="8" t="inlineStr">
        <is>
          <t>Kenneth Voraxle</t>
        </is>
      </c>
      <c r="C4222" s="13" t="n">
        <v>45919</v>
      </c>
      <c r="D4222" s="8" t="inlineStr">
        <is>
          <t>PTO</t>
        </is>
      </c>
      <c r="E4222" s="8" t="n">
        <v>0</v>
      </c>
      <c r="F4222" s="8" t="n">
        <v>23.08</v>
      </c>
      <c r="G4222" s="8" t="n">
        <v>0.04</v>
      </c>
      <c r="H4222" s="8" t="inlineStr">
        <is>
          <t>Kenneth Voraxle</t>
        </is>
      </c>
      <c r="I4222" s="8" t="inlineStr">
        <is>
          <t>Branch Payroll Supervisor</t>
        </is>
      </c>
      <c r="J4222" s="13" t="n">
        <v>45919</v>
      </c>
    </row>
    <row r="4223" ht="15" customHeight="1" s="9">
      <c r="A4223" s="13" t="n">
        <v>45919</v>
      </c>
      <c r="B4223" s="8" t="inlineStr">
        <is>
          <t>Kenneth Voraxle</t>
        </is>
      </c>
      <c r="C4223" s="13" t="n">
        <v>45919</v>
      </c>
      <c r="D4223" s="8" t="inlineStr">
        <is>
          <t>Holiday</t>
        </is>
      </c>
      <c r="E4223" s="8" t="n">
        <v>0</v>
      </c>
      <c r="F4223" s="8" t="n">
        <v>23.08</v>
      </c>
      <c r="G4223" s="8" t="n">
        <v>0.02</v>
      </c>
      <c r="H4223" s="8" t="inlineStr">
        <is>
          <t>Kenneth Voraxle</t>
        </is>
      </c>
      <c r="I4223" s="8" t="inlineStr">
        <is>
          <t>Branch Payroll Supervisor</t>
        </is>
      </c>
      <c r="J4223" s="13" t="n">
        <v>45919</v>
      </c>
    </row>
    <row r="4224" ht="15" customHeight="1" s="9">
      <c r="A4224" s="13" t="n">
        <v>45919</v>
      </c>
      <c r="B4224" s="8" t="inlineStr">
        <is>
          <t>Kenneth Voraxle</t>
        </is>
      </c>
      <c r="C4224" s="13" t="n">
        <v>45919</v>
      </c>
      <c r="D4224" s="8" t="inlineStr">
        <is>
          <t>Training</t>
        </is>
      </c>
      <c r="E4224" s="8" t="n">
        <v>0</v>
      </c>
      <c r="F4224" s="8" t="n">
        <v>23.08</v>
      </c>
      <c r="G4224" s="8" t="n">
        <v>0.01</v>
      </c>
      <c r="H4224" s="8" t="inlineStr">
        <is>
          <t>Kenneth Voraxle</t>
        </is>
      </c>
      <c r="I4224" s="8" t="inlineStr">
        <is>
          <t>Branch Payroll Supervisor</t>
        </is>
      </c>
      <c r="J4224" s="13" t="n">
        <v>45919</v>
      </c>
    </row>
    <row r="4225" ht="15" customHeight="1" s="9">
      <c r="A4225" s="13" t="n">
        <v>45919</v>
      </c>
      <c r="B4225" s="8" t="inlineStr">
        <is>
          <t>Kenneth Voraxle</t>
        </is>
      </c>
      <c r="C4225" s="13" t="n">
        <v>45919</v>
      </c>
      <c r="D4225" s="8" t="inlineStr">
        <is>
          <t>Branch / recruiting time</t>
        </is>
      </c>
      <c r="E4225" s="8" t="n">
        <v>0</v>
      </c>
      <c r="F4225" s="8" t="n">
        <v>23.08</v>
      </c>
      <c r="G4225" s="8" t="n">
        <v>0.01</v>
      </c>
      <c r="H4225" s="8" t="inlineStr">
        <is>
          <t>Kenneth Voraxle</t>
        </is>
      </c>
      <c r="I4225" s="8" t="inlineStr">
        <is>
          <t>Branch Payroll Supervisor</t>
        </is>
      </c>
      <c r="J4225" s="13" t="n">
        <v>45919</v>
      </c>
    </row>
    <row r="4226" ht="15" customHeight="1" s="9">
      <c r="A4226" s="13" t="n">
        <v>45919</v>
      </c>
      <c r="B4226" s="8" t="inlineStr">
        <is>
          <t>Barbara Veltman</t>
        </is>
      </c>
      <c r="C4226" s="13" t="n">
        <v>45919</v>
      </c>
      <c r="D4226" s="8" t="inlineStr">
        <is>
          <t>PTO</t>
        </is>
      </c>
      <c r="E4226" s="8" t="n">
        <v>0</v>
      </c>
      <c r="F4226" s="8" t="n">
        <v>23.08</v>
      </c>
      <c r="G4226" s="8" t="n">
        <v>0.04</v>
      </c>
      <c r="H4226" s="8" t="inlineStr">
        <is>
          <t>Barbara Veltman</t>
        </is>
      </c>
      <c r="I4226" s="8" t="inlineStr">
        <is>
          <t>Branch Payroll Supervisor</t>
        </is>
      </c>
      <c r="J4226" s="13" t="n">
        <v>45919</v>
      </c>
    </row>
    <row r="4227" ht="15" customHeight="1" s="9">
      <c r="A4227" s="13" t="n">
        <v>45919</v>
      </c>
      <c r="B4227" s="8" t="inlineStr">
        <is>
          <t>Barbara Veltman</t>
        </is>
      </c>
      <c r="C4227" s="13" t="n">
        <v>45919</v>
      </c>
      <c r="D4227" s="8" t="inlineStr">
        <is>
          <t>Holiday</t>
        </is>
      </c>
      <c r="E4227" s="8" t="n">
        <v>0</v>
      </c>
      <c r="F4227" s="8" t="n">
        <v>23.08</v>
      </c>
      <c r="G4227" s="8" t="n">
        <v>0.02</v>
      </c>
      <c r="H4227" s="8" t="inlineStr">
        <is>
          <t>Barbara Veltman</t>
        </is>
      </c>
      <c r="I4227" s="8" t="inlineStr">
        <is>
          <t>Branch Payroll Supervisor</t>
        </is>
      </c>
      <c r="J4227" s="13" t="n">
        <v>45919</v>
      </c>
    </row>
    <row r="4228" ht="15" customHeight="1" s="9">
      <c r="A4228" s="13" t="n">
        <v>45919</v>
      </c>
      <c r="B4228" s="8" t="inlineStr">
        <is>
          <t>Barbara Veltman</t>
        </is>
      </c>
      <c r="C4228" s="13" t="n">
        <v>45919</v>
      </c>
      <c r="D4228" s="8" t="inlineStr">
        <is>
          <t>Training</t>
        </is>
      </c>
      <c r="E4228" s="8" t="n">
        <v>0</v>
      </c>
      <c r="F4228" s="8" t="n">
        <v>23.08</v>
      </c>
      <c r="G4228" s="8" t="n">
        <v>0.01</v>
      </c>
      <c r="H4228" s="8" t="inlineStr">
        <is>
          <t>Barbara Veltman</t>
        </is>
      </c>
      <c r="I4228" s="8" t="inlineStr">
        <is>
          <t>Branch Payroll Supervisor</t>
        </is>
      </c>
      <c r="J4228" s="13" t="n">
        <v>45919</v>
      </c>
    </row>
    <row r="4229" ht="15" customHeight="1" s="9">
      <c r="A4229" s="13" t="n">
        <v>45919</v>
      </c>
      <c r="B4229" s="8" t="inlineStr">
        <is>
          <t>Barbara Veltman</t>
        </is>
      </c>
      <c r="C4229" s="13" t="n">
        <v>45919</v>
      </c>
      <c r="D4229" s="8" t="inlineStr">
        <is>
          <t>Branch / recruiting time</t>
        </is>
      </c>
      <c r="E4229" s="8" t="n">
        <v>0</v>
      </c>
      <c r="F4229" s="8" t="n">
        <v>23.08</v>
      </c>
      <c r="G4229" s="8" t="n">
        <v>0.01</v>
      </c>
      <c r="H4229" s="8" t="inlineStr">
        <is>
          <t>Barbara Veltman</t>
        </is>
      </c>
      <c r="I4229" s="8" t="inlineStr">
        <is>
          <t>Branch Payroll Supervisor</t>
        </is>
      </c>
      <c r="J4229" s="13" t="n">
        <v>45919</v>
      </c>
    </row>
    <row r="4230" ht="15" customHeight="1" s="9">
      <c r="A4230" s="13" t="n">
        <v>45919</v>
      </c>
      <c r="B4230" s="8" t="inlineStr">
        <is>
          <t>Jacob Quitvale</t>
        </is>
      </c>
      <c r="C4230" s="13" t="n">
        <v>45919</v>
      </c>
      <c r="D4230" s="8" t="inlineStr">
        <is>
          <t>PTO</t>
        </is>
      </c>
      <c r="E4230" s="8" t="n">
        <v>18</v>
      </c>
      <c r="F4230" s="8" t="n">
        <v>23.08</v>
      </c>
      <c r="G4230" s="8" t="n">
        <v>415.48</v>
      </c>
      <c r="H4230" s="8" t="inlineStr">
        <is>
          <t>Jacob Quitvale</t>
        </is>
      </c>
      <c r="I4230" s="8" t="inlineStr">
        <is>
          <t>Branch Payroll Supervisor</t>
        </is>
      </c>
      <c r="J4230" s="13" t="n">
        <v>45919</v>
      </c>
    </row>
    <row r="4231" ht="15" customHeight="1" s="9">
      <c r="A4231" s="13" t="n">
        <v>45919</v>
      </c>
      <c r="B4231" s="8" t="inlineStr">
        <is>
          <t>Jacob Quitvale</t>
        </is>
      </c>
      <c r="C4231" s="13" t="n">
        <v>45919</v>
      </c>
      <c r="D4231" s="8" t="inlineStr">
        <is>
          <t>Holiday</t>
        </is>
      </c>
      <c r="E4231" s="8" t="n">
        <v>10</v>
      </c>
      <c r="F4231" s="8" t="n">
        <v>23.08</v>
      </c>
      <c r="G4231" s="8" t="n">
        <v>230.82</v>
      </c>
      <c r="H4231" s="8" t="inlineStr">
        <is>
          <t>Jacob Quitvale</t>
        </is>
      </c>
      <c r="I4231" s="8" t="inlineStr">
        <is>
          <t>Branch Payroll Supervisor</t>
        </is>
      </c>
      <c r="J4231" s="13" t="n">
        <v>45919</v>
      </c>
    </row>
    <row r="4232" ht="15" customHeight="1" s="9">
      <c r="A4232" s="13" t="n">
        <v>45919</v>
      </c>
      <c r="B4232" s="8" t="inlineStr">
        <is>
          <t>Jacob Quitvale</t>
        </is>
      </c>
      <c r="C4232" s="13" t="n">
        <v>45919</v>
      </c>
      <c r="D4232" s="8" t="inlineStr">
        <is>
          <t>Training</t>
        </is>
      </c>
      <c r="E4232" s="8" t="n">
        <v>6</v>
      </c>
      <c r="F4232" s="8" t="n">
        <v>23.08</v>
      </c>
      <c r="G4232" s="8" t="n">
        <v>138.49</v>
      </c>
      <c r="H4232" s="8" t="inlineStr">
        <is>
          <t>Jacob Quitvale</t>
        </is>
      </c>
      <c r="I4232" s="8" t="inlineStr">
        <is>
          <t>Branch Payroll Supervisor</t>
        </is>
      </c>
      <c r="J4232" s="13" t="n">
        <v>45919</v>
      </c>
    </row>
    <row r="4233" ht="15" customHeight="1" s="9">
      <c r="A4233" s="13" t="n">
        <v>45919</v>
      </c>
      <c r="B4233" s="8" t="inlineStr">
        <is>
          <t>Jacob Quitvale</t>
        </is>
      </c>
      <c r="C4233" s="13" t="n">
        <v>45919</v>
      </c>
      <c r="D4233" s="8" t="inlineStr">
        <is>
          <t>Branch / recruiting time</t>
        </is>
      </c>
      <c r="E4233" s="8" t="n">
        <v>6</v>
      </c>
      <c r="F4233" s="8" t="n">
        <v>23.08</v>
      </c>
      <c r="G4233" s="8" t="n">
        <v>138.49</v>
      </c>
      <c r="H4233" s="8" t="inlineStr">
        <is>
          <t>Jacob Quitvale</t>
        </is>
      </c>
      <c r="I4233" s="8" t="inlineStr">
        <is>
          <t>Branch Payroll Supervisor</t>
        </is>
      </c>
      <c r="J4233" s="13" t="n">
        <v>45919</v>
      </c>
    </row>
    <row r="4234" ht="15" customHeight="1" s="9">
      <c r="A4234" s="13" t="n">
        <v>45919</v>
      </c>
      <c r="B4234" s="8" t="inlineStr">
        <is>
          <t>Ashley Vultane</t>
        </is>
      </c>
      <c r="C4234" s="13" t="n">
        <v>45919</v>
      </c>
      <c r="D4234" s="8" t="inlineStr">
        <is>
          <t>PTO</t>
        </is>
      </c>
      <c r="E4234" s="8" t="n">
        <v>33.98</v>
      </c>
      <c r="F4234" s="8" t="n">
        <v>23.08</v>
      </c>
      <c r="G4234" s="8" t="n">
        <v>784.1799999999999</v>
      </c>
      <c r="H4234" s="8" t="inlineStr">
        <is>
          <t>Ashley Vultane</t>
        </is>
      </c>
      <c r="I4234" s="8" t="inlineStr">
        <is>
          <t>Branch Payroll Supervisor</t>
        </is>
      </c>
      <c r="J4234" s="13" t="n">
        <v>45919</v>
      </c>
    </row>
    <row r="4235" ht="15" customHeight="1" s="9">
      <c r="A4235" s="13" t="n">
        <v>45919</v>
      </c>
      <c r="B4235" s="8" t="inlineStr">
        <is>
          <t>Ashley Vultane</t>
        </is>
      </c>
      <c r="C4235" s="13" t="n">
        <v>45919</v>
      </c>
      <c r="D4235" s="8" t="inlineStr">
        <is>
          <t>Holiday</t>
        </is>
      </c>
      <c r="E4235" s="8" t="n">
        <v>18.88</v>
      </c>
      <c r="F4235" s="8" t="n">
        <v>23.08</v>
      </c>
      <c r="G4235" s="8" t="n">
        <v>435.66</v>
      </c>
      <c r="H4235" s="8" t="inlineStr">
        <is>
          <t>Ashley Vultane</t>
        </is>
      </c>
      <c r="I4235" s="8" t="inlineStr">
        <is>
          <t>Branch Payroll Supervisor</t>
        </is>
      </c>
      <c r="J4235" s="13" t="n">
        <v>45919</v>
      </c>
    </row>
    <row r="4236" ht="15" customHeight="1" s="9">
      <c r="A4236" s="13" t="n">
        <v>45919</v>
      </c>
      <c r="B4236" s="8" t="inlineStr">
        <is>
          <t>Ashley Vultane</t>
        </is>
      </c>
      <c r="C4236" s="13" t="n">
        <v>45919</v>
      </c>
      <c r="D4236" s="8" t="inlineStr">
        <is>
          <t>Training</t>
        </is>
      </c>
      <c r="E4236" s="8" t="n">
        <v>11.33</v>
      </c>
      <c r="F4236" s="8" t="n">
        <v>23.08</v>
      </c>
      <c r="G4236" s="8" t="n">
        <v>261.39</v>
      </c>
      <c r="H4236" s="8" t="inlineStr">
        <is>
          <t>Ashley Vultane</t>
        </is>
      </c>
      <c r="I4236" s="8" t="inlineStr">
        <is>
          <t>Branch Payroll Supervisor</t>
        </is>
      </c>
      <c r="J4236" s="13" t="n">
        <v>45919</v>
      </c>
    </row>
    <row r="4237" ht="15" customHeight="1" s="9">
      <c r="A4237" s="13" t="n">
        <v>45919</v>
      </c>
      <c r="B4237" s="8" t="inlineStr">
        <is>
          <t>Ashley Vultane</t>
        </is>
      </c>
      <c r="C4237" s="13" t="n">
        <v>45919</v>
      </c>
      <c r="D4237" s="8" t="inlineStr">
        <is>
          <t>Branch / recruiting time</t>
        </is>
      </c>
      <c r="E4237" s="8" t="n">
        <v>11.33</v>
      </c>
      <c r="F4237" s="8" t="n">
        <v>23.08</v>
      </c>
      <c r="G4237" s="8" t="n">
        <v>261.39</v>
      </c>
      <c r="H4237" s="8" t="inlineStr">
        <is>
          <t>Ashley Vultane</t>
        </is>
      </c>
      <c r="I4237" s="8" t="inlineStr">
        <is>
          <t>Branch Payroll Supervisor</t>
        </is>
      </c>
      <c r="J4237" s="13" t="n">
        <v>45919</v>
      </c>
    </row>
    <row r="4238" ht="15" customHeight="1" s="9">
      <c r="A4238" s="13" t="n">
        <v>45919</v>
      </c>
      <c r="B4238" s="8" t="inlineStr">
        <is>
          <t>James Zaxvole</t>
        </is>
      </c>
      <c r="C4238" s="13" t="n">
        <v>45919</v>
      </c>
      <c r="D4238" s="8" t="inlineStr">
        <is>
          <t>PTO</t>
        </is>
      </c>
      <c r="E4238" s="8" t="n">
        <v>0</v>
      </c>
      <c r="F4238" s="8" t="n">
        <v>23.08</v>
      </c>
      <c r="G4238" s="8" t="n">
        <v>0.04</v>
      </c>
      <c r="H4238" s="8" t="inlineStr">
        <is>
          <t>James Zaxvole</t>
        </is>
      </c>
      <c r="I4238" s="8" t="inlineStr">
        <is>
          <t>Branch Payroll Supervisor</t>
        </is>
      </c>
      <c r="J4238" s="13" t="n">
        <v>45919</v>
      </c>
    </row>
    <row r="4239" ht="15" customHeight="1" s="9">
      <c r="A4239" s="13" t="n">
        <v>45919</v>
      </c>
      <c r="B4239" s="8" t="inlineStr">
        <is>
          <t>James Zaxvole</t>
        </is>
      </c>
      <c r="C4239" s="13" t="n">
        <v>45919</v>
      </c>
      <c r="D4239" s="8" t="inlineStr">
        <is>
          <t>Holiday</t>
        </is>
      </c>
      <c r="E4239" s="8" t="n">
        <v>0</v>
      </c>
      <c r="F4239" s="8" t="n">
        <v>23.08</v>
      </c>
      <c r="G4239" s="8" t="n">
        <v>0.02</v>
      </c>
      <c r="H4239" s="8" t="inlineStr">
        <is>
          <t>James Zaxvole</t>
        </is>
      </c>
      <c r="I4239" s="8" t="inlineStr">
        <is>
          <t>Branch Payroll Supervisor</t>
        </is>
      </c>
      <c r="J4239" s="13" t="n">
        <v>45919</v>
      </c>
    </row>
    <row r="4240" ht="15" customHeight="1" s="9">
      <c r="A4240" s="13" t="n">
        <v>45919</v>
      </c>
      <c r="B4240" s="8" t="inlineStr">
        <is>
          <t>James Zaxvole</t>
        </is>
      </c>
      <c r="C4240" s="13" t="n">
        <v>45919</v>
      </c>
      <c r="D4240" s="8" t="inlineStr">
        <is>
          <t>Training</t>
        </is>
      </c>
      <c r="E4240" s="8" t="n">
        <v>0</v>
      </c>
      <c r="F4240" s="8" t="n">
        <v>23.08</v>
      </c>
      <c r="G4240" s="8" t="n">
        <v>0.01</v>
      </c>
      <c r="H4240" s="8" t="inlineStr">
        <is>
          <t>James Zaxvole</t>
        </is>
      </c>
      <c r="I4240" s="8" t="inlineStr">
        <is>
          <t>Branch Payroll Supervisor</t>
        </is>
      </c>
      <c r="J4240" s="13" t="n">
        <v>45919</v>
      </c>
    </row>
    <row r="4241" ht="15" customHeight="1" s="9">
      <c r="A4241" s="13" t="n">
        <v>45919</v>
      </c>
      <c r="B4241" s="8" t="inlineStr">
        <is>
          <t>James Zaxvole</t>
        </is>
      </c>
      <c r="C4241" s="13" t="n">
        <v>45919</v>
      </c>
      <c r="D4241" s="8" t="inlineStr">
        <is>
          <t>Branch / recruiting time</t>
        </is>
      </c>
      <c r="E4241" s="8" t="n">
        <v>0</v>
      </c>
      <c r="F4241" s="8" t="n">
        <v>23.08</v>
      </c>
      <c r="G4241" s="8" t="n">
        <v>0.01</v>
      </c>
      <c r="H4241" s="8" t="inlineStr">
        <is>
          <t>James Zaxvole</t>
        </is>
      </c>
      <c r="I4241" s="8" t="inlineStr">
        <is>
          <t>Branch Payroll Supervisor</t>
        </is>
      </c>
      <c r="J4241" s="13" t="n">
        <v>45919</v>
      </c>
    </row>
    <row r="4242" ht="15" customHeight="1" s="9">
      <c r="A4242" s="13" t="n">
        <v>45919</v>
      </c>
      <c r="B4242" s="8" t="inlineStr">
        <is>
          <t>Rebecca Voraxle</t>
        </is>
      </c>
      <c r="C4242" s="13" t="n">
        <v>45919</v>
      </c>
      <c r="D4242" s="8" t="inlineStr">
        <is>
          <t>PTO</t>
        </is>
      </c>
      <c r="E4242" s="8" t="n">
        <v>18</v>
      </c>
      <c r="F4242" s="8" t="n">
        <v>23.08</v>
      </c>
      <c r="G4242" s="8" t="n">
        <v>415.48</v>
      </c>
      <c r="H4242" s="8" t="inlineStr">
        <is>
          <t>Rebecca Voraxle</t>
        </is>
      </c>
      <c r="I4242" s="8" t="inlineStr">
        <is>
          <t>Branch Payroll Supervisor</t>
        </is>
      </c>
      <c r="J4242" s="13" t="n">
        <v>45919</v>
      </c>
    </row>
    <row r="4243" ht="15" customHeight="1" s="9">
      <c r="A4243" s="13" t="n">
        <v>45919</v>
      </c>
      <c r="B4243" s="8" t="inlineStr">
        <is>
          <t>Rebecca Voraxle</t>
        </is>
      </c>
      <c r="C4243" s="13" t="n">
        <v>45919</v>
      </c>
      <c r="D4243" s="8" t="inlineStr">
        <is>
          <t>Holiday</t>
        </is>
      </c>
      <c r="E4243" s="8" t="n">
        <v>10</v>
      </c>
      <c r="F4243" s="8" t="n">
        <v>23.08</v>
      </c>
      <c r="G4243" s="8" t="n">
        <v>230.82</v>
      </c>
      <c r="H4243" s="8" t="inlineStr">
        <is>
          <t>Rebecca Voraxle</t>
        </is>
      </c>
      <c r="I4243" s="8" t="inlineStr">
        <is>
          <t>Branch Payroll Supervisor</t>
        </is>
      </c>
      <c r="J4243" s="13" t="n">
        <v>45919</v>
      </c>
    </row>
    <row r="4244" ht="15" customHeight="1" s="9">
      <c r="A4244" s="13" t="n">
        <v>45919</v>
      </c>
      <c r="B4244" s="8" t="inlineStr">
        <is>
          <t>Rebecca Voraxle</t>
        </is>
      </c>
      <c r="C4244" s="13" t="n">
        <v>45919</v>
      </c>
      <c r="D4244" s="8" t="inlineStr">
        <is>
          <t>Training</t>
        </is>
      </c>
      <c r="E4244" s="8" t="n">
        <v>6</v>
      </c>
      <c r="F4244" s="8" t="n">
        <v>23.08</v>
      </c>
      <c r="G4244" s="8" t="n">
        <v>138.49</v>
      </c>
      <c r="H4244" s="8" t="inlineStr">
        <is>
          <t>Rebecca Voraxle</t>
        </is>
      </c>
      <c r="I4244" s="8" t="inlineStr">
        <is>
          <t>Branch Payroll Supervisor</t>
        </is>
      </c>
      <c r="J4244" s="13" t="n">
        <v>45919</v>
      </c>
    </row>
    <row r="4245" ht="15" customHeight="1" s="9">
      <c r="A4245" s="13" t="n">
        <v>45919</v>
      </c>
      <c r="B4245" s="8" t="inlineStr">
        <is>
          <t>Rebecca Voraxle</t>
        </is>
      </c>
      <c r="C4245" s="13" t="n">
        <v>45919</v>
      </c>
      <c r="D4245" s="8" t="inlineStr">
        <is>
          <t>Branch / recruiting time</t>
        </is>
      </c>
      <c r="E4245" s="8" t="n">
        <v>6</v>
      </c>
      <c r="F4245" s="8" t="n">
        <v>23.08</v>
      </c>
      <c r="G4245" s="8" t="n">
        <v>138.49</v>
      </c>
      <c r="H4245" s="8" t="inlineStr">
        <is>
          <t>Rebecca Voraxle</t>
        </is>
      </c>
      <c r="I4245" s="8" t="inlineStr">
        <is>
          <t>Branch Payroll Supervisor</t>
        </is>
      </c>
      <c r="J4245" s="13" t="n">
        <v>45919</v>
      </c>
    </row>
    <row r="4246" ht="15" customHeight="1" s="9">
      <c r="A4246" s="13" t="n">
        <v>45919</v>
      </c>
      <c r="B4246" s="8" t="inlineStr">
        <is>
          <t>Daniel Veltman</t>
        </is>
      </c>
      <c r="C4246" s="13" t="n">
        <v>45919</v>
      </c>
      <c r="D4246" s="8" t="inlineStr">
        <is>
          <t>PTO</t>
        </is>
      </c>
      <c r="E4246" s="8" t="n">
        <v>36</v>
      </c>
      <c r="F4246" s="8" t="n">
        <v>23.08</v>
      </c>
      <c r="G4246" s="8" t="n">
        <v>830.92</v>
      </c>
      <c r="H4246" s="8" t="inlineStr">
        <is>
          <t>Daniel Veltman</t>
        </is>
      </c>
      <c r="I4246" s="8" t="inlineStr">
        <is>
          <t>Branch Payroll Supervisor</t>
        </is>
      </c>
      <c r="J4246" s="13" t="n">
        <v>45919</v>
      </c>
    </row>
    <row r="4247" ht="15" customHeight="1" s="9">
      <c r="A4247" s="13" t="n">
        <v>45919</v>
      </c>
      <c r="B4247" s="8" t="inlineStr">
        <is>
          <t>Daniel Veltman</t>
        </is>
      </c>
      <c r="C4247" s="13" t="n">
        <v>45919</v>
      </c>
      <c r="D4247" s="8" t="inlineStr">
        <is>
          <t>Holiday</t>
        </is>
      </c>
      <c r="E4247" s="8" t="n">
        <v>20</v>
      </c>
      <c r="F4247" s="8" t="n">
        <v>23.08</v>
      </c>
      <c r="G4247" s="8" t="n">
        <v>461.62</v>
      </c>
      <c r="H4247" s="8" t="inlineStr">
        <is>
          <t>Daniel Veltman</t>
        </is>
      </c>
      <c r="I4247" s="8" t="inlineStr">
        <is>
          <t>Branch Payroll Supervisor</t>
        </is>
      </c>
      <c r="J4247" s="13" t="n">
        <v>45919</v>
      </c>
    </row>
    <row r="4248" ht="15" customHeight="1" s="9">
      <c r="A4248" s="13" t="n">
        <v>45919</v>
      </c>
      <c r="B4248" s="8" t="inlineStr">
        <is>
          <t>Daniel Veltman</t>
        </is>
      </c>
      <c r="C4248" s="13" t="n">
        <v>45919</v>
      </c>
      <c r="D4248" s="8" t="inlineStr">
        <is>
          <t>Training</t>
        </is>
      </c>
      <c r="E4248" s="8" t="n">
        <v>12</v>
      </c>
      <c r="F4248" s="8" t="n">
        <v>23.08</v>
      </c>
      <c r="G4248" s="8" t="n">
        <v>276.97</v>
      </c>
      <c r="H4248" s="8" t="inlineStr">
        <is>
          <t>Daniel Veltman</t>
        </is>
      </c>
      <c r="I4248" s="8" t="inlineStr">
        <is>
          <t>Branch Payroll Supervisor</t>
        </is>
      </c>
      <c r="J4248" s="13" t="n">
        <v>45919</v>
      </c>
    </row>
    <row r="4249" ht="15" customHeight="1" s="9">
      <c r="A4249" s="13" t="n">
        <v>45919</v>
      </c>
      <c r="B4249" s="8" t="inlineStr">
        <is>
          <t>Daniel Veltman</t>
        </is>
      </c>
      <c r="C4249" s="13" t="n">
        <v>45919</v>
      </c>
      <c r="D4249" s="8" t="inlineStr">
        <is>
          <t>Branch / recruiting time</t>
        </is>
      </c>
      <c r="E4249" s="8" t="n">
        <v>12</v>
      </c>
      <c r="F4249" s="8" t="n">
        <v>23.08</v>
      </c>
      <c r="G4249" s="8" t="n">
        <v>276.97</v>
      </c>
      <c r="H4249" s="8" t="inlineStr">
        <is>
          <t>Daniel Veltman</t>
        </is>
      </c>
      <c r="I4249" s="8" t="inlineStr">
        <is>
          <t>Branch Payroll Supervisor</t>
        </is>
      </c>
      <c r="J4249" s="13" t="n">
        <v>45919</v>
      </c>
    </row>
    <row r="4250" ht="15" customHeight="1" s="9">
      <c r="A4250" s="13" t="n">
        <v>45919</v>
      </c>
      <c r="B4250" s="8" t="inlineStr">
        <is>
          <t>Pamela Quitvale</t>
        </is>
      </c>
      <c r="C4250" s="13" t="n">
        <v>45919</v>
      </c>
      <c r="D4250" s="8" t="inlineStr">
        <is>
          <t>PTO</t>
        </is>
      </c>
      <c r="E4250" s="8" t="n">
        <v>18</v>
      </c>
      <c r="F4250" s="8" t="n">
        <v>23.08</v>
      </c>
      <c r="G4250" s="8" t="n">
        <v>415.48</v>
      </c>
      <c r="H4250" s="8" t="inlineStr">
        <is>
          <t>Pamela Quitvale</t>
        </is>
      </c>
      <c r="I4250" s="8" t="inlineStr">
        <is>
          <t>Branch Payroll Supervisor</t>
        </is>
      </c>
      <c r="J4250" s="13" t="n">
        <v>45919</v>
      </c>
    </row>
    <row r="4251" ht="15" customHeight="1" s="9">
      <c r="A4251" s="13" t="n">
        <v>45919</v>
      </c>
      <c r="B4251" s="8" t="inlineStr">
        <is>
          <t>Pamela Quitvale</t>
        </is>
      </c>
      <c r="C4251" s="13" t="n">
        <v>45919</v>
      </c>
      <c r="D4251" s="8" t="inlineStr">
        <is>
          <t>Holiday</t>
        </is>
      </c>
      <c r="E4251" s="8" t="n">
        <v>10</v>
      </c>
      <c r="F4251" s="8" t="n">
        <v>23.08</v>
      </c>
      <c r="G4251" s="8" t="n">
        <v>230.82</v>
      </c>
      <c r="H4251" s="8" t="inlineStr">
        <is>
          <t>Pamela Quitvale</t>
        </is>
      </c>
      <c r="I4251" s="8" t="inlineStr">
        <is>
          <t>Branch Payroll Supervisor</t>
        </is>
      </c>
      <c r="J4251" s="13" t="n">
        <v>45919</v>
      </c>
    </row>
    <row r="4252" ht="15" customHeight="1" s="9">
      <c r="A4252" s="13" t="n">
        <v>45919</v>
      </c>
      <c r="B4252" s="8" t="inlineStr">
        <is>
          <t>Pamela Quitvale</t>
        </is>
      </c>
      <c r="C4252" s="13" t="n">
        <v>45919</v>
      </c>
      <c r="D4252" s="8" t="inlineStr">
        <is>
          <t>Training</t>
        </is>
      </c>
      <c r="E4252" s="8" t="n">
        <v>6</v>
      </c>
      <c r="F4252" s="8" t="n">
        <v>23.08</v>
      </c>
      <c r="G4252" s="8" t="n">
        <v>138.49</v>
      </c>
      <c r="H4252" s="8" t="inlineStr">
        <is>
          <t>Pamela Quitvale</t>
        </is>
      </c>
      <c r="I4252" s="8" t="inlineStr">
        <is>
          <t>Branch Payroll Supervisor</t>
        </is>
      </c>
      <c r="J4252" s="13" t="n">
        <v>45919</v>
      </c>
    </row>
    <row r="4253" ht="15" customHeight="1" s="9">
      <c r="A4253" s="13" t="n">
        <v>45919</v>
      </c>
      <c r="B4253" s="8" t="inlineStr">
        <is>
          <t>Pamela Quitvale</t>
        </is>
      </c>
      <c r="C4253" s="13" t="n">
        <v>45919</v>
      </c>
      <c r="D4253" s="8" t="inlineStr">
        <is>
          <t>Branch / recruiting time</t>
        </is>
      </c>
      <c r="E4253" s="8" t="n">
        <v>6</v>
      </c>
      <c r="F4253" s="8" t="n">
        <v>23.08</v>
      </c>
      <c r="G4253" s="8" t="n">
        <v>138.49</v>
      </c>
      <c r="H4253" s="8" t="inlineStr">
        <is>
          <t>Pamela Quitvale</t>
        </is>
      </c>
      <c r="I4253" s="8" t="inlineStr">
        <is>
          <t>Branch Payroll Supervisor</t>
        </is>
      </c>
      <c r="J4253" s="13" t="n">
        <v>45919</v>
      </c>
    </row>
    <row r="4254" ht="15" customHeight="1" s="9">
      <c r="A4254" s="13" t="n">
        <v>45919</v>
      </c>
      <c r="B4254" s="8" t="inlineStr">
        <is>
          <t>Kevin Vultane</t>
        </is>
      </c>
      <c r="C4254" s="13" t="n">
        <v>45919</v>
      </c>
      <c r="D4254" s="8" t="inlineStr">
        <is>
          <t>PTO</t>
        </is>
      </c>
      <c r="E4254" s="8" t="n">
        <v>0</v>
      </c>
      <c r="F4254" s="8" t="n">
        <v>23.08</v>
      </c>
      <c r="G4254" s="8" t="n">
        <v>0.04</v>
      </c>
      <c r="H4254" s="8" t="inlineStr">
        <is>
          <t>Kevin Vultane</t>
        </is>
      </c>
      <c r="I4254" s="8" t="inlineStr">
        <is>
          <t>Branch Payroll Supervisor</t>
        </is>
      </c>
      <c r="J4254" s="13" t="n">
        <v>45919</v>
      </c>
    </row>
    <row r="4255" ht="15" customHeight="1" s="9">
      <c r="A4255" s="13" t="n">
        <v>45919</v>
      </c>
      <c r="B4255" s="8" t="inlineStr">
        <is>
          <t>Kevin Vultane</t>
        </is>
      </c>
      <c r="C4255" s="13" t="n">
        <v>45919</v>
      </c>
      <c r="D4255" s="8" t="inlineStr">
        <is>
          <t>Holiday</t>
        </is>
      </c>
      <c r="E4255" s="8" t="n">
        <v>0</v>
      </c>
      <c r="F4255" s="8" t="n">
        <v>23.08</v>
      </c>
      <c r="G4255" s="8" t="n">
        <v>0.02</v>
      </c>
      <c r="H4255" s="8" t="inlineStr">
        <is>
          <t>Kevin Vultane</t>
        </is>
      </c>
      <c r="I4255" s="8" t="inlineStr">
        <is>
          <t>Branch Payroll Supervisor</t>
        </is>
      </c>
      <c r="J4255" s="13" t="n">
        <v>45919</v>
      </c>
    </row>
    <row r="4256" ht="15" customHeight="1" s="9">
      <c r="A4256" s="13" t="n">
        <v>45919</v>
      </c>
      <c r="B4256" s="8" t="inlineStr">
        <is>
          <t>Kevin Vultane</t>
        </is>
      </c>
      <c r="C4256" s="13" t="n">
        <v>45919</v>
      </c>
      <c r="D4256" s="8" t="inlineStr">
        <is>
          <t>Training</t>
        </is>
      </c>
      <c r="E4256" s="8" t="n">
        <v>0</v>
      </c>
      <c r="F4256" s="8" t="n">
        <v>23.08</v>
      </c>
      <c r="G4256" s="8" t="n">
        <v>0.01</v>
      </c>
      <c r="H4256" s="8" t="inlineStr">
        <is>
          <t>Kevin Vultane</t>
        </is>
      </c>
      <c r="I4256" s="8" t="inlineStr">
        <is>
          <t>Branch Payroll Supervisor</t>
        </is>
      </c>
      <c r="J4256" s="13" t="n">
        <v>45919</v>
      </c>
    </row>
    <row r="4257" ht="15" customHeight="1" s="9">
      <c r="A4257" s="13" t="n">
        <v>45919</v>
      </c>
      <c r="B4257" s="8" t="inlineStr">
        <is>
          <t>Kevin Vultane</t>
        </is>
      </c>
      <c r="C4257" s="13" t="n">
        <v>45919</v>
      </c>
      <c r="D4257" s="8" t="inlineStr">
        <is>
          <t>Branch / recruiting time</t>
        </is>
      </c>
      <c r="E4257" s="8" t="n">
        <v>0</v>
      </c>
      <c r="F4257" s="8" t="n">
        <v>23.08</v>
      </c>
      <c r="G4257" s="8" t="n">
        <v>0.01</v>
      </c>
      <c r="H4257" s="8" t="inlineStr">
        <is>
          <t>Kevin Vultane</t>
        </is>
      </c>
      <c r="I4257" s="8" t="inlineStr">
        <is>
          <t>Branch Payroll Supervisor</t>
        </is>
      </c>
      <c r="J4257" s="13" t="n">
        <v>45919</v>
      </c>
    </row>
    <row r="4258" ht="15" customHeight="1" s="9">
      <c r="A4258" s="13" t="n">
        <v>45919</v>
      </c>
      <c r="B4258" s="8" t="inlineStr">
        <is>
          <t>Elizabeth Zaxvole</t>
        </is>
      </c>
      <c r="C4258" s="13" t="n">
        <v>45919</v>
      </c>
      <c r="D4258" s="8" t="inlineStr">
        <is>
          <t>PTO</t>
        </is>
      </c>
      <c r="E4258" s="8" t="n">
        <v>18</v>
      </c>
      <c r="F4258" s="8" t="n">
        <v>23.08</v>
      </c>
      <c r="G4258" s="8" t="n">
        <v>415.48</v>
      </c>
      <c r="H4258" s="8" t="inlineStr">
        <is>
          <t>Elizabeth Zaxvole</t>
        </is>
      </c>
      <c r="I4258" s="8" t="inlineStr">
        <is>
          <t>Branch Payroll Supervisor</t>
        </is>
      </c>
      <c r="J4258" s="13" t="n">
        <v>45919</v>
      </c>
    </row>
    <row r="4259" ht="15" customHeight="1" s="9">
      <c r="A4259" s="13" t="n">
        <v>45919</v>
      </c>
      <c r="B4259" s="8" t="inlineStr">
        <is>
          <t>Elizabeth Zaxvole</t>
        </is>
      </c>
      <c r="C4259" s="13" t="n">
        <v>45919</v>
      </c>
      <c r="D4259" s="8" t="inlineStr">
        <is>
          <t>Holiday</t>
        </is>
      </c>
      <c r="E4259" s="8" t="n">
        <v>10</v>
      </c>
      <c r="F4259" s="8" t="n">
        <v>23.08</v>
      </c>
      <c r="G4259" s="8" t="n">
        <v>230.82</v>
      </c>
      <c r="H4259" s="8" t="inlineStr">
        <is>
          <t>Elizabeth Zaxvole</t>
        </is>
      </c>
      <c r="I4259" s="8" t="inlineStr">
        <is>
          <t>Branch Payroll Supervisor</t>
        </is>
      </c>
      <c r="J4259" s="13" t="n">
        <v>45919</v>
      </c>
    </row>
    <row r="4260" ht="15" customHeight="1" s="9">
      <c r="A4260" s="13" t="n">
        <v>45919</v>
      </c>
      <c r="B4260" s="8" t="inlineStr">
        <is>
          <t>Elizabeth Zaxvole</t>
        </is>
      </c>
      <c r="C4260" s="13" t="n">
        <v>45919</v>
      </c>
      <c r="D4260" s="8" t="inlineStr">
        <is>
          <t>Training</t>
        </is>
      </c>
      <c r="E4260" s="8" t="n">
        <v>6</v>
      </c>
      <c r="F4260" s="8" t="n">
        <v>23.08</v>
      </c>
      <c r="G4260" s="8" t="n">
        <v>138.49</v>
      </c>
      <c r="H4260" s="8" t="inlineStr">
        <is>
          <t>Elizabeth Zaxvole</t>
        </is>
      </c>
      <c r="I4260" s="8" t="inlineStr">
        <is>
          <t>Branch Payroll Supervisor</t>
        </is>
      </c>
      <c r="J4260" s="13" t="n">
        <v>45919</v>
      </c>
    </row>
    <row r="4261" ht="15" customHeight="1" s="9">
      <c r="A4261" s="13" t="n">
        <v>45919</v>
      </c>
      <c r="B4261" s="8" t="inlineStr">
        <is>
          <t>Elizabeth Zaxvole</t>
        </is>
      </c>
      <c r="C4261" s="13" t="n">
        <v>45919</v>
      </c>
      <c r="D4261" s="8" t="inlineStr">
        <is>
          <t>Branch / recruiting time</t>
        </is>
      </c>
      <c r="E4261" s="8" t="n">
        <v>6</v>
      </c>
      <c r="F4261" s="8" t="n">
        <v>23.08</v>
      </c>
      <c r="G4261" s="8" t="n">
        <v>138.49</v>
      </c>
      <c r="H4261" s="8" t="inlineStr">
        <is>
          <t>Elizabeth Zaxvole</t>
        </is>
      </c>
      <c r="I4261" s="8" t="inlineStr">
        <is>
          <t>Branch Payroll Supervisor</t>
        </is>
      </c>
      <c r="J4261" s="13" t="n">
        <v>45919</v>
      </c>
    </row>
    <row r="4262" ht="15" customHeight="1" s="9">
      <c r="A4262" s="13" t="n">
        <v>45919</v>
      </c>
      <c r="B4262" s="8" t="inlineStr">
        <is>
          <t>Gary Voraxle</t>
        </is>
      </c>
      <c r="C4262" s="13" t="n">
        <v>45919</v>
      </c>
      <c r="D4262" s="8" t="inlineStr">
        <is>
          <t>PTO</t>
        </is>
      </c>
      <c r="E4262" s="8" t="n">
        <v>18</v>
      </c>
      <c r="F4262" s="8" t="n">
        <v>23.08</v>
      </c>
      <c r="G4262" s="8" t="n">
        <v>415.48</v>
      </c>
      <c r="H4262" s="8" t="inlineStr">
        <is>
          <t>Gary Voraxle</t>
        </is>
      </c>
      <c r="I4262" s="8" t="inlineStr">
        <is>
          <t>Branch Payroll Supervisor</t>
        </is>
      </c>
      <c r="J4262" s="13" t="n">
        <v>45919</v>
      </c>
    </row>
    <row r="4263" ht="15" customHeight="1" s="9">
      <c r="A4263" s="13" t="n">
        <v>45919</v>
      </c>
      <c r="B4263" s="8" t="inlineStr">
        <is>
          <t>Gary Voraxle</t>
        </is>
      </c>
      <c r="C4263" s="13" t="n">
        <v>45919</v>
      </c>
      <c r="D4263" s="8" t="inlineStr">
        <is>
          <t>Holiday</t>
        </is>
      </c>
      <c r="E4263" s="8" t="n">
        <v>10</v>
      </c>
      <c r="F4263" s="8" t="n">
        <v>23.08</v>
      </c>
      <c r="G4263" s="8" t="n">
        <v>230.82</v>
      </c>
      <c r="H4263" s="8" t="inlineStr">
        <is>
          <t>Gary Voraxle</t>
        </is>
      </c>
      <c r="I4263" s="8" t="inlineStr">
        <is>
          <t>Branch Payroll Supervisor</t>
        </is>
      </c>
      <c r="J4263" s="13" t="n">
        <v>45919</v>
      </c>
    </row>
    <row r="4264" ht="15" customHeight="1" s="9">
      <c r="A4264" s="13" t="n">
        <v>45919</v>
      </c>
      <c r="B4264" s="8" t="inlineStr">
        <is>
          <t>Gary Voraxle</t>
        </is>
      </c>
      <c r="C4264" s="13" t="n">
        <v>45919</v>
      </c>
      <c r="D4264" s="8" t="inlineStr">
        <is>
          <t>Training</t>
        </is>
      </c>
      <c r="E4264" s="8" t="n">
        <v>6</v>
      </c>
      <c r="F4264" s="8" t="n">
        <v>23.08</v>
      </c>
      <c r="G4264" s="8" t="n">
        <v>138.49</v>
      </c>
      <c r="H4264" s="8" t="inlineStr">
        <is>
          <t>Gary Voraxle</t>
        </is>
      </c>
      <c r="I4264" s="8" t="inlineStr">
        <is>
          <t>Branch Payroll Supervisor</t>
        </is>
      </c>
      <c r="J4264" s="13" t="n">
        <v>45919</v>
      </c>
    </row>
    <row r="4265" ht="15" customHeight="1" s="9">
      <c r="A4265" s="13" t="n">
        <v>45919</v>
      </c>
      <c r="B4265" s="8" t="inlineStr">
        <is>
          <t>Gary Voraxle</t>
        </is>
      </c>
      <c r="C4265" s="13" t="n">
        <v>45919</v>
      </c>
      <c r="D4265" s="8" t="inlineStr">
        <is>
          <t>Branch / recruiting time</t>
        </is>
      </c>
      <c r="E4265" s="8" t="n">
        <v>6</v>
      </c>
      <c r="F4265" s="8" t="n">
        <v>23.08</v>
      </c>
      <c r="G4265" s="8" t="n">
        <v>138.49</v>
      </c>
      <c r="H4265" s="8" t="inlineStr">
        <is>
          <t>Gary Voraxle</t>
        </is>
      </c>
      <c r="I4265" s="8" t="inlineStr">
        <is>
          <t>Branch Payroll Supervisor</t>
        </is>
      </c>
      <c r="J4265" s="13" t="n">
        <v>45919</v>
      </c>
    </row>
    <row r="4266" ht="15" customHeight="1" s="9">
      <c r="A4266" s="13" t="n">
        <v>45919</v>
      </c>
      <c r="B4266" s="8" t="inlineStr">
        <is>
          <t>Kimberly Veltman</t>
        </is>
      </c>
      <c r="C4266" s="13" t="n">
        <v>45919</v>
      </c>
      <c r="D4266" s="8" t="inlineStr">
        <is>
          <t>PTO</t>
        </is>
      </c>
      <c r="E4266" s="8" t="n">
        <v>0</v>
      </c>
      <c r="F4266" s="8" t="n">
        <v>23.08</v>
      </c>
      <c r="G4266" s="8" t="n">
        <v>0.04</v>
      </c>
      <c r="H4266" s="8" t="inlineStr">
        <is>
          <t>Kimberly Veltman</t>
        </is>
      </c>
      <c r="I4266" s="8" t="inlineStr">
        <is>
          <t>Branch Payroll Supervisor</t>
        </is>
      </c>
      <c r="J4266" s="13" t="n">
        <v>45919</v>
      </c>
    </row>
    <row r="4267" ht="15" customHeight="1" s="9">
      <c r="A4267" s="13" t="n">
        <v>45919</v>
      </c>
      <c r="B4267" s="8" t="inlineStr">
        <is>
          <t>Kimberly Veltman</t>
        </is>
      </c>
      <c r="C4267" s="13" t="n">
        <v>45919</v>
      </c>
      <c r="D4267" s="8" t="inlineStr">
        <is>
          <t>Holiday</t>
        </is>
      </c>
      <c r="E4267" s="8" t="n">
        <v>0</v>
      </c>
      <c r="F4267" s="8" t="n">
        <v>23.08</v>
      </c>
      <c r="G4267" s="8" t="n">
        <v>0.02</v>
      </c>
      <c r="H4267" s="8" t="inlineStr">
        <is>
          <t>Kimberly Veltman</t>
        </is>
      </c>
      <c r="I4267" s="8" t="inlineStr">
        <is>
          <t>Branch Payroll Supervisor</t>
        </is>
      </c>
      <c r="J4267" s="13" t="n">
        <v>45919</v>
      </c>
    </row>
    <row r="4268" ht="15" customHeight="1" s="9">
      <c r="A4268" s="13" t="n">
        <v>45919</v>
      </c>
      <c r="B4268" s="8" t="inlineStr">
        <is>
          <t>Kimberly Veltman</t>
        </is>
      </c>
      <c r="C4268" s="13" t="n">
        <v>45919</v>
      </c>
      <c r="D4268" s="8" t="inlineStr">
        <is>
          <t>Training</t>
        </is>
      </c>
      <c r="E4268" s="8" t="n">
        <v>0</v>
      </c>
      <c r="F4268" s="8" t="n">
        <v>23.08</v>
      </c>
      <c r="G4268" s="8" t="n">
        <v>0.01</v>
      </c>
      <c r="H4268" s="8" t="inlineStr">
        <is>
          <t>Kimberly Veltman</t>
        </is>
      </c>
      <c r="I4268" s="8" t="inlineStr">
        <is>
          <t>Branch Payroll Supervisor</t>
        </is>
      </c>
      <c r="J4268" s="13" t="n">
        <v>45919</v>
      </c>
    </row>
    <row r="4269" ht="15" customHeight="1" s="9">
      <c r="A4269" s="13" t="n">
        <v>45919</v>
      </c>
      <c r="B4269" s="8" t="inlineStr">
        <is>
          <t>Kimberly Veltman</t>
        </is>
      </c>
      <c r="C4269" s="13" t="n">
        <v>45919</v>
      </c>
      <c r="D4269" s="8" t="inlineStr">
        <is>
          <t>Branch / recruiting time</t>
        </is>
      </c>
      <c r="E4269" s="8" t="n">
        <v>0</v>
      </c>
      <c r="F4269" s="8" t="n">
        <v>23.08</v>
      </c>
      <c r="G4269" s="8" t="n">
        <v>0.01</v>
      </c>
      <c r="H4269" s="8" t="inlineStr">
        <is>
          <t>Kimberly Veltman</t>
        </is>
      </c>
      <c r="I4269" s="8" t="inlineStr">
        <is>
          <t>Branch Payroll Supervisor</t>
        </is>
      </c>
      <c r="J4269" s="13" t="n">
        <v>45919</v>
      </c>
    </row>
    <row r="4270" ht="15" customHeight="1" s="9">
      <c r="A4270" s="13" t="n">
        <v>45919</v>
      </c>
      <c r="B4270" s="8" t="inlineStr">
        <is>
          <t>Robert Quotmere</t>
        </is>
      </c>
      <c r="C4270" s="13" t="n">
        <v>45919</v>
      </c>
      <c r="D4270" s="8" t="inlineStr">
        <is>
          <t>PTO</t>
        </is>
      </c>
      <c r="E4270" s="8" t="n">
        <v>0</v>
      </c>
      <c r="F4270" s="8" t="n">
        <v>23.08</v>
      </c>
      <c r="G4270" s="8" t="n">
        <v>0.04</v>
      </c>
      <c r="H4270" s="8" t="inlineStr">
        <is>
          <t>Robert Quotmere</t>
        </is>
      </c>
      <c r="I4270" s="8" t="inlineStr">
        <is>
          <t>Branch Payroll Supervisor</t>
        </is>
      </c>
      <c r="J4270" s="13" t="n">
        <v>45919</v>
      </c>
    </row>
    <row r="4271" ht="15" customHeight="1" s="9">
      <c r="A4271" s="13" t="n">
        <v>45919</v>
      </c>
      <c r="B4271" s="8" t="inlineStr">
        <is>
          <t>Robert Quotmere</t>
        </is>
      </c>
      <c r="C4271" s="13" t="n">
        <v>45919</v>
      </c>
      <c r="D4271" s="8" t="inlineStr">
        <is>
          <t>Holiday</t>
        </is>
      </c>
      <c r="E4271" s="8" t="n">
        <v>0</v>
      </c>
      <c r="F4271" s="8" t="n">
        <v>23.08</v>
      </c>
      <c r="G4271" s="8" t="n">
        <v>0.02</v>
      </c>
      <c r="H4271" s="8" t="inlineStr">
        <is>
          <t>Robert Quotmere</t>
        </is>
      </c>
      <c r="I4271" s="8" t="inlineStr">
        <is>
          <t>Branch Payroll Supervisor</t>
        </is>
      </c>
      <c r="J4271" s="13" t="n">
        <v>45919</v>
      </c>
    </row>
    <row r="4272" ht="15" customHeight="1" s="9">
      <c r="A4272" s="13" t="n">
        <v>45919</v>
      </c>
      <c r="B4272" s="8" t="inlineStr">
        <is>
          <t>Robert Quotmere</t>
        </is>
      </c>
      <c r="C4272" s="13" t="n">
        <v>45919</v>
      </c>
      <c r="D4272" s="8" t="inlineStr">
        <is>
          <t>Training</t>
        </is>
      </c>
      <c r="E4272" s="8" t="n">
        <v>0</v>
      </c>
      <c r="F4272" s="8" t="n">
        <v>23.08</v>
      </c>
      <c r="G4272" s="8" t="n">
        <v>0.01</v>
      </c>
      <c r="H4272" s="8" t="inlineStr">
        <is>
          <t>Robert Quotmere</t>
        </is>
      </c>
      <c r="I4272" s="8" t="inlineStr">
        <is>
          <t>Branch Payroll Supervisor</t>
        </is>
      </c>
      <c r="J4272" s="13" t="n">
        <v>45919</v>
      </c>
    </row>
    <row r="4273" ht="15" customHeight="1" s="9">
      <c r="A4273" s="13" t="n">
        <v>45919</v>
      </c>
      <c r="B4273" s="8" t="inlineStr">
        <is>
          <t>Robert Quotmere</t>
        </is>
      </c>
      <c r="C4273" s="13" t="n">
        <v>45919</v>
      </c>
      <c r="D4273" s="8" t="inlineStr">
        <is>
          <t>Branch / recruiting time</t>
        </is>
      </c>
      <c r="E4273" s="8" t="n">
        <v>0</v>
      </c>
      <c r="F4273" s="8" t="n">
        <v>23.08</v>
      </c>
      <c r="G4273" s="8" t="n">
        <v>0.01</v>
      </c>
      <c r="H4273" s="8" t="inlineStr">
        <is>
          <t>Robert Quotmere</t>
        </is>
      </c>
      <c r="I4273" s="8" t="inlineStr">
        <is>
          <t>Branch Payroll Supervisor</t>
        </is>
      </c>
      <c r="J4273" s="13" t="n">
        <v>45919</v>
      </c>
    </row>
    <row r="4274" ht="15" customHeight="1" s="9">
      <c r="A4274" s="13" t="n">
        <v>45919</v>
      </c>
      <c r="B4274" s="8" t="inlineStr">
        <is>
          <t>Sharon Vultane</t>
        </is>
      </c>
      <c r="C4274" s="13" t="n">
        <v>45919</v>
      </c>
      <c r="D4274" s="8" t="inlineStr">
        <is>
          <t>PTO</t>
        </is>
      </c>
      <c r="E4274" s="8" t="n">
        <v>0</v>
      </c>
      <c r="F4274" s="8" t="n">
        <v>23.08</v>
      </c>
      <c r="G4274" s="8" t="n">
        <v>0.04</v>
      </c>
      <c r="H4274" s="8" t="inlineStr">
        <is>
          <t>Sharon Vultane</t>
        </is>
      </c>
      <c r="I4274" s="8" t="inlineStr">
        <is>
          <t>Branch Payroll Supervisor</t>
        </is>
      </c>
      <c r="J4274" s="13" t="n">
        <v>45919</v>
      </c>
    </row>
    <row r="4275" ht="15" customHeight="1" s="9">
      <c r="A4275" s="13" t="n">
        <v>45919</v>
      </c>
      <c r="B4275" s="8" t="inlineStr">
        <is>
          <t>Sharon Vultane</t>
        </is>
      </c>
      <c r="C4275" s="13" t="n">
        <v>45919</v>
      </c>
      <c r="D4275" s="8" t="inlineStr">
        <is>
          <t>Holiday</t>
        </is>
      </c>
      <c r="E4275" s="8" t="n">
        <v>0</v>
      </c>
      <c r="F4275" s="8" t="n">
        <v>23.08</v>
      </c>
      <c r="G4275" s="8" t="n">
        <v>0.02</v>
      </c>
      <c r="H4275" s="8" t="inlineStr">
        <is>
          <t>Sharon Vultane</t>
        </is>
      </c>
      <c r="I4275" s="8" t="inlineStr">
        <is>
          <t>Branch Payroll Supervisor</t>
        </is>
      </c>
      <c r="J4275" s="13" t="n">
        <v>45919</v>
      </c>
    </row>
    <row r="4276" ht="15" customHeight="1" s="9">
      <c r="A4276" s="13" t="n">
        <v>45919</v>
      </c>
      <c r="B4276" s="8" t="inlineStr">
        <is>
          <t>Sharon Vultane</t>
        </is>
      </c>
      <c r="C4276" s="13" t="n">
        <v>45919</v>
      </c>
      <c r="D4276" s="8" t="inlineStr">
        <is>
          <t>Training</t>
        </is>
      </c>
      <c r="E4276" s="8" t="n">
        <v>0</v>
      </c>
      <c r="F4276" s="8" t="n">
        <v>23.08</v>
      </c>
      <c r="G4276" s="8" t="n">
        <v>0.01</v>
      </c>
      <c r="H4276" s="8" t="inlineStr">
        <is>
          <t>Sharon Vultane</t>
        </is>
      </c>
      <c r="I4276" s="8" t="inlineStr">
        <is>
          <t>Branch Payroll Supervisor</t>
        </is>
      </c>
      <c r="J4276" s="13" t="n">
        <v>45919</v>
      </c>
    </row>
    <row r="4277" ht="15" customHeight="1" s="9">
      <c r="A4277" s="13" t="n">
        <v>45919</v>
      </c>
      <c r="B4277" s="8" t="inlineStr">
        <is>
          <t>Sharon Vultane</t>
        </is>
      </c>
      <c r="C4277" s="13" t="n">
        <v>45919</v>
      </c>
      <c r="D4277" s="8" t="inlineStr">
        <is>
          <t>Branch / recruiting time</t>
        </is>
      </c>
      <c r="E4277" s="8" t="n">
        <v>0</v>
      </c>
      <c r="F4277" s="8" t="n">
        <v>23.08</v>
      </c>
      <c r="G4277" s="8" t="n">
        <v>0.01</v>
      </c>
      <c r="H4277" s="8" t="inlineStr">
        <is>
          <t>Sharon Vultane</t>
        </is>
      </c>
      <c r="I4277" s="8" t="inlineStr">
        <is>
          <t>Branch Payroll Supervisor</t>
        </is>
      </c>
      <c r="J4277" s="13" t="n">
        <v>45919</v>
      </c>
    </row>
    <row r="4278" ht="15" customHeight="1" s="9">
      <c r="A4278" s="13" t="n">
        <v>45919</v>
      </c>
      <c r="B4278" s="8" t="inlineStr">
        <is>
          <t>Matthew Zaxvole</t>
        </is>
      </c>
      <c r="C4278" s="13" t="n">
        <v>45919</v>
      </c>
      <c r="D4278" s="8" t="inlineStr">
        <is>
          <t>PTO</t>
        </is>
      </c>
      <c r="E4278" s="8" t="n">
        <v>0</v>
      </c>
      <c r="F4278" s="8" t="n">
        <v>20.77</v>
      </c>
      <c r="G4278" s="8" t="n">
        <v>0.1</v>
      </c>
      <c r="H4278" s="8" t="inlineStr">
        <is>
          <t>Matthew Zaxvole</t>
        </is>
      </c>
      <c r="I4278" s="8" t="inlineStr">
        <is>
          <t>Branch Payroll Supervisor</t>
        </is>
      </c>
      <c r="J4278" s="13" t="n">
        <v>45919</v>
      </c>
    </row>
    <row r="4279" ht="15" customHeight="1" s="9">
      <c r="A4279" s="13" t="n">
        <v>45919</v>
      </c>
      <c r="B4279" s="8" t="inlineStr">
        <is>
          <t>Matthew Zaxvole</t>
        </is>
      </c>
      <c r="C4279" s="13" t="n">
        <v>45919</v>
      </c>
      <c r="D4279" s="8" t="inlineStr">
        <is>
          <t>Holiday</t>
        </is>
      </c>
      <c r="E4279" s="8" t="n">
        <v>0</v>
      </c>
      <c r="F4279" s="8" t="n">
        <v>20.77</v>
      </c>
      <c r="G4279" s="8" t="n">
        <v>0.06</v>
      </c>
      <c r="H4279" s="8" t="inlineStr">
        <is>
          <t>Matthew Zaxvole</t>
        </is>
      </c>
      <c r="I4279" s="8" t="inlineStr">
        <is>
          <t>Branch Payroll Supervisor</t>
        </is>
      </c>
      <c r="J4279" s="13" t="n">
        <v>45919</v>
      </c>
    </row>
    <row r="4280" ht="15" customHeight="1" s="9">
      <c r="A4280" s="13" t="n">
        <v>45919</v>
      </c>
      <c r="B4280" s="8" t="inlineStr">
        <is>
          <t>Matthew Zaxvole</t>
        </is>
      </c>
      <c r="C4280" s="13" t="n">
        <v>45919</v>
      </c>
      <c r="D4280" s="8" t="inlineStr">
        <is>
          <t>Training</t>
        </is>
      </c>
      <c r="E4280" s="8" t="n">
        <v>0</v>
      </c>
      <c r="F4280" s="8" t="n">
        <v>20.77</v>
      </c>
      <c r="G4280" s="8" t="n">
        <v>0.03</v>
      </c>
      <c r="H4280" s="8" t="inlineStr">
        <is>
          <t>Matthew Zaxvole</t>
        </is>
      </c>
      <c r="I4280" s="8" t="inlineStr">
        <is>
          <t>Branch Payroll Supervisor</t>
        </is>
      </c>
      <c r="J4280" s="13" t="n">
        <v>45919</v>
      </c>
    </row>
    <row r="4281" ht="15" customHeight="1" s="9">
      <c r="A4281" s="13" t="n">
        <v>45919</v>
      </c>
      <c r="B4281" s="8" t="inlineStr">
        <is>
          <t>Matthew Zaxvole</t>
        </is>
      </c>
      <c r="C4281" s="13" t="n">
        <v>45919</v>
      </c>
      <c r="D4281" s="8" t="inlineStr">
        <is>
          <t>Branch / recruiting time</t>
        </is>
      </c>
      <c r="E4281" s="8" t="n">
        <v>0</v>
      </c>
      <c r="F4281" s="8" t="n">
        <v>20.77</v>
      </c>
      <c r="G4281" s="8" t="n">
        <v>0.04</v>
      </c>
      <c r="H4281" s="8" t="inlineStr">
        <is>
          <t>Matthew Zaxvole</t>
        </is>
      </c>
      <c r="I4281" s="8" t="inlineStr">
        <is>
          <t>Branch Payroll Supervisor</t>
        </is>
      </c>
      <c r="J4281" s="13" t="n">
        <v>45919</v>
      </c>
    </row>
    <row r="4282" ht="15" customHeight="1" s="9">
      <c r="A4282" s="13" t="n">
        <v>45919</v>
      </c>
      <c r="B4282" s="8" t="inlineStr">
        <is>
          <t>Emma Voraxle</t>
        </is>
      </c>
      <c r="C4282" s="13" t="n">
        <v>45919</v>
      </c>
      <c r="D4282" s="8" t="inlineStr">
        <is>
          <t>PTO</t>
        </is>
      </c>
      <c r="E4282" s="8" t="n">
        <v>0</v>
      </c>
      <c r="F4282" s="8" t="n">
        <v>20.77</v>
      </c>
      <c r="G4282" s="8" t="n">
        <v>0.1</v>
      </c>
      <c r="H4282" s="8" t="inlineStr">
        <is>
          <t>Emma Voraxle</t>
        </is>
      </c>
      <c r="I4282" s="8" t="inlineStr">
        <is>
          <t>Branch Payroll Supervisor</t>
        </is>
      </c>
      <c r="J4282" s="13" t="n">
        <v>45919</v>
      </c>
    </row>
    <row r="4283" ht="15" customHeight="1" s="9">
      <c r="A4283" s="13" t="n">
        <v>45919</v>
      </c>
      <c r="B4283" s="8" t="inlineStr">
        <is>
          <t>Emma Voraxle</t>
        </is>
      </c>
      <c r="C4283" s="13" t="n">
        <v>45919</v>
      </c>
      <c r="D4283" s="8" t="inlineStr">
        <is>
          <t>Holiday</t>
        </is>
      </c>
      <c r="E4283" s="8" t="n">
        <v>0</v>
      </c>
      <c r="F4283" s="8" t="n">
        <v>20.77</v>
      </c>
      <c r="G4283" s="8" t="n">
        <v>0.06</v>
      </c>
      <c r="H4283" s="8" t="inlineStr">
        <is>
          <t>Emma Voraxle</t>
        </is>
      </c>
      <c r="I4283" s="8" t="inlineStr">
        <is>
          <t>Branch Payroll Supervisor</t>
        </is>
      </c>
      <c r="J4283" s="13" t="n">
        <v>45919</v>
      </c>
    </row>
    <row r="4284" ht="15" customHeight="1" s="9">
      <c r="A4284" s="13" t="n">
        <v>45919</v>
      </c>
      <c r="B4284" s="8" t="inlineStr">
        <is>
          <t>Emma Voraxle</t>
        </is>
      </c>
      <c r="C4284" s="13" t="n">
        <v>45919</v>
      </c>
      <c r="D4284" s="8" t="inlineStr">
        <is>
          <t>Training</t>
        </is>
      </c>
      <c r="E4284" s="8" t="n">
        <v>0</v>
      </c>
      <c r="F4284" s="8" t="n">
        <v>20.77</v>
      </c>
      <c r="G4284" s="8" t="n">
        <v>0.03</v>
      </c>
      <c r="H4284" s="8" t="inlineStr">
        <is>
          <t>Emma Voraxle</t>
        </is>
      </c>
      <c r="I4284" s="8" t="inlineStr">
        <is>
          <t>Branch Payroll Supervisor</t>
        </is>
      </c>
      <c r="J4284" s="13" t="n">
        <v>45919</v>
      </c>
    </row>
    <row r="4285" ht="15" customHeight="1" s="9">
      <c r="A4285" s="13" t="n">
        <v>45919</v>
      </c>
      <c r="B4285" s="8" t="inlineStr">
        <is>
          <t>Emma Voraxle</t>
        </is>
      </c>
      <c r="C4285" s="13" t="n">
        <v>45919</v>
      </c>
      <c r="D4285" s="8" t="inlineStr">
        <is>
          <t>Branch / recruiting time</t>
        </is>
      </c>
      <c r="E4285" s="8" t="n">
        <v>0</v>
      </c>
      <c r="F4285" s="8" t="n">
        <v>20.77</v>
      </c>
      <c r="G4285" s="8" t="n">
        <v>0.04</v>
      </c>
      <c r="H4285" s="8" t="inlineStr">
        <is>
          <t>Emma Voraxle</t>
        </is>
      </c>
      <c r="I4285" s="8" t="inlineStr">
        <is>
          <t>Branch Payroll Supervisor</t>
        </is>
      </c>
      <c r="J4285" s="13" t="n">
        <v>45919</v>
      </c>
    </row>
    <row r="4286" ht="15" customHeight="1" s="9">
      <c r="A4286" s="13" t="n">
        <v>45919</v>
      </c>
      <c r="B4286" s="8" t="inlineStr">
        <is>
          <t>Brian Veltman</t>
        </is>
      </c>
      <c r="C4286" s="13" t="n">
        <v>45919</v>
      </c>
      <c r="D4286" s="8" t="inlineStr">
        <is>
          <t>PTO</t>
        </is>
      </c>
      <c r="E4286" s="8" t="n">
        <v>0</v>
      </c>
      <c r="F4286" s="8" t="n">
        <v>20.77</v>
      </c>
      <c r="G4286" s="8" t="n">
        <v>0.1</v>
      </c>
      <c r="H4286" s="8" t="inlineStr">
        <is>
          <t>Brian Veltman</t>
        </is>
      </c>
      <c r="I4286" s="8" t="inlineStr">
        <is>
          <t>Branch Payroll Supervisor</t>
        </is>
      </c>
      <c r="J4286" s="13" t="n">
        <v>45919</v>
      </c>
    </row>
    <row r="4287" ht="15" customHeight="1" s="9">
      <c r="A4287" s="13" t="n">
        <v>45919</v>
      </c>
      <c r="B4287" s="8" t="inlineStr">
        <is>
          <t>Brian Veltman</t>
        </is>
      </c>
      <c r="C4287" s="13" t="n">
        <v>45919</v>
      </c>
      <c r="D4287" s="8" t="inlineStr">
        <is>
          <t>Holiday</t>
        </is>
      </c>
      <c r="E4287" s="8" t="n">
        <v>0</v>
      </c>
      <c r="F4287" s="8" t="n">
        <v>20.77</v>
      </c>
      <c r="G4287" s="8" t="n">
        <v>0.06</v>
      </c>
      <c r="H4287" s="8" t="inlineStr">
        <is>
          <t>Brian Veltman</t>
        </is>
      </c>
      <c r="I4287" s="8" t="inlineStr">
        <is>
          <t>Branch Payroll Supervisor</t>
        </is>
      </c>
      <c r="J4287" s="13" t="n">
        <v>45919</v>
      </c>
    </row>
    <row r="4288" ht="15" customHeight="1" s="9">
      <c r="A4288" s="13" t="n">
        <v>45919</v>
      </c>
      <c r="B4288" s="8" t="inlineStr">
        <is>
          <t>Brian Veltman</t>
        </is>
      </c>
      <c r="C4288" s="13" t="n">
        <v>45919</v>
      </c>
      <c r="D4288" s="8" t="inlineStr">
        <is>
          <t>Training</t>
        </is>
      </c>
      <c r="E4288" s="8" t="n">
        <v>0</v>
      </c>
      <c r="F4288" s="8" t="n">
        <v>20.77</v>
      </c>
      <c r="G4288" s="8" t="n">
        <v>0.03</v>
      </c>
      <c r="H4288" s="8" t="inlineStr">
        <is>
          <t>Brian Veltman</t>
        </is>
      </c>
      <c r="I4288" s="8" t="inlineStr">
        <is>
          <t>Branch Payroll Supervisor</t>
        </is>
      </c>
      <c r="J4288" s="13" t="n">
        <v>45919</v>
      </c>
    </row>
    <row r="4289" ht="15" customHeight="1" s="9">
      <c r="A4289" s="13" t="n">
        <v>45919</v>
      </c>
      <c r="B4289" s="8" t="inlineStr">
        <is>
          <t>Brian Veltman</t>
        </is>
      </c>
      <c r="C4289" s="13" t="n">
        <v>45919</v>
      </c>
      <c r="D4289" s="8" t="inlineStr">
        <is>
          <t>Branch / recruiting time</t>
        </is>
      </c>
      <c r="E4289" s="8" t="n">
        <v>0</v>
      </c>
      <c r="F4289" s="8" t="n">
        <v>20.77</v>
      </c>
      <c r="G4289" s="8" t="n">
        <v>0.04</v>
      </c>
      <c r="H4289" s="8" t="inlineStr">
        <is>
          <t>Brian Veltman</t>
        </is>
      </c>
      <c r="I4289" s="8" t="inlineStr">
        <is>
          <t>Branch Payroll Supervisor</t>
        </is>
      </c>
      <c r="J4289" s="13" t="n">
        <v>45919</v>
      </c>
    </row>
    <row r="4290" ht="15" customHeight="1" s="9">
      <c r="A4290" s="13" t="n">
        <v>45919</v>
      </c>
      <c r="B4290" s="8" t="inlineStr">
        <is>
          <t>Susan Quotmere</t>
        </is>
      </c>
      <c r="C4290" s="13" t="n">
        <v>45919</v>
      </c>
      <c r="D4290" s="8" t="inlineStr">
        <is>
          <t>PTO</t>
        </is>
      </c>
      <c r="E4290" s="8" t="n">
        <v>30.16</v>
      </c>
      <c r="F4290" s="8" t="n">
        <v>20.77</v>
      </c>
      <c r="G4290" s="8" t="n">
        <v>626.3200000000001</v>
      </c>
      <c r="H4290" s="8" t="inlineStr">
        <is>
          <t>Susan Quotmere</t>
        </is>
      </c>
      <c r="I4290" s="8" t="inlineStr">
        <is>
          <t>Branch Payroll Supervisor</t>
        </is>
      </c>
      <c r="J4290" s="13" t="n">
        <v>45919</v>
      </c>
    </row>
    <row r="4291" ht="15" customHeight="1" s="9">
      <c r="A4291" s="13" t="n">
        <v>45919</v>
      </c>
      <c r="B4291" s="8" t="inlineStr">
        <is>
          <t>Susan Quotmere</t>
        </is>
      </c>
      <c r="C4291" s="13" t="n">
        <v>45919</v>
      </c>
      <c r="D4291" s="8" t="inlineStr">
        <is>
          <t>Holiday</t>
        </is>
      </c>
      <c r="E4291" s="8" t="n">
        <v>16.75</v>
      </c>
      <c r="F4291" s="8" t="n">
        <v>20.77</v>
      </c>
      <c r="G4291" s="8" t="n">
        <v>347.96</v>
      </c>
      <c r="H4291" s="8" t="inlineStr">
        <is>
          <t>Susan Quotmere</t>
        </is>
      </c>
      <c r="I4291" s="8" t="inlineStr">
        <is>
          <t>Branch Payroll Supervisor</t>
        </is>
      </c>
      <c r="J4291" s="13" t="n">
        <v>45919</v>
      </c>
    </row>
    <row r="4292" ht="15" customHeight="1" s="9">
      <c r="A4292" s="13" t="n">
        <v>45919</v>
      </c>
      <c r="B4292" s="8" t="inlineStr">
        <is>
          <t>Susan Quotmere</t>
        </is>
      </c>
      <c r="C4292" s="13" t="n">
        <v>45919</v>
      </c>
      <c r="D4292" s="8" t="inlineStr">
        <is>
          <t>Training</t>
        </is>
      </c>
      <c r="E4292" s="8" t="n">
        <v>10.05</v>
      </c>
      <c r="F4292" s="8" t="n">
        <v>20.77</v>
      </c>
      <c r="G4292" s="8" t="n">
        <v>208.77</v>
      </c>
      <c r="H4292" s="8" t="inlineStr">
        <is>
          <t>Susan Quotmere</t>
        </is>
      </c>
      <c r="I4292" s="8" t="inlineStr">
        <is>
          <t>Branch Payroll Supervisor</t>
        </is>
      </c>
      <c r="J4292" s="13" t="n">
        <v>45919</v>
      </c>
    </row>
    <row r="4293" ht="15" customHeight="1" s="9">
      <c r="A4293" s="13" t="n">
        <v>45919</v>
      </c>
      <c r="B4293" s="8" t="inlineStr">
        <is>
          <t>Susan Quotmere</t>
        </is>
      </c>
      <c r="C4293" s="13" t="n">
        <v>45919</v>
      </c>
      <c r="D4293" s="8" t="inlineStr">
        <is>
          <t>Branch / recruiting time</t>
        </is>
      </c>
      <c r="E4293" s="8" t="n">
        <v>10.05</v>
      </c>
      <c r="F4293" s="8" t="n">
        <v>20.77</v>
      </c>
      <c r="G4293" s="8" t="n">
        <v>208.77</v>
      </c>
      <c r="H4293" s="8" t="inlineStr">
        <is>
          <t>Susan Quotmere</t>
        </is>
      </c>
      <c r="I4293" s="8" t="inlineStr">
        <is>
          <t>Branch Payroll Supervisor</t>
        </is>
      </c>
      <c r="J4293" s="13" t="n">
        <v>45919</v>
      </c>
    </row>
    <row r="4294" ht="15" customHeight="1" s="9">
      <c r="A4294" s="13" t="n">
        <v>45919</v>
      </c>
      <c r="B4294" s="8" t="inlineStr">
        <is>
          <t>Nicholas Vultane</t>
        </is>
      </c>
      <c r="C4294" s="13" t="n">
        <v>45919</v>
      </c>
      <c r="D4294" s="8" t="inlineStr">
        <is>
          <t>PTO</t>
        </is>
      </c>
      <c r="E4294" s="8" t="n">
        <v>0</v>
      </c>
      <c r="F4294" s="8" t="n">
        <v>20.77</v>
      </c>
      <c r="G4294" s="8" t="n">
        <v>0.1</v>
      </c>
      <c r="H4294" s="8" t="inlineStr">
        <is>
          <t>Nicholas Vultane</t>
        </is>
      </c>
      <c r="I4294" s="8" t="inlineStr">
        <is>
          <t>Branch Payroll Supervisor</t>
        </is>
      </c>
      <c r="J4294" s="13" t="n">
        <v>45919</v>
      </c>
    </row>
    <row r="4295" ht="15" customHeight="1" s="9">
      <c r="A4295" s="13" t="n">
        <v>45919</v>
      </c>
      <c r="B4295" s="8" t="inlineStr">
        <is>
          <t>Nicholas Vultane</t>
        </is>
      </c>
      <c r="C4295" s="13" t="n">
        <v>45919</v>
      </c>
      <c r="D4295" s="8" t="inlineStr">
        <is>
          <t>Holiday</t>
        </is>
      </c>
      <c r="E4295" s="8" t="n">
        <v>0</v>
      </c>
      <c r="F4295" s="8" t="n">
        <v>20.77</v>
      </c>
      <c r="G4295" s="8" t="n">
        <v>0.06</v>
      </c>
      <c r="H4295" s="8" t="inlineStr">
        <is>
          <t>Nicholas Vultane</t>
        </is>
      </c>
      <c r="I4295" s="8" t="inlineStr">
        <is>
          <t>Branch Payroll Supervisor</t>
        </is>
      </c>
      <c r="J4295" s="13" t="n">
        <v>45919</v>
      </c>
    </row>
    <row r="4296" ht="15" customHeight="1" s="9">
      <c r="A4296" s="13" t="n">
        <v>45919</v>
      </c>
      <c r="B4296" s="8" t="inlineStr">
        <is>
          <t>Nicholas Vultane</t>
        </is>
      </c>
      <c r="C4296" s="13" t="n">
        <v>45919</v>
      </c>
      <c r="D4296" s="8" t="inlineStr">
        <is>
          <t>Training</t>
        </is>
      </c>
      <c r="E4296" s="8" t="n">
        <v>0</v>
      </c>
      <c r="F4296" s="8" t="n">
        <v>20.77</v>
      </c>
      <c r="G4296" s="8" t="n">
        <v>0.03</v>
      </c>
      <c r="H4296" s="8" t="inlineStr">
        <is>
          <t>Nicholas Vultane</t>
        </is>
      </c>
      <c r="I4296" s="8" t="inlineStr">
        <is>
          <t>Branch Payroll Supervisor</t>
        </is>
      </c>
      <c r="J4296" s="13" t="n">
        <v>45919</v>
      </c>
    </row>
    <row r="4297" ht="15" customHeight="1" s="9">
      <c r="A4297" s="13" t="n">
        <v>45919</v>
      </c>
      <c r="B4297" s="8" t="inlineStr">
        <is>
          <t>Nicholas Vultane</t>
        </is>
      </c>
      <c r="C4297" s="13" t="n">
        <v>45919</v>
      </c>
      <c r="D4297" s="8" t="inlineStr">
        <is>
          <t>Branch / recruiting time</t>
        </is>
      </c>
      <c r="E4297" s="8" t="n">
        <v>0</v>
      </c>
      <c r="F4297" s="8" t="n">
        <v>20.77</v>
      </c>
      <c r="G4297" s="8" t="n">
        <v>0.04</v>
      </c>
      <c r="H4297" s="8" t="inlineStr">
        <is>
          <t>Nicholas Vultane</t>
        </is>
      </c>
      <c r="I4297" s="8" t="inlineStr">
        <is>
          <t>Branch Payroll Supervisor</t>
        </is>
      </c>
      <c r="J4297" s="13" t="n">
        <v>45919</v>
      </c>
    </row>
    <row r="4298" ht="15" customHeight="1" s="9">
      <c r="A4298" s="13" t="n">
        <v>45919</v>
      </c>
      <c r="B4298" s="8" t="inlineStr">
        <is>
          <t>Emily Zaxvole</t>
        </is>
      </c>
      <c r="C4298" s="13" t="n">
        <v>45919</v>
      </c>
      <c r="D4298" s="8" t="inlineStr">
        <is>
          <t>PTO</t>
        </is>
      </c>
      <c r="E4298" s="8" t="n">
        <v>0</v>
      </c>
      <c r="F4298" s="8" t="n">
        <v>20.77</v>
      </c>
      <c r="G4298" s="8" t="n">
        <v>0.1</v>
      </c>
      <c r="H4298" s="8" t="inlineStr">
        <is>
          <t>Emily Zaxvole</t>
        </is>
      </c>
      <c r="I4298" s="8" t="inlineStr">
        <is>
          <t>Branch Payroll Supervisor</t>
        </is>
      </c>
      <c r="J4298" s="13" t="n">
        <v>45919</v>
      </c>
    </row>
    <row r="4299" ht="15" customHeight="1" s="9">
      <c r="A4299" s="13" t="n">
        <v>45919</v>
      </c>
      <c r="B4299" s="8" t="inlineStr">
        <is>
          <t>Emily Zaxvole</t>
        </is>
      </c>
      <c r="C4299" s="13" t="n">
        <v>45919</v>
      </c>
      <c r="D4299" s="8" t="inlineStr">
        <is>
          <t>Holiday</t>
        </is>
      </c>
      <c r="E4299" s="8" t="n">
        <v>0</v>
      </c>
      <c r="F4299" s="8" t="n">
        <v>20.77</v>
      </c>
      <c r="G4299" s="8" t="n">
        <v>0.06</v>
      </c>
      <c r="H4299" s="8" t="inlineStr">
        <is>
          <t>Emily Zaxvole</t>
        </is>
      </c>
      <c r="I4299" s="8" t="inlineStr">
        <is>
          <t>Branch Payroll Supervisor</t>
        </is>
      </c>
      <c r="J4299" s="13" t="n">
        <v>45919</v>
      </c>
    </row>
    <row r="4300" ht="15" customHeight="1" s="9">
      <c r="A4300" s="13" t="n">
        <v>45919</v>
      </c>
      <c r="B4300" s="8" t="inlineStr">
        <is>
          <t>Emily Zaxvole</t>
        </is>
      </c>
      <c r="C4300" s="13" t="n">
        <v>45919</v>
      </c>
      <c r="D4300" s="8" t="inlineStr">
        <is>
          <t>Training</t>
        </is>
      </c>
      <c r="E4300" s="8" t="n">
        <v>0</v>
      </c>
      <c r="F4300" s="8" t="n">
        <v>20.77</v>
      </c>
      <c r="G4300" s="8" t="n">
        <v>0.03</v>
      </c>
      <c r="H4300" s="8" t="inlineStr">
        <is>
          <t>Emily Zaxvole</t>
        </is>
      </c>
      <c r="I4300" s="8" t="inlineStr">
        <is>
          <t>Branch Payroll Supervisor</t>
        </is>
      </c>
      <c r="J4300" s="13" t="n">
        <v>45919</v>
      </c>
    </row>
    <row r="4301" ht="15" customHeight="1" s="9">
      <c r="A4301" s="13" t="n">
        <v>45919</v>
      </c>
      <c r="B4301" s="8" t="inlineStr">
        <is>
          <t>Emily Zaxvole</t>
        </is>
      </c>
      <c r="C4301" s="13" t="n">
        <v>45919</v>
      </c>
      <c r="D4301" s="8" t="inlineStr">
        <is>
          <t>Branch / recruiting time</t>
        </is>
      </c>
      <c r="E4301" s="8" t="n">
        <v>0</v>
      </c>
      <c r="F4301" s="8" t="n">
        <v>20.77</v>
      </c>
      <c r="G4301" s="8" t="n">
        <v>0.04</v>
      </c>
      <c r="H4301" s="8" t="inlineStr">
        <is>
          <t>Emily Zaxvole</t>
        </is>
      </c>
      <c r="I4301" s="8" t="inlineStr">
        <is>
          <t>Branch Payroll Supervisor</t>
        </is>
      </c>
      <c r="J4301" s="13" t="n">
        <v>45919</v>
      </c>
    </row>
    <row r="4302" ht="15" customHeight="1" s="9">
      <c r="A4302" s="13" t="n">
        <v>45919</v>
      </c>
      <c r="B4302" s="8" t="inlineStr">
        <is>
          <t>Michael Quoxley</t>
        </is>
      </c>
      <c r="C4302" s="13" t="n">
        <v>45919</v>
      </c>
      <c r="D4302" s="8" t="inlineStr">
        <is>
          <t>PTO</t>
        </is>
      </c>
      <c r="E4302" s="8" t="n">
        <v>0</v>
      </c>
      <c r="F4302" s="8" t="n">
        <v>20.77</v>
      </c>
      <c r="G4302" s="8" t="n">
        <v>0.1</v>
      </c>
      <c r="H4302" s="8" t="inlineStr">
        <is>
          <t>Michael Quoxley</t>
        </is>
      </c>
      <c r="I4302" s="8" t="inlineStr">
        <is>
          <t>Branch Payroll Supervisor</t>
        </is>
      </c>
      <c r="J4302" s="13" t="n">
        <v>45919</v>
      </c>
    </row>
    <row r="4303" ht="15" customHeight="1" s="9">
      <c r="A4303" s="13" t="n">
        <v>45919</v>
      </c>
      <c r="B4303" s="8" t="inlineStr">
        <is>
          <t>Michael Quoxley</t>
        </is>
      </c>
      <c r="C4303" s="13" t="n">
        <v>45919</v>
      </c>
      <c r="D4303" s="8" t="inlineStr">
        <is>
          <t>Holiday</t>
        </is>
      </c>
      <c r="E4303" s="8" t="n">
        <v>0</v>
      </c>
      <c r="F4303" s="8" t="n">
        <v>20.77</v>
      </c>
      <c r="G4303" s="8" t="n">
        <v>0.06</v>
      </c>
      <c r="H4303" s="8" t="inlineStr">
        <is>
          <t>Michael Quoxley</t>
        </is>
      </c>
      <c r="I4303" s="8" t="inlineStr">
        <is>
          <t>Branch Payroll Supervisor</t>
        </is>
      </c>
      <c r="J4303" s="13" t="n">
        <v>45919</v>
      </c>
    </row>
    <row r="4304" ht="15" customHeight="1" s="9">
      <c r="A4304" s="13" t="n">
        <v>45919</v>
      </c>
      <c r="B4304" s="8" t="inlineStr">
        <is>
          <t>Michael Quoxley</t>
        </is>
      </c>
      <c r="C4304" s="13" t="n">
        <v>45919</v>
      </c>
      <c r="D4304" s="8" t="inlineStr">
        <is>
          <t>Training</t>
        </is>
      </c>
      <c r="E4304" s="8" t="n">
        <v>0</v>
      </c>
      <c r="F4304" s="8" t="n">
        <v>20.77</v>
      </c>
      <c r="G4304" s="8" t="n">
        <v>0.03</v>
      </c>
      <c r="H4304" s="8" t="inlineStr">
        <is>
          <t>Michael Quoxley</t>
        </is>
      </c>
      <c r="I4304" s="8" t="inlineStr">
        <is>
          <t>Branch Payroll Supervisor</t>
        </is>
      </c>
      <c r="J4304" s="13" t="n">
        <v>45919</v>
      </c>
    </row>
    <row r="4305" ht="15" customHeight="1" s="9">
      <c r="A4305" s="13" t="n">
        <v>45919</v>
      </c>
      <c r="B4305" s="8" t="inlineStr">
        <is>
          <t>Michael Quoxley</t>
        </is>
      </c>
      <c r="C4305" s="13" t="n">
        <v>45919</v>
      </c>
      <c r="D4305" s="8" t="inlineStr">
        <is>
          <t>Branch / recruiting time</t>
        </is>
      </c>
      <c r="E4305" s="8" t="n">
        <v>0</v>
      </c>
      <c r="F4305" s="8" t="n">
        <v>20.77</v>
      </c>
      <c r="G4305" s="8" t="n">
        <v>0.04</v>
      </c>
      <c r="H4305" s="8" t="inlineStr">
        <is>
          <t>Michael Quoxley</t>
        </is>
      </c>
      <c r="I4305" s="8" t="inlineStr">
        <is>
          <t>Branch Payroll Supervisor</t>
        </is>
      </c>
      <c r="J4305" s="13" t="n">
        <v>45919</v>
      </c>
    </row>
    <row r="4306" ht="15" customHeight="1" s="9">
      <c r="A4306" s="13" t="n">
        <v>45919</v>
      </c>
      <c r="B4306" s="8" t="inlineStr">
        <is>
          <t>Laura Veltman</t>
        </is>
      </c>
      <c r="C4306" s="13" t="n">
        <v>45919</v>
      </c>
      <c r="D4306" s="8" t="inlineStr">
        <is>
          <t>PTO</t>
        </is>
      </c>
      <c r="E4306" s="8" t="n">
        <v>12.38</v>
      </c>
      <c r="F4306" s="8" t="n">
        <v>20.77</v>
      </c>
      <c r="G4306" s="8" t="n">
        <v>257.13</v>
      </c>
      <c r="H4306" s="8" t="inlineStr">
        <is>
          <t>Laura Veltman</t>
        </is>
      </c>
      <c r="I4306" s="8" t="inlineStr">
        <is>
          <t>Branch Payroll Supervisor</t>
        </is>
      </c>
      <c r="J4306" s="13" t="n">
        <v>45919</v>
      </c>
    </row>
    <row r="4307" ht="15" customHeight="1" s="9">
      <c r="A4307" s="13" t="n">
        <v>45919</v>
      </c>
      <c r="B4307" s="8" t="inlineStr">
        <is>
          <t>Laura Veltman</t>
        </is>
      </c>
      <c r="C4307" s="13" t="n">
        <v>45919</v>
      </c>
      <c r="D4307" s="8" t="inlineStr">
        <is>
          <t>Holiday</t>
        </is>
      </c>
      <c r="E4307" s="8" t="n">
        <v>6.88</v>
      </c>
      <c r="F4307" s="8" t="n">
        <v>20.77</v>
      </c>
      <c r="G4307" s="8" t="n">
        <v>142.85</v>
      </c>
      <c r="H4307" s="8" t="inlineStr">
        <is>
          <t>Laura Veltman</t>
        </is>
      </c>
      <c r="I4307" s="8" t="inlineStr">
        <is>
          <t>Branch Payroll Supervisor</t>
        </is>
      </c>
      <c r="J4307" s="13" t="n">
        <v>45919</v>
      </c>
    </row>
    <row r="4308" ht="15" customHeight="1" s="9">
      <c r="A4308" s="13" t="n">
        <v>45919</v>
      </c>
      <c r="B4308" s="8" t="inlineStr">
        <is>
          <t>Laura Veltman</t>
        </is>
      </c>
      <c r="C4308" s="13" t="n">
        <v>45919</v>
      </c>
      <c r="D4308" s="8" t="inlineStr">
        <is>
          <t>Training</t>
        </is>
      </c>
      <c r="E4308" s="8" t="n">
        <v>4.13</v>
      </c>
      <c r="F4308" s="8" t="n">
        <v>20.77</v>
      </c>
      <c r="G4308" s="8" t="n">
        <v>85.70999999999999</v>
      </c>
      <c r="H4308" s="8" t="inlineStr">
        <is>
          <t>Laura Veltman</t>
        </is>
      </c>
      <c r="I4308" s="8" t="inlineStr">
        <is>
          <t>Branch Payroll Supervisor</t>
        </is>
      </c>
      <c r="J4308" s="13" t="n">
        <v>45919</v>
      </c>
    </row>
    <row r="4309" ht="15" customHeight="1" s="9">
      <c r="A4309" s="13" t="n">
        <v>45919</v>
      </c>
      <c r="B4309" s="8" t="inlineStr">
        <is>
          <t>Laura Veltman</t>
        </is>
      </c>
      <c r="C4309" s="13" t="n">
        <v>45919</v>
      </c>
      <c r="D4309" s="8" t="inlineStr">
        <is>
          <t>Branch / recruiting time</t>
        </is>
      </c>
      <c r="E4309" s="8" t="n">
        <v>4.13</v>
      </c>
      <c r="F4309" s="8" t="n">
        <v>20.77</v>
      </c>
      <c r="G4309" s="8" t="n">
        <v>85.72</v>
      </c>
      <c r="H4309" s="8" t="inlineStr">
        <is>
          <t>Laura Veltman</t>
        </is>
      </c>
      <c r="I4309" s="8" t="inlineStr">
        <is>
          <t>Branch Payroll Supervisor</t>
        </is>
      </c>
      <c r="J4309" s="13" t="n">
        <v>45919</v>
      </c>
    </row>
    <row r="4310" ht="15" customHeight="1" s="9">
      <c r="A4310" s="13" t="n">
        <v>45919</v>
      </c>
      <c r="B4310" s="8" t="inlineStr">
        <is>
          <t>Anthony Quotmere</t>
        </is>
      </c>
      <c r="C4310" s="13" t="n">
        <v>45919</v>
      </c>
      <c r="D4310" s="8" t="inlineStr">
        <is>
          <t>PTO</t>
        </is>
      </c>
      <c r="E4310" s="8" t="n">
        <v>18</v>
      </c>
      <c r="F4310" s="8" t="n">
        <v>20.77</v>
      </c>
      <c r="G4310" s="8" t="n">
        <v>373.96</v>
      </c>
      <c r="H4310" s="8" t="inlineStr">
        <is>
          <t>Anthony Quotmere</t>
        </is>
      </c>
      <c r="I4310" s="8" t="inlineStr">
        <is>
          <t>Branch Payroll Supervisor</t>
        </is>
      </c>
      <c r="J4310" s="13" t="n">
        <v>45919</v>
      </c>
    </row>
    <row r="4311" ht="15" customHeight="1" s="9">
      <c r="A4311" s="13" t="n">
        <v>45919</v>
      </c>
      <c r="B4311" s="8" t="inlineStr">
        <is>
          <t>Anthony Quotmere</t>
        </is>
      </c>
      <c r="C4311" s="13" t="n">
        <v>45919</v>
      </c>
      <c r="D4311" s="8" t="inlineStr">
        <is>
          <t>Holiday</t>
        </is>
      </c>
      <c r="E4311" s="8" t="n">
        <v>10</v>
      </c>
      <c r="F4311" s="8" t="n">
        <v>20.77</v>
      </c>
      <c r="G4311" s="8" t="n">
        <v>207.76</v>
      </c>
      <c r="H4311" s="8" t="inlineStr">
        <is>
          <t>Anthony Quotmere</t>
        </is>
      </c>
      <c r="I4311" s="8" t="inlineStr">
        <is>
          <t>Branch Payroll Supervisor</t>
        </is>
      </c>
      <c r="J4311" s="13" t="n">
        <v>45919</v>
      </c>
    </row>
    <row r="4312" ht="15" customHeight="1" s="9">
      <c r="A4312" s="13" t="n">
        <v>45919</v>
      </c>
      <c r="B4312" s="8" t="inlineStr">
        <is>
          <t>Anthony Quotmere</t>
        </is>
      </c>
      <c r="C4312" s="13" t="n">
        <v>45919</v>
      </c>
      <c r="D4312" s="8" t="inlineStr">
        <is>
          <t>Training</t>
        </is>
      </c>
      <c r="E4312" s="8" t="n">
        <v>6</v>
      </c>
      <c r="F4312" s="8" t="n">
        <v>20.77</v>
      </c>
      <c r="G4312" s="8" t="n">
        <v>124.65</v>
      </c>
      <c r="H4312" s="8" t="inlineStr">
        <is>
          <t>Anthony Quotmere</t>
        </is>
      </c>
      <c r="I4312" s="8" t="inlineStr">
        <is>
          <t>Branch Payroll Supervisor</t>
        </is>
      </c>
      <c r="J4312" s="13" t="n">
        <v>45919</v>
      </c>
    </row>
    <row r="4313" ht="15" customHeight="1" s="9">
      <c r="A4313" s="13" t="n">
        <v>45919</v>
      </c>
      <c r="B4313" s="8" t="inlineStr">
        <is>
          <t>Anthony Quotmere</t>
        </is>
      </c>
      <c r="C4313" s="13" t="n">
        <v>45919</v>
      </c>
      <c r="D4313" s="8" t="inlineStr">
        <is>
          <t>Branch / recruiting time</t>
        </is>
      </c>
      <c r="E4313" s="8" t="n">
        <v>6</v>
      </c>
      <c r="F4313" s="8" t="n">
        <v>20.77</v>
      </c>
      <c r="G4313" s="8" t="n">
        <v>124.66</v>
      </c>
      <c r="H4313" s="8" t="inlineStr">
        <is>
          <t>Anthony Quotmere</t>
        </is>
      </c>
      <c r="I4313" s="8" t="inlineStr">
        <is>
          <t>Branch Payroll Supervisor</t>
        </is>
      </c>
      <c r="J4313" s="13" t="n">
        <v>45919</v>
      </c>
    </row>
    <row r="4314" ht="15" customHeight="1" s="9">
      <c r="A4314" s="13" t="n">
        <v>45919</v>
      </c>
      <c r="B4314" s="8" t="inlineStr">
        <is>
          <t>Nicole Vultane</t>
        </is>
      </c>
      <c r="C4314" s="13" t="n">
        <v>45919</v>
      </c>
      <c r="D4314" s="8" t="inlineStr">
        <is>
          <t>PTO</t>
        </is>
      </c>
      <c r="E4314" s="8" t="n">
        <v>18</v>
      </c>
      <c r="F4314" s="8" t="n">
        <v>20.77</v>
      </c>
      <c r="G4314" s="8" t="n">
        <v>373.96</v>
      </c>
      <c r="H4314" s="8" t="inlineStr">
        <is>
          <t>Nicole Vultane</t>
        </is>
      </c>
      <c r="I4314" s="8" t="inlineStr">
        <is>
          <t>Branch Payroll Supervisor</t>
        </is>
      </c>
      <c r="J4314" s="13" t="n">
        <v>45919</v>
      </c>
    </row>
    <row r="4315" ht="15" customHeight="1" s="9">
      <c r="A4315" s="13" t="n">
        <v>45919</v>
      </c>
      <c r="B4315" s="8" t="inlineStr">
        <is>
          <t>Nicole Vultane</t>
        </is>
      </c>
      <c r="C4315" s="13" t="n">
        <v>45919</v>
      </c>
      <c r="D4315" s="8" t="inlineStr">
        <is>
          <t>Holiday</t>
        </is>
      </c>
      <c r="E4315" s="8" t="n">
        <v>10</v>
      </c>
      <c r="F4315" s="8" t="n">
        <v>20.77</v>
      </c>
      <c r="G4315" s="8" t="n">
        <v>207.76</v>
      </c>
      <c r="H4315" s="8" t="inlineStr">
        <is>
          <t>Nicole Vultane</t>
        </is>
      </c>
      <c r="I4315" s="8" t="inlineStr">
        <is>
          <t>Branch Payroll Supervisor</t>
        </is>
      </c>
      <c r="J4315" s="13" t="n">
        <v>45919</v>
      </c>
    </row>
    <row r="4316" ht="15" customHeight="1" s="9">
      <c r="A4316" s="13" t="n">
        <v>45919</v>
      </c>
      <c r="B4316" s="8" t="inlineStr">
        <is>
          <t>Nicole Vultane</t>
        </is>
      </c>
      <c r="C4316" s="13" t="n">
        <v>45919</v>
      </c>
      <c r="D4316" s="8" t="inlineStr">
        <is>
          <t>Training</t>
        </is>
      </c>
      <c r="E4316" s="8" t="n">
        <v>6</v>
      </c>
      <c r="F4316" s="8" t="n">
        <v>20.77</v>
      </c>
      <c r="G4316" s="8" t="n">
        <v>124.65</v>
      </c>
      <c r="H4316" s="8" t="inlineStr">
        <is>
          <t>Nicole Vultane</t>
        </is>
      </c>
      <c r="I4316" s="8" t="inlineStr">
        <is>
          <t>Branch Payroll Supervisor</t>
        </is>
      </c>
      <c r="J4316" s="13" t="n">
        <v>45919</v>
      </c>
    </row>
    <row r="4317" ht="15" customHeight="1" s="9">
      <c r="A4317" s="13" t="n">
        <v>45919</v>
      </c>
      <c r="B4317" s="8" t="inlineStr">
        <is>
          <t>Nicole Vultane</t>
        </is>
      </c>
      <c r="C4317" s="13" t="n">
        <v>45919</v>
      </c>
      <c r="D4317" s="8" t="inlineStr">
        <is>
          <t>Branch / recruiting time</t>
        </is>
      </c>
      <c r="E4317" s="8" t="n">
        <v>6</v>
      </c>
      <c r="F4317" s="8" t="n">
        <v>20.77</v>
      </c>
      <c r="G4317" s="8" t="n">
        <v>124.66</v>
      </c>
      <c r="H4317" s="8" t="inlineStr">
        <is>
          <t>Nicole Vultane</t>
        </is>
      </c>
      <c r="I4317" s="8" t="inlineStr">
        <is>
          <t>Branch Payroll Supervisor</t>
        </is>
      </c>
      <c r="J4317" s="13" t="n">
        <v>45919</v>
      </c>
    </row>
    <row r="4318" ht="15" customHeight="1" s="9">
      <c r="A4318" s="13" t="n">
        <v>45919</v>
      </c>
      <c r="B4318" s="8" t="inlineStr">
        <is>
          <t>George Zaxvole</t>
        </is>
      </c>
      <c r="C4318" s="13" t="n">
        <v>45919</v>
      </c>
      <c r="D4318" s="8" t="inlineStr">
        <is>
          <t>PTO</t>
        </is>
      </c>
      <c r="E4318" s="8" t="n">
        <v>0</v>
      </c>
      <c r="F4318" s="8" t="n">
        <v>20.77</v>
      </c>
      <c r="G4318" s="8" t="n">
        <v>0.1</v>
      </c>
      <c r="H4318" s="8" t="inlineStr">
        <is>
          <t>George Zaxvole</t>
        </is>
      </c>
      <c r="I4318" s="8" t="inlineStr">
        <is>
          <t>Branch Payroll Supervisor</t>
        </is>
      </c>
      <c r="J4318" s="13" t="n">
        <v>45919</v>
      </c>
    </row>
    <row r="4319" ht="15" customHeight="1" s="9">
      <c r="A4319" s="13" t="n">
        <v>45919</v>
      </c>
      <c r="B4319" s="8" t="inlineStr">
        <is>
          <t>George Zaxvole</t>
        </is>
      </c>
      <c r="C4319" s="13" t="n">
        <v>45919</v>
      </c>
      <c r="D4319" s="8" t="inlineStr">
        <is>
          <t>Holiday</t>
        </is>
      </c>
      <c r="E4319" s="8" t="n">
        <v>0</v>
      </c>
      <c r="F4319" s="8" t="n">
        <v>20.77</v>
      </c>
      <c r="G4319" s="8" t="n">
        <v>0.06</v>
      </c>
      <c r="H4319" s="8" t="inlineStr">
        <is>
          <t>George Zaxvole</t>
        </is>
      </c>
      <c r="I4319" s="8" t="inlineStr">
        <is>
          <t>Branch Payroll Supervisor</t>
        </is>
      </c>
      <c r="J4319" s="13" t="n">
        <v>45919</v>
      </c>
    </row>
    <row r="4320" ht="15" customHeight="1" s="9">
      <c r="A4320" s="13" t="n">
        <v>45919</v>
      </c>
      <c r="B4320" s="8" t="inlineStr">
        <is>
          <t>George Zaxvole</t>
        </is>
      </c>
      <c r="C4320" s="13" t="n">
        <v>45919</v>
      </c>
      <c r="D4320" s="8" t="inlineStr">
        <is>
          <t>Training</t>
        </is>
      </c>
      <c r="E4320" s="8" t="n">
        <v>0</v>
      </c>
      <c r="F4320" s="8" t="n">
        <v>20.77</v>
      </c>
      <c r="G4320" s="8" t="n">
        <v>0.03</v>
      </c>
      <c r="H4320" s="8" t="inlineStr">
        <is>
          <t>George Zaxvole</t>
        </is>
      </c>
      <c r="I4320" s="8" t="inlineStr">
        <is>
          <t>Branch Payroll Supervisor</t>
        </is>
      </c>
      <c r="J4320" s="13" t="n">
        <v>45919</v>
      </c>
    </row>
    <row r="4321" ht="15" customHeight="1" s="9">
      <c r="A4321" s="13" t="n">
        <v>45919</v>
      </c>
      <c r="B4321" s="8" t="inlineStr">
        <is>
          <t>George Zaxvole</t>
        </is>
      </c>
      <c r="C4321" s="13" t="n">
        <v>45919</v>
      </c>
      <c r="D4321" s="8" t="inlineStr">
        <is>
          <t>Branch / recruiting time</t>
        </is>
      </c>
      <c r="E4321" s="8" t="n">
        <v>0</v>
      </c>
      <c r="F4321" s="8" t="n">
        <v>20.77</v>
      </c>
      <c r="G4321" s="8" t="n">
        <v>0.04</v>
      </c>
      <c r="H4321" s="8" t="inlineStr">
        <is>
          <t>George Zaxvole</t>
        </is>
      </c>
      <c r="I4321" s="8" t="inlineStr">
        <is>
          <t>Branch Payroll Supervisor</t>
        </is>
      </c>
      <c r="J4321" s="13" t="n">
        <v>45919</v>
      </c>
    </row>
    <row r="4322" ht="15" customHeight="1" s="9">
      <c r="A4322" s="13" t="n">
        <v>45919</v>
      </c>
      <c r="B4322" s="8" t="inlineStr">
        <is>
          <t>Jessica Quoxley</t>
        </is>
      </c>
      <c r="C4322" s="13" t="n">
        <v>45919</v>
      </c>
      <c r="D4322" s="8" t="inlineStr">
        <is>
          <t>PTO</t>
        </is>
      </c>
      <c r="E4322" s="8" t="n">
        <v>0</v>
      </c>
      <c r="F4322" s="8" t="n">
        <v>20.77</v>
      </c>
      <c r="G4322" s="8" t="n">
        <v>0.1</v>
      </c>
      <c r="H4322" s="8" t="inlineStr">
        <is>
          <t>Jessica Quoxley</t>
        </is>
      </c>
      <c r="I4322" s="8" t="inlineStr">
        <is>
          <t>Branch Payroll Supervisor</t>
        </is>
      </c>
      <c r="J4322" s="13" t="n">
        <v>45919</v>
      </c>
    </row>
    <row r="4323" ht="15" customHeight="1" s="9">
      <c r="A4323" s="13" t="n">
        <v>45919</v>
      </c>
      <c r="B4323" s="8" t="inlineStr">
        <is>
          <t>Jessica Quoxley</t>
        </is>
      </c>
      <c r="C4323" s="13" t="n">
        <v>45919</v>
      </c>
      <c r="D4323" s="8" t="inlineStr">
        <is>
          <t>Holiday</t>
        </is>
      </c>
      <c r="E4323" s="8" t="n">
        <v>0</v>
      </c>
      <c r="F4323" s="8" t="n">
        <v>20.77</v>
      </c>
      <c r="G4323" s="8" t="n">
        <v>0.06</v>
      </c>
      <c r="H4323" s="8" t="inlineStr">
        <is>
          <t>Jessica Quoxley</t>
        </is>
      </c>
      <c r="I4323" s="8" t="inlineStr">
        <is>
          <t>Branch Payroll Supervisor</t>
        </is>
      </c>
      <c r="J4323" s="13" t="n">
        <v>45919</v>
      </c>
    </row>
    <row r="4324" ht="15" customHeight="1" s="9">
      <c r="A4324" s="13" t="n">
        <v>45919</v>
      </c>
      <c r="B4324" s="8" t="inlineStr">
        <is>
          <t>Jessica Quoxley</t>
        </is>
      </c>
      <c r="C4324" s="13" t="n">
        <v>45919</v>
      </c>
      <c r="D4324" s="8" t="inlineStr">
        <is>
          <t>Training</t>
        </is>
      </c>
      <c r="E4324" s="8" t="n">
        <v>0</v>
      </c>
      <c r="F4324" s="8" t="n">
        <v>20.77</v>
      </c>
      <c r="G4324" s="8" t="n">
        <v>0.03</v>
      </c>
      <c r="H4324" s="8" t="inlineStr">
        <is>
          <t>Jessica Quoxley</t>
        </is>
      </c>
      <c r="I4324" s="8" t="inlineStr">
        <is>
          <t>Branch Payroll Supervisor</t>
        </is>
      </c>
      <c r="J4324" s="13" t="n">
        <v>45919</v>
      </c>
    </row>
    <row r="4325" ht="15" customHeight="1" s="9">
      <c r="A4325" s="13" t="n">
        <v>45919</v>
      </c>
      <c r="B4325" s="8" t="inlineStr">
        <is>
          <t>Jessica Quoxley</t>
        </is>
      </c>
      <c r="C4325" s="13" t="n">
        <v>45919</v>
      </c>
      <c r="D4325" s="8" t="inlineStr">
        <is>
          <t>Branch / recruiting time</t>
        </is>
      </c>
      <c r="E4325" s="8" t="n">
        <v>0</v>
      </c>
      <c r="F4325" s="8" t="n">
        <v>20.77</v>
      </c>
      <c r="G4325" s="8" t="n">
        <v>0.04</v>
      </c>
      <c r="H4325" s="8" t="inlineStr">
        <is>
          <t>Jessica Quoxley</t>
        </is>
      </c>
      <c r="I4325" s="8" t="inlineStr">
        <is>
          <t>Branch Payroll Supervisor</t>
        </is>
      </c>
      <c r="J4325" s="13" t="n">
        <v>45919</v>
      </c>
    </row>
    <row r="4326" ht="15" customHeight="1" s="9">
      <c r="A4326" s="13" t="n">
        <v>45919</v>
      </c>
      <c r="B4326" s="8" t="inlineStr">
        <is>
          <t>Eric Veltman</t>
        </is>
      </c>
      <c r="C4326" s="13" t="n">
        <v>45919</v>
      </c>
      <c r="D4326" s="8" t="inlineStr">
        <is>
          <t>PTO</t>
        </is>
      </c>
      <c r="E4326" s="8" t="n">
        <v>0</v>
      </c>
      <c r="F4326" s="8" t="n">
        <v>20.77</v>
      </c>
      <c r="G4326" s="8" t="n">
        <v>0.1</v>
      </c>
      <c r="H4326" s="8" t="inlineStr">
        <is>
          <t>Eric Veltman</t>
        </is>
      </c>
      <c r="I4326" s="8" t="inlineStr">
        <is>
          <t>Branch Payroll Supervisor</t>
        </is>
      </c>
      <c r="J4326" s="13" t="n">
        <v>45919</v>
      </c>
    </row>
    <row r="4327" ht="15" customHeight="1" s="9">
      <c r="A4327" s="13" t="n">
        <v>45919</v>
      </c>
      <c r="B4327" s="8" t="inlineStr">
        <is>
          <t>Eric Veltman</t>
        </is>
      </c>
      <c r="C4327" s="13" t="n">
        <v>45919</v>
      </c>
      <c r="D4327" s="8" t="inlineStr">
        <is>
          <t>Holiday</t>
        </is>
      </c>
      <c r="E4327" s="8" t="n">
        <v>0</v>
      </c>
      <c r="F4327" s="8" t="n">
        <v>20.77</v>
      </c>
      <c r="G4327" s="8" t="n">
        <v>0.06</v>
      </c>
      <c r="H4327" s="8" t="inlineStr">
        <is>
          <t>Eric Veltman</t>
        </is>
      </c>
      <c r="I4327" s="8" t="inlineStr">
        <is>
          <t>Branch Payroll Supervisor</t>
        </is>
      </c>
      <c r="J4327" s="13" t="n">
        <v>45919</v>
      </c>
    </row>
    <row r="4328" ht="15" customHeight="1" s="9">
      <c r="A4328" s="13" t="n">
        <v>45919</v>
      </c>
      <c r="B4328" s="8" t="inlineStr">
        <is>
          <t>Eric Veltman</t>
        </is>
      </c>
      <c r="C4328" s="13" t="n">
        <v>45919</v>
      </c>
      <c r="D4328" s="8" t="inlineStr">
        <is>
          <t>Training</t>
        </is>
      </c>
      <c r="E4328" s="8" t="n">
        <v>0</v>
      </c>
      <c r="F4328" s="8" t="n">
        <v>20.77</v>
      </c>
      <c r="G4328" s="8" t="n">
        <v>0.03</v>
      </c>
      <c r="H4328" s="8" t="inlineStr">
        <is>
          <t>Eric Veltman</t>
        </is>
      </c>
      <c r="I4328" s="8" t="inlineStr">
        <is>
          <t>Branch Payroll Supervisor</t>
        </is>
      </c>
      <c r="J4328" s="13" t="n">
        <v>45919</v>
      </c>
    </row>
    <row r="4329" ht="15" customHeight="1" s="9">
      <c r="A4329" s="13" t="n">
        <v>45919</v>
      </c>
      <c r="B4329" s="8" t="inlineStr">
        <is>
          <t>Eric Veltman</t>
        </is>
      </c>
      <c r="C4329" s="13" t="n">
        <v>45919</v>
      </c>
      <c r="D4329" s="8" t="inlineStr">
        <is>
          <t>Branch / recruiting time</t>
        </is>
      </c>
      <c r="E4329" s="8" t="n">
        <v>0</v>
      </c>
      <c r="F4329" s="8" t="n">
        <v>20.77</v>
      </c>
      <c r="G4329" s="8" t="n">
        <v>0.04</v>
      </c>
      <c r="H4329" s="8" t="inlineStr">
        <is>
          <t>Eric Veltman</t>
        </is>
      </c>
      <c r="I4329" s="8" t="inlineStr">
        <is>
          <t>Branch Payroll Supervisor</t>
        </is>
      </c>
      <c r="J4329" s="13" t="n">
        <v>45919</v>
      </c>
    </row>
    <row r="4330" ht="15" customHeight="1" s="9">
      <c r="A4330" s="13" t="n">
        <v>45919</v>
      </c>
      <c r="B4330" s="8" t="inlineStr">
        <is>
          <t>Donna Quotmere</t>
        </is>
      </c>
      <c r="C4330" s="13" t="n">
        <v>45919</v>
      </c>
      <c r="D4330" s="8" t="inlineStr">
        <is>
          <t>PTO</t>
        </is>
      </c>
      <c r="E4330" s="8" t="n">
        <v>0</v>
      </c>
      <c r="F4330" s="8" t="n">
        <v>20.77</v>
      </c>
      <c r="G4330" s="8" t="n">
        <v>0.1</v>
      </c>
      <c r="H4330" s="8" t="inlineStr">
        <is>
          <t>Donna Quotmere</t>
        </is>
      </c>
      <c r="I4330" s="8" t="inlineStr">
        <is>
          <t>Branch Payroll Supervisor</t>
        </is>
      </c>
      <c r="J4330" s="13" t="n">
        <v>45919</v>
      </c>
    </row>
    <row r="4331" ht="15" customHeight="1" s="9">
      <c r="A4331" s="13" t="n">
        <v>45919</v>
      </c>
      <c r="B4331" s="8" t="inlineStr">
        <is>
          <t>Donna Quotmere</t>
        </is>
      </c>
      <c r="C4331" s="13" t="n">
        <v>45919</v>
      </c>
      <c r="D4331" s="8" t="inlineStr">
        <is>
          <t>Holiday</t>
        </is>
      </c>
      <c r="E4331" s="8" t="n">
        <v>0</v>
      </c>
      <c r="F4331" s="8" t="n">
        <v>20.77</v>
      </c>
      <c r="G4331" s="8" t="n">
        <v>0.06</v>
      </c>
      <c r="H4331" s="8" t="inlineStr">
        <is>
          <t>Donna Quotmere</t>
        </is>
      </c>
      <c r="I4331" s="8" t="inlineStr">
        <is>
          <t>Branch Payroll Supervisor</t>
        </is>
      </c>
      <c r="J4331" s="13" t="n">
        <v>45919</v>
      </c>
    </row>
    <row r="4332" ht="15" customHeight="1" s="9">
      <c r="A4332" s="13" t="n">
        <v>45919</v>
      </c>
      <c r="B4332" s="8" t="inlineStr">
        <is>
          <t>Donna Quotmere</t>
        </is>
      </c>
      <c r="C4332" s="13" t="n">
        <v>45919</v>
      </c>
      <c r="D4332" s="8" t="inlineStr">
        <is>
          <t>Training</t>
        </is>
      </c>
      <c r="E4332" s="8" t="n">
        <v>0</v>
      </c>
      <c r="F4332" s="8" t="n">
        <v>20.77</v>
      </c>
      <c r="G4332" s="8" t="n">
        <v>0.03</v>
      </c>
      <c r="H4332" s="8" t="inlineStr">
        <is>
          <t>Donna Quotmere</t>
        </is>
      </c>
      <c r="I4332" s="8" t="inlineStr">
        <is>
          <t>Branch Payroll Supervisor</t>
        </is>
      </c>
      <c r="J4332" s="13" t="n">
        <v>45919</v>
      </c>
    </row>
    <row r="4333" ht="15" customHeight="1" s="9">
      <c r="A4333" s="13" t="n">
        <v>45919</v>
      </c>
      <c r="B4333" s="8" t="inlineStr">
        <is>
          <t>Donna Quotmere</t>
        </is>
      </c>
      <c r="C4333" s="13" t="n">
        <v>45919</v>
      </c>
      <c r="D4333" s="8" t="inlineStr">
        <is>
          <t>Branch / recruiting time</t>
        </is>
      </c>
      <c r="E4333" s="8" t="n">
        <v>0</v>
      </c>
      <c r="F4333" s="8" t="n">
        <v>20.77</v>
      </c>
      <c r="G4333" s="8" t="n">
        <v>0.04</v>
      </c>
      <c r="H4333" s="8" t="inlineStr">
        <is>
          <t>Donna Quotmere</t>
        </is>
      </c>
      <c r="I4333" s="8" t="inlineStr">
        <is>
          <t>Branch Payroll Supervisor</t>
        </is>
      </c>
      <c r="J4333" s="13" t="n">
        <v>45919</v>
      </c>
    </row>
    <row r="4334" ht="15" customHeight="1" s="9">
      <c r="A4334" s="13" t="n">
        <v>45933</v>
      </c>
      <c r="B4334" s="8" t="inlineStr">
        <is>
          <t>Nancy Zarvex</t>
        </is>
      </c>
      <c r="C4334" s="13" t="n">
        <v>45933</v>
      </c>
      <c r="D4334" s="8" t="inlineStr">
        <is>
          <t>PTO</t>
        </is>
      </c>
      <c r="E4334" s="8" t="n">
        <v>36</v>
      </c>
      <c r="F4334" s="8" t="n">
        <v>25.39</v>
      </c>
      <c r="G4334" s="8" t="n">
        <v>914</v>
      </c>
      <c r="H4334" s="8" t="inlineStr">
        <is>
          <t>Nancy Zarvex</t>
        </is>
      </c>
      <c r="I4334" s="8" t="inlineStr">
        <is>
          <t>Branch Payroll Supervisor</t>
        </is>
      </c>
      <c r="J4334" s="13" t="n">
        <v>45933</v>
      </c>
    </row>
    <row r="4335" ht="15" customHeight="1" s="9">
      <c r="A4335" s="13" t="n">
        <v>45933</v>
      </c>
      <c r="B4335" s="8" t="inlineStr">
        <is>
          <t>Nancy Zarvex</t>
        </is>
      </c>
      <c r="C4335" s="13" t="n">
        <v>45933</v>
      </c>
      <c r="D4335" s="8" t="inlineStr">
        <is>
          <t>Holiday</t>
        </is>
      </c>
      <c r="E4335" s="8" t="n">
        <v>20</v>
      </c>
      <c r="F4335" s="8" t="n">
        <v>25.39</v>
      </c>
      <c r="G4335" s="8" t="n">
        <v>507.78</v>
      </c>
      <c r="H4335" s="8" t="inlineStr">
        <is>
          <t>Nancy Zarvex</t>
        </is>
      </c>
      <c r="I4335" s="8" t="inlineStr">
        <is>
          <t>Branch Payroll Supervisor</t>
        </is>
      </c>
      <c r="J4335" s="13" t="n">
        <v>45933</v>
      </c>
    </row>
    <row r="4336" ht="15" customHeight="1" s="9">
      <c r="A4336" s="13" t="n">
        <v>45933</v>
      </c>
      <c r="B4336" s="8" t="inlineStr">
        <is>
          <t>Nancy Zarvex</t>
        </is>
      </c>
      <c r="C4336" s="13" t="n">
        <v>45933</v>
      </c>
      <c r="D4336" s="8" t="inlineStr">
        <is>
          <t>Training</t>
        </is>
      </c>
      <c r="E4336" s="8" t="n">
        <v>12</v>
      </c>
      <c r="F4336" s="8" t="n">
        <v>25.39</v>
      </c>
      <c r="G4336" s="8" t="n">
        <v>304.67</v>
      </c>
      <c r="H4336" s="8" t="inlineStr">
        <is>
          <t>Nancy Zarvex</t>
        </is>
      </c>
      <c r="I4336" s="8" t="inlineStr">
        <is>
          <t>Branch Payroll Supervisor</t>
        </is>
      </c>
      <c r="J4336" s="13" t="n">
        <v>45933</v>
      </c>
    </row>
    <row r="4337" ht="15" customHeight="1" s="9">
      <c r="A4337" s="13" t="n">
        <v>45933</v>
      </c>
      <c r="B4337" s="8" t="inlineStr">
        <is>
          <t>Nancy Zarvex</t>
        </is>
      </c>
      <c r="C4337" s="13" t="n">
        <v>45933</v>
      </c>
      <c r="D4337" s="8" t="inlineStr">
        <is>
          <t>Branch / recruiting time</t>
        </is>
      </c>
      <c r="E4337" s="8" t="n">
        <v>12</v>
      </c>
      <c r="F4337" s="8" t="n">
        <v>25.39</v>
      </c>
      <c r="G4337" s="8" t="n">
        <v>304.67</v>
      </c>
      <c r="H4337" s="8" t="inlineStr">
        <is>
          <t>Nancy Zarvex</t>
        </is>
      </c>
      <c r="I4337" s="8" t="inlineStr">
        <is>
          <t>Branch Payroll Supervisor</t>
        </is>
      </c>
      <c r="J4337" s="13" t="n">
        <v>45933</v>
      </c>
    </row>
    <row r="4338" ht="15" customHeight="1" s="9">
      <c r="A4338" s="13" t="n">
        <v>45933</v>
      </c>
      <c r="B4338" s="8" t="inlineStr">
        <is>
          <t>Larry Vorzane</t>
        </is>
      </c>
      <c r="C4338" s="13" t="n">
        <v>45933</v>
      </c>
      <c r="D4338" s="8" t="inlineStr">
        <is>
          <t>PTO</t>
        </is>
      </c>
      <c r="E4338" s="8" t="n">
        <v>36</v>
      </c>
      <c r="F4338" s="8" t="n">
        <v>25.39</v>
      </c>
      <c r="G4338" s="8" t="n">
        <v>914</v>
      </c>
      <c r="H4338" s="8" t="inlineStr">
        <is>
          <t>Larry Vorzane</t>
        </is>
      </c>
      <c r="I4338" s="8" t="inlineStr">
        <is>
          <t>Branch Payroll Supervisor</t>
        </is>
      </c>
      <c r="J4338" s="13" t="n">
        <v>45933</v>
      </c>
    </row>
    <row r="4339" ht="15" customHeight="1" s="9">
      <c r="A4339" s="13" t="n">
        <v>45933</v>
      </c>
      <c r="B4339" s="8" t="inlineStr">
        <is>
          <t>Larry Vorzane</t>
        </is>
      </c>
      <c r="C4339" s="13" t="n">
        <v>45933</v>
      </c>
      <c r="D4339" s="8" t="inlineStr">
        <is>
          <t>Holiday</t>
        </is>
      </c>
      <c r="E4339" s="8" t="n">
        <v>20</v>
      </c>
      <c r="F4339" s="8" t="n">
        <v>25.39</v>
      </c>
      <c r="G4339" s="8" t="n">
        <v>507.78</v>
      </c>
      <c r="H4339" s="8" t="inlineStr">
        <is>
          <t>Larry Vorzane</t>
        </is>
      </c>
      <c r="I4339" s="8" t="inlineStr">
        <is>
          <t>Branch Payroll Supervisor</t>
        </is>
      </c>
      <c r="J4339" s="13" t="n">
        <v>45933</v>
      </c>
    </row>
    <row r="4340" ht="15" customHeight="1" s="9">
      <c r="A4340" s="13" t="n">
        <v>45933</v>
      </c>
      <c r="B4340" s="8" t="inlineStr">
        <is>
          <t>Larry Vorzane</t>
        </is>
      </c>
      <c r="C4340" s="13" t="n">
        <v>45933</v>
      </c>
      <c r="D4340" s="8" t="inlineStr">
        <is>
          <t>Training</t>
        </is>
      </c>
      <c r="E4340" s="8" t="n">
        <v>12</v>
      </c>
      <c r="F4340" s="8" t="n">
        <v>25.39</v>
      </c>
      <c r="G4340" s="8" t="n">
        <v>304.67</v>
      </c>
      <c r="H4340" s="8" t="inlineStr">
        <is>
          <t>Larry Vorzane</t>
        </is>
      </c>
      <c r="I4340" s="8" t="inlineStr">
        <is>
          <t>Branch Payroll Supervisor</t>
        </is>
      </c>
      <c r="J4340" s="13" t="n">
        <v>45933</v>
      </c>
    </row>
    <row r="4341" ht="15" customHeight="1" s="9">
      <c r="A4341" s="13" t="n">
        <v>45933</v>
      </c>
      <c r="B4341" s="8" t="inlineStr">
        <is>
          <t>Larry Vorzane</t>
        </is>
      </c>
      <c r="C4341" s="13" t="n">
        <v>45933</v>
      </c>
      <c r="D4341" s="8" t="inlineStr">
        <is>
          <t>Branch / recruiting time</t>
        </is>
      </c>
      <c r="E4341" s="8" t="n">
        <v>12</v>
      </c>
      <c r="F4341" s="8" t="n">
        <v>25.39</v>
      </c>
      <c r="G4341" s="8" t="n">
        <v>304.67</v>
      </c>
      <c r="H4341" s="8" t="inlineStr">
        <is>
          <t>Larry Vorzane</t>
        </is>
      </c>
      <c r="I4341" s="8" t="inlineStr">
        <is>
          <t>Branch Payroll Supervisor</t>
        </is>
      </c>
      <c r="J4341" s="13" t="n">
        <v>45933</v>
      </c>
    </row>
    <row r="4342" ht="15" customHeight="1" s="9">
      <c r="A4342" s="13" t="n">
        <v>45933</v>
      </c>
      <c r="B4342" s="8" t="inlineStr">
        <is>
          <t>Amanda Zixford</t>
        </is>
      </c>
      <c r="C4342" s="13" t="n">
        <v>45933</v>
      </c>
      <c r="D4342" s="8" t="inlineStr">
        <is>
          <t>PTO</t>
        </is>
      </c>
      <c r="E4342" s="8" t="n">
        <v>18</v>
      </c>
      <c r="F4342" s="8" t="n">
        <v>25.39</v>
      </c>
      <c r="G4342" s="8" t="n">
        <v>456.98</v>
      </c>
      <c r="H4342" s="8" t="inlineStr">
        <is>
          <t>Amanda Zixford</t>
        </is>
      </c>
      <c r="I4342" s="8" t="inlineStr">
        <is>
          <t>Branch Payroll Supervisor</t>
        </is>
      </c>
      <c r="J4342" s="13" t="n">
        <v>45933</v>
      </c>
    </row>
    <row r="4343" ht="15" customHeight="1" s="9">
      <c r="A4343" s="13" t="n">
        <v>45933</v>
      </c>
      <c r="B4343" s="8" t="inlineStr">
        <is>
          <t>Amanda Zixford</t>
        </is>
      </c>
      <c r="C4343" s="13" t="n">
        <v>45933</v>
      </c>
      <c r="D4343" s="8" t="inlineStr">
        <is>
          <t>Holiday</t>
        </is>
      </c>
      <c r="E4343" s="8" t="n">
        <v>10</v>
      </c>
      <c r="F4343" s="8" t="n">
        <v>25.39</v>
      </c>
      <c r="G4343" s="8" t="n">
        <v>253.88</v>
      </c>
      <c r="H4343" s="8" t="inlineStr">
        <is>
          <t>Amanda Zixford</t>
        </is>
      </c>
      <c r="I4343" s="8" t="inlineStr">
        <is>
          <t>Branch Payroll Supervisor</t>
        </is>
      </c>
      <c r="J4343" s="13" t="n">
        <v>45933</v>
      </c>
    </row>
    <row r="4344" ht="15" customHeight="1" s="9">
      <c r="A4344" s="13" t="n">
        <v>45933</v>
      </c>
      <c r="B4344" s="8" t="inlineStr">
        <is>
          <t>Amanda Zixford</t>
        </is>
      </c>
      <c r="C4344" s="13" t="n">
        <v>45933</v>
      </c>
      <c r="D4344" s="8" t="inlineStr">
        <is>
          <t>Training</t>
        </is>
      </c>
      <c r="E4344" s="8" t="n">
        <v>6</v>
      </c>
      <c r="F4344" s="8" t="n">
        <v>25.39</v>
      </c>
      <c r="G4344" s="8" t="n">
        <v>152.33</v>
      </c>
      <c r="H4344" s="8" t="inlineStr">
        <is>
          <t>Amanda Zixford</t>
        </is>
      </c>
      <c r="I4344" s="8" t="inlineStr">
        <is>
          <t>Branch Payroll Supervisor</t>
        </is>
      </c>
      <c r="J4344" s="13" t="n">
        <v>45933</v>
      </c>
    </row>
    <row r="4345" ht="15" customHeight="1" s="9">
      <c r="A4345" s="13" t="n">
        <v>45933</v>
      </c>
      <c r="B4345" s="8" t="inlineStr">
        <is>
          <t>Amanda Zixford</t>
        </is>
      </c>
      <c r="C4345" s="13" t="n">
        <v>45933</v>
      </c>
      <c r="D4345" s="8" t="inlineStr">
        <is>
          <t>Branch / recruiting time</t>
        </is>
      </c>
      <c r="E4345" s="8" t="n">
        <v>6</v>
      </c>
      <c r="F4345" s="8" t="n">
        <v>25.39</v>
      </c>
      <c r="G4345" s="8" t="n">
        <v>152.33</v>
      </c>
      <c r="H4345" s="8" t="inlineStr">
        <is>
          <t>Amanda Zixford</t>
        </is>
      </c>
      <c r="I4345" s="8" t="inlineStr">
        <is>
          <t>Branch Payroll Supervisor</t>
        </is>
      </c>
      <c r="J4345" s="13" t="n">
        <v>45933</v>
      </c>
    </row>
    <row r="4346" ht="15" customHeight="1" s="9">
      <c r="A4346" s="13" t="n">
        <v>45933</v>
      </c>
      <c r="B4346" s="8" t="inlineStr">
        <is>
          <t>Joseph Quotler</t>
        </is>
      </c>
      <c r="C4346" s="13" t="n">
        <v>45933</v>
      </c>
      <c r="D4346" s="8" t="inlineStr">
        <is>
          <t>PTO</t>
        </is>
      </c>
      <c r="E4346" s="8" t="n">
        <v>36</v>
      </c>
      <c r="F4346" s="8" t="n">
        <v>25.39</v>
      </c>
      <c r="G4346" s="8" t="n">
        <v>914</v>
      </c>
      <c r="H4346" s="8" t="inlineStr">
        <is>
          <t>Joseph Quotler</t>
        </is>
      </c>
      <c r="I4346" s="8" t="inlineStr">
        <is>
          <t>Branch Payroll Supervisor</t>
        </is>
      </c>
      <c r="J4346" s="13" t="n">
        <v>45933</v>
      </c>
    </row>
    <row r="4347" ht="15" customHeight="1" s="9">
      <c r="A4347" s="13" t="n">
        <v>45933</v>
      </c>
      <c r="B4347" s="8" t="inlineStr">
        <is>
          <t>Joseph Quotler</t>
        </is>
      </c>
      <c r="C4347" s="13" t="n">
        <v>45933</v>
      </c>
      <c r="D4347" s="8" t="inlineStr">
        <is>
          <t>Holiday</t>
        </is>
      </c>
      <c r="E4347" s="8" t="n">
        <v>20</v>
      </c>
      <c r="F4347" s="8" t="n">
        <v>25.39</v>
      </c>
      <c r="G4347" s="8" t="n">
        <v>507.78</v>
      </c>
      <c r="H4347" s="8" t="inlineStr">
        <is>
          <t>Joseph Quotler</t>
        </is>
      </c>
      <c r="I4347" s="8" t="inlineStr">
        <is>
          <t>Branch Payroll Supervisor</t>
        </is>
      </c>
      <c r="J4347" s="13" t="n">
        <v>45933</v>
      </c>
    </row>
    <row r="4348" ht="15" customHeight="1" s="9">
      <c r="A4348" s="13" t="n">
        <v>45933</v>
      </c>
      <c r="B4348" s="8" t="inlineStr">
        <is>
          <t>Joseph Quotler</t>
        </is>
      </c>
      <c r="C4348" s="13" t="n">
        <v>45933</v>
      </c>
      <c r="D4348" s="8" t="inlineStr">
        <is>
          <t>Training</t>
        </is>
      </c>
      <c r="E4348" s="8" t="n">
        <v>12</v>
      </c>
      <c r="F4348" s="8" t="n">
        <v>25.39</v>
      </c>
      <c r="G4348" s="8" t="n">
        <v>304.67</v>
      </c>
      <c r="H4348" s="8" t="inlineStr">
        <is>
          <t>Joseph Quotler</t>
        </is>
      </c>
      <c r="I4348" s="8" t="inlineStr">
        <is>
          <t>Branch Payroll Supervisor</t>
        </is>
      </c>
      <c r="J4348" s="13" t="n">
        <v>45933</v>
      </c>
    </row>
    <row r="4349" ht="15" customHeight="1" s="9">
      <c r="A4349" s="13" t="n">
        <v>45933</v>
      </c>
      <c r="B4349" s="8" t="inlineStr">
        <is>
          <t>Joseph Quotler</t>
        </is>
      </c>
      <c r="C4349" s="13" t="n">
        <v>45933</v>
      </c>
      <c r="D4349" s="8" t="inlineStr">
        <is>
          <t>Branch / recruiting time</t>
        </is>
      </c>
      <c r="E4349" s="8" t="n">
        <v>12</v>
      </c>
      <c r="F4349" s="8" t="n">
        <v>25.39</v>
      </c>
      <c r="G4349" s="8" t="n">
        <v>304.67</v>
      </c>
      <c r="H4349" s="8" t="inlineStr">
        <is>
          <t>Joseph Quotler</t>
        </is>
      </c>
      <c r="I4349" s="8" t="inlineStr">
        <is>
          <t>Branch Payroll Supervisor</t>
        </is>
      </c>
      <c r="J4349" s="13" t="n">
        <v>45933</v>
      </c>
    </row>
    <row r="4350" ht="15" customHeight="1" s="9">
      <c r="A4350" s="13" t="n">
        <v>45933</v>
      </c>
      <c r="B4350" s="8" t="inlineStr">
        <is>
          <t>Angela Zelvane</t>
        </is>
      </c>
      <c r="C4350" s="13" t="n">
        <v>45933</v>
      </c>
      <c r="D4350" s="8" t="inlineStr">
        <is>
          <t>PTO</t>
        </is>
      </c>
      <c r="E4350" s="8" t="n">
        <v>0.11</v>
      </c>
      <c r="F4350" s="8" t="n">
        <v>25.39</v>
      </c>
      <c r="G4350" s="8" t="n">
        <v>2.82</v>
      </c>
      <c r="H4350" s="8" t="inlineStr">
        <is>
          <t>Angela Zelvane</t>
        </is>
      </c>
      <c r="I4350" s="8" t="inlineStr">
        <is>
          <t>Branch Payroll Supervisor</t>
        </is>
      </c>
      <c r="J4350" s="13" t="n">
        <v>45933</v>
      </c>
    </row>
    <row r="4351" ht="15" customHeight="1" s="9">
      <c r="A4351" s="13" t="n">
        <v>45933</v>
      </c>
      <c r="B4351" s="8" t="inlineStr">
        <is>
          <t>Angela Zelvane</t>
        </is>
      </c>
      <c r="C4351" s="13" t="n">
        <v>45933</v>
      </c>
      <c r="D4351" s="8" t="inlineStr">
        <is>
          <t>Holiday</t>
        </is>
      </c>
      <c r="E4351" s="8" t="n">
        <v>0.06</v>
      </c>
      <c r="F4351" s="8" t="n">
        <v>25.39</v>
      </c>
      <c r="G4351" s="8" t="n">
        <v>1.57</v>
      </c>
      <c r="H4351" s="8" t="inlineStr">
        <is>
          <t>Angela Zelvane</t>
        </is>
      </c>
      <c r="I4351" s="8" t="inlineStr">
        <is>
          <t>Branch Payroll Supervisor</t>
        </is>
      </c>
      <c r="J4351" s="13" t="n">
        <v>45933</v>
      </c>
    </row>
    <row r="4352" ht="15" customHeight="1" s="9">
      <c r="A4352" s="13" t="n">
        <v>45933</v>
      </c>
      <c r="B4352" s="8" t="inlineStr">
        <is>
          <t>Angela Zelvane</t>
        </is>
      </c>
      <c r="C4352" s="13" t="n">
        <v>45933</v>
      </c>
      <c r="D4352" s="8" t="inlineStr">
        <is>
          <t>Training</t>
        </is>
      </c>
      <c r="E4352" s="8" t="n">
        <v>0.04</v>
      </c>
      <c r="F4352" s="8" t="n">
        <v>25.39</v>
      </c>
      <c r="G4352" s="8" t="n">
        <v>0.9399999999999999</v>
      </c>
      <c r="H4352" s="8" t="inlineStr">
        <is>
          <t>Angela Zelvane</t>
        </is>
      </c>
      <c r="I4352" s="8" t="inlineStr">
        <is>
          <t>Branch Payroll Supervisor</t>
        </is>
      </c>
      <c r="J4352" s="13" t="n">
        <v>45933</v>
      </c>
    </row>
    <row r="4353" ht="15" customHeight="1" s="9">
      <c r="A4353" s="13" t="n">
        <v>45933</v>
      </c>
      <c r="B4353" s="8" t="inlineStr">
        <is>
          <t>Angela Zelvane</t>
        </is>
      </c>
      <c r="C4353" s="13" t="n">
        <v>45933</v>
      </c>
      <c r="D4353" s="8" t="inlineStr">
        <is>
          <t>Branch / recruiting time</t>
        </is>
      </c>
      <c r="E4353" s="8" t="n">
        <v>0.04</v>
      </c>
      <c r="F4353" s="8" t="n">
        <v>25.39</v>
      </c>
      <c r="G4353" s="8" t="n">
        <v>0.9399999999999999</v>
      </c>
      <c r="H4353" s="8" t="inlineStr">
        <is>
          <t>Angela Zelvane</t>
        </is>
      </c>
      <c r="I4353" s="8" t="inlineStr">
        <is>
          <t>Branch Payroll Supervisor</t>
        </is>
      </c>
      <c r="J4353" s="13" t="n">
        <v>45933</v>
      </c>
    </row>
    <row r="4354" ht="15" customHeight="1" s="9">
      <c r="A4354" s="13" t="n">
        <v>45933</v>
      </c>
      <c r="B4354" s="8" t="inlineStr">
        <is>
          <t>Paul Zarvex</t>
        </is>
      </c>
      <c r="C4354" s="13" t="n">
        <v>45933</v>
      </c>
      <c r="D4354" s="8" t="inlineStr">
        <is>
          <t>PTO</t>
        </is>
      </c>
      <c r="E4354" s="8" t="n">
        <v>0.11</v>
      </c>
      <c r="F4354" s="8" t="n">
        <v>25.39</v>
      </c>
      <c r="G4354" s="8" t="n">
        <v>2.82</v>
      </c>
      <c r="H4354" s="8" t="inlineStr">
        <is>
          <t>Paul Zarvex</t>
        </is>
      </c>
      <c r="I4354" s="8" t="inlineStr">
        <is>
          <t>Branch Payroll Supervisor</t>
        </is>
      </c>
      <c r="J4354" s="13" t="n">
        <v>45933</v>
      </c>
    </row>
    <row r="4355" ht="15" customHeight="1" s="9">
      <c r="A4355" s="13" t="n">
        <v>45933</v>
      </c>
      <c r="B4355" s="8" t="inlineStr">
        <is>
          <t>Paul Zarvex</t>
        </is>
      </c>
      <c r="C4355" s="13" t="n">
        <v>45933</v>
      </c>
      <c r="D4355" s="8" t="inlineStr">
        <is>
          <t>Holiday</t>
        </is>
      </c>
      <c r="E4355" s="8" t="n">
        <v>0.06</v>
      </c>
      <c r="F4355" s="8" t="n">
        <v>25.39</v>
      </c>
      <c r="G4355" s="8" t="n">
        <v>1.57</v>
      </c>
      <c r="H4355" s="8" t="inlineStr">
        <is>
          <t>Paul Zarvex</t>
        </is>
      </c>
      <c r="I4355" s="8" t="inlineStr">
        <is>
          <t>Branch Payroll Supervisor</t>
        </is>
      </c>
      <c r="J4355" s="13" t="n">
        <v>45933</v>
      </c>
    </row>
    <row r="4356" ht="15" customHeight="1" s="9">
      <c r="A4356" s="13" t="n">
        <v>45933</v>
      </c>
      <c r="B4356" s="8" t="inlineStr">
        <is>
          <t>Paul Zarvex</t>
        </is>
      </c>
      <c r="C4356" s="13" t="n">
        <v>45933</v>
      </c>
      <c r="D4356" s="8" t="inlineStr">
        <is>
          <t>Training</t>
        </is>
      </c>
      <c r="E4356" s="8" t="n">
        <v>0.04</v>
      </c>
      <c r="F4356" s="8" t="n">
        <v>25.39</v>
      </c>
      <c r="G4356" s="8" t="n">
        <v>0.9399999999999999</v>
      </c>
      <c r="H4356" s="8" t="inlineStr">
        <is>
          <t>Paul Zarvex</t>
        </is>
      </c>
      <c r="I4356" s="8" t="inlineStr">
        <is>
          <t>Branch Payroll Supervisor</t>
        </is>
      </c>
      <c r="J4356" s="13" t="n">
        <v>45933</v>
      </c>
    </row>
    <row r="4357" ht="15" customHeight="1" s="9">
      <c r="A4357" s="13" t="n">
        <v>45933</v>
      </c>
      <c r="B4357" s="8" t="inlineStr">
        <is>
          <t>Paul Zarvex</t>
        </is>
      </c>
      <c r="C4357" s="13" t="n">
        <v>45933</v>
      </c>
      <c r="D4357" s="8" t="inlineStr">
        <is>
          <t>Branch / recruiting time</t>
        </is>
      </c>
      <c r="E4357" s="8" t="n">
        <v>0.04</v>
      </c>
      <c r="F4357" s="8" t="n">
        <v>25.39</v>
      </c>
      <c r="G4357" s="8" t="n">
        <v>0.9399999999999999</v>
      </c>
      <c r="H4357" s="8" t="inlineStr">
        <is>
          <t>Paul Zarvex</t>
        </is>
      </c>
      <c r="I4357" s="8" t="inlineStr">
        <is>
          <t>Branch Payroll Supervisor</t>
        </is>
      </c>
      <c r="J4357" s="13" t="n">
        <v>45933</v>
      </c>
    </row>
    <row r="4358" ht="15" customHeight="1" s="9">
      <c r="A4358" s="13" t="n">
        <v>45933</v>
      </c>
      <c r="B4358" s="8" t="inlineStr">
        <is>
          <t>Patricia Quitvale</t>
        </is>
      </c>
      <c r="C4358" s="13" t="n">
        <v>45933</v>
      </c>
      <c r="D4358" s="8" t="inlineStr">
        <is>
          <t>PTO</t>
        </is>
      </c>
      <c r="E4358" s="8" t="n">
        <v>36</v>
      </c>
      <c r="F4358" s="8" t="n">
        <v>25.39</v>
      </c>
      <c r="G4358" s="8" t="n">
        <v>914</v>
      </c>
      <c r="H4358" s="8" t="inlineStr">
        <is>
          <t>Patricia Quitvale</t>
        </is>
      </c>
      <c r="I4358" s="8" t="inlineStr">
        <is>
          <t>Branch Payroll Supervisor</t>
        </is>
      </c>
      <c r="J4358" s="13" t="n">
        <v>45933</v>
      </c>
    </row>
    <row r="4359" ht="15" customHeight="1" s="9">
      <c r="A4359" s="13" t="n">
        <v>45933</v>
      </c>
      <c r="B4359" s="8" t="inlineStr">
        <is>
          <t>Patricia Quitvale</t>
        </is>
      </c>
      <c r="C4359" s="13" t="n">
        <v>45933</v>
      </c>
      <c r="D4359" s="8" t="inlineStr">
        <is>
          <t>Holiday</t>
        </is>
      </c>
      <c r="E4359" s="8" t="n">
        <v>20</v>
      </c>
      <c r="F4359" s="8" t="n">
        <v>25.39</v>
      </c>
      <c r="G4359" s="8" t="n">
        <v>507.78</v>
      </c>
      <c r="H4359" s="8" t="inlineStr">
        <is>
          <t>Patricia Quitvale</t>
        </is>
      </c>
      <c r="I4359" s="8" t="inlineStr">
        <is>
          <t>Branch Payroll Supervisor</t>
        </is>
      </c>
      <c r="J4359" s="13" t="n">
        <v>45933</v>
      </c>
    </row>
    <row r="4360" ht="15" customHeight="1" s="9">
      <c r="A4360" s="13" t="n">
        <v>45933</v>
      </c>
      <c r="B4360" s="8" t="inlineStr">
        <is>
          <t>Patricia Quitvale</t>
        </is>
      </c>
      <c r="C4360" s="13" t="n">
        <v>45933</v>
      </c>
      <c r="D4360" s="8" t="inlineStr">
        <is>
          <t>Training</t>
        </is>
      </c>
      <c r="E4360" s="8" t="n">
        <v>12</v>
      </c>
      <c r="F4360" s="8" t="n">
        <v>25.39</v>
      </c>
      <c r="G4360" s="8" t="n">
        <v>304.67</v>
      </c>
      <c r="H4360" s="8" t="inlineStr">
        <is>
          <t>Patricia Quitvale</t>
        </is>
      </c>
      <c r="I4360" s="8" t="inlineStr">
        <is>
          <t>Branch Payroll Supervisor</t>
        </is>
      </c>
      <c r="J4360" s="13" t="n">
        <v>45933</v>
      </c>
    </row>
    <row r="4361" ht="15" customHeight="1" s="9">
      <c r="A4361" s="13" t="n">
        <v>45933</v>
      </c>
      <c r="B4361" s="8" t="inlineStr">
        <is>
          <t>Patricia Quitvale</t>
        </is>
      </c>
      <c r="C4361" s="13" t="n">
        <v>45933</v>
      </c>
      <c r="D4361" s="8" t="inlineStr">
        <is>
          <t>Branch / recruiting time</t>
        </is>
      </c>
      <c r="E4361" s="8" t="n">
        <v>12</v>
      </c>
      <c r="F4361" s="8" t="n">
        <v>25.39</v>
      </c>
      <c r="G4361" s="8" t="n">
        <v>304.67</v>
      </c>
      <c r="H4361" s="8" t="inlineStr">
        <is>
          <t>Patricia Quitvale</t>
        </is>
      </c>
      <c r="I4361" s="8" t="inlineStr">
        <is>
          <t>Branch Payroll Supervisor</t>
        </is>
      </c>
      <c r="J4361" s="13" t="n">
        <v>45933</v>
      </c>
    </row>
    <row r="4362" ht="15" customHeight="1" s="9">
      <c r="A4362" s="13" t="n">
        <v>45933</v>
      </c>
      <c r="B4362" s="8" t="inlineStr">
        <is>
          <t>Jason Zixford</t>
        </is>
      </c>
      <c r="C4362" s="13" t="n">
        <v>45933</v>
      </c>
      <c r="D4362" s="8" t="inlineStr">
        <is>
          <t>PTO</t>
        </is>
      </c>
      <c r="E4362" s="8" t="n">
        <v>18</v>
      </c>
      <c r="F4362" s="8" t="n">
        <v>25.39</v>
      </c>
      <c r="G4362" s="8" t="n">
        <v>456.98</v>
      </c>
      <c r="H4362" s="8" t="inlineStr">
        <is>
          <t>Jason Zixford</t>
        </is>
      </c>
      <c r="I4362" s="8" t="inlineStr">
        <is>
          <t>Branch Payroll Supervisor</t>
        </is>
      </c>
      <c r="J4362" s="13" t="n">
        <v>45933</v>
      </c>
    </row>
    <row r="4363" ht="15" customHeight="1" s="9">
      <c r="A4363" s="13" t="n">
        <v>45933</v>
      </c>
      <c r="B4363" s="8" t="inlineStr">
        <is>
          <t>Jason Zixford</t>
        </is>
      </c>
      <c r="C4363" s="13" t="n">
        <v>45933</v>
      </c>
      <c r="D4363" s="8" t="inlineStr">
        <is>
          <t>Holiday</t>
        </is>
      </c>
      <c r="E4363" s="8" t="n">
        <v>10</v>
      </c>
      <c r="F4363" s="8" t="n">
        <v>25.39</v>
      </c>
      <c r="G4363" s="8" t="n">
        <v>253.88</v>
      </c>
      <c r="H4363" s="8" t="inlineStr">
        <is>
          <t>Jason Zixford</t>
        </is>
      </c>
      <c r="I4363" s="8" t="inlineStr">
        <is>
          <t>Branch Payroll Supervisor</t>
        </is>
      </c>
      <c r="J4363" s="13" t="n">
        <v>45933</v>
      </c>
    </row>
    <row r="4364" ht="15" customHeight="1" s="9">
      <c r="A4364" s="13" t="n">
        <v>45933</v>
      </c>
      <c r="B4364" s="8" t="inlineStr">
        <is>
          <t>Jason Zixford</t>
        </is>
      </c>
      <c r="C4364" s="13" t="n">
        <v>45933</v>
      </c>
      <c r="D4364" s="8" t="inlineStr">
        <is>
          <t>Training</t>
        </is>
      </c>
      <c r="E4364" s="8" t="n">
        <v>6</v>
      </c>
      <c r="F4364" s="8" t="n">
        <v>25.39</v>
      </c>
      <c r="G4364" s="8" t="n">
        <v>152.33</v>
      </c>
      <c r="H4364" s="8" t="inlineStr">
        <is>
          <t>Jason Zixford</t>
        </is>
      </c>
      <c r="I4364" s="8" t="inlineStr">
        <is>
          <t>Branch Payroll Supervisor</t>
        </is>
      </c>
      <c r="J4364" s="13" t="n">
        <v>45933</v>
      </c>
    </row>
    <row r="4365" ht="15" customHeight="1" s="9">
      <c r="A4365" s="13" t="n">
        <v>45933</v>
      </c>
      <c r="B4365" s="8" t="inlineStr">
        <is>
          <t>Jason Zixford</t>
        </is>
      </c>
      <c r="C4365" s="13" t="n">
        <v>45933</v>
      </c>
      <c r="D4365" s="8" t="inlineStr">
        <is>
          <t>Branch / recruiting time</t>
        </is>
      </c>
      <c r="E4365" s="8" t="n">
        <v>6</v>
      </c>
      <c r="F4365" s="8" t="n">
        <v>25.39</v>
      </c>
      <c r="G4365" s="8" t="n">
        <v>152.33</v>
      </c>
      <c r="H4365" s="8" t="inlineStr">
        <is>
          <t>Jason Zixford</t>
        </is>
      </c>
      <c r="I4365" s="8" t="inlineStr">
        <is>
          <t>Branch Payroll Supervisor</t>
        </is>
      </c>
      <c r="J4365" s="13" t="n">
        <v>45933</v>
      </c>
    </row>
    <row r="4366" ht="15" customHeight="1" s="9">
      <c r="A4366" s="13" t="n">
        <v>45933</v>
      </c>
      <c r="B4366" s="8" t="inlineStr">
        <is>
          <t>Betty Quotler</t>
        </is>
      </c>
      <c r="C4366" s="13" t="n">
        <v>45933</v>
      </c>
      <c r="D4366" s="8" t="inlineStr">
        <is>
          <t>PTO</t>
        </is>
      </c>
      <c r="E4366" s="8" t="n">
        <v>36</v>
      </c>
      <c r="F4366" s="8" t="n">
        <v>25.39</v>
      </c>
      <c r="G4366" s="8" t="n">
        <v>914</v>
      </c>
      <c r="H4366" s="8" t="inlineStr">
        <is>
          <t>Betty Quotler</t>
        </is>
      </c>
      <c r="I4366" s="8" t="inlineStr">
        <is>
          <t>Branch Payroll Supervisor</t>
        </is>
      </c>
      <c r="J4366" s="13" t="n">
        <v>45933</v>
      </c>
    </row>
    <row r="4367" ht="15" customHeight="1" s="9">
      <c r="A4367" s="13" t="n">
        <v>45933</v>
      </c>
      <c r="B4367" s="8" t="inlineStr">
        <is>
          <t>Betty Quotler</t>
        </is>
      </c>
      <c r="C4367" s="13" t="n">
        <v>45933</v>
      </c>
      <c r="D4367" s="8" t="inlineStr">
        <is>
          <t>Holiday</t>
        </is>
      </c>
      <c r="E4367" s="8" t="n">
        <v>20</v>
      </c>
      <c r="F4367" s="8" t="n">
        <v>25.39</v>
      </c>
      <c r="G4367" s="8" t="n">
        <v>507.78</v>
      </c>
      <c r="H4367" s="8" t="inlineStr">
        <is>
          <t>Betty Quotler</t>
        </is>
      </c>
      <c r="I4367" s="8" t="inlineStr">
        <is>
          <t>Branch Payroll Supervisor</t>
        </is>
      </c>
      <c r="J4367" s="13" t="n">
        <v>45933</v>
      </c>
    </row>
    <row r="4368" ht="15" customHeight="1" s="9">
      <c r="A4368" s="13" t="n">
        <v>45933</v>
      </c>
      <c r="B4368" s="8" t="inlineStr">
        <is>
          <t>Betty Quotler</t>
        </is>
      </c>
      <c r="C4368" s="13" t="n">
        <v>45933</v>
      </c>
      <c r="D4368" s="8" t="inlineStr">
        <is>
          <t>Training</t>
        </is>
      </c>
      <c r="E4368" s="8" t="n">
        <v>12</v>
      </c>
      <c r="F4368" s="8" t="n">
        <v>25.39</v>
      </c>
      <c r="G4368" s="8" t="n">
        <v>304.67</v>
      </c>
      <c r="H4368" s="8" t="inlineStr">
        <is>
          <t>Betty Quotler</t>
        </is>
      </c>
      <c r="I4368" s="8" t="inlineStr">
        <is>
          <t>Branch Payroll Supervisor</t>
        </is>
      </c>
      <c r="J4368" s="13" t="n">
        <v>45933</v>
      </c>
    </row>
    <row r="4369" ht="15" customHeight="1" s="9">
      <c r="A4369" s="13" t="n">
        <v>45933</v>
      </c>
      <c r="B4369" s="8" t="inlineStr">
        <is>
          <t>Betty Quotler</t>
        </is>
      </c>
      <c r="C4369" s="13" t="n">
        <v>45933</v>
      </c>
      <c r="D4369" s="8" t="inlineStr">
        <is>
          <t>Branch / recruiting time</t>
        </is>
      </c>
      <c r="E4369" s="8" t="n">
        <v>12</v>
      </c>
      <c r="F4369" s="8" t="n">
        <v>25.39</v>
      </c>
      <c r="G4369" s="8" t="n">
        <v>304.67</v>
      </c>
      <c r="H4369" s="8" t="inlineStr">
        <is>
          <t>Betty Quotler</t>
        </is>
      </c>
      <c r="I4369" s="8" t="inlineStr">
        <is>
          <t>Branch Payroll Supervisor</t>
        </is>
      </c>
      <c r="J4369" s="13" t="n">
        <v>45933</v>
      </c>
    </row>
    <row r="4370" ht="15" customHeight="1" s="9">
      <c r="A4370" s="13" t="n">
        <v>45933</v>
      </c>
      <c r="B4370" s="8" t="inlineStr">
        <is>
          <t>Justin Zelvane</t>
        </is>
      </c>
      <c r="C4370" s="13" t="n">
        <v>45933</v>
      </c>
      <c r="D4370" s="8" t="inlineStr">
        <is>
          <t>PTO</t>
        </is>
      </c>
      <c r="E4370" s="8" t="n">
        <v>7.54</v>
      </c>
      <c r="F4370" s="8" t="n">
        <v>25.39</v>
      </c>
      <c r="G4370" s="8" t="n">
        <v>191.34</v>
      </c>
      <c r="H4370" s="8" t="inlineStr">
        <is>
          <t>Justin Zelvane</t>
        </is>
      </c>
      <c r="I4370" s="8" t="inlineStr">
        <is>
          <t>Branch Payroll Supervisor</t>
        </is>
      </c>
      <c r="J4370" s="13" t="n">
        <v>45933</v>
      </c>
    </row>
    <row r="4371" ht="15" customHeight="1" s="9">
      <c r="A4371" s="13" t="n">
        <v>45933</v>
      </c>
      <c r="B4371" s="8" t="inlineStr">
        <is>
          <t>Justin Zelvane</t>
        </is>
      </c>
      <c r="C4371" s="13" t="n">
        <v>45933</v>
      </c>
      <c r="D4371" s="8" t="inlineStr">
        <is>
          <t>Holiday</t>
        </is>
      </c>
      <c r="E4371" s="8" t="n">
        <v>4.19</v>
      </c>
      <c r="F4371" s="8" t="n">
        <v>25.39</v>
      </c>
      <c r="G4371" s="8" t="n">
        <v>106.3</v>
      </c>
      <c r="H4371" s="8" t="inlineStr">
        <is>
          <t>Justin Zelvane</t>
        </is>
      </c>
      <c r="I4371" s="8" t="inlineStr">
        <is>
          <t>Branch Payroll Supervisor</t>
        </is>
      </c>
      <c r="J4371" s="13" t="n">
        <v>45933</v>
      </c>
    </row>
    <row r="4372" ht="15" customHeight="1" s="9">
      <c r="A4372" s="13" t="n">
        <v>45933</v>
      </c>
      <c r="B4372" s="8" t="inlineStr">
        <is>
          <t>Justin Zelvane</t>
        </is>
      </c>
      <c r="C4372" s="13" t="n">
        <v>45933</v>
      </c>
      <c r="D4372" s="8" t="inlineStr">
        <is>
          <t>Training</t>
        </is>
      </c>
      <c r="E4372" s="8" t="n">
        <v>2.51</v>
      </c>
      <c r="F4372" s="8" t="n">
        <v>25.39</v>
      </c>
      <c r="G4372" s="8" t="n">
        <v>63.78</v>
      </c>
      <c r="H4372" s="8" t="inlineStr">
        <is>
          <t>Justin Zelvane</t>
        </is>
      </c>
      <c r="I4372" s="8" t="inlineStr">
        <is>
          <t>Branch Payroll Supervisor</t>
        </is>
      </c>
      <c r="J4372" s="13" t="n">
        <v>45933</v>
      </c>
    </row>
    <row r="4373" ht="15" customHeight="1" s="9">
      <c r="A4373" s="13" t="n">
        <v>45933</v>
      </c>
      <c r="B4373" s="8" t="inlineStr">
        <is>
          <t>Justin Zelvane</t>
        </is>
      </c>
      <c r="C4373" s="13" t="n">
        <v>45933</v>
      </c>
      <c r="D4373" s="8" t="inlineStr">
        <is>
          <t>Branch / recruiting time</t>
        </is>
      </c>
      <c r="E4373" s="8" t="n">
        <v>2.51</v>
      </c>
      <c r="F4373" s="8" t="n">
        <v>25.39</v>
      </c>
      <c r="G4373" s="8" t="n">
        <v>63.78</v>
      </c>
      <c r="H4373" s="8" t="inlineStr">
        <is>
          <t>Justin Zelvane</t>
        </is>
      </c>
      <c r="I4373" s="8" t="inlineStr">
        <is>
          <t>Branch Payroll Supervisor</t>
        </is>
      </c>
      <c r="J4373" s="13" t="n">
        <v>45933</v>
      </c>
    </row>
    <row r="4374" ht="15" customHeight="1" s="9">
      <c r="A4374" s="13" t="n">
        <v>45933</v>
      </c>
      <c r="B4374" s="8" t="inlineStr">
        <is>
          <t>Melissa Zarvex</t>
        </is>
      </c>
      <c r="C4374" s="13" t="n">
        <v>45933</v>
      </c>
      <c r="D4374" s="8" t="inlineStr">
        <is>
          <t>PTO</t>
        </is>
      </c>
      <c r="E4374" s="8" t="n">
        <v>1.46</v>
      </c>
      <c r="F4374" s="8" t="n">
        <v>25.39</v>
      </c>
      <c r="G4374" s="8" t="n">
        <v>37.1</v>
      </c>
      <c r="H4374" s="8" t="inlineStr">
        <is>
          <t>Melissa Zarvex</t>
        </is>
      </c>
      <c r="I4374" s="8" t="inlineStr">
        <is>
          <t>Branch Payroll Supervisor</t>
        </is>
      </c>
      <c r="J4374" s="13" t="n">
        <v>45933</v>
      </c>
    </row>
    <row r="4375" ht="15" customHeight="1" s="9">
      <c r="A4375" s="13" t="n">
        <v>45933</v>
      </c>
      <c r="B4375" s="8" t="inlineStr">
        <is>
          <t>Melissa Zarvex</t>
        </is>
      </c>
      <c r="C4375" s="13" t="n">
        <v>45933</v>
      </c>
      <c r="D4375" s="8" t="inlineStr">
        <is>
          <t>Holiday</t>
        </is>
      </c>
      <c r="E4375" s="8" t="n">
        <v>0.8100000000000001</v>
      </c>
      <c r="F4375" s="8" t="n">
        <v>25.39</v>
      </c>
      <c r="G4375" s="8" t="n">
        <v>20.61</v>
      </c>
      <c r="H4375" s="8" t="inlineStr">
        <is>
          <t>Melissa Zarvex</t>
        </is>
      </c>
      <c r="I4375" s="8" t="inlineStr">
        <is>
          <t>Branch Payroll Supervisor</t>
        </is>
      </c>
      <c r="J4375" s="13" t="n">
        <v>45933</v>
      </c>
    </row>
    <row r="4376" ht="15" customHeight="1" s="9">
      <c r="A4376" s="13" t="n">
        <v>45933</v>
      </c>
      <c r="B4376" s="8" t="inlineStr">
        <is>
          <t>Melissa Zarvex</t>
        </is>
      </c>
      <c r="C4376" s="13" t="n">
        <v>45933</v>
      </c>
      <c r="D4376" s="8" t="inlineStr">
        <is>
          <t>Training</t>
        </is>
      </c>
      <c r="E4376" s="8" t="n">
        <v>0.49</v>
      </c>
      <c r="F4376" s="8" t="n">
        <v>25.39</v>
      </c>
      <c r="G4376" s="8" t="n">
        <v>12.37</v>
      </c>
      <c r="H4376" s="8" t="inlineStr">
        <is>
          <t>Melissa Zarvex</t>
        </is>
      </c>
      <c r="I4376" s="8" t="inlineStr">
        <is>
          <t>Branch Payroll Supervisor</t>
        </is>
      </c>
      <c r="J4376" s="13" t="n">
        <v>45933</v>
      </c>
    </row>
    <row r="4377" ht="15" customHeight="1" s="9">
      <c r="A4377" s="13" t="n">
        <v>45933</v>
      </c>
      <c r="B4377" s="8" t="inlineStr">
        <is>
          <t>Melissa Zarvex</t>
        </is>
      </c>
      <c r="C4377" s="13" t="n">
        <v>45933</v>
      </c>
      <c r="D4377" s="8" t="inlineStr">
        <is>
          <t>Branch / recruiting time</t>
        </is>
      </c>
      <c r="E4377" s="8" t="n">
        <v>0.49</v>
      </c>
      <c r="F4377" s="8" t="n">
        <v>25.39</v>
      </c>
      <c r="G4377" s="8" t="n">
        <v>12.36</v>
      </c>
      <c r="H4377" s="8" t="inlineStr">
        <is>
          <t>Melissa Zarvex</t>
        </is>
      </c>
      <c r="I4377" s="8" t="inlineStr">
        <is>
          <t>Branch Payroll Supervisor</t>
        </is>
      </c>
      <c r="J4377" s="13" t="n">
        <v>45933</v>
      </c>
    </row>
    <row r="4378" ht="15" customHeight="1" s="9">
      <c r="A4378" s="13" t="n">
        <v>45933</v>
      </c>
      <c r="B4378" s="8" t="inlineStr">
        <is>
          <t>Thomas Quitvale</t>
        </is>
      </c>
      <c r="C4378" s="13" t="n">
        <v>45933</v>
      </c>
      <c r="D4378" s="8" t="inlineStr">
        <is>
          <t>PTO</t>
        </is>
      </c>
      <c r="E4378" s="8" t="n">
        <v>36</v>
      </c>
      <c r="F4378" s="8" t="n">
        <v>25.39</v>
      </c>
      <c r="G4378" s="8" t="n">
        <v>914</v>
      </c>
      <c r="H4378" s="8" t="inlineStr">
        <is>
          <t>Thomas Quitvale</t>
        </is>
      </c>
      <c r="I4378" s="8" t="inlineStr">
        <is>
          <t>Branch Payroll Supervisor</t>
        </is>
      </c>
      <c r="J4378" s="13" t="n">
        <v>45933</v>
      </c>
    </row>
    <row r="4379" ht="15" customHeight="1" s="9">
      <c r="A4379" s="13" t="n">
        <v>45933</v>
      </c>
      <c r="B4379" s="8" t="inlineStr">
        <is>
          <t>Thomas Quitvale</t>
        </is>
      </c>
      <c r="C4379" s="13" t="n">
        <v>45933</v>
      </c>
      <c r="D4379" s="8" t="inlineStr">
        <is>
          <t>Holiday</t>
        </is>
      </c>
      <c r="E4379" s="8" t="n">
        <v>20</v>
      </c>
      <c r="F4379" s="8" t="n">
        <v>25.39</v>
      </c>
      <c r="G4379" s="8" t="n">
        <v>507.78</v>
      </c>
      <c r="H4379" s="8" t="inlineStr">
        <is>
          <t>Thomas Quitvale</t>
        </is>
      </c>
      <c r="I4379" s="8" t="inlineStr">
        <is>
          <t>Branch Payroll Supervisor</t>
        </is>
      </c>
      <c r="J4379" s="13" t="n">
        <v>45933</v>
      </c>
    </row>
    <row r="4380" ht="15" customHeight="1" s="9">
      <c r="A4380" s="13" t="n">
        <v>45933</v>
      </c>
      <c r="B4380" s="8" t="inlineStr">
        <is>
          <t>Thomas Quitvale</t>
        </is>
      </c>
      <c r="C4380" s="13" t="n">
        <v>45933</v>
      </c>
      <c r="D4380" s="8" t="inlineStr">
        <is>
          <t>Training</t>
        </is>
      </c>
      <c r="E4380" s="8" t="n">
        <v>12</v>
      </c>
      <c r="F4380" s="8" t="n">
        <v>25.39</v>
      </c>
      <c r="G4380" s="8" t="n">
        <v>304.67</v>
      </c>
      <c r="H4380" s="8" t="inlineStr">
        <is>
          <t>Thomas Quitvale</t>
        </is>
      </c>
      <c r="I4380" s="8" t="inlineStr">
        <is>
          <t>Branch Payroll Supervisor</t>
        </is>
      </c>
      <c r="J4380" s="13" t="n">
        <v>45933</v>
      </c>
    </row>
    <row r="4381" ht="15" customHeight="1" s="9">
      <c r="A4381" s="13" t="n">
        <v>45933</v>
      </c>
      <c r="B4381" s="8" t="inlineStr">
        <is>
          <t>Thomas Quitvale</t>
        </is>
      </c>
      <c r="C4381" s="13" t="n">
        <v>45933</v>
      </c>
      <c r="D4381" s="8" t="inlineStr">
        <is>
          <t>Branch / recruiting time</t>
        </is>
      </c>
      <c r="E4381" s="8" t="n">
        <v>12</v>
      </c>
      <c r="F4381" s="8" t="n">
        <v>25.39</v>
      </c>
      <c r="G4381" s="8" t="n">
        <v>304.67</v>
      </c>
      <c r="H4381" s="8" t="inlineStr">
        <is>
          <t>Thomas Quitvale</t>
        </is>
      </c>
      <c r="I4381" s="8" t="inlineStr">
        <is>
          <t>Branch Payroll Supervisor</t>
        </is>
      </c>
      <c r="J4381" s="13" t="n">
        <v>45933</v>
      </c>
    </row>
    <row r="4382" ht="15" customHeight="1" s="9">
      <c r="A4382" s="13" t="n">
        <v>45933</v>
      </c>
      <c r="B4382" s="8" t="inlineStr">
        <is>
          <t>Shirley Zixford</t>
        </is>
      </c>
      <c r="C4382" s="13" t="n">
        <v>45933</v>
      </c>
      <c r="D4382" s="8" t="inlineStr">
        <is>
          <t>PTO</t>
        </is>
      </c>
      <c r="E4382" s="8" t="n">
        <v>36</v>
      </c>
      <c r="F4382" s="8" t="n">
        <v>25.39</v>
      </c>
      <c r="G4382" s="8" t="n">
        <v>914</v>
      </c>
      <c r="H4382" s="8" t="inlineStr">
        <is>
          <t>Shirley Zixford</t>
        </is>
      </c>
      <c r="I4382" s="8" t="inlineStr">
        <is>
          <t>Branch Payroll Supervisor</t>
        </is>
      </c>
      <c r="J4382" s="13" t="n">
        <v>45933</v>
      </c>
    </row>
    <row r="4383" ht="15" customHeight="1" s="9">
      <c r="A4383" s="13" t="n">
        <v>45933</v>
      </c>
      <c r="B4383" s="8" t="inlineStr">
        <is>
          <t>Shirley Zixford</t>
        </is>
      </c>
      <c r="C4383" s="13" t="n">
        <v>45933</v>
      </c>
      <c r="D4383" s="8" t="inlineStr">
        <is>
          <t>Holiday</t>
        </is>
      </c>
      <c r="E4383" s="8" t="n">
        <v>20</v>
      </c>
      <c r="F4383" s="8" t="n">
        <v>25.39</v>
      </c>
      <c r="G4383" s="8" t="n">
        <v>507.78</v>
      </c>
      <c r="H4383" s="8" t="inlineStr">
        <is>
          <t>Shirley Zixford</t>
        </is>
      </c>
      <c r="I4383" s="8" t="inlineStr">
        <is>
          <t>Branch Payroll Supervisor</t>
        </is>
      </c>
      <c r="J4383" s="13" t="n">
        <v>45933</v>
      </c>
    </row>
    <row r="4384" ht="15" customHeight="1" s="9">
      <c r="A4384" s="13" t="n">
        <v>45933</v>
      </c>
      <c r="B4384" s="8" t="inlineStr">
        <is>
          <t>Shirley Zixford</t>
        </is>
      </c>
      <c r="C4384" s="13" t="n">
        <v>45933</v>
      </c>
      <c r="D4384" s="8" t="inlineStr">
        <is>
          <t>Training</t>
        </is>
      </c>
      <c r="E4384" s="8" t="n">
        <v>12</v>
      </c>
      <c r="F4384" s="8" t="n">
        <v>25.39</v>
      </c>
      <c r="G4384" s="8" t="n">
        <v>304.67</v>
      </c>
      <c r="H4384" s="8" t="inlineStr">
        <is>
          <t>Shirley Zixford</t>
        </is>
      </c>
      <c r="I4384" s="8" t="inlineStr">
        <is>
          <t>Branch Payroll Supervisor</t>
        </is>
      </c>
      <c r="J4384" s="13" t="n">
        <v>45933</v>
      </c>
    </row>
    <row r="4385" ht="15" customHeight="1" s="9">
      <c r="A4385" s="13" t="n">
        <v>45933</v>
      </c>
      <c r="B4385" s="8" t="inlineStr">
        <is>
          <t>Shirley Zixford</t>
        </is>
      </c>
      <c r="C4385" s="13" t="n">
        <v>45933</v>
      </c>
      <c r="D4385" s="8" t="inlineStr">
        <is>
          <t>Branch / recruiting time</t>
        </is>
      </c>
      <c r="E4385" s="8" t="n">
        <v>12</v>
      </c>
      <c r="F4385" s="8" t="n">
        <v>25.39</v>
      </c>
      <c r="G4385" s="8" t="n">
        <v>304.67</v>
      </c>
      <c r="H4385" s="8" t="inlineStr">
        <is>
          <t>Shirley Zixford</t>
        </is>
      </c>
      <c r="I4385" s="8" t="inlineStr">
        <is>
          <t>Branch Payroll Supervisor</t>
        </is>
      </c>
      <c r="J4385" s="13" t="n">
        <v>45933</v>
      </c>
    </row>
    <row r="4386" ht="15" customHeight="1" s="9">
      <c r="A4386" s="13" t="n">
        <v>45933</v>
      </c>
      <c r="B4386" s="8" t="inlineStr">
        <is>
          <t>Andrew Quotler</t>
        </is>
      </c>
      <c r="C4386" s="13" t="n">
        <v>45933</v>
      </c>
      <c r="D4386" s="8" t="inlineStr">
        <is>
          <t>PTO</t>
        </is>
      </c>
      <c r="E4386" s="8" t="n">
        <v>36</v>
      </c>
      <c r="F4386" s="8" t="n">
        <v>25.39</v>
      </c>
      <c r="G4386" s="8" t="n">
        <v>914</v>
      </c>
      <c r="H4386" s="8" t="inlineStr">
        <is>
          <t>Andrew Quotler</t>
        </is>
      </c>
      <c r="I4386" s="8" t="inlineStr">
        <is>
          <t>Branch Payroll Supervisor</t>
        </is>
      </c>
      <c r="J4386" s="13" t="n">
        <v>45933</v>
      </c>
    </row>
    <row r="4387" ht="15" customHeight="1" s="9">
      <c r="A4387" s="13" t="n">
        <v>45933</v>
      </c>
      <c r="B4387" s="8" t="inlineStr">
        <is>
          <t>Andrew Quotler</t>
        </is>
      </c>
      <c r="C4387" s="13" t="n">
        <v>45933</v>
      </c>
      <c r="D4387" s="8" t="inlineStr">
        <is>
          <t>Holiday</t>
        </is>
      </c>
      <c r="E4387" s="8" t="n">
        <v>20</v>
      </c>
      <c r="F4387" s="8" t="n">
        <v>25.39</v>
      </c>
      <c r="G4387" s="8" t="n">
        <v>507.78</v>
      </c>
      <c r="H4387" s="8" t="inlineStr">
        <is>
          <t>Andrew Quotler</t>
        </is>
      </c>
      <c r="I4387" s="8" t="inlineStr">
        <is>
          <t>Branch Payroll Supervisor</t>
        </is>
      </c>
      <c r="J4387" s="13" t="n">
        <v>45933</v>
      </c>
    </row>
    <row r="4388" ht="15" customHeight="1" s="9">
      <c r="A4388" s="13" t="n">
        <v>45933</v>
      </c>
      <c r="B4388" s="8" t="inlineStr">
        <is>
          <t>Andrew Quotler</t>
        </is>
      </c>
      <c r="C4388" s="13" t="n">
        <v>45933</v>
      </c>
      <c r="D4388" s="8" t="inlineStr">
        <is>
          <t>Training</t>
        </is>
      </c>
      <c r="E4388" s="8" t="n">
        <v>12</v>
      </c>
      <c r="F4388" s="8" t="n">
        <v>25.39</v>
      </c>
      <c r="G4388" s="8" t="n">
        <v>304.67</v>
      </c>
      <c r="H4388" s="8" t="inlineStr">
        <is>
          <t>Andrew Quotler</t>
        </is>
      </c>
      <c r="I4388" s="8" t="inlineStr">
        <is>
          <t>Branch Payroll Supervisor</t>
        </is>
      </c>
      <c r="J4388" s="13" t="n">
        <v>45933</v>
      </c>
    </row>
    <row r="4389" ht="15" customHeight="1" s="9">
      <c r="A4389" s="13" t="n">
        <v>45933</v>
      </c>
      <c r="B4389" s="8" t="inlineStr">
        <is>
          <t>Andrew Quotler</t>
        </is>
      </c>
      <c r="C4389" s="13" t="n">
        <v>45933</v>
      </c>
      <c r="D4389" s="8" t="inlineStr">
        <is>
          <t>Branch / recruiting time</t>
        </is>
      </c>
      <c r="E4389" s="8" t="n">
        <v>12</v>
      </c>
      <c r="F4389" s="8" t="n">
        <v>25.39</v>
      </c>
      <c r="G4389" s="8" t="n">
        <v>304.67</v>
      </c>
      <c r="H4389" s="8" t="inlineStr">
        <is>
          <t>Andrew Quotler</t>
        </is>
      </c>
      <c r="I4389" s="8" t="inlineStr">
        <is>
          <t>Branch Payroll Supervisor</t>
        </is>
      </c>
      <c r="J4389" s="13" t="n">
        <v>45933</v>
      </c>
    </row>
    <row r="4390" ht="15" customHeight="1" s="9">
      <c r="A4390" s="13" t="n">
        <v>45933</v>
      </c>
      <c r="B4390" s="8" t="inlineStr">
        <is>
          <t>Jennifer Voraxle</t>
        </is>
      </c>
      <c r="C4390" s="13" t="n">
        <v>45933</v>
      </c>
      <c r="D4390" s="8" t="inlineStr">
        <is>
          <t>PTO</t>
        </is>
      </c>
      <c r="E4390" s="8" t="n">
        <v>15.86</v>
      </c>
      <c r="F4390" s="8" t="n">
        <v>25.39</v>
      </c>
      <c r="G4390" s="8" t="n">
        <v>402.71</v>
      </c>
      <c r="H4390" s="8" t="inlineStr">
        <is>
          <t>Jennifer Voraxle</t>
        </is>
      </c>
      <c r="I4390" s="8" t="inlineStr">
        <is>
          <t>Branch Payroll Supervisor</t>
        </is>
      </c>
      <c r="J4390" s="13" t="n">
        <v>45933</v>
      </c>
    </row>
    <row r="4391" ht="15" customHeight="1" s="9">
      <c r="A4391" s="13" t="n">
        <v>45933</v>
      </c>
      <c r="B4391" s="8" t="inlineStr">
        <is>
          <t>Jennifer Voraxle</t>
        </is>
      </c>
      <c r="C4391" s="13" t="n">
        <v>45933</v>
      </c>
      <c r="D4391" s="8" t="inlineStr">
        <is>
          <t>Holiday</t>
        </is>
      </c>
      <c r="E4391" s="8" t="n">
        <v>8.81</v>
      </c>
      <c r="F4391" s="8" t="n">
        <v>25.39</v>
      </c>
      <c r="G4391" s="8" t="n">
        <v>223.73</v>
      </c>
      <c r="H4391" s="8" t="inlineStr">
        <is>
          <t>Jennifer Voraxle</t>
        </is>
      </c>
      <c r="I4391" s="8" t="inlineStr">
        <is>
          <t>Branch Payroll Supervisor</t>
        </is>
      </c>
      <c r="J4391" s="13" t="n">
        <v>45933</v>
      </c>
    </row>
    <row r="4392" ht="15" customHeight="1" s="9">
      <c r="A4392" s="13" t="n">
        <v>45933</v>
      </c>
      <c r="B4392" s="8" t="inlineStr">
        <is>
          <t>Jennifer Voraxle</t>
        </is>
      </c>
      <c r="C4392" s="13" t="n">
        <v>45933</v>
      </c>
      <c r="D4392" s="8" t="inlineStr">
        <is>
          <t>Training</t>
        </is>
      </c>
      <c r="E4392" s="8" t="n">
        <v>5.29</v>
      </c>
      <c r="F4392" s="8" t="n">
        <v>25.39</v>
      </c>
      <c r="G4392" s="8" t="n">
        <v>134.24</v>
      </c>
      <c r="H4392" s="8" t="inlineStr">
        <is>
          <t>Jennifer Voraxle</t>
        </is>
      </c>
      <c r="I4392" s="8" t="inlineStr">
        <is>
          <t>Branch Payroll Supervisor</t>
        </is>
      </c>
      <c r="J4392" s="13" t="n">
        <v>45933</v>
      </c>
    </row>
    <row r="4393" ht="15" customHeight="1" s="9">
      <c r="A4393" s="13" t="n">
        <v>45933</v>
      </c>
      <c r="B4393" s="8" t="inlineStr">
        <is>
          <t>Jennifer Voraxle</t>
        </is>
      </c>
      <c r="C4393" s="13" t="n">
        <v>45933</v>
      </c>
      <c r="D4393" s="8" t="inlineStr">
        <is>
          <t>Branch / recruiting time</t>
        </is>
      </c>
      <c r="E4393" s="8" t="n">
        <v>5.29</v>
      </c>
      <c r="F4393" s="8" t="n">
        <v>25.39</v>
      </c>
      <c r="G4393" s="8" t="n">
        <v>134.24</v>
      </c>
      <c r="H4393" s="8" t="inlineStr">
        <is>
          <t>Jennifer Voraxle</t>
        </is>
      </c>
      <c r="I4393" s="8" t="inlineStr">
        <is>
          <t>Branch Payroll Supervisor</t>
        </is>
      </c>
      <c r="J4393" s="13" t="n">
        <v>45933</v>
      </c>
    </row>
    <row r="4394" ht="15" customHeight="1" s="9">
      <c r="A4394" s="13" t="n">
        <v>45933</v>
      </c>
      <c r="B4394" s="8" t="inlineStr">
        <is>
          <t>Jeffrey Zarvex</t>
        </is>
      </c>
      <c r="C4394" s="13" t="n">
        <v>45933</v>
      </c>
      <c r="D4394" s="8" t="inlineStr">
        <is>
          <t>PTO</t>
        </is>
      </c>
      <c r="E4394" s="8" t="n">
        <v>18</v>
      </c>
      <c r="F4394" s="8" t="n">
        <v>25.39</v>
      </c>
      <c r="G4394" s="8" t="n">
        <v>456.98</v>
      </c>
      <c r="H4394" s="8" t="inlineStr">
        <is>
          <t>Jeffrey Zarvex</t>
        </is>
      </c>
      <c r="I4394" s="8" t="inlineStr">
        <is>
          <t>Branch Payroll Supervisor</t>
        </is>
      </c>
      <c r="J4394" s="13" t="n">
        <v>45933</v>
      </c>
    </row>
    <row r="4395" ht="15" customHeight="1" s="9">
      <c r="A4395" s="13" t="n">
        <v>45933</v>
      </c>
      <c r="B4395" s="8" t="inlineStr">
        <is>
          <t>Jeffrey Zarvex</t>
        </is>
      </c>
      <c r="C4395" s="13" t="n">
        <v>45933</v>
      </c>
      <c r="D4395" s="8" t="inlineStr">
        <is>
          <t>Holiday</t>
        </is>
      </c>
      <c r="E4395" s="8" t="n">
        <v>10</v>
      </c>
      <c r="F4395" s="8" t="n">
        <v>25.39</v>
      </c>
      <c r="G4395" s="8" t="n">
        <v>253.88</v>
      </c>
      <c r="H4395" s="8" t="inlineStr">
        <is>
          <t>Jeffrey Zarvex</t>
        </is>
      </c>
      <c r="I4395" s="8" t="inlineStr">
        <is>
          <t>Branch Payroll Supervisor</t>
        </is>
      </c>
      <c r="J4395" s="13" t="n">
        <v>45933</v>
      </c>
    </row>
    <row r="4396" ht="15" customHeight="1" s="9">
      <c r="A4396" s="13" t="n">
        <v>45933</v>
      </c>
      <c r="B4396" s="8" t="inlineStr">
        <is>
          <t>Jeffrey Zarvex</t>
        </is>
      </c>
      <c r="C4396" s="13" t="n">
        <v>45933</v>
      </c>
      <c r="D4396" s="8" t="inlineStr">
        <is>
          <t>Training</t>
        </is>
      </c>
      <c r="E4396" s="8" t="n">
        <v>6</v>
      </c>
      <c r="F4396" s="8" t="n">
        <v>25.39</v>
      </c>
      <c r="G4396" s="8" t="n">
        <v>152.33</v>
      </c>
      <c r="H4396" s="8" t="inlineStr">
        <is>
          <t>Jeffrey Zarvex</t>
        </is>
      </c>
      <c r="I4396" s="8" t="inlineStr">
        <is>
          <t>Branch Payroll Supervisor</t>
        </is>
      </c>
      <c r="J4396" s="13" t="n">
        <v>45933</v>
      </c>
    </row>
    <row r="4397" ht="15" customHeight="1" s="9">
      <c r="A4397" s="13" t="n">
        <v>45933</v>
      </c>
      <c r="B4397" s="8" t="inlineStr">
        <is>
          <t>Jeffrey Zarvex</t>
        </is>
      </c>
      <c r="C4397" s="13" t="n">
        <v>45933</v>
      </c>
      <c r="D4397" s="8" t="inlineStr">
        <is>
          <t>Branch / recruiting time</t>
        </is>
      </c>
      <c r="E4397" s="8" t="n">
        <v>6</v>
      </c>
      <c r="F4397" s="8" t="n">
        <v>25.39</v>
      </c>
      <c r="G4397" s="8" t="n">
        <v>152.33</v>
      </c>
      <c r="H4397" s="8" t="inlineStr">
        <is>
          <t>Jeffrey Zarvex</t>
        </is>
      </c>
      <c r="I4397" s="8" t="inlineStr">
        <is>
          <t>Branch Payroll Supervisor</t>
        </is>
      </c>
      <c r="J4397" s="13" t="n">
        <v>45933</v>
      </c>
    </row>
    <row r="4398" ht="15" customHeight="1" s="9">
      <c r="A4398" s="13" t="n">
        <v>45933</v>
      </c>
      <c r="B4398" s="8" t="inlineStr">
        <is>
          <t>Margaret Quitvale</t>
        </is>
      </c>
      <c r="C4398" s="13" t="n">
        <v>45933</v>
      </c>
      <c r="D4398" s="8" t="inlineStr">
        <is>
          <t>PTO</t>
        </is>
      </c>
      <c r="E4398" s="8" t="n">
        <v>35.77</v>
      </c>
      <c r="F4398" s="8" t="n">
        <v>25.39</v>
      </c>
      <c r="G4398" s="8" t="n">
        <v>908.29</v>
      </c>
      <c r="H4398" s="8" t="inlineStr">
        <is>
          <t>Margaret Quitvale</t>
        </is>
      </c>
      <c r="I4398" s="8" t="inlineStr">
        <is>
          <t>Branch Payroll Supervisor</t>
        </is>
      </c>
      <c r="J4398" s="13" t="n">
        <v>45933</v>
      </c>
    </row>
    <row r="4399" ht="15" customHeight="1" s="9">
      <c r="A4399" s="13" t="n">
        <v>45933</v>
      </c>
      <c r="B4399" s="8" t="inlineStr">
        <is>
          <t>Margaret Quitvale</t>
        </is>
      </c>
      <c r="C4399" s="13" t="n">
        <v>45933</v>
      </c>
      <c r="D4399" s="8" t="inlineStr">
        <is>
          <t>Holiday</t>
        </is>
      </c>
      <c r="E4399" s="8" t="n">
        <v>19.87</v>
      </c>
      <c r="F4399" s="8" t="n">
        <v>25.39</v>
      </c>
      <c r="G4399" s="8" t="n">
        <v>504.6</v>
      </c>
      <c r="H4399" s="8" t="inlineStr">
        <is>
          <t>Margaret Quitvale</t>
        </is>
      </c>
      <c r="I4399" s="8" t="inlineStr">
        <is>
          <t>Branch Payroll Supervisor</t>
        </is>
      </c>
      <c r="J4399" s="13" t="n">
        <v>45933</v>
      </c>
    </row>
    <row r="4400" ht="15" customHeight="1" s="9">
      <c r="A4400" s="13" t="n">
        <v>45933</v>
      </c>
      <c r="B4400" s="8" t="inlineStr">
        <is>
          <t>Margaret Quitvale</t>
        </is>
      </c>
      <c r="C4400" s="13" t="n">
        <v>45933</v>
      </c>
      <c r="D4400" s="8" t="inlineStr">
        <is>
          <t>Training</t>
        </is>
      </c>
      <c r="E4400" s="8" t="n">
        <v>11.92</v>
      </c>
      <c r="F4400" s="8" t="n">
        <v>25.39</v>
      </c>
      <c r="G4400" s="8" t="n">
        <v>302.76</v>
      </c>
      <c r="H4400" s="8" t="inlineStr">
        <is>
          <t>Margaret Quitvale</t>
        </is>
      </c>
      <c r="I4400" s="8" t="inlineStr">
        <is>
          <t>Branch Payroll Supervisor</t>
        </is>
      </c>
      <c r="J4400" s="13" t="n">
        <v>45933</v>
      </c>
    </row>
    <row r="4401" ht="15" customHeight="1" s="9">
      <c r="A4401" s="13" t="n">
        <v>45933</v>
      </c>
      <c r="B4401" s="8" t="inlineStr">
        <is>
          <t>Margaret Quitvale</t>
        </is>
      </c>
      <c r="C4401" s="13" t="n">
        <v>45933</v>
      </c>
      <c r="D4401" s="8" t="inlineStr">
        <is>
          <t>Branch / recruiting time</t>
        </is>
      </c>
      <c r="E4401" s="8" t="n">
        <v>11.92</v>
      </c>
      <c r="F4401" s="8" t="n">
        <v>25.39</v>
      </c>
      <c r="G4401" s="8" t="n">
        <v>302.77</v>
      </c>
      <c r="H4401" s="8" t="inlineStr">
        <is>
          <t>Margaret Quitvale</t>
        </is>
      </c>
      <c r="I4401" s="8" t="inlineStr">
        <is>
          <t>Branch Payroll Supervisor</t>
        </is>
      </c>
      <c r="J4401" s="13" t="n">
        <v>45933</v>
      </c>
    </row>
    <row r="4402" ht="15" customHeight="1" s="9">
      <c r="A4402" s="13" t="n">
        <v>45933</v>
      </c>
      <c r="B4402" s="8" t="inlineStr">
        <is>
          <t>Scott Zixford</t>
        </is>
      </c>
      <c r="C4402" s="13" t="n">
        <v>45933</v>
      </c>
      <c r="D4402" s="8" t="inlineStr">
        <is>
          <t>PTO</t>
        </is>
      </c>
      <c r="E4402" s="8" t="n">
        <v>0.11</v>
      </c>
      <c r="F4402" s="8" t="n">
        <v>25.39</v>
      </c>
      <c r="G4402" s="8" t="n">
        <v>2.82</v>
      </c>
      <c r="H4402" s="8" t="inlineStr">
        <is>
          <t>Scott Zixford</t>
        </is>
      </c>
      <c r="I4402" s="8" t="inlineStr">
        <is>
          <t>Branch Payroll Supervisor</t>
        </is>
      </c>
      <c r="J4402" s="13" t="n">
        <v>45933</v>
      </c>
    </row>
    <row r="4403" ht="15" customHeight="1" s="9">
      <c r="A4403" s="13" t="n">
        <v>45933</v>
      </c>
      <c r="B4403" s="8" t="inlineStr">
        <is>
          <t>Scott Zixford</t>
        </is>
      </c>
      <c r="C4403" s="13" t="n">
        <v>45933</v>
      </c>
      <c r="D4403" s="8" t="inlineStr">
        <is>
          <t>Holiday</t>
        </is>
      </c>
      <c r="E4403" s="8" t="n">
        <v>0.06</v>
      </c>
      <c r="F4403" s="8" t="n">
        <v>25.39</v>
      </c>
      <c r="G4403" s="8" t="n">
        <v>1.57</v>
      </c>
      <c r="H4403" s="8" t="inlineStr">
        <is>
          <t>Scott Zixford</t>
        </is>
      </c>
      <c r="I4403" s="8" t="inlineStr">
        <is>
          <t>Branch Payroll Supervisor</t>
        </is>
      </c>
      <c r="J4403" s="13" t="n">
        <v>45933</v>
      </c>
    </row>
    <row r="4404" ht="15" customHeight="1" s="9">
      <c r="A4404" s="13" t="n">
        <v>45933</v>
      </c>
      <c r="B4404" s="8" t="inlineStr">
        <is>
          <t>Scott Zixford</t>
        </is>
      </c>
      <c r="C4404" s="13" t="n">
        <v>45933</v>
      </c>
      <c r="D4404" s="8" t="inlineStr">
        <is>
          <t>Training</t>
        </is>
      </c>
      <c r="E4404" s="8" t="n">
        <v>0.04</v>
      </c>
      <c r="F4404" s="8" t="n">
        <v>25.39</v>
      </c>
      <c r="G4404" s="8" t="n">
        <v>0.9399999999999999</v>
      </c>
      <c r="H4404" s="8" t="inlineStr">
        <is>
          <t>Scott Zixford</t>
        </is>
      </c>
      <c r="I4404" s="8" t="inlineStr">
        <is>
          <t>Branch Payroll Supervisor</t>
        </is>
      </c>
      <c r="J4404" s="13" t="n">
        <v>45933</v>
      </c>
    </row>
    <row r="4405" ht="15" customHeight="1" s="9">
      <c r="A4405" s="13" t="n">
        <v>45933</v>
      </c>
      <c r="B4405" s="8" t="inlineStr">
        <is>
          <t>Scott Zixford</t>
        </is>
      </c>
      <c r="C4405" s="13" t="n">
        <v>45933</v>
      </c>
      <c r="D4405" s="8" t="inlineStr">
        <is>
          <t>Branch / recruiting time</t>
        </is>
      </c>
      <c r="E4405" s="8" t="n">
        <v>0.04</v>
      </c>
      <c r="F4405" s="8" t="n">
        <v>25.39</v>
      </c>
      <c r="G4405" s="8" t="n">
        <v>0.9399999999999999</v>
      </c>
      <c r="H4405" s="8" t="inlineStr">
        <is>
          <t>Scott Zixford</t>
        </is>
      </c>
      <c r="I4405" s="8" t="inlineStr">
        <is>
          <t>Branch Payroll Supervisor</t>
        </is>
      </c>
      <c r="J4405" s="13" t="n">
        <v>45933</v>
      </c>
    </row>
    <row r="4406" ht="15" customHeight="1" s="9">
      <c r="A4406" s="13" t="n">
        <v>45933</v>
      </c>
      <c r="B4406" s="8" t="inlineStr">
        <is>
          <t>Deborah Quotler</t>
        </is>
      </c>
      <c r="C4406" s="13" t="n">
        <v>45933</v>
      </c>
      <c r="D4406" s="8" t="inlineStr">
        <is>
          <t>PTO</t>
        </is>
      </c>
      <c r="E4406" s="8" t="n">
        <v>0.11</v>
      </c>
      <c r="F4406" s="8" t="n">
        <v>25.39</v>
      </c>
      <c r="G4406" s="8" t="n">
        <v>2.82</v>
      </c>
      <c r="H4406" s="8" t="inlineStr">
        <is>
          <t>Deborah Quotler</t>
        </is>
      </c>
      <c r="I4406" s="8" t="inlineStr">
        <is>
          <t>Branch Payroll Supervisor</t>
        </is>
      </c>
      <c r="J4406" s="13" t="n">
        <v>45933</v>
      </c>
    </row>
    <row r="4407" ht="15" customHeight="1" s="9">
      <c r="A4407" s="13" t="n">
        <v>45933</v>
      </c>
      <c r="B4407" s="8" t="inlineStr">
        <is>
          <t>Deborah Quotler</t>
        </is>
      </c>
      <c r="C4407" s="13" t="n">
        <v>45933</v>
      </c>
      <c r="D4407" s="8" t="inlineStr">
        <is>
          <t>Holiday</t>
        </is>
      </c>
      <c r="E4407" s="8" t="n">
        <v>0.06</v>
      </c>
      <c r="F4407" s="8" t="n">
        <v>25.39</v>
      </c>
      <c r="G4407" s="8" t="n">
        <v>1.57</v>
      </c>
      <c r="H4407" s="8" t="inlineStr">
        <is>
          <t>Deborah Quotler</t>
        </is>
      </c>
      <c r="I4407" s="8" t="inlineStr">
        <is>
          <t>Branch Payroll Supervisor</t>
        </is>
      </c>
      <c r="J4407" s="13" t="n">
        <v>45933</v>
      </c>
    </row>
    <row r="4408" ht="15" customHeight="1" s="9">
      <c r="A4408" s="13" t="n">
        <v>45933</v>
      </c>
      <c r="B4408" s="8" t="inlineStr">
        <is>
          <t>Deborah Quotler</t>
        </is>
      </c>
      <c r="C4408" s="13" t="n">
        <v>45933</v>
      </c>
      <c r="D4408" s="8" t="inlineStr">
        <is>
          <t>Training</t>
        </is>
      </c>
      <c r="E4408" s="8" t="n">
        <v>0.04</v>
      </c>
      <c r="F4408" s="8" t="n">
        <v>25.39</v>
      </c>
      <c r="G4408" s="8" t="n">
        <v>0.9399999999999999</v>
      </c>
      <c r="H4408" s="8" t="inlineStr">
        <is>
          <t>Deborah Quotler</t>
        </is>
      </c>
      <c r="I4408" s="8" t="inlineStr">
        <is>
          <t>Branch Payroll Supervisor</t>
        </is>
      </c>
      <c r="J4408" s="13" t="n">
        <v>45933</v>
      </c>
    </row>
    <row r="4409" ht="15" customHeight="1" s="9">
      <c r="A4409" s="13" t="n">
        <v>45933</v>
      </c>
      <c r="B4409" s="8" t="inlineStr">
        <is>
          <t>Deborah Quotler</t>
        </is>
      </c>
      <c r="C4409" s="13" t="n">
        <v>45933</v>
      </c>
      <c r="D4409" s="8" t="inlineStr">
        <is>
          <t>Branch / recruiting time</t>
        </is>
      </c>
      <c r="E4409" s="8" t="n">
        <v>0.04</v>
      </c>
      <c r="F4409" s="8" t="n">
        <v>25.39</v>
      </c>
      <c r="G4409" s="8" t="n">
        <v>0.9399999999999999</v>
      </c>
      <c r="H4409" s="8" t="inlineStr">
        <is>
          <t>Deborah Quotler</t>
        </is>
      </c>
      <c r="I4409" s="8" t="inlineStr">
        <is>
          <t>Branch Payroll Supervisor</t>
        </is>
      </c>
      <c r="J4409" s="13" t="n">
        <v>45933</v>
      </c>
    </row>
    <row r="4410" ht="15" customHeight="1" s="9">
      <c r="A4410" s="13" t="n">
        <v>45933</v>
      </c>
      <c r="B4410" s="8" t="inlineStr">
        <is>
          <t>Charles Voraxle</t>
        </is>
      </c>
      <c r="C4410" s="13" t="n">
        <v>45933</v>
      </c>
      <c r="D4410" s="8" t="inlineStr">
        <is>
          <t>PTO</t>
        </is>
      </c>
      <c r="E4410" s="8" t="n">
        <v>36</v>
      </c>
      <c r="F4410" s="8" t="n">
        <v>25.39</v>
      </c>
      <c r="G4410" s="8" t="n">
        <v>914</v>
      </c>
      <c r="H4410" s="8" t="inlineStr">
        <is>
          <t>Charles Voraxle</t>
        </is>
      </c>
      <c r="I4410" s="8" t="inlineStr">
        <is>
          <t>Branch Payroll Supervisor</t>
        </is>
      </c>
      <c r="J4410" s="13" t="n">
        <v>45933</v>
      </c>
    </row>
    <row r="4411" ht="15" customHeight="1" s="9">
      <c r="A4411" s="13" t="n">
        <v>45933</v>
      </c>
      <c r="B4411" s="8" t="inlineStr">
        <is>
          <t>Charles Voraxle</t>
        </is>
      </c>
      <c r="C4411" s="13" t="n">
        <v>45933</v>
      </c>
      <c r="D4411" s="8" t="inlineStr">
        <is>
          <t>Holiday</t>
        </is>
      </c>
      <c r="E4411" s="8" t="n">
        <v>20</v>
      </c>
      <c r="F4411" s="8" t="n">
        <v>25.39</v>
      </c>
      <c r="G4411" s="8" t="n">
        <v>507.78</v>
      </c>
      <c r="H4411" s="8" t="inlineStr">
        <is>
          <t>Charles Voraxle</t>
        </is>
      </c>
      <c r="I4411" s="8" t="inlineStr">
        <is>
          <t>Branch Payroll Supervisor</t>
        </is>
      </c>
      <c r="J4411" s="13" t="n">
        <v>45933</v>
      </c>
    </row>
    <row r="4412" ht="15" customHeight="1" s="9">
      <c r="A4412" s="13" t="n">
        <v>45933</v>
      </c>
      <c r="B4412" s="8" t="inlineStr">
        <is>
          <t>Charles Voraxle</t>
        </is>
      </c>
      <c r="C4412" s="13" t="n">
        <v>45933</v>
      </c>
      <c r="D4412" s="8" t="inlineStr">
        <is>
          <t>Training</t>
        </is>
      </c>
      <c r="E4412" s="8" t="n">
        <v>12</v>
      </c>
      <c r="F4412" s="8" t="n">
        <v>25.39</v>
      </c>
      <c r="G4412" s="8" t="n">
        <v>304.67</v>
      </c>
      <c r="H4412" s="8" t="inlineStr">
        <is>
          <t>Charles Voraxle</t>
        </is>
      </c>
      <c r="I4412" s="8" t="inlineStr">
        <is>
          <t>Branch Payroll Supervisor</t>
        </is>
      </c>
      <c r="J4412" s="13" t="n">
        <v>45933</v>
      </c>
    </row>
    <row r="4413" ht="15" customHeight="1" s="9">
      <c r="A4413" s="13" t="n">
        <v>45933</v>
      </c>
      <c r="B4413" s="8" t="inlineStr">
        <is>
          <t>Charles Voraxle</t>
        </is>
      </c>
      <c r="C4413" s="13" t="n">
        <v>45933</v>
      </c>
      <c r="D4413" s="8" t="inlineStr">
        <is>
          <t>Branch / recruiting time</t>
        </is>
      </c>
      <c r="E4413" s="8" t="n">
        <v>12</v>
      </c>
      <c r="F4413" s="8" t="n">
        <v>25.39</v>
      </c>
      <c r="G4413" s="8" t="n">
        <v>304.67</v>
      </c>
      <c r="H4413" s="8" t="inlineStr">
        <is>
          <t>Charles Voraxle</t>
        </is>
      </c>
      <c r="I4413" s="8" t="inlineStr">
        <is>
          <t>Branch Payroll Supervisor</t>
        </is>
      </c>
      <c r="J4413" s="13" t="n">
        <v>45933</v>
      </c>
    </row>
    <row r="4414" ht="15" customHeight="1" s="9">
      <c r="A4414" s="13" t="n">
        <v>45933</v>
      </c>
      <c r="B4414" s="8" t="inlineStr">
        <is>
          <t>Anna Zarvex</t>
        </is>
      </c>
      <c r="C4414" s="13" t="n">
        <v>45933</v>
      </c>
      <c r="D4414" s="8" t="inlineStr">
        <is>
          <t>PTO</t>
        </is>
      </c>
      <c r="E4414" s="8" t="n">
        <v>36</v>
      </c>
      <c r="F4414" s="8" t="n">
        <v>25.39</v>
      </c>
      <c r="G4414" s="8" t="n">
        <v>914</v>
      </c>
      <c r="H4414" s="8" t="inlineStr">
        <is>
          <t>Anna Zarvex</t>
        </is>
      </c>
      <c r="I4414" s="8" t="inlineStr">
        <is>
          <t>Branch Payroll Supervisor</t>
        </is>
      </c>
      <c r="J4414" s="13" t="n">
        <v>45933</v>
      </c>
    </row>
    <row r="4415" ht="15" customHeight="1" s="9">
      <c r="A4415" s="13" t="n">
        <v>45933</v>
      </c>
      <c r="B4415" s="8" t="inlineStr">
        <is>
          <t>Anna Zarvex</t>
        </is>
      </c>
      <c r="C4415" s="13" t="n">
        <v>45933</v>
      </c>
      <c r="D4415" s="8" t="inlineStr">
        <is>
          <t>Holiday</t>
        </is>
      </c>
      <c r="E4415" s="8" t="n">
        <v>20</v>
      </c>
      <c r="F4415" s="8" t="n">
        <v>25.39</v>
      </c>
      <c r="G4415" s="8" t="n">
        <v>507.78</v>
      </c>
      <c r="H4415" s="8" t="inlineStr">
        <is>
          <t>Anna Zarvex</t>
        </is>
      </c>
      <c r="I4415" s="8" t="inlineStr">
        <is>
          <t>Branch Payroll Supervisor</t>
        </is>
      </c>
      <c r="J4415" s="13" t="n">
        <v>45933</v>
      </c>
    </row>
    <row r="4416" ht="15" customHeight="1" s="9">
      <c r="A4416" s="13" t="n">
        <v>45933</v>
      </c>
      <c r="B4416" s="8" t="inlineStr">
        <is>
          <t>Anna Zarvex</t>
        </is>
      </c>
      <c r="C4416" s="13" t="n">
        <v>45933</v>
      </c>
      <c r="D4416" s="8" t="inlineStr">
        <is>
          <t>Training</t>
        </is>
      </c>
      <c r="E4416" s="8" t="n">
        <v>12</v>
      </c>
      <c r="F4416" s="8" t="n">
        <v>25.39</v>
      </c>
      <c r="G4416" s="8" t="n">
        <v>304.67</v>
      </c>
      <c r="H4416" s="8" t="inlineStr">
        <is>
          <t>Anna Zarvex</t>
        </is>
      </c>
      <c r="I4416" s="8" t="inlineStr">
        <is>
          <t>Branch Payroll Supervisor</t>
        </is>
      </c>
      <c r="J4416" s="13" t="n">
        <v>45933</v>
      </c>
    </row>
    <row r="4417" ht="15" customHeight="1" s="9">
      <c r="A4417" s="13" t="n">
        <v>45933</v>
      </c>
      <c r="B4417" s="8" t="inlineStr">
        <is>
          <t>Anna Zarvex</t>
        </is>
      </c>
      <c r="C4417" s="13" t="n">
        <v>45933</v>
      </c>
      <c r="D4417" s="8" t="inlineStr">
        <is>
          <t>Branch / recruiting time</t>
        </is>
      </c>
      <c r="E4417" s="8" t="n">
        <v>12</v>
      </c>
      <c r="F4417" s="8" t="n">
        <v>25.39</v>
      </c>
      <c r="G4417" s="8" t="n">
        <v>304.67</v>
      </c>
      <c r="H4417" s="8" t="inlineStr">
        <is>
          <t>Anna Zarvex</t>
        </is>
      </c>
      <c r="I4417" s="8" t="inlineStr">
        <is>
          <t>Branch Payroll Supervisor</t>
        </is>
      </c>
      <c r="J4417" s="13" t="n">
        <v>45933</v>
      </c>
    </row>
    <row r="4418" ht="15" customHeight="1" s="9">
      <c r="A4418" s="13" t="n">
        <v>45933</v>
      </c>
      <c r="B4418" s="8" t="inlineStr">
        <is>
          <t>Joshua Quitvale</t>
        </is>
      </c>
      <c r="C4418" s="13" t="n">
        <v>45933</v>
      </c>
      <c r="D4418" s="8" t="inlineStr">
        <is>
          <t>PTO</t>
        </is>
      </c>
      <c r="E4418" s="8" t="n">
        <v>0.11</v>
      </c>
      <c r="F4418" s="8" t="n">
        <v>25.39</v>
      </c>
      <c r="G4418" s="8" t="n">
        <v>2.82</v>
      </c>
      <c r="H4418" s="8" t="inlineStr">
        <is>
          <t>Joshua Quitvale</t>
        </is>
      </c>
      <c r="I4418" s="8" t="inlineStr">
        <is>
          <t>Branch Payroll Supervisor</t>
        </is>
      </c>
      <c r="J4418" s="13" t="n">
        <v>45933</v>
      </c>
    </row>
    <row r="4419" ht="15" customHeight="1" s="9">
      <c r="A4419" s="13" t="n">
        <v>45933</v>
      </c>
      <c r="B4419" s="8" t="inlineStr">
        <is>
          <t>Joshua Quitvale</t>
        </is>
      </c>
      <c r="C4419" s="13" t="n">
        <v>45933</v>
      </c>
      <c r="D4419" s="8" t="inlineStr">
        <is>
          <t>Holiday</t>
        </is>
      </c>
      <c r="E4419" s="8" t="n">
        <v>0.06</v>
      </c>
      <c r="F4419" s="8" t="n">
        <v>25.39</v>
      </c>
      <c r="G4419" s="8" t="n">
        <v>1.57</v>
      </c>
      <c r="H4419" s="8" t="inlineStr">
        <is>
          <t>Joshua Quitvale</t>
        </is>
      </c>
      <c r="I4419" s="8" t="inlineStr">
        <is>
          <t>Branch Payroll Supervisor</t>
        </is>
      </c>
      <c r="J4419" s="13" t="n">
        <v>45933</v>
      </c>
    </row>
    <row r="4420" ht="15" customHeight="1" s="9">
      <c r="A4420" s="13" t="n">
        <v>45933</v>
      </c>
      <c r="B4420" s="8" t="inlineStr">
        <is>
          <t>Joshua Quitvale</t>
        </is>
      </c>
      <c r="C4420" s="13" t="n">
        <v>45933</v>
      </c>
      <c r="D4420" s="8" t="inlineStr">
        <is>
          <t>Training</t>
        </is>
      </c>
      <c r="E4420" s="8" t="n">
        <v>0.04</v>
      </c>
      <c r="F4420" s="8" t="n">
        <v>25.39</v>
      </c>
      <c r="G4420" s="8" t="n">
        <v>0.9399999999999999</v>
      </c>
      <c r="H4420" s="8" t="inlineStr">
        <is>
          <t>Joshua Quitvale</t>
        </is>
      </c>
      <c r="I4420" s="8" t="inlineStr">
        <is>
          <t>Branch Payroll Supervisor</t>
        </is>
      </c>
      <c r="J4420" s="13" t="n">
        <v>45933</v>
      </c>
    </row>
    <row r="4421" ht="15" customHeight="1" s="9">
      <c r="A4421" s="13" t="n">
        <v>45933</v>
      </c>
      <c r="B4421" s="8" t="inlineStr">
        <is>
          <t>Joshua Quitvale</t>
        </is>
      </c>
      <c r="C4421" s="13" t="n">
        <v>45933</v>
      </c>
      <c r="D4421" s="8" t="inlineStr">
        <is>
          <t>Branch / recruiting time</t>
        </is>
      </c>
      <c r="E4421" s="8" t="n">
        <v>0.04</v>
      </c>
      <c r="F4421" s="8" t="n">
        <v>25.39</v>
      </c>
      <c r="G4421" s="8" t="n">
        <v>0.9399999999999999</v>
      </c>
      <c r="H4421" s="8" t="inlineStr">
        <is>
          <t>Joshua Quitvale</t>
        </is>
      </c>
      <c r="I4421" s="8" t="inlineStr">
        <is>
          <t>Branch Payroll Supervisor</t>
        </is>
      </c>
      <c r="J4421" s="13" t="n">
        <v>45933</v>
      </c>
    </row>
    <row r="4422" ht="15" customHeight="1" s="9">
      <c r="A4422" s="13" t="n">
        <v>45933</v>
      </c>
      <c r="B4422" s="8" t="inlineStr">
        <is>
          <t>Linda Vultane</t>
        </is>
      </c>
      <c r="C4422" s="13" t="n">
        <v>45933</v>
      </c>
      <c r="D4422" s="8" t="inlineStr">
        <is>
          <t>PTO</t>
        </is>
      </c>
      <c r="E4422" s="8" t="n">
        <v>0.11</v>
      </c>
      <c r="F4422" s="8" t="n">
        <v>25.39</v>
      </c>
      <c r="G4422" s="8" t="n">
        <v>2.82</v>
      </c>
      <c r="H4422" s="8" t="inlineStr">
        <is>
          <t>Linda Vultane</t>
        </is>
      </c>
      <c r="I4422" s="8" t="inlineStr">
        <is>
          <t>Branch Payroll Supervisor</t>
        </is>
      </c>
      <c r="J4422" s="13" t="n">
        <v>45933</v>
      </c>
    </row>
    <row r="4423" ht="15" customHeight="1" s="9">
      <c r="A4423" s="13" t="n">
        <v>45933</v>
      </c>
      <c r="B4423" s="8" t="inlineStr">
        <is>
          <t>Linda Vultane</t>
        </is>
      </c>
      <c r="C4423" s="13" t="n">
        <v>45933</v>
      </c>
      <c r="D4423" s="8" t="inlineStr">
        <is>
          <t>Holiday</t>
        </is>
      </c>
      <c r="E4423" s="8" t="n">
        <v>0.06</v>
      </c>
      <c r="F4423" s="8" t="n">
        <v>25.39</v>
      </c>
      <c r="G4423" s="8" t="n">
        <v>1.57</v>
      </c>
      <c r="H4423" s="8" t="inlineStr">
        <is>
          <t>Linda Vultane</t>
        </is>
      </c>
      <c r="I4423" s="8" t="inlineStr">
        <is>
          <t>Branch Payroll Supervisor</t>
        </is>
      </c>
      <c r="J4423" s="13" t="n">
        <v>45933</v>
      </c>
    </row>
    <row r="4424" ht="15" customHeight="1" s="9">
      <c r="A4424" s="13" t="n">
        <v>45933</v>
      </c>
      <c r="B4424" s="8" t="inlineStr">
        <is>
          <t>Linda Vultane</t>
        </is>
      </c>
      <c r="C4424" s="13" t="n">
        <v>45933</v>
      </c>
      <c r="D4424" s="8" t="inlineStr">
        <is>
          <t>Training</t>
        </is>
      </c>
      <c r="E4424" s="8" t="n">
        <v>0.04</v>
      </c>
      <c r="F4424" s="8" t="n">
        <v>25.39</v>
      </c>
      <c r="G4424" s="8" t="n">
        <v>0.9399999999999999</v>
      </c>
      <c r="H4424" s="8" t="inlineStr">
        <is>
          <t>Linda Vultane</t>
        </is>
      </c>
      <c r="I4424" s="8" t="inlineStr">
        <is>
          <t>Branch Payroll Supervisor</t>
        </is>
      </c>
      <c r="J4424" s="13" t="n">
        <v>45933</v>
      </c>
    </row>
    <row r="4425" ht="15" customHeight="1" s="9">
      <c r="A4425" s="13" t="n">
        <v>45933</v>
      </c>
      <c r="B4425" s="8" t="inlineStr">
        <is>
          <t>Linda Vultane</t>
        </is>
      </c>
      <c r="C4425" s="13" t="n">
        <v>45933</v>
      </c>
      <c r="D4425" s="8" t="inlineStr">
        <is>
          <t>Branch / recruiting time</t>
        </is>
      </c>
      <c r="E4425" s="8" t="n">
        <v>0.04</v>
      </c>
      <c r="F4425" s="8" t="n">
        <v>25.39</v>
      </c>
      <c r="G4425" s="8" t="n">
        <v>0.9399999999999999</v>
      </c>
      <c r="H4425" s="8" t="inlineStr">
        <is>
          <t>Linda Vultane</t>
        </is>
      </c>
      <c r="I4425" s="8" t="inlineStr">
        <is>
          <t>Branch Payroll Supervisor</t>
        </is>
      </c>
      <c r="J4425" s="13" t="n">
        <v>45933</v>
      </c>
    </row>
    <row r="4426" ht="15" customHeight="1" s="9">
      <c r="A4426" s="13" t="n">
        <v>45933</v>
      </c>
      <c r="B4426" s="8" t="inlineStr">
        <is>
          <t>Ryan Quotler</t>
        </is>
      </c>
      <c r="C4426" s="13" t="n">
        <v>45933</v>
      </c>
      <c r="D4426" s="8" t="inlineStr">
        <is>
          <t>PTO</t>
        </is>
      </c>
      <c r="E4426" s="8" t="n">
        <v>0.11</v>
      </c>
      <c r="F4426" s="8" t="n">
        <v>25.39</v>
      </c>
      <c r="G4426" s="8" t="n">
        <v>2.82</v>
      </c>
      <c r="H4426" s="8" t="inlineStr">
        <is>
          <t>Ryan Quotler</t>
        </is>
      </c>
      <c r="I4426" s="8" t="inlineStr">
        <is>
          <t>Branch Payroll Supervisor</t>
        </is>
      </c>
      <c r="J4426" s="13" t="n">
        <v>45933</v>
      </c>
    </row>
    <row r="4427" ht="15" customHeight="1" s="9">
      <c r="A4427" s="13" t="n">
        <v>45933</v>
      </c>
      <c r="B4427" s="8" t="inlineStr">
        <is>
          <t>Ryan Quotler</t>
        </is>
      </c>
      <c r="C4427" s="13" t="n">
        <v>45933</v>
      </c>
      <c r="D4427" s="8" t="inlineStr">
        <is>
          <t>Holiday</t>
        </is>
      </c>
      <c r="E4427" s="8" t="n">
        <v>0.06</v>
      </c>
      <c r="F4427" s="8" t="n">
        <v>25.39</v>
      </c>
      <c r="G4427" s="8" t="n">
        <v>1.57</v>
      </c>
      <c r="H4427" s="8" t="inlineStr">
        <is>
          <t>Ryan Quotler</t>
        </is>
      </c>
      <c r="I4427" s="8" t="inlineStr">
        <is>
          <t>Branch Payroll Supervisor</t>
        </is>
      </c>
      <c r="J4427" s="13" t="n">
        <v>45933</v>
      </c>
    </row>
    <row r="4428" ht="15" customHeight="1" s="9">
      <c r="A4428" s="13" t="n">
        <v>45933</v>
      </c>
      <c r="B4428" s="8" t="inlineStr">
        <is>
          <t>Ryan Quotler</t>
        </is>
      </c>
      <c r="C4428" s="13" t="n">
        <v>45933</v>
      </c>
      <c r="D4428" s="8" t="inlineStr">
        <is>
          <t>Training</t>
        </is>
      </c>
      <c r="E4428" s="8" t="n">
        <v>0.04</v>
      </c>
      <c r="F4428" s="8" t="n">
        <v>25.39</v>
      </c>
      <c r="G4428" s="8" t="n">
        <v>0.9399999999999999</v>
      </c>
      <c r="H4428" s="8" t="inlineStr">
        <is>
          <t>Ryan Quotler</t>
        </is>
      </c>
      <c r="I4428" s="8" t="inlineStr">
        <is>
          <t>Branch Payroll Supervisor</t>
        </is>
      </c>
      <c r="J4428" s="13" t="n">
        <v>45933</v>
      </c>
    </row>
    <row r="4429" ht="15" customHeight="1" s="9">
      <c r="A4429" s="13" t="n">
        <v>45933</v>
      </c>
      <c r="B4429" s="8" t="inlineStr">
        <is>
          <t>Ryan Quotler</t>
        </is>
      </c>
      <c r="C4429" s="13" t="n">
        <v>45933</v>
      </c>
      <c r="D4429" s="8" t="inlineStr">
        <is>
          <t>Branch / recruiting time</t>
        </is>
      </c>
      <c r="E4429" s="8" t="n">
        <v>0.04</v>
      </c>
      <c r="F4429" s="8" t="n">
        <v>25.39</v>
      </c>
      <c r="G4429" s="8" t="n">
        <v>0.9399999999999999</v>
      </c>
      <c r="H4429" s="8" t="inlineStr">
        <is>
          <t>Ryan Quotler</t>
        </is>
      </c>
      <c r="I4429" s="8" t="inlineStr">
        <is>
          <t>Branch Payroll Supervisor</t>
        </is>
      </c>
      <c r="J4429" s="13" t="n">
        <v>45933</v>
      </c>
    </row>
    <row r="4430" ht="15" customHeight="1" s="9">
      <c r="A4430" s="13" t="n">
        <v>45933</v>
      </c>
      <c r="B4430" s="8" t="inlineStr">
        <is>
          <t>Sandra Voraxle</t>
        </is>
      </c>
      <c r="C4430" s="13" t="n">
        <v>45933</v>
      </c>
      <c r="D4430" s="8" t="inlineStr">
        <is>
          <t>PTO</t>
        </is>
      </c>
      <c r="E4430" s="8" t="n">
        <v>18</v>
      </c>
      <c r="F4430" s="8" t="n">
        <v>25.39</v>
      </c>
      <c r="G4430" s="8" t="n">
        <v>456.98</v>
      </c>
      <c r="H4430" s="8" t="inlineStr">
        <is>
          <t>Sandra Voraxle</t>
        </is>
      </c>
      <c r="I4430" s="8" t="inlineStr">
        <is>
          <t>Branch Payroll Supervisor</t>
        </is>
      </c>
      <c r="J4430" s="13" t="n">
        <v>45933</v>
      </c>
    </row>
    <row r="4431" ht="15" customHeight="1" s="9">
      <c r="A4431" s="13" t="n">
        <v>45933</v>
      </c>
      <c r="B4431" s="8" t="inlineStr">
        <is>
          <t>Sandra Voraxle</t>
        </is>
      </c>
      <c r="C4431" s="13" t="n">
        <v>45933</v>
      </c>
      <c r="D4431" s="8" t="inlineStr">
        <is>
          <t>Holiday</t>
        </is>
      </c>
      <c r="E4431" s="8" t="n">
        <v>10</v>
      </c>
      <c r="F4431" s="8" t="n">
        <v>25.39</v>
      </c>
      <c r="G4431" s="8" t="n">
        <v>253.88</v>
      </c>
      <c r="H4431" s="8" t="inlineStr">
        <is>
          <t>Sandra Voraxle</t>
        </is>
      </c>
      <c r="I4431" s="8" t="inlineStr">
        <is>
          <t>Branch Payroll Supervisor</t>
        </is>
      </c>
      <c r="J4431" s="13" t="n">
        <v>45933</v>
      </c>
    </row>
    <row r="4432" ht="15" customHeight="1" s="9">
      <c r="A4432" s="13" t="n">
        <v>45933</v>
      </c>
      <c r="B4432" s="8" t="inlineStr">
        <is>
          <t>Sandra Voraxle</t>
        </is>
      </c>
      <c r="C4432" s="13" t="n">
        <v>45933</v>
      </c>
      <c r="D4432" s="8" t="inlineStr">
        <is>
          <t>Training</t>
        </is>
      </c>
      <c r="E4432" s="8" t="n">
        <v>6</v>
      </c>
      <c r="F4432" s="8" t="n">
        <v>25.39</v>
      </c>
      <c r="G4432" s="8" t="n">
        <v>152.33</v>
      </c>
      <c r="H4432" s="8" t="inlineStr">
        <is>
          <t>Sandra Voraxle</t>
        </is>
      </c>
      <c r="I4432" s="8" t="inlineStr">
        <is>
          <t>Branch Payroll Supervisor</t>
        </is>
      </c>
      <c r="J4432" s="13" t="n">
        <v>45933</v>
      </c>
    </row>
    <row r="4433" ht="15" customHeight="1" s="9">
      <c r="A4433" s="13" t="n">
        <v>45933</v>
      </c>
      <c r="B4433" s="8" t="inlineStr">
        <is>
          <t>Sandra Voraxle</t>
        </is>
      </c>
      <c r="C4433" s="13" t="n">
        <v>45933</v>
      </c>
      <c r="D4433" s="8" t="inlineStr">
        <is>
          <t>Branch / recruiting time</t>
        </is>
      </c>
      <c r="E4433" s="8" t="n">
        <v>6</v>
      </c>
      <c r="F4433" s="8" t="n">
        <v>25.39</v>
      </c>
      <c r="G4433" s="8" t="n">
        <v>152.33</v>
      </c>
      <c r="H4433" s="8" t="inlineStr">
        <is>
          <t>Sandra Voraxle</t>
        </is>
      </c>
      <c r="I4433" s="8" t="inlineStr">
        <is>
          <t>Branch Payroll Supervisor</t>
        </is>
      </c>
      <c r="J4433" s="13" t="n">
        <v>45933</v>
      </c>
    </row>
    <row r="4434" ht="15" customHeight="1" s="9">
      <c r="A4434" s="13" t="n">
        <v>45933</v>
      </c>
      <c r="B4434" s="8" t="inlineStr">
        <is>
          <t>Brandon Zarvex</t>
        </is>
      </c>
      <c r="C4434" s="13" t="n">
        <v>45933</v>
      </c>
      <c r="D4434" s="8" t="inlineStr">
        <is>
          <t>PTO</t>
        </is>
      </c>
      <c r="E4434" s="8" t="n">
        <v>23.85</v>
      </c>
      <c r="F4434" s="8" t="n">
        <v>25.39</v>
      </c>
      <c r="G4434" s="8" t="n">
        <v>605.52</v>
      </c>
      <c r="H4434" s="8" t="inlineStr">
        <is>
          <t>Brandon Zarvex</t>
        </is>
      </c>
      <c r="I4434" s="8" t="inlineStr">
        <is>
          <t>Branch Payroll Supervisor</t>
        </is>
      </c>
      <c r="J4434" s="13" t="n">
        <v>45933</v>
      </c>
    </row>
    <row r="4435" ht="15" customHeight="1" s="9">
      <c r="A4435" s="13" t="n">
        <v>45933</v>
      </c>
      <c r="B4435" s="8" t="inlineStr">
        <is>
          <t>Brandon Zarvex</t>
        </is>
      </c>
      <c r="C4435" s="13" t="n">
        <v>45933</v>
      </c>
      <c r="D4435" s="8" t="inlineStr">
        <is>
          <t>Holiday</t>
        </is>
      </c>
      <c r="E4435" s="8" t="n">
        <v>13.25</v>
      </c>
      <c r="F4435" s="8" t="n">
        <v>25.39</v>
      </c>
      <c r="G4435" s="8" t="n">
        <v>336.4</v>
      </c>
      <c r="H4435" s="8" t="inlineStr">
        <is>
          <t>Brandon Zarvex</t>
        </is>
      </c>
      <c r="I4435" s="8" t="inlineStr">
        <is>
          <t>Branch Payroll Supervisor</t>
        </is>
      </c>
      <c r="J4435" s="13" t="n">
        <v>45933</v>
      </c>
    </row>
    <row r="4436" ht="15" customHeight="1" s="9">
      <c r="A4436" s="13" t="n">
        <v>45933</v>
      </c>
      <c r="B4436" s="8" t="inlineStr">
        <is>
          <t>Brandon Zarvex</t>
        </is>
      </c>
      <c r="C4436" s="13" t="n">
        <v>45933</v>
      </c>
      <c r="D4436" s="8" t="inlineStr">
        <is>
          <t>Training</t>
        </is>
      </c>
      <c r="E4436" s="8" t="n">
        <v>7.95</v>
      </c>
      <c r="F4436" s="8" t="n">
        <v>25.39</v>
      </c>
      <c r="G4436" s="8" t="n">
        <v>201.84</v>
      </c>
      <c r="H4436" s="8" t="inlineStr">
        <is>
          <t>Brandon Zarvex</t>
        </is>
      </c>
      <c r="I4436" s="8" t="inlineStr">
        <is>
          <t>Branch Payroll Supervisor</t>
        </is>
      </c>
      <c r="J4436" s="13" t="n">
        <v>45933</v>
      </c>
    </row>
    <row r="4437" ht="15" customHeight="1" s="9">
      <c r="A4437" s="13" t="n">
        <v>45933</v>
      </c>
      <c r="B4437" s="8" t="inlineStr">
        <is>
          <t>Brandon Zarvex</t>
        </is>
      </c>
      <c r="C4437" s="13" t="n">
        <v>45933</v>
      </c>
      <c r="D4437" s="8" t="inlineStr">
        <is>
          <t>Branch / recruiting time</t>
        </is>
      </c>
      <c r="E4437" s="8" t="n">
        <v>7.95</v>
      </c>
      <c r="F4437" s="8" t="n">
        <v>25.39</v>
      </c>
      <c r="G4437" s="8" t="n">
        <v>201.83</v>
      </c>
      <c r="H4437" s="8" t="inlineStr">
        <is>
          <t>Brandon Zarvex</t>
        </is>
      </c>
      <c r="I4437" s="8" t="inlineStr">
        <is>
          <t>Branch Payroll Supervisor</t>
        </is>
      </c>
      <c r="J4437" s="13" t="n">
        <v>45933</v>
      </c>
    </row>
    <row r="4438" ht="15" customHeight="1" s="9">
      <c r="A4438" s="13" t="n">
        <v>45933</v>
      </c>
      <c r="B4438" s="8" t="inlineStr">
        <is>
          <t>Stephanie Quitvale</t>
        </is>
      </c>
      <c r="C4438" s="13" t="n">
        <v>45933</v>
      </c>
      <c r="D4438" s="8" t="inlineStr">
        <is>
          <t>PTO</t>
        </is>
      </c>
      <c r="E4438" s="8" t="n">
        <v>18</v>
      </c>
      <c r="F4438" s="8" t="n">
        <v>23.08</v>
      </c>
      <c r="G4438" s="8" t="n">
        <v>415.48</v>
      </c>
      <c r="H4438" s="8" t="inlineStr">
        <is>
          <t>Stephanie Quitvale</t>
        </is>
      </c>
      <c r="I4438" s="8" t="inlineStr">
        <is>
          <t>Branch Payroll Supervisor</t>
        </is>
      </c>
      <c r="J4438" s="13" t="n">
        <v>45933</v>
      </c>
    </row>
    <row r="4439" ht="15" customHeight="1" s="9">
      <c r="A4439" s="13" t="n">
        <v>45933</v>
      </c>
      <c r="B4439" s="8" t="inlineStr">
        <is>
          <t>Stephanie Quitvale</t>
        </is>
      </c>
      <c r="C4439" s="13" t="n">
        <v>45933</v>
      </c>
      <c r="D4439" s="8" t="inlineStr">
        <is>
          <t>Holiday</t>
        </is>
      </c>
      <c r="E4439" s="8" t="n">
        <v>10</v>
      </c>
      <c r="F4439" s="8" t="n">
        <v>23.08</v>
      </c>
      <c r="G4439" s="8" t="n">
        <v>230.82</v>
      </c>
      <c r="H4439" s="8" t="inlineStr">
        <is>
          <t>Stephanie Quitvale</t>
        </is>
      </c>
      <c r="I4439" s="8" t="inlineStr">
        <is>
          <t>Branch Payroll Supervisor</t>
        </is>
      </c>
      <c r="J4439" s="13" t="n">
        <v>45933</v>
      </c>
    </row>
    <row r="4440" ht="15" customHeight="1" s="9">
      <c r="A4440" s="13" t="n">
        <v>45933</v>
      </c>
      <c r="B4440" s="8" t="inlineStr">
        <is>
          <t>Stephanie Quitvale</t>
        </is>
      </c>
      <c r="C4440" s="13" t="n">
        <v>45933</v>
      </c>
      <c r="D4440" s="8" t="inlineStr">
        <is>
          <t>Training</t>
        </is>
      </c>
      <c r="E4440" s="8" t="n">
        <v>6</v>
      </c>
      <c r="F4440" s="8" t="n">
        <v>23.08</v>
      </c>
      <c r="G4440" s="8" t="n">
        <v>138.49</v>
      </c>
      <c r="H4440" s="8" t="inlineStr">
        <is>
          <t>Stephanie Quitvale</t>
        </is>
      </c>
      <c r="I4440" s="8" t="inlineStr">
        <is>
          <t>Branch Payroll Supervisor</t>
        </is>
      </c>
      <c r="J4440" s="13" t="n">
        <v>45933</v>
      </c>
    </row>
    <row r="4441" ht="15" customHeight="1" s="9">
      <c r="A4441" s="13" t="n">
        <v>45933</v>
      </c>
      <c r="B4441" s="8" t="inlineStr">
        <is>
          <t>Stephanie Quitvale</t>
        </is>
      </c>
      <c r="C4441" s="13" t="n">
        <v>45933</v>
      </c>
      <c r="D4441" s="8" t="inlineStr">
        <is>
          <t>Branch / recruiting time</t>
        </is>
      </c>
      <c r="E4441" s="8" t="n">
        <v>6</v>
      </c>
      <c r="F4441" s="8" t="n">
        <v>23.08</v>
      </c>
      <c r="G4441" s="8" t="n">
        <v>138.49</v>
      </c>
      <c r="H4441" s="8" t="inlineStr">
        <is>
          <t>Stephanie Quitvale</t>
        </is>
      </c>
      <c r="I4441" s="8" t="inlineStr">
        <is>
          <t>Branch Payroll Supervisor</t>
        </is>
      </c>
      <c r="J4441" s="13" t="n">
        <v>45933</v>
      </c>
    </row>
    <row r="4442" ht="15" customHeight="1" s="9">
      <c r="A4442" s="13" t="n">
        <v>45933</v>
      </c>
      <c r="B4442" s="8" t="inlineStr">
        <is>
          <t>Christopher Vultane</t>
        </is>
      </c>
      <c r="C4442" s="13" t="n">
        <v>45933</v>
      </c>
      <c r="D4442" s="8" t="inlineStr">
        <is>
          <t>PTO</t>
        </is>
      </c>
      <c r="E4442" s="8" t="n">
        <v>36</v>
      </c>
      <c r="F4442" s="8" t="n">
        <v>23.08</v>
      </c>
      <c r="G4442" s="8" t="n">
        <v>830.92</v>
      </c>
      <c r="H4442" s="8" t="inlineStr">
        <is>
          <t>Christopher Vultane</t>
        </is>
      </c>
      <c r="I4442" s="8" t="inlineStr">
        <is>
          <t>Branch Payroll Supervisor</t>
        </is>
      </c>
      <c r="J4442" s="13" t="n">
        <v>45933</v>
      </c>
    </row>
    <row r="4443" ht="15" customHeight="1" s="9">
      <c r="A4443" s="13" t="n">
        <v>45933</v>
      </c>
      <c r="B4443" s="8" t="inlineStr">
        <is>
          <t>Christopher Vultane</t>
        </is>
      </c>
      <c r="C4443" s="13" t="n">
        <v>45933</v>
      </c>
      <c r="D4443" s="8" t="inlineStr">
        <is>
          <t>Holiday</t>
        </is>
      </c>
      <c r="E4443" s="8" t="n">
        <v>20</v>
      </c>
      <c r="F4443" s="8" t="n">
        <v>23.08</v>
      </c>
      <c r="G4443" s="8" t="n">
        <v>461.62</v>
      </c>
      <c r="H4443" s="8" t="inlineStr">
        <is>
          <t>Christopher Vultane</t>
        </is>
      </c>
      <c r="I4443" s="8" t="inlineStr">
        <is>
          <t>Branch Payroll Supervisor</t>
        </is>
      </c>
      <c r="J4443" s="13" t="n">
        <v>45933</v>
      </c>
    </row>
    <row r="4444" ht="15" customHeight="1" s="9">
      <c r="A4444" s="13" t="n">
        <v>45933</v>
      </c>
      <c r="B4444" s="8" t="inlineStr">
        <is>
          <t>Christopher Vultane</t>
        </is>
      </c>
      <c r="C4444" s="13" t="n">
        <v>45933</v>
      </c>
      <c r="D4444" s="8" t="inlineStr">
        <is>
          <t>Training</t>
        </is>
      </c>
      <c r="E4444" s="8" t="n">
        <v>12</v>
      </c>
      <c r="F4444" s="8" t="n">
        <v>23.08</v>
      </c>
      <c r="G4444" s="8" t="n">
        <v>276.97</v>
      </c>
      <c r="H4444" s="8" t="inlineStr">
        <is>
          <t>Christopher Vultane</t>
        </is>
      </c>
      <c r="I4444" s="8" t="inlineStr">
        <is>
          <t>Branch Payroll Supervisor</t>
        </is>
      </c>
      <c r="J4444" s="13" t="n">
        <v>45933</v>
      </c>
    </row>
    <row r="4445" ht="15" customHeight="1" s="9">
      <c r="A4445" s="13" t="n">
        <v>45933</v>
      </c>
      <c r="B4445" s="8" t="inlineStr">
        <is>
          <t>Christopher Vultane</t>
        </is>
      </c>
      <c r="C4445" s="13" t="n">
        <v>45933</v>
      </c>
      <c r="D4445" s="8" t="inlineStr">
        <is>
          <t>Branch / recruiting time</t>
        </is>
      </c>
      <c r="E4445" s="8" t="n">
        <v>12</v>
      </c>
      <c r="F4445" s="8" t="n">
        <v>23.08</v>
      </c>
      <c r="G4445" s="8" t="n">
        <v>276.97</v>
      </c>
      <c r="H4445" s="8" t="inlineStr">
        <is>
          <t>Christopher Vultane</t>
        </is>
      </c>
      <c r="I4445" s="8" t="inlineStr">
        <is>
          <t>Branch Payroll Supervisor</t>
        </is>
      </c>
      <c r="J4445" s="13" t="n">
        <v>45933</v>
      </c>
    </row>
    <row r="4446" ht="15" customHeight="1" s="9">
      <c r="A4446" s="13" t="n">
        <v>45933</v>
      </c>
      <c r="B4446" s="8" t="inlineStr">
        <is>
          <t>Brenda Quotler</t>
        </is>
      </c>
      <c r="C4446" s="13" t="n">
        <v>45933</v>
      </c>
      <c r="D4446" s="8" t="inlineStr">
        <is>
          <t>PTO</t>
        </is>
      </c>
      <c r="E4446" s="8" t="n">
        <v>18</v>
      </c>
      <c r="F4446" s="8" t="n">
        <v>23.08</v>
      </c>
      <c r="G4446" s="8" t="n">
        <v>415.48</v>
      </c>
      <c r="H4446" s="8" t="inlineStr">
        <is>
          <t>Brenda Quotler</t>
        </is>
      </c>
      <c r="I4446" s="8" t="inlineStr">
        <is>
          <t>Branch Payroll Supervisor</t>
        </is>
      </c>
      <c r="J4446" s="13" t="n">
        <v>45933</v>
      </c>
    </row>
    <row r="4447" ht="15" customHeight="1" s="9">
      <c r="A4447" s="13" t="n">
        <v>45933</v>
      </c>
      <c r="B4447" s="8" t="inlineStr">
        <is>
          <t>Brenda Quotler</t>
        </is>
      </c>
      <c r="C4447" s="13" t="n">
        <v>45933</v>
      </c>
      <c r="D4447" s="8" t="inlineStr">
        <is>
          <t>Holiday</t>
        </is>
      </c>
      <c r="E4447" s="8" t="n">
        <v>10</v>
      </c>
      <c r="F4447" s="8" t="n">
        <v>23.08</v>
      </c>
      <c r="G4447" s="8" t="n">
        <v>230.82</v>
      </c>
      <c r="H4447" s="8" t="inlineStr">
        <is>
          <t>Brenda Quotler</t>
        </is>
      </c>
      <c r="I4447" s="8" t="inlineStr">
        <is>
          <t>Branch Payroll Supervisor</t>
        </is>
      </c>
      <c r="J4447" s="13" t="n">
        <v>45933</v>
      </c>
    </row>
    <row r="4448" ht="15" customHeight="1" s="9">
      <c r="A4448" s="13" t="n">
        <v>45933</v>
      </c>
      <c r="B4448" s="8" t="inlineStr">
        <is>
          <t>Brenda Quotler</t>
        </is>
      </c>
      <c r="C4448" s="13" t="n">
        <v>45933</v>
      </c>
      <c r="D4448" s="8" t="inlineStr">
        <is>
          <t>Training</t>
        </is>
      </c>
      <c r="E4448" s="8" t="n">
        <v>6</v>
      </c>
      <c r="F4448" s="8" t="n">
        <v>23.08</v>
      </c>
      <c r="G4448" s="8" t="n">
        <v>138.49</v>
      </c>
      <c r="H4448" s="8" t="inlineStr">
        <is>
          <t>Brenda Quotler</t>
        </is>
      </c>
      <c r="I4448" s="8" t="inlineStr">
        <is>
          <t>Branch Payroll Supervisor</t>
        </is>
      </c>
      <c r="J4448" s="13" t="n">
        <v>45933</v>
      </c>
    </row>
    <row r="4449" ht="15" customHeight="1" s="9">
      <c r="A4449" s="13" t="n">
        <v>45933</v>
      </c>
      <c r="B4449" s="8" t="inlineStr">
        <is>
          <t>Brenda Quotler</t>
        </is>
      </c>
      <c r="C4449" s="13" t="n">
        <v>45933</v>
      </c>
      <c r="D4449" s="8" t="inlineStr">
        <is>
          <t>Branch / recruiting time</t>
        </is>
      </c>
      <c r="E4449" s="8" t="n">
        <v>6</v>
      </c>
      <c r="F4449" s="8" t="n">
        <v>23.08</v>
      </c>
      <c r="G4449" s="8" t="n">
        <v>138.49</v>
      </c>
      <c r="H4449" s="8" t="inlineStr">
        <is>
          <t>Brenda Quotler</t>
        </is>
      </c>
      <c r="I4449" s="8" t="inlineStr">
        <is>
          <t>Branch Payroll Supervisor</t>
        </is>
      </c>
      <c r="J4449" s="13" t="n">
        <v>45933</v>
      </c>
    </row>
    <row r="4450" ht="15" customHeight="1" s="9">
      <c r="A4450" s="13" t="n">
        <v>45933</v>
      </c>
      <c r="B4450" s="8" t="inlineStr">
        <is>
          <t>Kenneth Voraxle</t>
        </is>
      </c>
      <c r="C4450" s="13" t="n">
        <v>45933</v>
      </c>
      <c r="D4450" s="8" t="inlineStr">
        <is>
          <t>PTO</t>
        </is>
      </c>
      <c r="E4450" s="8" t="n">
        <v>14.74</v>
      </c>
      <c r="F4450" s="8" t="n">
        <v>23.08</v>
      </c>
      <c r="G4450" s="8" t="n">
        <v>340.18</v>
      </c>
      <c r="H4450" s="8" t="inlineStr">
        <is>
          <t>Kenneth Voraxle</t>
        </is>
      </c>
      <c r="I4450" s="8" t="inlineStr">
        <is>
          <t>Branch Payroll Supervisor</t>
        </is>
      </c>
      <c r="J4450" s="13" t="n">
        <v>45933</v>
      </c>
    </row>
    <row r="4451" ht="15" customHeight="1" s="9">
      <c r="A4451" s="13" t="n">
        <v>45933</v>
      </c>
      <c r="B4451" s="8" t="inlineStr">
        <is>
          <t>Kenneth Voraxle</t>
        </is>
      </c>
      <c r="C4451" s="13" t="n">
        <v>45933</v>
      </c>
      <c r="D4451" s="8" t="inlineStr">
        <is>
          <t>Holiday</t>
        </is>
      </c>
      <c r="E4451" s="8" t="n">
        <v>8.19</v>
      </c>
      <c r="F4451" s="8" t="n">
        <v>23.08</v>
      </c>
      <c r="G4451" s="8" t="n">
        <v>188.99</v>
      </c>
      <c r="H4451" s="8" t="inlineStr">
        <is>
          <t>Kenneth Voraxle</t>
        </is>
      </c>
      <c r="I4451" s="8" t="inlineStr">
        <is>
          <t>Branch Payroll Supervisor</t>
        </is>
      </c>
      <c r="J4451" s="13" t="n">
        <v>45933</v>
      </c>
    </row>
    <row r="4452" ht="15" customHeight="1" s="9">
      <c r="A4452" s="13" t="n">
        <v>45933</v>
      </c>
      <c r="B4452" s="8" t="inlineStr">
        <is>
          <t>Kenneth Voraxle</t>
        </is>
      </c>
      <c r="C4452" s="13" t="n">
        <v>45933</v>
      </c>
      <c r="D4452" s="8" t="inlineStr">
        <is>
          <t>Training</t>
        </is>
      </c>
      <c r="E4452" s="8" t="n">
        <v>4.91</v>
      </c>
      <c r="F4452" s="8" t="n">
        <v>23.08</v>
      </c>
      <c r="G4452" s="8" t="n">
        <v>113.39</v>
      </c>
      <c r="H4452" s="8" t="inlineStr">
        <is>
          <t>Kenneth Voraxle</t>
        </is>
      </c>
      <c r="I4452" s="8" t="inlineStr">
        <is>
          <t>Branch Payroll Supervisor</t>
        </is>
      </c>
      <c r="J4452" s="13" t="n">
        <v>45933</v>
      </c>
    </row>
    <row r="4453" ht="15" customHeight="1" s="9">
      <c r="A4453" s="13" t="n">
        <v>45933</v>
      </c>
      <c r="B4453" s="8" t="inlineStr">
        <is>
          <t>Kenneth Voraxle</t>
        </is>
      </c>
      <c r="C4453" s="13" t="n">
        <v>45933</v>
      </c>
      <c r="D4453" s="8" t="inlineStr">
        <is>
          <t>Branch / recruiting time</t>
        </is>
      </c>
      <c r="E4453" s="8" t="n">
        <v>4.91</v>
      </c>
      <c r="F4453" s="8" t="n">
        <v>23.08</v>
      </c>
      <c r="G4453" s="8" t="n">
        <v>113.39</v>
      </c>
      <c r="H4453" s="8" t="inlineStr">
        <is>
          <t>Kenneth Voraxle</t>
        </is>
      </c>
      <c r="I4453" s="8" t="inlineStr">
        <is>
          <t>Branch Payroll Supervisor</t>
        </is>
      </c>
      <c r="J4453" s="13" t="n">
        <v>45933</v>
      </c>
    </row>
    <row r="4454" ht="15" customHeight="1" s="9">
      <c r="A4454" s="13" t="n">
        <v>45933</v>
      </c>
      <c r="B4454" s="8" t="inlineStr">
        <is>
          <t>Barbara Veltman</t>
        </is>
      </c>
      <c r="C4454" s="13" t="n">
        <v>45933</v>
      </c>
      <c r="D4454" s="8" t="inlineStr">
        <is>
          <t>PTO</t>
        </is>
      </c>
      <c r="E4454" s="8" t="n">
        <v>0</v>
      </c>
      <c r="F4454" s="8" t="n">
        <v>23.08</v>
      </c>
      <c r="G4454" s="8" t="n">
        <v>0.04</v>
      </c>
      <c r="H4454" s="8" t="inlineStr">
        <is>
          <t>Barbara Veltman</t>
        </is>
      </c>
      <c r="I4454" s="8" t="inlineStr">
        <is>
          <t>Branch Payroll Supervisor</t>
        </is>
      </c>
      <c r="J4454" s="13" t="n">
        <v>45933</v>
      </c>
    </row>
    <row r="4455" ht="15" customHeight="1" s="9">
      <c r="A4455" s="13" t="n">
        <v>45933</v>
      </c>
      <c r="B4455" s="8" t="inlineStr">
        <is>
          <t>Barbara Veltman</t>
        </is>
      </c>
      <c r="C4455" s="13" t="n">
        <v>45933</v>
      </c>
      <c r="D4455" s="8" t="inlineStr">
        <is>
          <t>Holiday</t>
        </is>
      </c>
      <c r="E4455" s="8" t="n">
        <v>0</v>
      </c>
      <c r="F4455" s="8" t="n">
        <v>23.08</v>
      </c>
      <c r="G4455" s="8" t="n">
        <v>0.02</v>
      </c>
      <c r="H4455" s="8" t="inlineStr">
        <is>
          <t>Barbara Veltman</t>
        </is>
      </c>
      <c r="I4455" s="8" t="inlineStr">
        <is>
          <t>Branch Payroll Supervisor</t>
        </is>
      </c>
      <c r="J4455" s="13" t="n">
        <v>45933</v>
      </c>
    </row>
    <row r="4456" ht="15" customHeight="1" s="9">
      <c r="A4456" s="13" t="n">
        <v>45933</v>
      </c>
      <c r="B4456" s="8" t="inlineStr">
        <is>
          <t>Barbara Veltman</t>
        </is>
      </c>
      <c r="C4456" s="13" t="n">
        <v>45933</v>
      </c>
      <c r="D4456" s="8" t="inlineStr">
        <is>
          <t>Training</t>
        </is>
      </c>
      <c r="E4456" s="8" t="n">
        <v>0</v>
      </c>
      <c r="F4456" s="8" t="n">
        <v>23.08</v>
      </c>
      <c r="G4456" s="8" t="n">
        <v>0.01</v>
      </c>
      <c r="H4456" s="8" t="inlineStr">
        <is>
          <t>Barbara Veltman</t>
        </is>
      </c>
      <c r="I4456" s="8" t="inlineStr">
        <is>
          <t>Branch Payroll Supervisor</t>
        </is>
      </c>
      <c r="J4456" s="13" t="n">
        <v>45933</v>
      </c>
    </row>
    <row r="4457" ht="15" customHeight="1" s="9">
      <c r="A4457" s="13" t="n">
        <v>45933</v>
      </c>
      <c r="B4457" s="8" t="inlineStr">
        <is>
          <t>Barbara Veltman</t>
        </is>
      </c>
      <c r="C4457" s="13" t="n">
        <v>45933</v>
      </c>
      <c r="D4457" s="8" t="inlineStr">
        <is>
          <t>Branch / recruiting time</t>
        </is>
      </c>
      <c r="E4457" s="8" t="n">
        <v>0</v>
      </c>
      <c r="F4457" s="8" t="n">
        <v>23.08</v>
      </c>
      <c r="G4457" s="8" t="n">
        <v>0.01</v>
      </c>
      <c r="H4457" s="8" t="inlineStr">
        <is>
          <t>Barbara Veltman</t>
        </is>
      </c>
      <c r="I4457" s="8" t="inlineStr">
        <is>
          <t>Branch Payroll Supervisor</t>
        </is>
      </c>
      <c r="J4457" s="13" t="n">
        <v>45933</v>
      </c>
    </row>
    <row r="4458" ht="15" customHeight="1" s="9">
      <c r="A4458" s="13" t="n">
        <v>45933</v>
      </c>
      <c r="B4458" s="8" t="inlineStr">
        <is>
          <t>Jacob Quitvale</t>
        </is>
      </c>
      <c r="C4458" s="13" t="n">
        <v>45933</v>
      </c>
      <c r="D4458" s="8" t="inlineStr">
        <is>
          <t>PTO</t>
        </is>
      </c>
      <c r="E4458" s="8" t="n">
        <v>18</v>
      </c>
      <c r="F4458" s="8" t="n">
        <v>23.08</v>
      </c>
      <c r="G4458" s="8" t="n">
        <v>415.48</v>
      </c>
      <c r="H4458" s="8" t="inlineStr">
        <is>
          <t>Jacob Quitvale</t>
        </is>
      </c>
      <c r="I4458" s="8" t="inlineStr">
        <is>
          <t>Branch Payroll Supervisor</t>
        </is>
      </c>
      <c r="J4458" s="13" t="n">
        <v>45933</v>
      </c>
    </row>
    <row r="4459" ht="15" customHeight="1" s="9">
      <c r="A4459" s="13" t="n">
        <v>45933</v>
      </c>
      <c r="B4459" s="8" t="inlineStr">
        <is>
          <t>Jacob Quitvale</t>
        </is>
      </c>
      <c r="C4459" s="13" t="n">
        <v>45933</v>
      </c>
      <c r="D4459" s="8" t="inlineStr">
        <is>
          <t>Holiday</t>
        </is>
      </c>
      <c r="E4459" s="8" t="n">
        <v>10</v>
      </c>
      <c r="F4459" s="8" t="n">
        <v>23.08</v>
      </c>
      <c r="G4459" s="8" t="n">
        <v>230.82</v>
      </c>
      <c r="H4459" s="8" t="inlineStr">
        <is>
          <t>Jacob Quitvale</t>
        </is>
      </c>
      <c r="I4459" s="8" t="inlineStr">
        <is>
          <t>Branch Payroll Supervisor</t>
        </is>
      </c>
      <c r="J4459" s="13" t="n">
        <v>45933</v>
      </c>
    </row>
    <row r="4460" ht="15" customHeight="1" s="9">
      <c r="A4460" s="13" t="n">
        <v>45933</v>
      </c>
      <c r="B4460" s="8" t="inlineStr">
        <is>
          <t>Jacob Quitvale</t>
        </is>
      </c>
      <c r="C4460" s="13" t="n">
        <v>45933</v>
      </c>
      <c r="D4460" s="8" t="inlineStr">
        <is>
          <t>Training</t>
        </is>
      </c>
      <c r="E4460" s="8" t="n">
        <v>6</v>
      </c>
      <c r="F4460" s="8" t="n">
        <v>23.08</v>
      </c>
      <c r="G4460" s="8" t="n">
        <v>138.49</v>
      </c>
      <c r="H4460" s="8" t="inlineStr">
        <is>
          <t>Jacob Quitvale</t>
        </is>
      </c>
      <c r="I4460" s="8" t="inlineStr">
        <is>
          <t>Branch Payroll Supervisor</t>
        </is>
      </c>
      <c r="J4460" s="13" t="n">
        <v>45933</v>
      </c>
    </row>
    <row r="4461" ht="15" customHeight="1" s="9">
      <c r="A4461" s="13" t="n">
        <v>45933</v>
      </c>
      <c r="B4461" s="8" t="inlineStr">
        <is>
          <t>Jacob Quitvale</t>
        </is>
      </c>
      <c r="C4461" s="13" t="n">
        <v>45933</v>
      </c>
      <c r="D4461" s="8" t="inlineStr">
        <is>
          <t>Branch / recruiting time</t>
        </is>
      </c>
      <c r="E4461" s="8" t="n">
        <v>6</v>
      </c>
      <c r="F4461" s="8" t="n">
        <v>23.08</v>
      </c>
      <c r="G4461" s="8" t="n">
        <v>138.49</v>
      </c>
      <c r="H4461" s="8" t="inlineStr">
        <is>
          <t>Jacob Quitvale</t>
        </is>
      </c>
      <c r="I4461" s="8" t="inlineStr">
        <is>
          <t>Branch Payroll Supervisor</t>
        </is>
      </c>
      <c r="J4461" s="13" t="n">
        <v>45933</v>
      </c>
    </row>
    <row r="4462" ht="15" customHeight="1" s="9">
      <c r="A4462" s="13" t="n">
        <v>45933</v>
      </c>
      <c r="B4462" s="8" t="inlineStr">
        <is>
          <t>Ashley Vultane</t>
        </is>
      </c>
      <c r="C4462" s="13" t="n">
        <v>45933</v>
      </c>
      <c r="D4462" s="8" t="inlineStr">
        <is>
          <t>PTO</t>
        </is>
      </c>
      <c r="E4462" s="8" t="n">
        <v>36</v>
      </c>
      <c r="F4462" s="8" t="n">
        <v>23.08</v>
      </c>
      <c r="G4462" s="8" t="n">
        <v>830.92</v>
      </c>
      <c r="H4462" s="8" t="inlineStr">
        <is>
          <t>Ashley Vultane</t>
        </is>
      </c>
      <c r="I4462" s="8" t="inlineStr">
        <is>
          <t>Branch Payroll Supervisor</t>
        </is>
      </c>
      <c r="J4462" s="13" t="n">
        <v>45933</v>
      </c>
    </row>
    <row r="4463" ht="15" customHeight="1" s="9">
      <c r="A4463" s="13" t="n">
        <v>45933</v>
      </c>
      <c r="B4463" s="8" t="inlineStr">
        <is>
          <t>Ashley Vultane</t>
        </is>
      </c>
      <c r="C4463" s="13" t="n">
        <v>45933</v>
      </c>
      <c r="D4463" s="8" t="inlineStr">
        <is>
          <t>Holiday</t>
        </is>
      </c>
      <c r="E4463" s="8" t="n">
        <v>20</v>
      </c>
      <c r="F4463" s="8" t="n">
        <v>23.08</v>
      </c>
      <c r="G4463" s="8" t="n">
        <v>461.62</v>
      </c>
      <c r="H4463" s="8" t="inlineStr">
        <is>
          <t>Ashley Vultane</t>
        </is>
      </c>
      <c r="I4463" s="8" t="inlineStr">
        <is>
          <t>Branch Payroll Supervisor</t>
        </is>
      </c>
      <c r="J4463" s="13" t="n">
        <v>45933</v>
      </c>
    </row>
    <row r="4464" ht="15" customHeight="1" s="9">
      <c r="A4464" s="13" t="n">
        <v>45933</v>
      </c>
      <c r="B4464" s="8" t="inlineStr">
        <is>
          <t>Ashley Vultane</t>
        </is>
      </c>
      <c r="C4464" s="13" t="n">
        <v>45933</v>
      </c>
      <c r="D4464" s="8" t="inlineStr">
        <is>
          <t>Training</t>
        </is>
      </c>
      <c r="E4464" s="8" t="n">
        <v>12</v>
      </c>
      <c r="F4464" s="8" t="n">
        <v>23.08</v>
      </c>
      <c r="G4464" s="8" t="n">
        <v>276.97</v>
      </c>
      <c r="H4464" s="8" t="inlineStr">
        <is>
          <t>Ashley Vultane</t>
        </is>
      </c>
      <c r="I4464" s="8" t="inlineStr">
        <is>
          <t>Branch Payroll Supervisor</t>
        </is>
      </c>
      <c r="J4464" s="13" t="n">
        <v>45933</v>
      </c>
    </row>
    <row r="4465" ht="15" customHeight="1" s="9">
      <c r="A4465" s="13" t="n">
        <v>45933</v>
      </c>
      <c r="B4465" s="8" t="inlineStr">
        <is>
          <t>Ashley Vultane</t>
        </is>
      </c>
      <c r="C4465" s="13" t="n">
        <v>45933</v>
      </c>
      <c r="D4465" s="8" t="inlineStr">
        <is>
          <t>Branch / recruiting time</t>
        </is>
      </c>
      <c r="E4465" s="8" t="n">
        <v>12</v>
      </c>
      <c r="F4465" s="8" t="n">
        <v>23.08</v>
      </c>
      <c r="G4465" s="8" t="n">
        <v>276.97</v>
      </c>
      <c r="H4465" s="8" t="inlineStr">
        <is>
          <t>Ashley Vultane</t>
        </is>
      </c>
      <c r="I4465" s="8" t="inlineStr">
        <is>
          <t>Branch Payroll Supervisor</t>
        </is>
      </c>
      <c r="J4465" s="13" t="n">
        <v>45933</v>
      </c>
    </row>
    <row r="4466" ht="15" customHeight="1" s="9">
      <c r="A4466" s="13" t="n">
        <v>45933</v>
      </c>
      <c r="B4466" s="8" t="inlineStr">
        <is>
          <t>James Zaxvole</t>
        </is>
      </c>
      <c r="C4466" s="13" t="n">
        <v>45933</v>
      </c>
      <c r="D4466" s="8" t="inlineStr">
        <is>
          <t>PTO</t>
        </is>
      </c>
      <c r="E4466" s="8" t="n">
        <v>36</v>
      </c>
      <c r="F4466" s="8" t="n">
        <v>23.08</v>
      </c>
      <c r="G4466" s="8" t="n">
        <v>830.92</v>
      </c>
      <c r="H4466" s="8" t="inlineStr">
        <is>
          <t>James Zaxvole</t>
        </is>
      </c>
      <c r="I4466" s="8" t="inlineStr">
        <is>
          <t>Branch Payroll Supervisor</t>
        </is>
      </c>
      <c r="J4466" s="13" t="n">
        <v>45933</v>
      </c>
    </row>
    <row r="4467" ht="15" customHeight="1" s="9">
      <c r="A4467" s="13" t="n">
        <v>45933</v>
      </c>
      <c r="B4467" s="8" t="inlineStr">
        <is>
          <t>James Zaxvole</t>
        </is>
      </c>
      <c r="C4467" s="13" t="n">
        <v>45933</v>
      </c>
      <c r="D4467" s="8" t="inlineStr">
        <is>
          <t>Holiday</t>
        </is>
      </c>
      <c r="E4467" s="8" t="n">
        <v>20</v>
      </c>
      <c r="F4467" s="8" t="n">
        <v>23.08</v>
      </c>
      <c r="G4467" s="8" t="n">
        <v>461.62</v>
      </c>
      <c r="H4467" s="8" t="inlineStr">
        <is>
          <t>James Zaxvole</t>
        </is>
      </c>
      <c r="I4467" s="8" t="inlineStr">
        <is>
          <t>Branch Payroll Supervisor</t>
        </is>
      </c>
      <c r="J4467" s="13" t="n">
        <v>45933</v>
      </c>
    </row>
    <row r="4468" ht="15" customHeight="1" s="9">
      <c r="A4468" s="13" t="n">
        <v>45933</v>
      </c>
      <c r="B4468" s="8" t="inlineStr">
        <is>
          <t>James Zaxvole</t>
        </is>
      </c>
      <c r="C4468" s="13" t="n">
        <v>45933</v>
      </c>
      <c r="D4468" s="8" t="inlineStr">
        <is>
          <t>Training</t>
        </is>
      </c>
      <c r="E4468" s="8" t="n">
        <v>12</v>
      </c>
      <c r="F4468" s="8" t="n">
        <v>23.08</v>
      </c>
      <c r="G4468" s="8" t="n">
        <v>276.97</v>
      </c>
      <c r="H4468" s="8" t="inlineStr">
        <is>
          <t>James Zaxvole</t>
        </is>
      </c>
      <c r="I4468" s="8" t="inlineStr">
        <is>
          <t>Branch Payroll Supervisor</t>
        </is>
      </c>
      <c r="J4468" s="13" t="n">
        <v>45933</v>
      </c>
    </row>
    <row r="4469" ht="15" customHeight="1" s="9">
      <c r="A4469" s="13" t="n">
        <v>45933</v>
      </c>
      <c r="B4469" s="8" t="inlineStr">
        <is>
          <t>James Zaxvole</t>
        </is>
      </c>
      <c r="C4469" s="13" t="n">
        <v>45933</v>
      </c>
      <c r="D4469" s="8" t="inlineStr">
        <is>
          <t>Branch / recruiting time</t>
        </is>
      </c>
      <c r="E4469" s="8" t="n">
        <v>12</v>
      </c>
      <c r="F4469" s="8" t="n">
        <v>23.08</v>
      </c>
      <c r="G4469" s="8" t="n">
        <v>276.97</v>
      </c>
      <c r="H4469" s="8" t="inlineStr">
        <is>
          <t>James Zaxvole</t>
        </is>
      </c>
      <c r="I4469" s="8" t="inlineStr">
        <is>
          <t>Branch Payroll Supervisor</t>
        </is>
      </c>
      <c r="J4469" s="13" t="n">
        <v>45933</v>
      </c>
    </row>
    <row r="4470" ht="15" customHeight="1" s="9">
      <c r="A4470" s="13" t="n">
        <v>45933</v>
      </c>
      <c r="B4470" s="8" t="inlineStr">
        <is>
          <t>Rebecca Voraxle</t>
        </is>
      </c>
      <c r="C4470" s="13" t="n">
        <v>45933</v>
      </c>
      <c r="D4470" s="8" t="inlineStr">
        <is>
          <t>PTO</t>
        </is>
      </c>
      <c r="E4470" s="8" t="n">
        <v>17.89</v>
      </c>
      <c r="F4470" s="8" t="n">
        <v>23.08</v>
      </c>
      <c r="G4470" s="8" t="n">
        <v>412.88</v>
      </c>
      <c r="H4470" s="8" t="inlineStr">
        <is>
          <t>Rebecca Voraxle</t>
        </is>
      </c>
      <c r="I4470" s="8" t="inlineStr">
        <is>
          <t>Branch Payroll Supervisor</t>
        </is>
      </c>
      <c r="J4470" s="13" t="n">
        <v>45933</v>
      </c>
    </row>
    <row r="4471" ht="15" customHeight="1" s="9">
      <c r="A4471" s="13" t="n">
        <v>45933</v>
      </c>
      <c r="B4471" s="8" t="inlineStr">
        <is>
          <t>Rebecca Voraxle</t>
        </is>
      </c>
      <c r="C4471" s="13" t="n">
        <v>45933</v>
      </c>
      <c r="D4471" s="8" t="inlineStr">
        <is>
          <t>Holiday</t>
        </is>
      </c>
      <c r="E4471" s="8" t="n">
        <v>9.94</v>
      </c>
      <c r="F4471" s="8" t="n">
        <v>23.08</v>
      </c>
      <c r="G4471" s="8" t="n">
        <v>229.38</v>
      </c>
      <c r="H4471" s="8" t="inlineStr">
        <is>
          <t>Rebecca Voraxle</t>
        </is>
      </c>
      <c r="I4471" s="8" t="inlineStr">
        <is>
          <t>Branch Payroll Supervisor</t>
        </is>
      </c>
      <c r="J4471" s="13" t="n">
        <v>45933</v>
      </c>
    </row>
    <row r="4472" ht="15" customHeight="1" s="9">
      <c r="A4472" s="13" t="n">
        <v>45933</v>
      </c>
      <c r="B4472" s="8" t="inlineStr">
        <is>
          <t>Rebecca Voraxle</t>
        </is>
      </c>
      <c r="C4472" s="13" t="n">
        <v>45933</v>
      </c>
      <c r="D4472" s="8" t="inlineStr">
        <is>
          <t>Training</t>
        </is>
      </c>
      <c r="E4472" s="8" t="n">
        <v>5.96</v>
      </c>
      <c r="F4472" s="8" t="n">
        <v>23.08</v>
      </c>
      <c r="G4472" s="8" t="n">
        <v>137.63</v>
      </c>
      <c r="H4472" s="8" t="inlineStr">
        <is>
          <t>Rebecca Voraxle</t>
        </is>
      </c>
      <c r="I4472" s="8" t="inlineStr">
        <is>
          <t>Branch Payroll Supervisor</t>
        </is>
      </c>
      <c r="J4472" s="13" t="n">
        <v>45933</v>
      </c>
    </row>
    <row r="4473" ht="15" customHeight="1" s="9">
      <c r="A4473" s="13" t="n">
        <v>45933</v>
      </c>
      <c r="B4473" s="8" t="inlineStr">
        <is>
          <t>Rebecca Voraxle</t>
        </is>
      </c>
      <c r="C4473" s="13" t="n">
        <v>45933</v>
      </c>
      <c r="D4473" s="8" t="inlineStr">
        <is>
          <t>Branch / recruiting time</t>
        </is>
      </c>
      <c r="E4473" s="8" t="n">
        <v>5.96</v>
      </c>
      <c r="F4473" s="8" t="n">
        <v>23.08</v>
      </c>
      <c r="G4473" s="8" t="n">
        <v>137.62</v>
      </c>
      <c r="H4473" s="8" t="inlineStr">
        <is>
          <t>Rebecca Voraxle</t>
        </is>
      </c>
      <c r="I4473" s="8" t="inlineStr">
        <is>
          <t>Branch Payroll Supervisor</t>
        </is>
      </c>
      <c r="J4473" s="13" t="n">
        <v>45933</v>
      </c>
    </row>
    <row r="4474" ht="15" customHeight="1" s="9">
      <c r="A4474" s="13" t="n">
        <v>45933</v>
      </c>
      <c r="B4474" s="8" t="inlineStr">
        <is>
          <t>Daniel Veltman</t>
        </is>
      </c>
      <c r="C4474" s="13" t="n">
        <v>45933</v>
      </c>
      <c r="D4474" s="8" t="inlineStr">
        <is>
          <t>PTO</t>
        </is>
      </c>
      <c r="E4474" s="8" t="n">
        <v>36</v>
      </c>
      <c r="F4474" s="8" t="n">
        <v>23.08</v>
      </c>
      <c r="G4474" s="8" t="n">
        <v>830.92</v>
      </c>
      <c r="H4474" s="8" t="inlineStr">
        <is>
          <t>Daniel Veltman</t>
        </is>
      </c>
      <c r="I4474" s="8" t="inlineStr">
        <is>
          <t>Branch Payroll Supervisor</t>
        </is>
      </c>
      <c r="J4474" s="13" t="n">
        <v>45933</v>
      </c>
    </row>
    <row r="4475" ht="15" customHeight="1" s="9">
      <c r="A4475" s="13" t="n">
        <v>45933</v>
      </c>
      <c r="B4475" s="8" t="inlineStr">
        <is>
          <t>Daniel Veltman</t>
        </is>
      </c>
      <c r="C4475" s="13" t="n">
        <v>45933</v>
      </c>
      <c r="D4475" s="8" t="inlineStr">
        <is>
          <t>Holiday</t>
        </is>
      </c>
      <c r="E4475" s="8" t="n">
        <v>20</v>
      </c>
      <c r="F4475" s="8" t="n">
        <v>23.08</v>
      </c>
      <c r="G4475" s="8" t="n">
        <v>461.62</v>
      </c>
      <c r="H4475" s="8" t="inlineStr">
        <is>
          <t>Daniel Veltman</t>
        </is>
      </c>
      <c r="I4475" s="8" t="inlineStr">
        <is>
          <t>Branch Payroll Supervisor</t>
        </is>
      </c>
      <c r="J4475" s="13" t="n">
        <v>45933</v>
      </c>
    </row>
    <row r="4476" ht="15" customHeight="1" s="9">
      <c r="A4476" s="13" t="n">
        <v>45933</v>
      </c>
      <c r="B4476" s="8" t="inlineStr">
        <is>
          <t>Daniel Veltman</t>
        </is>
      </c>
      <c r="C4476" s="13" t="n">
        <v>45933</v>
      </c>
      <c r="D4476" s="8" t="inlineStr">
        <is>
          <t>Training</t>
        </is>
      </c>
      <c r="E4476" s="8" t="n">
        <v>12</v>
      </c>
      <c r="F4476" s="8" t="n">
        <v>23.08</v>
      </c>
      <c r="G4476" s="8" t="n">
        <v>276.97</v>
      </c>
      <c r="H4476" s="8" t="inlineStr">
        <is>
          <t>Daniel Veltman</t>
        </is>
      </c>
      <c r="I4476" s="8" t="inlineStr">
        <is>
          <t>Branch Payroll Supervisor</t>
        </is>
      </c>
      <c r="J4476" s="13" t="n">
        <v>45933</v>
      </c>
    </row>
    <row r="4477" ht="15" customHeight="1" s="9">
      <c r="A4477" s="13" t="n">
        <v>45933</v>
      </c>
      <c r="B4477" s="8" t="inlineStr">
        <is>
          <t>Daniel Veltman</t>
        </is>
      </c>
      <c r="C4477" s="13" t="n">
        <v>45933</v>
      </c>
      <c r="D4477" s="8" t="inlineStr">
        <is>
          <t>Branch / recruiting time</t>
        </is>
      </c>
      <c r="E4477" s="8" t="n">
        <v>12</v>
      </c>
      <c r="F4477" s="8" t="n">
        <v>23.08</v>
      </c>
      <c r="G4477" s="8" t="n">
        <v>276.97</v>
      </c>
      <c r="H4477" s="8" t="inlineStr">
        <is>
          <t>Daniel Veltman</t>
        </is>
      </c>
      <c r="I4477" s="8" t="inlineStr">
        <is>
          <t>Branch Payroll Supervisor</t>
        </is>
      </c>
      <c r="J4477" s="13" t="n">
        <v>45933</v>
      </c>
    </row>
    <row r="4478" ht="15" customHeight="1" s="9">
      <c r="A4478" s="13" t="n">
        <v>45933</v>
      </c>
      <c r="B4478" s="8" t="inlineStr">
        <is>
          <t>Pamela Quitvale</t>
        </is>
      </c>
      <c r="C4478" s="13" t="n">
        <v>45933</v>
      </c>
      <c r="D4478" s="8" t="inlineStr">
        <is>
          <t>PTO</t>
        </is>
      </c>
      <c r="E4478" s="8" t="n">
        <v>35.89</v>
      </c>
      <c r="F4478" s="8" t="n">
        <v>23.08</v>
      </c>
      <c r="G4478" s="8" t="n">
        <v>828.3200000000001</v>
      </c>
      <c r="H4478" s="8" t="inlineStr">
        <is>
          <t>Pamela Quitvale</t>
        </is>
      </c>
      <c r="I4478" s="8" t="inlineStr">
        <is>
          <t>Branch Payroll Supervisor</t>
        </is>
      </c>
      <c r="J4478" s="13" t="n">
        <v>45933</v>
      </c>
    </row>
    <row r="4479" ht="15" customHeight="1" s="9">
      <c r="A4479" s="13" t="n">
        <v>45933</v>
      </c>
      <c r="B4479" s="8" t="inlineStr">
        <is>
          <t>Pamela Quitvale</t>
        </is>
      </c>
      <c r="C4479" s="13" t="n">
        <v>45933</v>
      </c>
      <c r="D4479" s="8" t="inlineStr">
        <is>
          <t>Holiday</t>
        </is>
      </c>
      <c r="E4479" s="8" t="n">
        <v>19.94</v>
      </c>
      <c r="F4479" s="8" t="n">
        <v>23.08</v>
      </c>
      <c r="G4479" s="8" t="n">
        <v>460.18</v>
      </c>
      <c r="H4479" s="8" t="inlineStr">
        <is>
          <t>Pamela Quitvale</t>
        </is>
      </c>
      <c r="I4479" s="8" t="inlineStr">
        <is>
          <t>Branch Payroll Supervisor</t>
        </is>
      </c>
      <c r="J4479" s="13" t="n">
        <v>45933</v>
      </c>
    </row>
    <row r="4480" ht="15" customHeight="1" s="9">
      <c r="A4480" s="13" t="n">
        <v>45933</v>
      </c>
      <c r="B4480" s="8" t="inlineStr">
        <is>
          <t>Pamela Quitvale</t>
        </is>
      </c>
      <c r="C4480" s="13" t="n">
        <v>45933</v>
      </c>
      <c r="D4480" s="8" t="inlineStr">
        <is>
          <t>Training</t>
        </is>
      </c>
      <c r="E4480" s="8" t="n">
        <v>11.96</v>
      </c>
      <c r="F4480" s="8" t="n">
        <v>23.08</v>
      </c>
      <c r="G4480" s="8" t="n">
        <v>276.11</v>
      </c>
      <c r="H4480" s="8" t="inlineStr">
        <is>
          <t>Pamela Quitvale</t>
        </is>
      </c>
      <c r="I4480" s="8" t="inlineStr">
        <is>
          <t>Branch Payroll Supervisor</t>
        </is>
      </c>
      <c r="J4480" s="13" t="n">
        <v>45933</v>
      </c>
    </row>
    <row r="4481" ht="15" customHeight="1" s="9">
      <c r="A4481" s="13" t="n">
        <v>45933</v>
      </c>
      <c r="B4481" s="8" t="inlineStr">
        <is>
          <t>Pamela Quitvale</t>
        </is>
      </c>
      <c r="C4481" s="13" t="n">
        <v>45933</v>
      </c>
      <c r="D4481" s="8" t="inlineStr">
        <is>
          <t>Branch / recruiting time</t>
        </is>
      </c>
      <c r="E4481" s="8" t="n">
        <v>11.96</v>
      </c>
      <c r="F4481" s="8" t="n">
        <v>23.08</v>
      </c>
      <c r="G4481" s="8" t="n">
        <v>276.1</v>
      </c>
      <c r="H4481" s="8" t="inlineStr">
        <is>
          <t>Pamela Quitvale</t>
        </is>
      </c>
      <c r="I4481" s="8" t="inlineStr">
        <is>
          <t>Branch Payroll Supervisor</t>
        </is>
      </c>
      <c r="J4481" s="13" t="n">
        <v>45933</v>
      </c>
    </row>
    <row r="4482" ht="15" customHeight="1" s="9">
      <c r="A4482" s="13" t="n">
        <v>45933</v>
      </c>
      <c r="B4482" s="8" t="inlineStr">
        <is>
          <t>Kevin Vultane</t>
        </is>
      </c>
      <c r="C4482" s="13" t="n">
        <v>45933</v>
      </c>
      <c r="D4482" s="8" t="inlineStr">
        <is>
          <t>PTO</t>
        </is>
      </c>
      <c r="E4482" s="8" t="n">
        <v>35.66</v>
      </c>
      <c r="F4482" s="8" t="n">
        <v>23.08</v>
      </c>
      <c r="G4482" s="8" t="n">
        <v>823.13</v>
      </c>
      <c r="H4482" s="8" t="inlineStr">
        <is>
          <t>Kevin Vultane</t>
        </is>
      </c>
      <c r="I4482" s="8" t="inlineStr">
        <is>
          <t>Branch Payroll Supervisor</t>
        </is>
      </c>
      <c r="J4482" s="13" t="n">
        <v>45933</v>
      </c>
    </row>
    <row r="4483" ht="15" customHeight="1" s="9">
      <c r="A4483" s="13" t="n">
        <v>45933</v>
      </c>
      <c r="B4483" s="8" t="inlineStr">
        <is>
          <t>Kevin Vultane</t>
        </is>
      </c>
      <c r="C4483" s="13" t="n">
        <v>45933</v>
      </c>
      <c r="D4483" s="8" t="inlineStr">
        <is>
          <t>Holiday</t>
        </is>
      </c>
      <c r="E4483" s="8" t="n">
        <v>19.81</v>
      </c>
      <c r="F4483" s="8" t="n">
        <v>23.08</v>
      </c>
      <c r="G4483" s="8" t="n">
        <v>457.29</v>
      </c>
      <c r="H4483" s="8" t="inlineStr">
        <is>
          <t>Kevin Vultane</t>
        </is>
      </c>
      <c r="I4483" s="8" t="inlineStr">
        <is>
          <t>Branch Payroll Supervisor</t>
        </is>
      </c>
      <c r="J4483" s="13" t="n">
        <v>45933</v>
      </c>
    </row>
    <row r="4484" ht="15" customHeight="1" s="9">
      <c r="A4484" s="13" t="n">
        <v>45933</v>
      </c>
      <c r="B4484" s="8" t="inlineStr">
        <is>
          <t>Kevin Vultane</t>
        </is>
      </c>
      <c r="C4484" s="13" t="n">
        <v>45933</v>
      </c>
      <c r="D4484" s="8" t="inlineStr">
        <is>
          <t>Training</t>
        </is>
      </c>
      <c r="E4484" s="8" t="n">
        <v>11.89</v>
      </c>
      <c r="F4484" s="8" t="n">
        <v>23.08</v>
      </c>
      <c r="G4484" s="8" t="n">
        <v>274.38</v>
      </c>
      <c r="H4484" s="8" t="inlineStr">
        <is>
          <t>Kevin Vultane</t>
        </is>
      </c>
      <c r="I4484" s="8" t="inlineStr">
        <is>
          <t>Branch Payroll Supervisor</t>
        </is>
      </c>
      <c r="J4484" s="13" t="n">
        <v>45933</v>
      </c>
    </row>
    <row r="4485" ht="15" customHeight="1" s="9">
      <c r="A4485" s="13" t="n">
        <v>45933</v>
      </c>
      <c r="B4485" s="8" t="inlineStr">
        <is>
          <t>Kevin Vultane</t>
        </is>
      </c>
      <c r="C4485" s="13" t="n">
        <v>45933</v>
      </c>
      <c r="D4485" s="8" t="inlineStr">
        <is>
          <t>Branch / recruiting time</t>
        </is>
      </c>
      <c r="E4485" s="8" t="n">
        <v>11.89</v>
      </c>
      <c r="F4485" s="8" t="n">
        <v>23.08</v>
      </c>
      <c r="G4485" s="8" t="n">
        <v>274.37</v>
      </c>
      <c r="H4485" s="8" t="inlineStr">
        <is>
          <t>Kevin Vultane</t>
        </is>
      </c>
      <c r="I4485" s="8" t="inlineStr">
        <is>
          <t>Branch Payroll Supervisor</t>
        </is>
      </c>
      <c r="J4485" s="13" t="n">
        <v>45933</v>
      </c>
    </row>
    <row r="4486" ht="15" customHeight="1" s="9">
      <c r="A4486" s="13" t="n">
        <v>45933</v>
      </c>
      <c r="B4486" s="8" t="inlineStr">
        <is>
          <t>Elizabeth Zaxvole</t>
        </is>
      </c>
      <c r="C4486" s="13" t="n">
        <v>45933</v>
      </c>
      <c r="D4486" s="8" t="inlineStr">
        <is>
          <t>PTO</t>
        </is>
      </c>
      <c r="E4486" s="8" t="n">
        <v>0</v>
      </c>
      <c r="F4486" s="8" t="n">
        <v>23.08</v>
      </c>
      <c r="G4486" s="8" t="n">
        <v>0.04</v>
      </c>
      <c r="H4486" s="8" t="inlineStr">
        <is>
          <t>Elizabeth Zaxvole</t>
        </is>
      </c>
      <c r="I4486" s="8" t="inlineStr">
        <is>
          <t>Branch Payroll Supervisor</t>
        </is>
      </c>
      <c r="J4486" s="13" t="n">
        <v>45933</v>
      </c>
    </row>
    <row r="4487" ht="15" customHeight="1" s="9">
      <c r="A4487" s="13" t="n">
        <v>45933</v>
      </c>
      <c r="B4487" s="8" t="inlineStr">
        <is>
          <t>Elizabeth Zaxvole</t>
        </is>
      </c>
      <c r="C4487" s="13" t="n">
        <v>45933</v>
      </c>
      <c r="D4487" s="8" t="inlineStr">
        <is>
          <t>Holiday</t>
        </is>
      </c>
      <c r="E4487" s="8" t="n">
        <v>0</v>
      </c>
      <c r="F4487" s="8" t="n">
        <v>23.08</v>
      </c>
      <c r="G4487" s="8" t="n">
        <v>0.02</v>
      </c>
      <c r="H4487" s="8" t="inlineStr">
        <is>
          <t>Elizabeth Zaxvole</t>
        </is>
      </c>
      <c r="I4487" s="8" t="inlineStr">
        <is>
          <t>Branch Payroll Supervisor</t>
        </is>
      </c>
      <c r="J4487" s="13" t="n">
        <v>45933</v>
      </c>
    </row>
    <row r="4488" ht="15" customHeight="1" s="9">
      <c r="A4488" s="13" t="n">
        <v>45933</v>
      </c>
      <c r="B4488" s="8" t="inlineStr">
        <is>
          <t>Elizabeth Zaxvole</t>
        </is>
      </c>
      <c r="C4488" s="13" t="n">
        <v>45933</v>
      </c>
      <c r="D4488" s="8" t="inlineStr">
        <is>
          <t>Training</t>
        </is>
      </c>
      <c r="E4488" s="8" t="n">
        <v>0</v>
      </c>
      <c r="F4488" s="8" t="n">
        <v>23.08</v>
      </c>
      <c r="G4488" s="8" t="n">
        <v>0.01</v>
      </c>
      <c r="H4488" s="8" t="inlineStr">
        <is>
          <t>Elizabeth Zaxvole</t>
        </is>
      </c>
      <c r="I4488" s="8" t="inlineStr">
        <is>
          <t>Branch Payroll Supervisor</t>
        </is>
      </c>
      <c r="J4488" s="13" t="n">
        <v>45933</v>
      </c>
    </row>
    <row r="4489" ht="15" customHeight="1" s="9">
      <c r="A4489" s="13" t="n">
        <v>45933</v>
      </c>
      <c r="B4489" s="8" t="inlineStr">
        <is>
          <t>Elizabeth Zaxvole</t>
        </is>
      </c>
      <c r="C4489" s="13" t="n">
        <v>45933</v>
      </c>
      <c r="D4489" s="8" t="inlineStr">
        <is>
          <t>Branch / recruiting time</t>
        </is>
      </c>
      <c r="E4489" s="8" t="n">
        <v>0</v>
      </c>
      <c r="F4489" s="8" t="n">
        <v>23.08</v>
      </c>
      <c r="G4489" s="8" t="n">
        <v>0.01</v>
      </c>
      <c r="H4489" s="8" t="inlineStr">
        <is>
          <t>Elizabeth Zaxvole</t>
        </is>
      </c>
      <c r="I4489" s="8" t="inlineStr">
        <is>
          <t>Branch Payroll Supervisor</t>
        </is>
      </c>
      <c r="J4489" s="13" t="n">
        <v>45933</v>
      </c>
    </row>
    <row r="4490" ht="15" customHeight="1" s="9">
      <c r="A4490" s="13" t="n">
        <v>45933</v>
      </c>
      <c r="B4490" s="8" t="inlineStr">
        <is>
          <t>Gary Voraxle</t>
        </is>
      </c>
      <c r="C4490" s="13" t="n">
        <v>45933</v>
      </c>
      <c r="D4490" s="8" t="inlineStr">
        <is>
          <t>PTO</t>
        </is>
      </c>
      <c r="E4490" s="8" t="n">
        <v>12.83</v>
      </c>
      <c r="F4490" s="8" t="n">
        <v>23.08</v>
      </c>
      <c r="G4490" s="8" t="n">
        <v>296.04</v>
      </c>
      <c r="H4490" s="8" t="inlineStr">
        <is>
          <t>Gary Voraxle</t>
        </is>
      </c>
      <c r="I4490" s="8" t="inlineStr">
        <is>
          <t>Branch Payroll Supervisor</t>
        </is>
      </c>
      <c r="J4490" s="13" t="n">
        <v>45933</v>
      </c>
    </row>
    <row r="4491" ht="15" customHeight="1" s="9">
      <c r="A4491" s="13" t="n">
        <v>45933</v>
      </c>
      <c r="B4491" s="8" t="inlineStr">
        <is>
          <t>Gary Voraxle</t>
        </is>
      </c>
      <c r="C4491" s="13" t="n">
        <v>45933</v>
      </c>
      <c r="D4491" s="8" t="inlineStr">
        <is>
          <t>Holiday</t>
        </is>
      </c>
      <c r="E4491" s="8" t="n">
        <v>7.13</v>
      </c>
      <c r="F4491" s="8" t="n">
        <v>23.08</v>
      </c>
      <c r="G4491" s="8" t="n">
        <v>164.46</v>
      </c>
      <c r="H4491" s="8" t="inlineStr">
        <is>
          <t>Gary Voraxle</t>
        </is>
      </c>
      <c r="I4491" s="8" t="inlineStr">
        <is>
          <t>Branch Payroll Supervisor</t>
        </is>
      </c>
      <c r="J4491" s="13" t="n">
        <v>45933</v>
      </c>
    </row>
    <row r="4492" ht="15" customHeight="1" s="9">
      <c r="A4492" s="13" t="n">
        <v>45933</v>
      </c>
      <c r="B4492" s="8" t="inlineStr">
        <is>
          <t>Gary Voraxle</t>
        </is>
      </c>
      <c r="C4492" s="13" t="n">
        <v>45933</v>
      </c>
      <c r="D4492" s="8" t="inlineStr">
        <is>
          <t>Training</t>
        </is>
      </c>
      <c r="E4492" s="8" t="n">
        <v>4.28</v>
      </c>
      <c r="F4492" s="8" t="n">
        <v>23.08</v>
      </c>
      <c r="G4492" s="8" t="n">
        <v>98.68000000000001</v>
      </c>
      <c r="H4492" s="8" t="inlineStr">
        <is>
          <t>Gary Voraxle</t>
        </is>
      </c>
      <c r="I4492" s="8" t="inlineStr">
        <is>
          <t>Branch Payroll Supervisor</t>
        </is>
      </c>
      <c r="J4492" s="13" t="n">
        <v>45933</v>
      </c>
    </row>
    <row r="4493" ht="15" customHeight="1" s="9">
      <c r="A4493" s="13" t="n">
        <v>45933</v>
      </c>
      <c r="B4493" s="8" t="inlineStr">
        <is>
          <t>Gary Voraxle</t>
        </is>
      </c>
      <c r="C4493" s="13" t="n">
        <v>45933</v>
      </c>
      <c r="D4493" s="8" t="inlineStr">
        <is>
          <t>Branch / recruiting time</t>
        </is>
      </c>
      <c r="E4493" s="8" t="n">
        <v>4.28</v>
      </c>
      <c r="F4493" s="8" t="n">
        <v>23.08</v>
      </c>
      <c r="G4493" s="8" t="n">
        <v>98.68000000000001</v>
      </c>
      <c r="H4493" s="8" t="inlineStr">
        <is>
          <t>Gary Voraxle</t>
        </is>
      </c>
      <c r="I4493" s="8" t="inlineStr">
        <is>
          <t>Branch Payroll Supervisor</t>
        </is>
      </c>
      <c r="J4493" s="13" t="n">
        <v>45933</v>
      </c>
    </row>
    <row r="4494" ht="15" customHeight="1" s="9">
      <c r="A4494" s="13" t="n">
        <v>45933</v>
      </c>
      <c r="B4494" s="8" t="inlineStr">
        <is>
          <t>Kimberly Veltman</t>
        </is>
      </c>
      <c r="C4494" s="13" t="n">
        <v>45933</v>
      </c>
      <c r="D4494" s="8" t="inlineStr">
        <is>
          <t>PTO</t>
        </is>
      </c>
      <c r="E4494" s="8" t="n">
        <v>0</v>
      </c>
      <c r="F4494" s="8" t="n">
        <v>23.08</v>
      </c>
      <c r="G4494" s="8" t="n">
        <v>0.04</v>
      </c>
      <c r="H4494" s="8" t="inlineStr">
        <is>
          <t>Kimberly Veltman</t>
        </is>
      </c>
      <c r="I4494" s="8" t="inlineStr">
        <is>
          <t>Branch Payroll Supervisor</t>
        </is>
      </c>
      <c r="J4494" s="13" t="n">
        <v>45933</v>
      </c>
    </row>
    <row r="4495" ht="15" customHeight="1" s="9">
      <c r="A4495" s="13" t="n">
        <v>45933</v>
      </c>
      <c r="B4495" s="8" t="inlineStr">
        <is>
          <t>Kimberly Veltman</t>
        </is>
      </c>
      <c r="C4495" s="13" t="n">
        <v>45933</v>
      </c>
      <c r="D4495" s="8" t="inlineStr">
        <is>
          <t>Holiday</t>
        </is>
      </c>
      <c r="E4495" s="8" t="n">
        <v>0</v>
      </c>
      <c r="F4495" s="8" t="n">
        <v>23.08</v>
      </c>
      <c r="G4495" s="8" t="n">
        <v>0.02</v>
      </c>
      <c r="H4495" s="8" t="inlineStr">
        <is>
          <t>Kimberly Veltman</t>
        </is>
      </c>
      <c r="I4495" s="8" t="inlineStr">
        <is>
          <t>Branch Payroll Supervisor</t>
        </is>
      </c>
      <c r="J4495" s="13" t="n">
        <v>45933</v>
      </c>
    </row>
    <row r="4496" ht="15" customHeight="1" s="9">
      <c r="A4496" s="13" t="n">
        <v>45933</v>
      </c>
      <c r="B4496" s="8" t="inlineStr">
        <is>
          <t>Kimberly Veltman</t>
        </is>
      </c>
      <c r="C4496" s="13" t="n">
        <v>45933</v>
      </c>
      <c r="D4496" s="8" t="inlineStr">
        <is>
          <t>Training</t>
        </is>
      </c>
      <c r="E4496" s="8" t="n">
        <v>0</v>
      </c>
      <c r="F4496" s="8" t="n">
        <v>23.08</v>
      </c>
      <c r="G4496" s="8" t="n">
        <v>0.01</v>
      </c>
      <c r="H4496" s="8" t="inlineStr">
        <is>
          <t>Kimberly Veltman</t>
        </is>
      </c>
      <c r="I4496" s="8" t="inlineStr">
        <is>
          <t>Branch Payroll Supervisor</t>
        </is>
      </c>
      <c r="J4496" s="13" t="n">
        <v>45933</v>
      </c>
    </row>
    <row r="4497" ht="15" customHeight="1" s="9">
      <c r="A4497" s="13" t="n">
        <v>45933</v>
      </c>
      <c r="B4497" s="8" t="inlineStr">
        <is>
          <t>Kimberly Veltman</t>
        </is>
      </c>
      <c r="C4497" s="13" t="n">
        <v>45933</v>
      </c>
      <c r="D4497" s="8" t="inlineStr">
        <is>
          <t>Branch / recruiting time</t>
        </is>
      </c>
      <c r="E4497" s="8" t="n">
        <v>0</v>
      </c>
      <c r="F4497" s="8" t="n">
        <v>23.08</v>
      </c>
      <c r="G4497" s="8" t="n">
        <v>0.01</v>
      </c>
      <c r="H4497" s="8" t="inlineStr">
        <is>
          <t>Kimberly Veltman</t>
        </is>
      </c>
      <c r="I4497" s="8" t="inlineStr">
        <is>
          <t>Branch Payroll Supervisor</t>
        </is>
      </c>
      <c r="J4497" s="13" t="n">
        <v>45933</v>
      </c>
    </row>
    <row r="4498" ht="15" customHeight="1" s="9">
      <c r="A4498" s="13" t="n">
        <v>45933</v>
      </c>
      <c r="B4498" s="8" t="inlineStr">
        <is>
          <t>Robert Quotmere</t>
        </is>
      </c>
      <c r="C4498" s="13" t="n">
        <v>45933</v>
      </c>
      <c r="D4498" s="8" t="inlineStr">
        <is>
          <t>PTO</t>
        </is>
      </c>
      <c r="E4498" s="8" t="n">
        <v>0</v>
      </c>
      <c r="F4498" s="8" t="n">
        <v>23.08</v>
      </c>
      <c r="G4498" s="8" t="n">
        <v>0.04</v>
      </c>
      <c r="H4498" s="8" t="inlineStr">
        <is>
          <t>Robert Quotmere</t>
        </is>
      </c>
      <c r="I4498" s="8" t="inlineStr">
        <is>
          <t>Branch Payroll Supervisor</t>
        </is>
      </c>
      <c r="J4498" s="13" t="n">
        <v>45933</v>
      </c>
    </row>
    <row r="4499" ht="15" customHeight="1" s="9">
      <c r="A4499" s="13" t="n">
        <v>45933</v>
      </c>
      <c r="B4499" s="8" t="inlineStr">
        <is>
          <t>Robert Quotmere</t>
        </is>
      </c>
      <c r="C4499" s="13" t="n">
        <v>45933</v>
      </c>
      <c r="D4499" s="8" t="inlineStr">
        <is>
          <t>Holiday</t>
        </is>
      </c>
      <c r="E4499" s="8" t="n">
        <v>0</v>
      </c>
      <c r="F4499" s="8" t="n">
        <v>23.08</v>
      </c>
      <c r="G4499" s="8" t="n">
        <v>0.02</v>
      </c>
      <c r="H4499" s="8" t="inlineStr">
        <is>
          <t>Robert Quotmere</t>
        </is>
      </c>
      <c r="I4499" s="8" t="inlineStr">
        <is>
          <t>Branch Payroll Supervisor</t>
        </is>
      </c>
      <c r="J4499" s="13" t="n">
        <v>45933</v>
      </c>
    </row>
    <row r="4500" ht="15" customHeight="1" s="9">
      <c r="A4500" s="13" t="n">
        <v>45933</v>
      </c>
      <c r="B4500" s="8" t="inlineStr">
        <is>
          <t>Robert Quotmere</t>
        </is>
      </c>
      <c r="C4500" s="13" t="n">
        <v>45933</v>
      </c>
      <c r="D4500" s="8" t="inlineStr">
        <is>
          <t>Training</t>
        </is>
      </c>
      <c r="E4500" s="8" t="n">
        <v>0</v>
      </c>
      <c r="F4500" s="8" t="n">
        <v>23.08</v>
      </c>
      <c r="G4500" s="8" t="n">
        <v>0.01</v>
      </c>
      <c r="H4500" s="8" t="inlineStr">
        <is>
          <t>Robert Quotmere</t>
        </is>
      </c>
      <c r="I4500" s="8" t="inlineStr">
        <is>
          <t>Branch Payroll Supervisor</t>
        </is>
      </c>
      <c r="J4500" s="13" t="n">
        <v>45933</v>
      </c>
    </row>
    <row r="4501" ht="15" customHeight="1" s="9">
      <c r="A4501" s="13" t="n">
        <v>45933</v>
      </c>
      <c r="B4501" s="8" t="inlineStr">
        <is>
          <t>Robert Quotmere</t>
        </is>
      </c>
      <c r="C4501" s="13" t="n">
        <v>45933</v>
      </c>
      <c r="D4501" s="8" t="inlineStr">
        <is>
          <t>Branch / recruiting time</t>
        </is>
      </c>
      <c r="E4501" s="8" t="n">
        <v>0</v>
      </c>
      <c r="F4501" s="8" t="n">
        <v>23.08</v>
      </c>
      <c r="G4501" s="8" t="n">
        <v>0.01</v>
      </c>
      <c r="H4501" s="8" t="inlineStr">
        <is>
          <t>Robert Quotmere</t>
        </is>
      </c>
      <c r="I4501" s="8" t="inlineStr">
        <is>
          <t>Branch Payroll Supervisor</t>
        </is>
      </c>
      <c r="J4501" s="13" t="n">
        <v>45933</v>
      </c>
    </row>
    <row r="4502" ht="15" customHeight="1" s="9">
      <c r="A4502" s="13" t="n">
        <v>45933</v>
      </c>
      <c r="B4502" s="8" t="inlineStr">
        <is>
          <t>Sharon Vultane</t>
        </is>
      </c>
      <c r="C4502" s="13" t="n">
        <v>45933</v>
      </c>
      <c r="D4502" s="8" t="inlineStr">
        <is>
          <t>PTO</t>
        </is>
      </c>
      <c r="E4502" s="8" t="n">
        <v>0</v>
      </c>
      <c r="F4502" s="8" t="n">
        <v>23.08</v>
      </c>
      <c r="G4502" s="8" t="n">
        <v>0.04</v>
      </c>
      <c r="H4502" s="8" t="inlineStr">
        <is>
          <t>Sharon Vultane</t>
        </is>
      </c>
      <c r="I4502" s="8" t="inlineStr">
        <is>
          <t>Branch Payroll Supervisor</t>
        </is>
      </c>
      <c r="J4502" s="13" t="n">
        <v>45933</v>
      </c>
    </row>
    <row r="4503" ht="15" customHeight="1" s="9">
      <c r="A4503" s="13" t="n">
        <v>45933</v>
      </c>
      <c r="B4503" s="8" t="inlineStr">
        <is>
          <t>Sharon Vultane</t>
        </is>
      </c>
      <c r="C4503" s="13" t="n">
        <v>45933</v>
      </c>
      <c r="D4503" s="8" t="inlineStr">
        <is>
          <t>Holiday</t>
        </is>
      </c>
      <c r="E4503" s="8" t="n">
        <v>0</v>
      </c>
      <c r="F4503" s="8" t="n">
        <v>23.08</v>
      </c>
      <c r="G4503" s="8" t="n">
        <v>0.02</v>
      </c>
      <c r="H4503" s="8" t="inlineStr">
        <is>
          <t>Sharon Vultane</t>
        </is>
      </c>
      <c r="I4503" s="8" t="inlineStr">
        <is>
          <t>Branch Payroll Supervisor</t>
        </is>
      </c>
      <c r="J4503" s="13" t="n">
        <v>45933</v>
      </c>
    </row>
    <row r="4504" ht="15" customHeight="1" s="9">
      <c r="A4504" s="13" t="n">
        <v>45933</v>
      </c>
      <c r="B4504" s="8" t="inlineStr">
        <is>
          <t>Sharon Vultane</t>
        </is>
      </c>
      <c r="C4504" s="13" t="n">
        <v>45933</v>
      </c>
      <c r="D4504" s="8" t="inlineStr">
        <is>
          <t>Training</t>
        </is>
      </c>
      <c r="E4504" s="8" t="n">
        <v>0</v>
      </c>
      <c r="F4504" s="8" t="n">
        <v>23.08</v>
      </c>
      <c r="G4504" s="8" t="n">
        <v>0.01</v>
      </c>
      <c r="H4504" s="8" t="inlineStr">
        <is>
          <t>Sharon Vultane</t>
        </is>
      </c>
      <c r="I4504" s="8" t="inlineStr">
        <is>
          <t>Branch Payroll Supervisor</t>
        </is>
      </c>
      <c r="J4504" s="13" t="n">
        <v>45933</v>
      </c>
    </row>
    <row r="4505" ht="15" customHeight="1" s="9">
      <c r="A4505" s="13" t="n">
        <v>45933</v>
      </c>
      <c r="B4505" s="8" t="inlineStr">
        <is>
          <t>Sharon Vultane</t>
        </is>
      </c>
      <c r="C4505" s="13" t="n">
        <v>45933</v>
      </c>
      <c r="D4505" s="8" t="inlineStr">
        <is>
          <t>Branch / recruiting time</t>
        </is>
      </c>
      <c r="E4505" s="8" t="n">
        <v>0</v>
      </c>
      <c r="F4505" s="8" t="n">
        <v>23.08</v>
      </c>
      <c r="G4505" s="8" t="n">
        <v>0.01</v>
      </c>
      <c r="H4505" s="8" t="inlineStr">
        <is>
          <t>Sharon Vultane</t>
        </is>
      </c>
      <c r="I4505" s="8" t="inlineStr">
        <is>
          <t>Branch Payroll Supervisor</t>
        </is>
      </c>
      <c r="J4505" s="13" t="n">
        <v>45933</v>
      </c>
    </row>
    <row r="4506" ht="15" customHeight="1" s="9">
      <c r="A4506" s="13" t="n">
        <v>45933</v>
      </c>
      <c r="B4506" s="8" t="inlineStr">
        <is>
          <t>Matthew Zaxvole</t>
        </is>
      </c>
      <c r="C4506" s="13" t="n">
        <v>45933</v>
      </c>
      <c r="D4506" s="8" t="inlineStr">
        <is>
          <t>PTO</t>
        </is>
      </c>
      <c r="E4506" s="8" t="n">
        <v>35.78</v>
      </c>
      <c r="F4506" s="8" t="n">
        <v>20.77</v>
      </c>
      <c r="G4506" s="8" t="n">
        <v>743.15</v>
      </c>
      <c r="H4506" s="8" t="inlineStr">
        <is>
          <t>Matthew Zaxvole</t>
        </is>
      </c>
      <c r="I4506" s="8" t="inlineStr">
        <is>
          <t>Branch Payroll Supervisor</t>
        </is>
      </c>
      <c r="J4506" s="13" t="n">
        <v>45933</v>
      </c>
    </row>
    <row r="4507" ht="15" customHeight="1" s="9">
      <c r="A4507" s="13" t="n">
        <v>45933</v>
      </c>
      <c r="B4507" s="8" t="inlineStr">
        <is>
          <t>Matthew Zaxvole</t>
        </is>
      </c>
      <c r="C4507" s="13" t="n">
        <v>45933</v>
      </c>
      <c r="D4507" s="8" t="inlineStr">
        <is>
          <t>Holiday</t>
        </is>
      </c>
      <c r="E4507" s="8" t="n">
        <v>19.88</v>
      </c>
      <c r="F4507" s="8" t="n">
        <v>20.77</v>
      </c>
      <c r="G4507" s="8" t="n">
        <v>412.86</v>
      </c>
      <c r="H4507" s="8" t="inlineStr">
        <is>
          <t>Matthew Zaxvole</t>
        </is>
      </c>
      <c r="I4507" s="8" t="inlineStr">
        <is>
          <t>Branch Payroll Supervisor</t>
        </is>
      </c>
      <c r="J4507" s="13" t="n">
        <v>45933</v>
      </c>
    </row>
    <row r="4508" ht="15" customHeight="1" s="9">
      <c r="A4508" s="13" t="n">
        <v>45933</v>
      </c>
      <c r="B4508" s="8" t="inlineStr">
        <is>
          <t>Matthew Zaxvole</t>
        </is>
      </c>
      <c r="C4508" s="13" t="n">
        <v>45933</v>
      </c>
      <c r="D4508" s="8" t="inlineStr">
        <is>
          <t>Training</t>
        </is>
      </c>
      <c r="E4508" s="8" t="n">
        <v>11.93</v>
      </c>
      <c r="F4508" s="8" t="n">
        <v>20.77</v>
      </c>
      <c r="G4508" s="8" t="n">
        <v>247.72</v>
      </c>
      <c r="H4508" s="8" t="inlineStr">
        <is>
          <t>Matthew Zaxvole</t>
        </is>
      </c>
      <c r="I4508" s="8" t="inlineStr">
        <is>
          <t>Branch Payroll Supervisor</t>
        </is>
      </c>
      <c r="J4508" s="13" t="n">
        <v>45933</v>
      </c>
    </row>
    <row r="4509" ht="15" customHeight="1" s="9">
      <c r="A4509" s="13" t="n">
        <v>45933</v>
      </c>
      <c r="B4509" s="8" t="inlineStr">
        <is>
          <t>Matthew Zaxvole</t>
        </is>
      </c>
      <c r="C4509" s="13" t="n">
        <v>45933</v>
      </c>
      <c r="D4509" s="8" t="inlineStr">
        <is>
          <t>Branch / recruiting time</t>
        </is>
      </c>
      <c r="E4509" s="8" t="n">
        <v>11.93</v>
      </c>
      <c r="F4509" s="8" t="n">
        <v>20.77</v>
      </c>
      <c r="G4509" s="8" t="n">
        <v>247.72</v>
      </c>
      <c r="H4509" s="8" t="inlineStr">
        <is>
          <t>Matthew Zaxvole</t>
        </is>
      </c>
      <c r="I4509" s="8" t="inlineStr">
        <is>
          <t>Branch Payroll Supervisor</t>
        </is>
      </c>
      <c r="J4509" s="13" t="n">
        <v>45933</v>
      </c>
    </row>
    <row r="4510" ht="15" customHeight="1" s="9">
      <c r="A4510" s="13" t="n">
        <v>45933</v>
      </c>
      <c r="B4510" s="8" t="inlineStr">
        <is>
          <t>Emma Voraxle</t>
        </is>
      </c>
      <c r="C4510" s="13" t="n">
        <v>45933</v>
      </c>
      <c r="D4510" s="8" t="inlineStr">
        <is>
          <t>PTO</t>
        </is>
      </c>
      <c r="E4510" s="8" t="n">
        <v>0</v>
      </c>
      <c r="F4510" s="8" t="n">
        <v>20.77</v>
      </c>
      <c r="G4510" s="8" t="n">
        <v>0.1</v>
      </c>
      <c r="H4510" s="8" t="inlineStr">
        <is>
          <t>Emma Voraxle</t>
        </is>
      </c>
      <c r="I4510" s="8" t="inlineStr">
        <is>
          <t>Branch Payroll Supervisor</t>
        </is>
      </c>
      <c r="J4510" s="13" t="n">
        <v>45933</v>
      </c>
    </row>
    <row r="4511" ht="15" customHeight="1" s="9">
      <c r="A4511" s="13" t="n">
        <v>45933</v>
      </c>
      <c r="B4511" s="8" t="inlineStr">
        <is>
          <t>Emma Voraxle</t>
        </is>
      </c>
      <c r="C4511" s="13" t="n">
        <v>45933</v>
      </c>
      <c r="D4511" s="8" t="inlineStr">
        <is>
          <t>Holiday</t>
        </is>
      </c>
      <c r="E4511" s="8" t="n">
        <v>0</v>
      </c>
      <c r="F4511" s="8" t="n">
        <v>20.77</v>
      </c>
      <c r="G4511" s="8" t="n">
        <v>0.06</v>
      </c>
      <c r="H4511" s="8" t="inlineStr">
        <is>
          <t>Emma Voraxle</t>
        </is>
      </c>
      <c r="I4511" s="8" t="inlineStr">
        <is>
          <t>Branch Payroll Supervisor</t>
        </is>
      </c>
      <c r="J4511" s="13" t="n">
        <v>45933</v>
      </c>
    </row>
    <row r="4512" ht="15" customHeight="1" s="9">
      <c r="A4512" s="13" t="n">
        <v>45933</v>
      </c>
      <c r="B4512" s="8" t="inlineStr">
        <is>
          <t>Emma Voraxle</t>
        </is>
      </c>
      <c r="C4512" s="13" t="n">
        <v>45933</v>
      </c>
      <c r="D4512" s="8" t="inlineStr">
        <is>
          <t>Training</t>
        </is>
      </c>
      <c r="E4512" s="8" t="n">
        <v>0</v>
      </c>
      <c r="F4512" s="8" t="n">
        <v>20.77</v>
      </c>
      <c r="G4512" s="8" t="n">
        <v>0.03</v>
      </c>
      <c r="H4512" s="8" t="inlineStr">
        <is>
          <t>Emma Voraxle</t>
        </is>
      </c>
      <c r="I4512" s="8" t="inlineStr">
        <is>
          <t>Branch Payroll Supervisor</t>
        </is>
      </c>
      <c r="J4512" s="13" t="n">
        <v>45933</v>
      </c>
    </row>
    <row r="4513" ht="15" customHeight="1" s="9">
      <c r="A4513" s="13" t="n">
        <v>45933</v>
      </c>
      <c r="B4513" s="8" t="inlineStr">
        <is>
          <t>Emma Voraxle</t>
        </is>
      </c>
      <c r="C4513" s="13" t="n">
        <v>45933</v>
      </c>
      <c r="D4513" s="8" t="inlineStr">
        <is>
          <t>Branch / recruiting time</t>
        </is>
      </c>
      <c r="E4513" s="8" t="n">
        <v>0</v>
      </c>
      <c r="F4513" s="8" t="n">
        <v>20.77</v>
      </c>
      <c r="G4513" s="8" t="n">
        <v>0.04</v>
      </c>
      <c r="H4513" s="8" t="inlineStr">
        <is>
          <t>Emma Voraxle</t>
        </is>
      </c>
      <c r="I4513" s="8" t="inlineStr">
        <is>
          <t>Branch Payroll Supervisor</t>
        </is>
      </c>
      <c r="J4513" s="13" t="n">
        <v>45933</v>
      </c>
    </row>
    <row r="4514" ht="15" customHeight="1" s="9">
      <c r="A4514" s="13" t="n">
        <v>45933</v>
      </c>
      <c r="B4514" s="8" t="inlineStr">
        <is>
          <t>Brian Veltman</t>
        </is>
      </c>
      <c r="C4514" s="13" t="n">
        <v>45933</v>
      </c>
      <c r="D4514" s="8" t="inlineStr">
        <is>
          <t>PTO</t>
        </is>
      </c>
      <c r="E4514" s="8" t="n">
        <v>0</v>
      </c>
      <c r="F4514" s="8" t="n">
        <v>20.77</v>
      </c>
      <c r="G4514" s="8" t="n">
        <v>0.1</v>
      </c>
      <c r="H4514" s="8" t="inlineStr">
        <is>
          <t>Brian Veltman</t>
        </is>
      </c>
      <c r="I4514" s="8" t="inlineStr">
        <is>
          <t>Branch Payroll Supervisor</t>
        </is>
      </c>
      <c r="J4514" s="13" t="n">
        <v>45933</v>
      </c>
    </row>
    <row r="4515" ht="15" customHeight="1" s="9">
      <c r="A4515" s="13" t="n">
        <v>45933</v>
      </c>
      <c r="B4515" s="8" t="inlineStr">
        <is>
          <t>Brian Veltman</t>
        </is>
      </c>
      <c r="C4515" s="13" t="n">
        <v>45933</v>
      </c>
      <c r="D4515" s="8" t="inlineStr">
        <is>
          <t>Holiday</t>
        </is>
      </c>
      <c r="E4515" s="8" t="n">
        <v>0</v>
      </c>
      <c r="F4515" s="8" t="n">
        <v>20.77</v>
      </c>
      <c r="G4515" s="8" t="n">
        <v>0.06</v>
      </c>
      <c r="H4515" s="8" t="inlineStr">
        <is>
          <t>Brian Veltman</t>
        </is>
      </c>
      <c r="I4515" s="8" t="inlineStr">
        <is>
          <t>Branch Payroll Supervisor</t>
        </is>
      </c>
      <c r="J4515" s="13" t="n">
        <v>45933</v>
      </c>
    </row>
    <row r="4516" ht="15" customHeight="1" s="9">
      <c r="A4516" s="13" t="n">
        <v>45933</v>
      </c>
      <c r="B4516" s="8" t="inlineStr">
        <is>
          <t>Brian Veltman</t>
        </is>
      </c>
      <c r="C4516" s="13" t="n">
        <v>45933</v>
      </c>
      <c r="D4516" s="8" t="inlineStr">
        <is>
          <t>Training</t>
        </is>
      </c>
      <c r="E4516" s="8" t="n">
        <v>0</v>
      </c>
      <c r="F4516" s="8" t="n">
        <v>20.77</v>
      </c>
      <c r="G4516" s="8" t="n">
        <v>0.03</v>
      </c>
      <c r="H4516" s="8" t="inlineStr">
        <is>
          <t>Brian Veltman</t>
        </is>
      </c>
      <c r="I4516" s="8" t="inlineStr">
        <is>
          <t>Branch Payroll Supervisor</t>
        </is>
      </c>
      <c r="J4516" s="13" t="n">
        <v>45933</v>
      </c>
    </row>
    <row r="4517" ht="15" customHeight="1" s="9">
      <c r="A4517" s="13" t="n">
        <v>45933</v>
      </c>
      <c r="B4517" s="8" t="inlineStr">
        <is>
          <t>Brian Veltman</t>
        </is>
      </c>
      <c r="C4517" s="13" t="n">
        <v>45933</v>
      </c>
      <c r="D4517" s="8" t="inlineStr">
        <is>
          <t>Branch / recruiting time</t>
        </is>
      </c>
      <c r="E4517" s="8" t="n">
        <v>0</v>
      </c>
      <c r="F4517" s="8" t="n">
        <v>20.77</v>
      </c>
      <c r="G4517" s="8" t="n">
        <v>0.04</v>
      </c>
      <c r="H4517" s="8" t="inlineStr">
        <is>
          <t>Brian Veltman</t>
        </is>
      </c>
      <c r="I4517" s="8" t="inlineStr">
        <is>
          <t>Branch Payroll Supervisor</t>
        </is>
      </c>
      <c r="J4517" s="13" t="n">
        <v>45933</v>
      </c>
    </row>
    <row r="4518" ht="15" customHeight="1" s="9">
      <c r="A4518" s="13" t="n">
        <v>45933</v>
      </c>
      <c r="B4518" s="8" t="inlineStr">
        <is>
          <t>Susan Quotmere</t>
        </is>
      </c>
      <c r="C4518" s="13" t="n">
        <v>45933</v>
      </c>
      <c r="D4518" s="8" t="inlineStr">
        <is>
          <t>PTO</t>
        </is>
      </c>
      <c r="E4518" s="8" t="n">
        <v>36</v>
      </c>
      <c r="F4518" s="8" t="n">
        <v>20.77</v>
      </c>
      <c r="G4518" s="8" t="n">
        <v>747.8200000000001</v>
      </c>
      <c r="H4518" s="8" t="inlineStr">
        <is>
          <t>Susan Quotmere</t>
        </is>
      </c>
      <c r="I4518" s="8" t="inlineStr">
        <is>
          <t>Branch Payroll Supervisor</t>
        </is>
      </c>
      <c r="J4518" s="13" t="n">
        <v>45933</v>
      </c>
    </row>
    <row r="4519" ht="15" customHeight="1" s="9">
      <c r="A4519" s="13" t="n">
        <v>45933</v>
      </c>
      <c r="B4519" s="8" t="inlineStr">
        <is>
          <t>Susan Quotmere</t>
        </is>
      </c>
      <c r="C4519" s="13" t="n">
        <v>45933</v>
      </c>
      <c r="D4519" s="8" t="inlineStr">
        <is>
          <t>Holiday</t>
        </is>
      </c>
      <c r="E4519" s="8" t="n">
        <v>20</v>
      </c>
      <c r="F4519" s="8" t="n">
        <v>20.77</v>
      </c>
      <c r="G4519" s="8" t="n">
        <v>415.46</v>
      </c>
      <c r="H4519" s="8" t="inlineStr">
        <is>
          <t>Susan Quotmere</t>
        </is>
      </c>
      <c r="I4519" s="8" t="inlineStr">
        <is>
          <t>Branch Payroll Supervisor</t>
        </is>
      </c>
      <c r="J4519" s="13" t="n">
        <v>45933</v>
      </c>
    </row>
    <row r="4520" ht="15" customHeight="1" s="9">
      <c r="A4520" s="13" t="n">
        <v>45933</v>
      </c>
      <c r="B4520" s="8" t="inlineStr">
        <is>
          <t>Susan Quotmere</t>
        </is>
      </c>
      <c r="C4520" s="13" t="n">
        <v>45933</v>
      </c>
      <c r="D4520" s="8" t="inlineStr">
        <is>
          <t>Training</t>
        </is>
      </c>
      <c r="E4520" s="8" t="n">
        <v>12</v>
      </c>
      <c r="F4520" s="8" t="n">
        <v>20.77</v>
      </c>
      <c r="G4520" s="8" t="n">
        <v>249.27</v>
      </c>
      <c r="H4520" s="8" t="inlineStr">
        <is>
          <t>Susan Quotmere</t>
        </is>
      </c>
      <c r="I4520" s="8" t="inlineStr">
        <is>
          <t>Branch Payroll Supervisor</t>
        </is>
      </c>
      <c r="J4520" s="13" t="n">
        <v>45933</v>
      </c>
    </row>
    <row r="4521" ht="15" customHeight="1" s="9">
      <c r="A4521" s="13" t="n">
        <v>45933</v>
      </c>
      <c r="B4521" s="8" t="inlineStr">
        <is>
          <t>Susan Quotmere</t>
        </is>
      </c>
      <c r="C4521" s="13" t="n">
        <v>45933</v>
      </c>
      <c r="D4521" s="8" t="inlineStr">
        <is>
          <t>Branch / recruiting time</t>
        </is>
      </c>
      <c r="E4521" s="8" t="n">
        <v>12</v>
      </c>
      <c r="F4521" s="8" t="n">
        <v>20.77</v>
      </c>
      <c r="G4521" s="8" t="n">
        <v>249.28</v>
      </c>
      <c r="H4521" s="8" t="inlineStr">
        <is>
          <t>Susan Quotmere</t>
        </is>
      </c>
      <c r="I4521" s="8" t="inlineStr">
        <is>
          <t>Branch Payroll Supervisor</t>
        </is>
      </c>
      <c r="J4521" s="13" t="n">
        <v>45933</v>
      </c>
    </row>
    <row r="4522" ht="15" customHeight="1" s="9">
      <c r="A4522" s="13" t="n">
        <v>45933</v>
      </c>
      <c r="B4522" s="8" t="inlineStr">
        <is>
          <t>Nicholas Vultane</t>
        </is>
      </c>
      <c r="C4522" s="13" t="n">
        <v>45933</v>
      </c>
      <c r="D4522" s="8" t="inlineStr">
        <is>
          <t>PTO</t>
        </is>
      </c>
      <c r="E4522" s="8" t="n">
        <v>23.63</v>
      </c>
      <c r="F4522" s="8" t="n">
        <v>20.77</v>
      </c>
      <c r="G4522" s="8" t="n">
        <v>490.79</v>
      </c>
      <c r="H4522" s="8" t="inlineStr">
        <is>
          <t>Nicholas Vultane</t>
        </is>
      </c>
      <c r="I4522" s="8" t="inlineStr">
        <is>
          <t>Branch Payroll Supervisor</t>
        </is>
      </c>
      <c r="J4522" s="13" t="n">
        <v>45933</v>
      </c>
    </row>
    <row r="4523" ht="15" customHeight="1" s="9">
      <c r="A4523" s="13" t="n">
        <v>45933</v>
      </c>
      <c r="B4523" s="8" t="inlineStr">
        <is>
          <t>Nicholas Vultane</t>
        </is>
      </c>
      <c r="C4523" s="13" t="n">
        <v>45933</v>
      </c>
      <c r="D4523" s="8" t="inlineStr">
        <is>
          <t>Holiday</t>
        </is>
      </c>
      <c r="E4523" s="8" t="n">
        <v>13.13</v>
      </c>
      <c r="F4523" s="8" t="n">
        <v>20.77</v>
      </c>
      <c r="G4523" s="8" t="n">
        <v>272.66</v>
      </c>
      <c r="H4523" s="8" t="inlineStr">
        <is>
          <t>Nicholas Vultane</t>
        </is>
      </c>
      <c r="I4523" s="8" t="inlineStr">
        <is>
          <t>Branch Payroll Supervisor</t>
        </is>
      </c>
      <c r="J4523" s="13" t="n">
        <v>45933</v>
      </c>
    </row>
    <row r="4524" ht="15" customHeight="1" s="9">
      <c r="A4524" s="13" t="n">
        <v>45933</v>
      </c>
      <c r="B4524" s="8" t="inlineStr">
        <is>
          <t>Nicholas Vultane</t>
        </is>
      </c>
      <c r="C4524" s="13" t="n">
        <v>45933</v>
      </c>
      <c r="D4524" s="8" t="inlineStr">
        <is>
          <t>Training</t>
        </is>
      </c>
      <c r="E4524" s="8" t="n">
        <v>7.88</v>
      </c>
      <c r="F4524" s="8" t="n">
        <v>20.77</v>
      </c>
      <c r="G4524" s="8" t="n">
        <v>163.6</v>
      </c>
      <c r="H4524" s="8" t="inlineStr">
        <is>
          <t>Nicholas Vultane</t>
        </is>
      </c>
      <c r="I4524" s="8" t="inlineStr">
        <is>
          <t>Branch Payroll Supervisor</t>
        </is>
      </c>
      <c r="J4524" s="13" t="n">
        <v>45933</v>
      </c>
    </row>
    <row r="4525" ht="15" customHeight="1" s="9">
      <c r="A4525" s="13" t="n">
        <v>45933</v>
      </c>
      <c r="B4525" s="8" t="inlineStr">
        <is>
          <t>Nicholas Vultane</t>
        </is>
      </c>
      <c r="C4525" s="13" t="n">
        <v>45933</v>
      </c>
      <c r="D4525" s="8" t="inlineStr">
        <is>
          <t>Branch / recruiting time</t>
        </is>
      </c>
      <c r="E4525" s="8" t="n">
        <v>7.88</v>
      </c>
      <c r="F4525" s="8" t="n">
        <v>20.77</v>
      </c>
      <c r="G4525" s="8" t="n">
        <v>163.6</v>
      </c>
      <c r="H4525" s="8" t="inlineStr">
        <is>
          <t>Nicholas Vultane</t>
        </is>
      </c>
      <c r="I4525" s="8" t="inlineStr">
        <is>
          <t>Branch Payroll Supervisor</t>
        </is>
      </c>
      <c r="J4525" s="13" t="n">
        <v>45933</v>
      </c>
    </row>
    <row r="4526" ht="15" customHeight="1" s="9">
      <c r="A4526" s="13" t="n">
        <v>45933</v>
      </c>
      <c r="B4526" s="8" t="inlineStr">
        <is>
          <t>Emily Zaxvole</t>
        </is>
      </c>
      <c r="C4526" s="13" t="n">
        <v>45933</v>
      </c>
      <c r="D4526" s="8" t="inlineStr">
        <is>
          <t>PTO</t>
        </is>
      </c>
      <c r="E4526" s="8" t="n">
        <v>36</v>
      </c>
      <c r="F4526" s="8" t="n">
        <v>20.77</v>
      </c>
      <c r="G4526" s="8" t="n">
        <v>747.8200000000001</v>
      </c>
      <c r="H4526" s="8" t="inlineStr">
        <is>
          <t>Emily Zaxvole</t>
        </is>
      </c>
      <c r="I4526" s="8" t="inlineStr">
        <is>
          <t>Branch Payroll Supervisor</t>
        </is>
      </c>
      <c r="J4526" s="13" t="n">
        <v>45933</v>
      </c>
    </row>
    <row r="4527" ht="15" customHeight="1" s="9">
      <c r="A4527" s="13" t="n">
        <v>45933</v>
      </c>
      <c r="B4527" s="8" t="inlineStr">
        <is>
          <t>Emily Zaxvole</t>
        </is>
      </c>
      <c r="C4527" s="13" t="n">
        <v>45933</v>
      </c>
      <c r="D4527" s="8" t="inlineStr">
        <is>
          <t>Holiday</t>
        </is>
      </c>
      <c r="E4527" s="8" t="n">
        <v>20</v>
      </c>
      <c r="F4527" s="8" t="n">
        <v>20.77</v>
      </c>
      <c r="G4527" s="8" t="n">
        <v>415.46</v>
      </c>
      <c r="H4527" s="8" t="inlineStr">
        <is>
          <t>Emily Zaxvole</t>
        </is>
      </c>
      <c r="I4527" s="8" t="inlineStr">
        <is>
          <t>Branch Payroll Supervisor</t>
        </is>
      </c>
      <c r="J4527" s="13" t="n">
        <v>45933</v>
      </c>
    </row>
    <row r="4528" ht="15" customHeight="1" s="9">
      <c r="A4528" s="13" t="n">
        <v>45933</v>
      </c>
      <c r="B4528" s="8" t="inlineStr">
        <is>
          <t>Emily Zaxvole</t>
        </is>
      </c>
      <c r="C4528" s="13" t="n">
        <v>45933</v>
      </c>
      <c r="D4528" s="8" t="inlineStr">
        <is>
          <t>Training</t>
        </is>
      </c>
      <c r="E4528" s="8" t="n">
        <v>12</v>
      </c>
      <c r="F4528" s="8" t="n">
        <v>20.77</v>
      </c>
      <c r="G4528" s="8" t="n">
        <v>249.27</v>
      </c>
      <c r="H4528" s="8" t="inlineStr">
        <is>
          <t>Emily Zaxvole</t>
        </is>
      </c>
      <c r="I4528" s="8" t="inlineStr">
        <is>
          <t>Branch Payroll Supervisor</t>
        </is>
      </c>
      <c r="J4528" s="13" t="n">
        <v>45933</v>
      </c>
    </row>
    <row r="4529" ht="15" customHeight="1" s="9">
      <c r="A4529" s="13" t="n">
        <v>45933</v>
      </c>
      <c r="B4529" s="8" t="inlineStr">
        <is>
          <t>Emily Zaxvole</t>
        </is>
      </c>
      <c r="C4529" s="13" t="n">
        <v>45933</v>
      </c>
      <c r="D4529" s="8" t="inlineStr">
        <is>
          <t>Branch / recruiting time</t>
        </is>
      </c>
      <c r="E4529" s="8" t="n">
        <v>12</v>
      </c>
      <c r="F4529" s="8" t="n">
        <v>20.77</v>
      </c>
      <c r="G4529" s="8" t="n">
        <v>249.28</v>
      </c>
      <c r="H4529" s="8" t="inlineStr">
        <is>
          <t>Emily Zaxvole</t>
        </is>
      </c>
      <c r="I4529" s="8" t="inlineStr">
        <is>
          <t>Branch Payroll Supervisor</t>
        </is>
      </c>
      <c r="J4529" s="13" t="n">
        <v>45933</v>
      </c>
    </row>
    <row r="4530" ht="15" customHeight="1" s="9">
      <c r="A4530" s="13" t="n">
        <v>45933</v>
      </c>
      <c r="B4530" s="8" t="inlineStr">
        <is>
          <t>Michael Quoxley</t>
        </is>
      </c>
      <c r="C4530" s="13" t="n">
        <v>45933</v>
      </c>
      <c r="D4530" s="8" t="inlineStr">
        <is>
          <t>PTO</t>
        </is>
      </c>
      <c r="E4530" s="8" t="n">
        <v>35.67</v>
      </c>
      <c r="F4530" s="8" t="n">
        <v>20.77</v>
      </c>
      <c r="G4530" s="8" t="n">
        <v>740.8099999999999</v>
      </c>
      <c r="H4530" s="8" t="inlineStr">
        <is>
          <t>Michael Quoxley</t>
        </is>
      </c>
      <c r="I4530" s="8" t="inlineStr">
        <is>
          <t>Branch Payroll Supervisor</t>
        </is>
      </c>
      <c r="J4530" s="13" t="n">
        <v>45933</v>
      </c>
    </row>
    <row r="4531" ht="15" customHeight="1" s="9">
      <c r="A4531" s="13" t="n">
        <v>45933</v>
      </c>
      <c r="B4531" s="8" t="inlineStr">
        <is>
          <t>Michael Quoxley</t>
        </is>
      </c>
      <c r="C4531" s="13" t="n">
        <v>45933</v>
      </c>
      <c r="D4531" s="8" t="inlineStr">
        <is>
          <t>Holiday</t>
        </is>
      </c>
      <c r="E4531" s="8" t="n">
        <v>19.82</v>
      </c>
      <c r="F4531" s="8" t="n">
        <v>20.77</v>
      </c>
      <c r="G4531" s="8" t="n">
        <v>411.56</v>
      </c>
      <c r="H4531" s="8" t="inlineStr">
        <is>
          <t>Michael Quoxley</t>
        </is>
      </c>
      <c r="I4531" s="8" t="inlineStr">
        <is>
          <t>Branch Payroll Supervisor</t>
        </is>
      </c>
      <c r="J4531" s="13" t="n">
        <v>45933</v>
      </c>
    </row>
    <row r="4532" ht="15" customHeight="1" s="9">
      <c r="A4532" s="13" t="n">
        <v>45933</v>
      </c>
      <c r="B4532" s="8" t="inlineStr">
        <is>
          <t>Michael Quoxley</t>
        </is>
      </c>
      <c r="C4532" s="13" t="n">
        <v>45933</v>
      </c>
      <c r="D4532" s="8" t="inlineStr">
        <is>
          <t>Training</t>
        </is>
      </c>
      <c r="E4532" s="8" t="n">
        <v>11.89</v>
      </c>
      <c r="F4532" s="8" t="n">
        <v>20.77</v>
      </c>
      <c r="G4532" s="8" t="n">
        <v>246.94</v>
      </c>
      <c r="H4532" s="8" t="inlineStr">
        <is>
          <t>Michael Quoxley</t>
        </is>
      </c>
      <c r="I4532" s="8" t="inlineStr">
        <is>
          <t>Branch Payroll Supervisor</t>
        </is>
      </c>
      <c r="J4532" s="13" t="n">
        <v>45933</v>
      </c>
    </row>
    <row r="4533" ht="15" customHeight="1" s="9">
      <c r="A4533" s="13" t="n">
        <v>45933</v>
      </c>
      <c r="B4533" s="8" t="inlineStr">
        <is>
          <t>Michael Quoxley</t>
        </is>
      </c>
      <c r="C4533" s="13" t="n">
        <v>45933</v>
      </c>
      <c r="D4533" s="8" t="inlineStr">
        <is>
          <t>Branch / recruiting time</t>
        </is>
      </c>
      <c r="E4533" s="8" t="n">
        <v>11.89</v>
      </c>
      <c r="F4533" s="8" t="n">
        <v>20.77</v>
      </c>
      <c r="G4533" s="8" t="n">
        <v>246.94</v>
      </c>
      <c r="H4533" s="8" t="inlineStr">
        <is>
          <t>Michael Quoxley</t>
        </is>
      </c>
      <c r="I4533" s="8" t="inlineStr">
        <is>
          <t>Branch Payroll Supervisor</t>
        </is>
      </c>
      <c r="J4533" s="13" t="n">
        <v>45933</v>
      </c>
    </row>
    <row r="4534" ht="15" customHeight="1" s="9">
      <c r="A4534" s="13" t="n">
        <v>45933</v>
      </c>
      <c r="B4534" s="8" t="inlineStr">
        <is>
          <t>Laura Veltman</t>
        </is>
      </c>
      <c r="C4534" s="13" t="n">
        <v>45933</v>
      </c>
      <c r="D4534" s="8" t="inlineStr">
        <is>
          <t>PTO</t>
        </is>
      </c>
      <c r="E4534" s="8" t="n">
        <v>2.82</v>
      </c>
      <c r="F4534" s="8" t="n">
        <v>20.77</v>
      </c>
      <c r="G4534" s="8" t="n">
        <v>58.52</v>
      </c>
      <c r="H4534" s="8" t="inlineStr">
        <is>
          <t>Laura Veltman</t>
        </is>
      </c>
      <c r="I4534" s="8" t="inlineStr">
        <is>
          <t>Branch Payroll Supervisor</t>
        </is>
      </c>
      <c r="J4534" s="13" t="n">
        <v>45933</v>
      </c>
    </row>
    <row r="4535" ht="15" customHeight="1" s="9">
      <c r="A4535" s="13" t="n">
        <v>45933</v>
      </c>
      <c r="B4535" s="8" t="inlineStr">
        <is>
          <t>Laura Veltman</t>
        </is>
      </c>
      <c r="C4535" s="13" t="n">
        <v>45933</v>
      </c>
      <c r="D4535" s="8" t="inlineStr">
        <is>
          <t>Holiday</t>
        </is>
      </c>
      <c r="E4535" s="8" t="n">
        <v>1.57</v>
      </c>
      <c r="F4535" s="8" t="n">
        <v>20.77</v>
      </c>
      <c r="G4535" s="8" t="n">
        <v>32.51</v>
      </c>
      <c r="H4535" s="8" t="inlineStr">
        <is>
          <t>Laura Veltman</t>
        </is>
      </c>
      <c r="I4535" s="8" t="inlineStr">
        <is>
          <t>Branch Payroll Supervisor</t>
        </is>
      </c>
      <c r="J4535" s="13" t="n">
        <v>45933</v>
      </c>
    </row>
    <row r="4536" ht="15" customHeight="1" s="9">
      <c r="A4536" s="13" t="n">
        <v>45933</v>
      </c>
      <c r="B4536" s="8" t="inlineStr">
        <is>
          <t>Laura Veltman</t>
        </is>
      </c>
      <c r="C4536" s="13" t="n">
        <v>45933</v>
      </c>
      <c r="D4536" s="8" t="inlineStr">
        <is>
          <t>Training</t>
        </is>
      </c>
      <c r="E4536" s="8" t="n">
        <v>0.9399999999999999</v>
      </c>
      <c r="F4536" s="8" t="n">
        <v>20.77</v>
      </c>
      <c r="G4536" s="8" t="n">
        <v>19.51</v>
      </c>
      <c r="H4536" s="8" t="inlineStr">
        <is>
          <t>Laura Veltman</t>
        </is>
      </c>
      <c r="I4536" s="8" t="inlineStr">
        <is>
          <t>Branch Payroll Supervisor</t>
        </is>
      </c>
      <c r="J4536" s="13" t="n">
        <v>45933</v>
      </c>
    </row>
    <row r="4537" ht="15" customHeight="1" s="9">
      <c r="A4537" s="13" t="n">
        <v>45933</v>
      </c>
      <c r="B4537" s="8" t="inlineStr">
        <is>
          <t>Laura Veltman</t>
        </is>
      </c>
      <c r="C4537" s="13" t="n">
        <v>45933</v>
      </c>
      <c r="D4537" s="8" t="inlineStr">
        <is>
          <t>Branch / recruiting time</t>
        </is>
      </c>
      <c r="E4537" s="8" t="n">
        <v>0.9399999999999999</v>
      </c>
      <c r="F4537" s="8" t="n">
        <v>20.77</v>
      </c>
      <c r="G4537" s="8" t="n">
        <v>19.5</v>
      </c>
      <c r="H4537" s="8" t="inlineStr">
        <is>
          <t>Laura Veltman</t>
        </is>
      </c>
      <c r="I4537" s="8" t="inlineStr">
        <is>
          <t>Branch Payroll Supervisor</t>
        </is>
      </c>
      <c r="J4537" s="13" t="n">
        <v>45933</v>
      </c>
    </row>
    <row r="4538" ht="15" customHeight="1" s="9">
      <c r="A4538" s="13" t="n">
        <v>45933</v>
      </c>
      <c r="B4538" s="8" t="inlineStr">
        <is>
          <t>Anthony Quotmere</t>
        </is>
      </c>
      <c r="C4538" s="13" t="n">
        <v>45933</v>
      </c>
      <c r="D4538" s="8" t="inlineStr">
        <is>
          <t>PTO</t>
        </is>
      </c>
      <c r="E4538" s="8" t="n">
        <v>21.94</v>
      </c>
      <c r="F4538" s="8" t="n">
        <v>20.77</v>
      </c>
      <c r="G4538" s="8" t="n">
        <v>455.75</v>
      </c>
      <c r="H4538" s="8" t="inlineStr">
        <is>
          <t>Anthony Quotmere</t>
        </is>
      </c>
      <c r="I4538" s="8" t="inlineStr">
        <is>
          <t>Branch Payroll Supervisor</t>
        </is>
      </c>
      <c r="J4538" s="13" t="n">
        <v>45933</v>
      </c>
    </row>
    <row r="4539" ht="15" customHeight="1" s="9">
      <c r="A4539" s="13" t="n">
        <v>45933</v>
      </c>
      <c r="B4539" s="8" t="inlineStr">
        <is>
          <t>Anthony Quotmere</t>
        </is>
      </c>
      <c r="C4539" s="13" t="n">
        <v>45933</v>
      </c>
      <c r="D4539" s="8" t="inlineStr">
        <is>
          <t>Holiday</t>
        </is>
      </c>
      <c r="E4539" s="8" t="n">
        <v>12.19</v>
      </c>
      <c r="F4539" s="8" t="n">
        <v>20.77</v>
      </c>
      <c r="G4539" s="8" t="n">
        <v>253.19</v>
      </c>
      <c r="H4539" s="8" t="inlineStr">
        <is>
          <t>Anthony Quotmere</t>
        </is>
      </c>
      <c r="I4539" s="8" t="inlineStr">
        <is>
          <t>Branch Payroll Supervisor</t>
        </is>
      </c>
      <c r="J4539" s="13" t="n">
        <v>45933</v>
      </c>
    </row>
    <row r="4540" ht="15" customHeight="1" s="9">
      <c r="A4540" s="13" t="n">
        <v>45933</v>
      </c>
      <c r="B4540" s="8" t="inlineStr">
        <is>
          <t>Anthony Quotmere</t>
        </is>
      </c>
      <c r="C4540" s="13" t="n">
        <v>45933</v>
      </c>
      <c r="D4540" s="8" t="inlineStr">
        <is>
          <t>Training</t>
        </is>
      </c>
      <c r="E4540" s="8" t="n">
        <v>7.31</v>
      </c>
      <c r="F4540" s="8" t="n">
        <v>20.77</v>
      </c>
      <c r="G4540" s="8" t="n">
        <v>151.92</v>
      </c>
      <c r="H4540" s="8" t="inlineStr">
        <is>
          <t>Anthony Quotmere</t>
        </is>
      </c>
      <c r="I4540" s="8" t="inlineStr">
        <is>
          <t>Branch Payroll Supervisor</t>
        </is>
      </c>
      <c r="J4540" s="13" t="n">
        <v>45933</v>
      </c>
    </row>
    <row r="4541" ht="15" customHeight="1" s="9">
      <c r="A4541" s="13" t="n">
        <v>45933</v>
      </c>
      <c r="B4541" s="8" t="inlineStr">
        <is>
          <t>Anthony Quotmere</t>
        </is>
      </c>
      <c r="C4541" s="13" t="n">
        <v>45933</v>
      </c>
      <c r="D4541" s="8" t="inlineStr">
        <is>
          <t>Branch / recruiting time</t>
        </is>
      </c>
      <c r="E4541" s="8" t="n">
        <v>7.31</v>
      </c>
      <c r="F4541" s="8" t="n">
        <v>20.77</v>
      </c>
      <c r="G4541" s="8" t="n">
        <v>151.91</v>
      </c>
      <c r="H4541" s="8" t="inlineStr">
        <is>
          <t>Anthony Quotmere</t>
        </is>
      </c>
      <c r="I4541" s="8" t="inlineStr">
        <is>
          <t>Branch Payroll Supervisor</t>
        </is>
      </c>
      <c r="J4541" s="13" t="n">
        <v>45933</v>
      </c>
    </row>
    <row r="4542" ht="15" customHeight="1" s="9">
      <c r="A4542" s="13" t="n">
        <v>45933</v>
      </c>
      <c r="B4542" s="8" t="inlineStr">
        <is>
          <t>Nicole Vultane</t>
        </is>
      </c>
      <c r="C4542" s="13" t="n">
        <v>45933</v>
      </c>
      <c r="D4542" s="8" t="inlineStr">
        <is>
          <t>PTO</t>
        </is>
      </c>
      <c r="E4542" s="8" t="n">
        <v>36</v>
      </c>
      <c r="F4542" s="8" t="n">
        <v>20.77</v>
      </c>
      <c r="G4542" s="8" t="n">
        <v>747.8200000000001</v>
      </c>
      <c r="H4542" s="8" t="inlineStr">
        <is>
          <t>Nicole Vultane</t>
        </is>
      </c>
      <c r="I4542" s="8" t="inlineStr">
        <is>
          <t>Branch Payroll Supervisor</t>
        </is>
      </c>
      <c r="J4542" s="13" t="n">
        <v>45933</v>
      </c>
    </row>
    <row r="4543" ht="15" customHeight="1" s="9">
      <c r="A4543" s="13" t="n">
        <v>45933</v>
      </c>
      <c r="B4543" s="8" t="inlineStr">
        <is>
          <t>Nicole Vultane</t>
        </is>
      </c>
      <c r="C4543" s="13" t="n">
        <v>45933</v>
      </c>
      <c r="D4543" s="8" t="inlineStr">
        <is>
          <t>Holiday</t>
        </is>
      </c>
      <c r="E4543" s="8" t="n">
        <v>20</v>
      </c>
      <c r="F4543" s="8" t="n">
        <v>20.77</v>
      </c>
      <c r="G4543" s="8" t="n">
        <v>415.46</v>
      </c>
      <c r="H4543" s="8" t="inlineStr">
        <is>
          <t>Nicole Vultane</t>
        </is>
      </c>
      <c r="I4543" s="8" t="inlineStr">
        <is>
          <t>Branch Payroll Supervisor</t>
        </is>
      </c>
      <c r="J4543" s="13" t="n">
        <v>45933</v>
      </c>
    </row>
    <row r="4544" ht="15" customHeight="1" s="9">
      <c r="A4544" s="13" t="n">
        <v>45933</v>
      </c>
      <c r="B4544" s="8" t="inlineStr">
        <is>
          <t>Nicole Vultane</t>
        </is>
      </c>
      <c r="C4544" s="13" t="n">
        <v>45933</v>
      </c>
      <c r="D4544" s="8" t="inlineStr">
        <is>
          <t>Training</t>
        </is>
      </c>
      <c r="E4544" s="8" t="n">
        <v>12</v>
      </c>
      <c r="F4544" s="8" t="n">
        <v>20.77</v>
      </c>
      <c r="G4544" s="8" t="n">
        <v>249.27</v>
      </c>
      <c r="H4544" s="8" t="inlineStr">
        <is>
          <t>Nicole Vultane</t>
        </is>
      </c>
      <c r="I4544" s="8" t="inlineStr">
        <is>
          <t>Branch Payroll Supervisor</t>
        </is>
      </c>
      <c r="J4544" s="13" t="n">
        <v>45933</v>
      </c>
    </row>
    <row r="4545" ht="15" customHeight="1" s="9">
      <c r="A4545" s="13" t="n">
        <v>45933</v>
      </c>
      <c r="B4545" s="8" t="inlineStr">
        <is>
          <t>Nicole Vultane</t>
        </is>
      </c>
      <c r="C4545" s="13" t="n">
        <v>45933</v>
      </c>
      <c r="D4545" s="8" t="inlineStr">
        <is>
          <t>Branch / recruiting time</t>
        </is>
      </c>
      <c r="E4545" s="8" t="n">
        <v>12</v>
      </c>
      <c r="F4545" s="8" t="n">
        <v>20.77</v>
      </c>
      <c r="G4545" s="8" t="n">
        <v>249.28</v>
      </c>
      <c r="H4545" s="8" t="inlineStr">
        <is>
          <t>Nicole Vultane</t>
        </is>
      </c>
      <c r="I4545" s="8" t="inlineStr">
        <is>
          <t>Branch Payroll Supervisor</t>
        </is>
      </c>
      <c r="J4545" s="13" t="n">
        <v>45933</v>
      </c>
    </row>
    <row r="4546" ht="15" customHeight="1" s="9">
      <c r="A4546" s="13" t="n">
        <v>45933</v>
      </c>
      <c r="B4546" s="8" t="inlineStr">
        <is>
          <t>George Zaxvole</t>
        </is>
      </c>
      <c r="C4546" s="13" t="n">
        <v>45933</v>
      </c>
      <c r="D4546" s="8" t="inlineStr">
        <is>
          <t>PTO</t>
        </is>
      </c>
      <c r="E4546" s="8" t="n">
        <v>18</v>
      </c>
      <c r="F4546" s="8" t="n">
        <v>20.77</v>
      </c>
      <c r="G4546" s="8" t="n">
        <v>373.96</v>
      </c>
      <c r="H4546" s="8" t="inlineStr">
        <is>
          <t>George Zaxvole</t>
        </is>
      </c>
      <c r="I4546" s="8" t="inlineStr">
        <is>
          <t>Branch Payroll Supervisor</t>
        </is>
      </c>
      <c r="J4546" s="13" t="n">
        <v>45933</v>
      </c>
    </row>
    <row r="4547" ht="15" customHeight="1" s="9">
      <c r="A4547" s="13" t="n">
        <v>45933</v>
      </c>
      <c r="B4547" s="8" t="inlineStr">
        <is>
          <t>George Zaxvole</t>
        </is>
      </c>
      <c r="C4547" s="13" t="n">
        <v>45933</v>
      </c>
      <c r="D4547" s="8" t="inlineStr">
        <is>
          <t>Holiday</t>
        </is>
      </c>
      <c r="E4547" s="8" t="n">
        <v>10</v>
      </c>
      <c r="F4547" s="8" t="n">
        <v>20.77</v>
      </c>
      <c r="G4547" s="8" t="n">
        <v>207.76</v>
      </c>
      <c r="H4547" s="8" t="inlineStr">
        <is>
          <t>George Zaxvole</t>
        </is>
      </c>
      <c r="I4547" s="8" t="inlineStr">
        <is>
          <t>Branch Payroll Supervisor</t>
        </is>
      </c>
      <c r="J4547" s="13" t="n">
        <v>45933</v>
      </c>
    </row>
    <row r="4548" ht="15" customHeight="1" s="9">
      <c r="A4548" s="13" t="n">
        <v>45933</v>
      </c>
      <c r="B4548" s="8" t="inlineStr">
        <is>
          <t>George Zaxvole</t>
        </is>
      </c>
      <c r="C4548" s="13" t="n">
        <v>45933</v>
      </c>
      <c r="D4548" s="8" t="inlineStr">
        <is>
          <t>Training</t>
        </is>
      </c>
      <c r="E4548" s="8" t="n">
        <v>6</v>
      </c>
      <c r="F4548" s="8" t="n">
        <v>20.77</v>
      </c>
      <c r="G4548" s="8" t="n">
        <v>124.65</v>
      </c>
      <c r="H4548" s="8" t="inlineStr">
        <is>
          <t>George Zaxvole</t>
        </is>
      </c>
      <c r="I4548" s="8" t="inlineStr">
        <is>
          <t>Branch Payroll Supervisor</t>
        </is>
      </c>
      <c r="J4548" s="13" t="n">
        <v>45933</v>
      </c>
    </row>
    <row r="4549" ht="15" customHeight="1" s="9">
      <c r="A4549" s="13" t="n">
        <v>45933</v>
      </c>
      <c r="B4549" s="8" t="inlineStr">
        <is>
          <t>George Zaxvole</t>
        </is>
      </c>
      <c r="C4549" s="13" t="n">
        <v>45933</v>
      </c>
      <c r="D4549" s="8" t="inlineStr">
        <is>
          <t>Branch / recruiting time</t>
        </is>
      </c>
      <c r="E4549" s="8" t="n">
        <v>6</v>
      </c>
      <c r="F4549" s="8" t="n">
        <v>20.77</v>
      </c>
      <c r="G4549" s="8" t="n">
        <v>124.66</v>
      </c>
      <c r="H4549" s="8" t="inlineStr">
        <is>
          <t>George Zaxvole</t>
        </is>
      </c>
      <c r="I4549" s="8" t="inlineStr">
        <is>
          <t>Branch Payroll Supervisor</t>
        </is>
      </c>
      <c r="J4549" s="13" t="n">
        <v>45933</v>
      </c>
    </row>
    <row r="4550" ht="15" customHeight="1" s="9">
      <c r="A4550" s="13" t="n">
        <v>45933</v>
      </c>
      <c r="B4550" s="8" t="inlineStr">
        <is>
          <t>Jessica Quoxley</t>
        </is>
      </c>
      <c r="C4550" s="13" t="n">
        <v>45933</v>
      </c>
      <c r="D4550" s="8" t="inlineStr">
        <is>
          <t>PTO</t>
        </is>
      </c>
      <c r="E4550" s="8" t="n">
        <v>36</v>
      </c>
      <c r="F4550" s="8" t="n">
        <v>20.77</v>
      </c>
      <c r="G4550" s="8" t="n">
        <v>747.8200000000001</v>
      </c>
      <c r="H4550" s="8" t="inlineStr">
        <is>
          <t>Jessica Quoxley</t>
        </is>
      </c>
      <c r="I4550" s="8" t="inlineStr">
        <is>
          <t>Branch Payroll Supervisor</t>
        </is>
      </c>
      <c r="J4550" s="13" t="n">
        <v>45933</v>
      </c>
    </row>
    <row r="4551" ht="15" customHeight="1" s="9">
      <c r="A4551" s="13" t="n">
        <v>45933</v>
      </c>
      <c r="B4551" s="8" t="inlineStr">
        <is>
          <t>Jessica Quoxley</t>
        </is>
      </c>
      <c r="C4551" s="13" t="n">
        <v>45933</v>
      </c>
      <c r="D4551" s="8" t="inlineStr">
        <is>
          <t>Holiday</t>
        </is>
      </c>
      <c r="E4551" s="8" t="n">
        <v>20</v>
      </c>
      <c r="F4551" s="8" t="n">
        <v>20.77</v>
      </c>
      <c r="G4551" s="8" t="n">
        <v>415.46</v>
      </c>
      <c r="H4551" s="8" t="inlineStr">
        <is>
          <t>Jessica Quoxley</t>
        </is>
      </c>
      <c r="I4551" s="8" t="inlineStr">
        <is>
          <t>Branch Payroll Supervisor</t>
        </is>
      </c>
      <c r="J4551" s="13" t="n">
        <v>45933</v>
      </c>
    </row>
    <row r="4552" ht="15" customHeight="1" s="9">
      <c r="A4552" s="13" t="n">
        <v>45933</v>
      </c>
      <c r="B4552" s="8" t="inlineStr">
        <is>
          <t>Jessica Quoxley</t>
        </is>
      </c>
      <c r="C4552" s="13" t="n">
        <v>45933</v>
      </c>
      <c r="D4552" s="8" t="inlineStr">
        <is>
          <t>Training</t>
        </is>
      </c>
      <c r="E4552" s="8" t="n">
        <v>12</v>
      </c>
      <c r="F4552" s="8" t="n">
        <v>20.77</v>
      </c>
      <c r="G4552" s="8" t="n">
        <v>249.27</v>
      </c>
      <c r="H4552" s="8" t="inlineStr">
        <is>
          <t>Jessica Quoxley</t>
        </is>
      </c>
      <c r="I4552" s="8" t="inlineStr">
        <is>
          <t>Branch Payroll Supervisor</t>
        </is>
      </c>
      <c r="J4552" s="13" t="n">
        <v>45933</v>
      </c>
    </row>
    <row r="4553" ht="15" customHeight="1" s="9">
      <c r="A4553" s="13" t="n">
        <v>45933</v>
      </c>
      <c r="B4553" s="8" t="inlineStr">
        <is>
          <t>Jessica Quoxley</t>
        </is>
      </c>
      <c r="C4553" s="13" t="n">
        <v>45933</v>
      </c>
      <c r="D4553" s="8" t="inlineStr">
        <is>
          <t>Branch / recruiting time</t>
        </is>
      </c>
      <c r="E4553" s="8" t="n">
        <v>12</v>
      </c>
      <c r="F4553" s="8" t="n">
        <v>20.77</v>
      </c>
      <c r="G4553" s="8" t="n">
        <v>249.28</v>
      </c>
      <c r="H4553" s="8" t="inlineStr">
        <is>
          <t>Jessica Quoxley</t>
        </is>
      </c>
      <c r="I4553" s="8" t="inlineStr">
        <is>
          <t>Branch Payroll Supervisor</t>
        </is>
      </c>
      <c r="J4553" s="13" t="n">
        <v>45933</v>
      </c>
    </row>
    <row r="4554" ht="15" customHeight="1" s="9">
      <c r="A4554" s="13" t="n">
        <v>45933</v>
      </c>
      <c r="B4554" s="8" t="inlineStr">
        <is>
          <t>Eric Veltman</t>
        </is>
      </c>
      <c r="C4554" s="13" t="n">
        <v>45933</v>
      </c>
      <c r="D4554" s="8" t="inlineStr">
        <is>
          <t>PTO</t>
        </is>
      </c>
      <c r="E4554" s="8" t="n">
        <v>0</v>
      </c>
      <c r="F4554" s="8" t="n">
        <v>20.77</v>
      </c>
      <c r="G4554" s="8" t="n">
        <v>0.1</v>
      </c>
      <c r="H4554" s="8" t="inlineStr">
        <is>
          <t>Eric Veltman</t>
        </is>
      </c>
      <c r="I4554" s="8" t="inlineStr">
        <is>
          <t>Branch Payroll Supervisor</t>
        </is>
      </c>
      <c r="J4554" s="13" t="n">
        <v>45933</v>
      </c>
    </row>
    <row r="4555" ht="15" customHeight="1" s="9">
      <c r="A4555" s="13" t="n">
        <v>45933</v>
      </c>
      <c r="B4555" s="8" t="inlineStr">
        <is>
          <t>Eric Veltman</t>
        </is>
      </c>
      <c r="C4555" s="13" t="n">
        <v>45933</v>
      </c>
      <c r="D4555" s="8" t="inlineStr">
        <is>
          <t>Holiday</t>
        </is>
      </c>
      <c r="E4555" s="8" t="n">
        <v>0</v>
      </c>
      <c r="F4555" s="8" t="n">
        <v>20.77</v>
      </c>
      <c r="G4555" s="8" t="n">
        <v>0.06</v>
      </c>
      <c r="H4555" s="8" t="inlineStr">
        <is>
          <t>Eric Veltman</t>
        </is>
      </c>
      <c r="I4555" s="8" t="inlineStr">
        <is>
          <t>Branch Payroll Supervisor</t>
        </is>
      </c>
      <c r="J4555" s="13" t="n">
        <v>45933</v>
      </c>
    </row>
    <row r="4556" ht="15" customHeight="1" s="9">
      <c r="A4556" s="13" t="n">
        <v>45933</v>
      </c>
      <c r="B4556" s="8" t="inlineStr">
        <is>
          <t>Eric Veltman</t>
        </is>
      </c>
      <c r="C4556" s="13" t="n">
        <v>45933</v>
      </c>
      <c r="D4556" s="8" t="inlineStr">
        <is>
          <t>Training</t>
        </is>
      </c>
      <c r="E4556" s="8" t="n">
        <v>0</v>
      </c>
      <c r="F4556" s="8" t="n">
        <v>20.77</v>
      </c>
      <c r="G4556" s="8" t="n">
        <v>0.03</v>
      </c>
      <c r="H4556" s="8" t="inlineStr">
        <is>
          <t>Eric Veltman</t>
        </is>
      </c>
      <c r="I4556" s="8" t="inlineStr">
        <is>
          <t>Branch Payroll Supervisor</t>
        </is>
      </c>
      <c r="J4556" s="13" t="n">
        <v>45933</v>
      </c>
    </row>
    <row r="4557" ht="15" customHeight="1" s="9">
      <c r="A4557" s="13" t="n">
        <v>45933</v>
      </c>
      <c r="B4557" s="8" t="inlineStr">
        <is>
          <t>Eric Veltman</t>
        </is>
      </c>
      <c r="C4557" s="13" t="n">
        <v>45933</v>
      </c>
      <c r="D4557" s="8" t="inlineStr">
        <is>
          <t>Branch / recruiting time</t>
        </is>
      </c>
      <c r="E4557" s="8" t="n">
        <v>0</v>
      </c>
      <c r="F4557" s="8" t="n">
        <v>20.77</v>
      </c>
      <c r="G4557" s="8" t="n">
        <v>0.04</v>
      </c>
      <c r="H4557" s="8" t="inlineStr">
        <is>
          <t>Eric Veltman</t>
        </is>
      </c>
      <c r="I4557" s="8" t="inlineStr">
        <is>
          <t>Branch Payroll Supervisor</t>
        </is>
      </c>
      <c r="J4557" s="13" t="n">
        <v>45933</v>
      </c>
    </row>
    <row r="4558" ht="15" customHeight="1" s="9">
      <c r="A4558" s="13" t="n">
        <v>45933</v>
      </c>
      <c r="B4558" s="8" t="inlineStr">
        <is>
          <t>Donna Quotmere</t>
        </is>
      </c>
      <c r="C4558" s="13" t="n">
        <v>45933</v>
      </c>
      <c r="D4558" s="8" t="inlineStr">
        <is>
          <t>PTO</t>
        </is>
      </c>
      <c r="E4558" s="8" t="n">
        <v>35.89</v>
      </c>
      <c r="F4558" s="8" t="n">
        <v>20.77</v>
      </c>
      <c r="G4558" s="8" t="n">
        <v>745.49</v>
      </c>
      <c r="H4558" s="8" t="inlineStr">
        <is>
          <t>Donna Quotmere</t>
        </is>
      </c>
      <c r="I4558" s="8" t="inlineStr">
        <is>
          <t>Branch Payroll Supervisor</t>
        </is>
      </c>
      <c r="J4558" s="13" t="n">
        <v>45933</v>
      </c>
    </row>
    <row r="4559" ht="15" customHeight="1" s="9">
      <c r="A4559" s="13" t="n">
        <v>45933</v>
      </c>
      <c r="B4559" s="8" t="inlineStr">
        <is>
          <t>Donna Quotmere</t>
        </is>
      </c>
      <c r="C4559" s="13" t="n">
        <v>45933</v>
      </c>
      <c r="D4559" s="8" t="inlineStr">
        <is>
          <t>Holiday</t>
        </is>
      </c>
      <c r="E4559" s="8" t="n">
        <v>19.94</v>
      </c>
      <c r="F4559" s="8" t="n">
        <v>20.77</v>
      </c>
      <c r="G4559" s="8" t="n">
        <v>414.16</v>
      </c>
      <c r="H4559" s="8" t="inlineStr">
        <is>
          <t>Donna Quotmere</t>
        </is>
      </c>
      <c r="I4559" s="8" t="inlineStr">
        <is>
          <t>Branch Payroll Supervisor</t>
        </is>
      </c>
      <c r="J4559" s="13" t="n">
        <v>45933</v>
      </c>
    </row>
    <row r="4560" ht="15" customHeight="1" s="9">
      <c r="A4560" s="13" t="n">
        <v>45933</v>
      </c>
      <c r="B4560" s="8" t="inlineStr">
        <is>
          <t>Donna Quotmere</t>
        </is>
      </c>
      <c r="C4560" s="13" t="n">
        <v>45933</v>
      </c>
      <c r="D4560" s="8" t="inlineStr">
        <is>
          <t>Training</t>
        </is>
      </c>
      <c r="E4560" s="8" t="n">
        <v>11.96</v>
      </c>
      <c r="F4560" s="8" t="n">
        <v>20.77</v>
      </c>
      <c r="G4560" s="8" t="n">
        <v>248.5</v>
      </c>
      <c r="H4560" s="8" t="inlineStr">
        <is>
          <t>Donna Quotmere</t>
        </is>
      </c>
      <c r="I4560" s="8" t="inlineStr">
        <is>
          <t>Branch Payroll Supervisor</t>
        </is>
      </c>
      <c r="J4560" s="13" t="n">
        <v>45933</v>
      </c>
    </row>
    <row r="4561" ht="15" customHeight="1" s="9">
      <c r="A4561" s="13" t="n">
        <v>45933</v>
      </c>
      <c r="B4561" s="8" t="inlineStr">
        <is>
          <t>Donna Quotmere</t>
        </is>
      </c>
      <c r="C4561" s="13" t="n">
        <v>45933</v>
      </c>
      <c r="D4561" s="8" t="inlineStr">
        <is>
          <t>Branch / recruiting time</t>
        </is>
      </c>
      <c r="E4561" s="8" t="n">
        <v>11.96</v>
      </c>
      <c r="F4561" s="8" t="n">
        <v>20.77</v>
      </c>
      <c r="G4561" s="8" t="n">
        <v>248.49</v>
      </c>
      <c r="H4561" s="8" t="inlineStr">
        <is>
          <t>Donna Quotmere</t>
        </is>
      </c>
      <c r="I4561" s="8" t="inlineStr">
        <is>
          <t>Branch Payroll Supervisor</t>
        </is>
      </c>
      <c r="J4561" s="13" t="n">
        <v>45933</v>
      </c>
    </row>
    <row r="4562" ht="15" customHeight="1" s="9">
      <c r="A4562" s="13" t="n">
        <v>45947</v>
      </c>
      <c r="B4562" s="8" t="inlineStr">
        <is>
          <t>Nancy Zarvex</t>
        </is>
      </c>
      <c r="C4562" s="13" t="n">
        <v>45947</v>
      </c>
      <c r="D4562" s="8" t="inlineStr">
        <is>
          <t>PTO</t>
        </is>
      </c>
      <c r="E4562" s="8" t="n">
        <v>0.11</v>
      </c>
      <c r="F4562" s="8" t="n">
        <v>25.39</v>
      </c>
      <c r="G4562" s="8" t="n">
        <v>2.82</v>
      </c>
      <c r="H4562" s="8" t="inlineStr">
        <is>
          <t>Nancy Zarvex</t>
        </is>
      </c>
      <c r="I4562" s="8" t="inlineStr">
        <is>
          <t>Branch Payroll Supervisor</t>
        </is>
      </c>
      <c r="J4562" s="13" t="n">
        <v>45947</v>
      </c>
    </row>
    <row r="4563" ht="15" customHeight="1" s="9">
      <c r="A4563" s="13" t="n">
        <v>45947</v>
      </c>
      <c r="B4563" s="8" t="inlineStr">
        <is>
          <t>Nancy Zarvex</t>
        </is>
      </c>
      <c r="C4563" s="13" t="n">
        <v>45947</v>
      </c>
      <c r="D4563" s="8" t="inlineStr">
        <is>
          <t>Holiday</t>
        </is>
      </c>
      <c r="E4563" s="8" t="n">
        <v>0.06</v>
      </c>
      <c r="F4563" s="8" t="n">
        <v>25.39</v>
      </c>
      <c r="G4563" s="8" t="n">
        <v>1.57</v>
      </c>
      <c r="H4563" s="8" t="inlineStr">
        <is>
          <t>Nancy Zarvex</t>
        </is>
      </c>
      <c r="I4563" s="8" t="inlineStr">
        <is>
          <t>Branch Payroll Supervisor</t>
        </is>
      </c>
      <c r="J4563" s="13" t="n">
        <v>45947</v>
      </c>
    </row>
    <row r="4564" ht="15" customHeight="1" s="9">
      <c r="A4564" s="13" t="n">
        <v>45947</v>
      </c>
      <c r="B4564" s="8" t="inlineStr">
        <is>
          <t>Nancy Zarvex</t>
        </is>
      </c>
      <c r="C4564" s="13" t="n">
        <v>45947</v>
      </c>
      <c r="D4564" s="8" t="inlineStr">
        <is>
          <t>Training</t>
        </is>
      </c>
      <c r="E4564" s="8" t="n">
        <v>0.04</v>
      </c>
      <c r="F4564" s="8" t="n">
        <v>25.39</v>
      </c>
      <c r="G4564" s="8" t="n">
        <v>0.9399999999999999</v>
      </c>
      <c r="H4564" s="8" t="inlineStr">
        <is>
          <t>Nancy Zarvex</t>
        </is>
      </c>
      <c r="I4564" s="8" t="inlineStr">
        <is>
          <t>Branch Payroll Supervisor</t>
        </is>
      </c>
      <c r="J4564" s="13" t="n">
        <v>45947</v>
      </c>
    </row>
    <row r="4565" ht="15" customHeight="1" s="9">
      <c r="A4565" s="13" t="n">
        <v>45947</v>
      </c>
      <c r="B4565" s="8" t="inlineStr">
        <is>
          <t>Nancy Zarvex</t>
        </is>
      </c>
      <c r="C4565" s="13" t="n">
        <v>45947</v>
      </c>
      <c r="D4565" s="8" t="inlineStr">
        <is>
          <t>Branch / recruiting time</t>
        </is>
      </c>
      <c r="E4565" s="8" t="n">
        <v>0.04</v>
      </c>
      <c r="F4565" s="8" t="n">
        <v>25.39</v>
      </c>
      <c r="G4565" s="8" t="n">
        <v>0.9399999999999999</v>
      </c>
      <c r="H4565" s="8" t="inlineStr">
        <is>
          <t>Nancy Zarvex</t>
        </is>
      </c>
      <c r="I4565" s="8" t="inlineStr">
        <is>
          <t>Branch Payroll Supervisor</t>
        </is>
      </c>
      <c r="J4565" s="13" t="n">
        <v>45947</v>
      </c>
    </row>
    <row r="4566" ht="15" customHeight="1" s="9">
      <c r="A4566" s="13" t="n">
        <v>45947</v>
      </c>
      <c r="B4566" s="8" t="inlineStr">
        <is>
          <t>Larry Vorzane</t>
        </is>
      </c>
      <c r="C4566" s="13" t="n">
        <v>45947</v>
      </c>
      <c r="D4566" s="8" t="inlineStr">
        <is>
          <t>PTO</t>
        </is>
      </c>
      <c r="E4566" s="8" t="n">
        <v>36</v>
      </c>
      <c r="F4566" s="8" t="n">
        <v>25.39</v>
      </c>
      <c r="G4566" s="8" t="n">
        <v>914</v>
      </c>
      <c r="H4566" s="8" t="inlineStr">
        <is>
          <t>Larry Vorzane</t>
        </is>
      </c>
      <c r="I4566" s="8" t="inlineStr">
        <is>
          <t>Branch Payroll Supervisor</t>
        </is>
      </c>
      <c r="J4566" s="13" t="n">
        <v>45947</v>
      </c>
    </row>
    <row r="4567" ht="15" customHeight="1" s="9">
      <c r="A4567" s="13" t="n">
        <v>45947</v>
      </c>
      <c r="B4567" s="8" t="inlineStr">
        <is>
          <t>Larry Vorzane</t>
        </is>
      </c>
      <c r="C4567" s="13" t="n">
        <v>45947</v>
      </c>
      <c r="D4567" s="8" t="inlineStr">
        <is>
          <t>Holiday</t>
        </is>
      </c>
      <c r="E4567" s="8" t="n">
        <v>20</v>
      </c>
      <c r="F4567" s="8" t="n">
        <v>25.39</v>
      </c>
      <c r="G4567" s="8" t="n">
        <v>507.78</v>
      </c>
      <c r="H4567" s="8" t="inlineStr">
        <is>
          <t>Larry Vorzane</t>
        </is>
      </c>
      <c r="I4567" s="8" t="inlineStr">
        <is>
          <t>Branch Payroll Supervisor</t>
        </is>
      </c>
      <c r="J4567" s="13" t="n">
        <v>45947</v>
      </c>
    </row>
    <row r="4568" ht="15" customHeight="1" s="9">
      <c r="A4568" s="13" t="n">
        <v>45947</v>
      </c>
      <c r="B4568" s="8" t="inlineStr">
        <is>
          <t>Larry Vorzane</t>
        </is>
      </c>
      <c r="C4568" s="13" t="n">
        <v>45947</v>
      </c>
      <c r="D4568" s="8" t="inlineStr">
        <is>
          <t>Training</t>
        </is>
      </c>
      <c r="E4568" s="8" t="n">
        <v>12</v>
      </c>
      <c r="F4568" s="8" t="n">
        <v>25.39</v>
      </c>
      <c r="G4568" s="8" t="n">
        <v>304.67</v>
      </c>
      <c r="H4568" s="8" t="inlineStr">
        <is>
          <t>Larry Vorzane</t>
        </is>
      </c>
      <c r="I4568" s="8" t="inlineStr">
        <is>
          <t>Branch Payroll Supervisor</t>
        </is>
      </c>
      <c r="J4568" s="13" t="n">
        <v>45947</v>
      </c>
    </row>
    <row r="4569" ht="15" customHeight="1" s="9">
      <c r="A4569" s="13" t="n">
        <v>45947</v>
      </c>
      <c r="B4569" s="8" t="inlineStr">
        <is>
          <t>Larry Vorzane</t>
        </is>
      </c>
      <c r="C4569" s="13" t="n">
        <v>45947</v>
      </c>
      <c r="D4569" s="8" t="inlineStr">
        <is>
          <t>Branch / recruiting time</t>
        </is>
      </c>
      <c r="E4569" s="8" t="n">
        <v>12</v>
      </c>
      <c r="F4569" s="8" t="n">
        <v>25.39</v>
      </c>
      <c r="G4569" s="8" t="n">
        <v>304.67</v>
      </c>
      <c r="H4569" s="8" t="inlineStr">
        <is>
          <t>Larry Vorzane</t>
        </is>
      </c>
      <c r="I4569" s="8" t="inlineStr">
        <is>
          <t>Branch Payroll Supervisor</t>
        </is>
      </c>
      <c r="J4569" s="13" t="n">
        <v>45947</v>
      </c>
    </row>
    <row r="4570" ht="15" customHeight="1" s="9">
      <c r="A4570" s="13" t="n">
        <v>45947</v>
      </c>
      <c r="B4570" s="8" t="inlineStr">
        <is>
          <t>Amanda Zixford</t>
        </is>
      </c>
      <c r="C4570" s="13" t="n">
        <v>45947</v>
      </c>
      <c r="D4570" s="8" t="inlineStr">
        <is>
          <t>PTO</t>
        </is>
      </c>
      <c r="E4570" s="8" t="n">
        <v>0.11</v>
      </c>
      <c r="F4570" s="8" t="n">
        <v>25.39</v>
      </c>
      <c r="G4570" s="8" t="n">
        <v>2.82</v>
      </c>
      <c r="H4570" s="8" t="inlineStr">
        <is>
          <t>Amanda Zixford</t>
        </is>
      </c>
      <c r="I4570" s="8" t="inlineStr">
        <is>
          <t>Branch Payroll Supervisor</t>
        </is>
      </c>
      <c r="J4570" s="13" t="n">
        <v>45947</v>
      </c>
    </row>
    <row r="4571" ht="15" customHeight="1" s="9">
      <c r="A4571" s="13" t="n">
        <v>45947</v>
      </c>
      <c r="B4571" s="8" t="inlineStr">
        <is>
          <t>Amanda Zixford</t>
        </is>
      </c>
      <c r="C4571" s="13" t="n">
        <v>45947</v>
      </c>
      <c r="D4571" s="8" t="inlineStr">
        <is>
          <t>Holiday</t>
        </is>
      </c>
      <c r="E4571" s="8" t="n">
        <v>0.06</v>
      </c>
      <c r="F4571" s="8" t="n">
        <v>25.39</v>
      </c>
      <c r="G4571" s="8" t="n">
        <v>1.57</v>
      </c>
      <c r="H4571" s="8" t="inlineStr">
        <is>
          <t>Amanda Zixford</t>
        </is>
      </c>
      <c r="I4571" s="8" t="inlineStr">
        <is>
          <t>Branch Payroll Supervisor</t>
        </is>
      </c>
      <c r="J4571" s="13" t="n">
        <v>45947</v>
      </c>
    </row>
    <row r="4572" ht="15" customHeight="1" s="9">
      <c r="A4572" s="13" t="n">
        <v>45947</v>
      </c>
      <c r="B4572" s="8" t="inlineStr">
        <is>
          <t>Amanda Zixford</t>
        </is>
      </c>
      <c r="C4572" s="13" t="n">
        <v>45947</v>
      </c>
      <c r="D4572" s="8" t="inlineStr">
        <is>
          <t>Training</t>
        </is>
      </c>
      <c r="E4572" s="8" t="n">
        <v>0.04</v>
      </c>
      <c r="F4572" s="8" t="n">
        <v>25.39</v>
      </c>
      <c r="G4572" s="8" t="n">
        <v>0.9399999999999999</v>
      </c>
      <c r="H4572" s="8" t="inlineStr">
        <is>
          <t>Amanda Zixford</t>
        </is>
      </c>
      <c r="I4572" s="8" t="inlineStr">
        <is>
          <t>Branch Payroll Supervisor</t>
        </is>
      </c>
      <c r="J4572" s="13" t="n">
        <v>45947</v>
      </c>
    </row>
    <row r="4573" ht="15" customHeight="1" s="9">
      <c r="A4573" s="13" t="n">
        <v>45947</v>
      </c>
      <c r="B4573" s="8" t="inlineStr">
        <is>
          <t>Amanda Zixford</t>
        </is>
      </c>
      <c r="C4573" s="13" t="n">
        <v>45947</v>
      </c>
      <c r="D4573" s="8" t="inlineStr">
        <is>
          <t>Branch / recruiting time</t>
        </is>
      </c>
      <c r="E4573" s="8" t="n">
        <v>0.04</v>
      </c>
      <c r="F4573" s="8" t="n">
        <v>25.39</v>
      </c>
      <c r="G4573" s="8" t="n">
        <v>0.9399999999999999</v>
      </c>
      <c r="H4573" s="8" t="inlineStr">
        <is>
          <t>Amanda Zixford</t>
        </is>
      </c>
      <c r="I4573" s="8" t="inlineStr">
        <is>
          <t>Branch Payroll Supervisor</t>
        </is>
      </c>
      <c r="J4573" s="13" t="n">
        <v>45947</v>
      </c>
    </row>
    <row r="4574" ht="15" customHeight="1" s="9">
      <c r="A4574" s="13" t="n">
        <v>45947</v>
      </c>
      <c r="B4574" s="8" t="inlineStr">
        <is>
          <t>Joseph Quotler</t>
        </is>
      </c>
      <c r="C4574" s="13" t="n">
        <v>45947</v>
      </c>
      <c r="D4574" s="8" t="inlineStr">
        <is>
          <t>PTO</t>
        </is>
      </c>
      <c r="E4574" s="8" t="n">
        <v>0.11</v>
      </c>
      <c r="F4574" s="8" t="n">
        <v>25.39</v>
      </c>
      <c r="G4574" s="8" t="n">
        <v>2.82</v>
      </c>
      <c r="H4574" s="8" t="inlineStr">
        <is>
          <t>Joseph Quotler</t>
        </is>
      </c>
      <c r="I4574" s="8" t="inlineStr">
        <is>
          <t>Branch Payroll Supervisor</t>
        </is>
      </c>
      <c r="J4574" s="13" t="n">
        <v>45947</v>
      </c>
    </row>
    <row r="4575" ht="15" customHeight="1" s="9">
      <c r="A4575" s="13" t="n">
        <v>45947</v>
      </c>
      <c r="B4575" s="8" t="inlineStr">
        <is>
          <t>Joseph Quotler</t>
        </is>
      </c>
      <c r="C4575" s="13" t="n">
        <v>45947</v>
      </c>
      <c r="D4575" s="8" t="inlineStr">
        <is>
          <t>Holiday</t>
        </is>
      </c>
      <c r="E4575" s="8" t="n">
        <v>0.06</v>
      </c>
      <c r="F4575" s="8" t="n">
        <v>25.39</v>
      </c>
      <c r="G4575" s="8" t="n">
        <v>1.57</v>
      </c>
      <c r="H4575" s="8" t="inlineStr">
        <is>
          <t>Joseph Quotler</t>
        </is>
      </c>
      <c r="I4575" s="8" t="inlineStr">
        <is>
          <t>Branch Payroll Supervisor</t>
        </is>
      </c>
      <c r="J4575" s="13" t="n">
        <v>45947</v>
      </c>
    </row>
    <row r="4576" ht="15" customHeight="1" s="9">
      <c r="A4576" s="13" t="n">
        <v>45947</v>
      </c>
      <c r="B4576" s="8" t="inlineStr">
        <is>
          <t>Joseph Quotler</t>
        </is>
      </c>
      <c r="C4576" s="13" t="n">
        <v>45947</v>
      </c>
      <c r="D4576" s="8" t="inlineStr">
        <is>
          <t>Training</t>
        </is>
      </c>
      <c r="E4576" s="8" t="n">
        <v>0.04</v>
      </c>
      <c r="F4576" s="8" t="n">
        <v>25.39</v>
      </c>
      <c r="G4576" s="8" t="n">
        <v>0.9399999999999999</v>
      </c>
      <c r="H4576" s="8" t="inlineStr">
        <is>
          <t>Joseph Quotler</t>
        </is>
      </c>
      <c r="I4576" s="8" t="inlineStr">
        <is>
          <t>Branch Payroll Supervisor</t>
        </is>
      </c>
      <c r="J4576" s="13" t="n">
        <v>45947</v>
      </c>
    </row>
    <row r="4577" ht="15" customHeight="1" s="9">
      <c r="A4577" s="13" t="n">
        <v>45947</v>
      </c>
      <c r="B4577" s="8" t="inlineStr">
        <is>
          <t>Joseph Quotler</t>
        </is>
      </c>
      <c r="C4577" s="13" t="n">
        <v>45947</v>
      </c>
      <c r="D4577" s="8" t="inlineStr">
        <is>
          <t>Branch / recruiting time</t>
        </is>
      </c>
      <c r="E4577" s="8" t="n">
        <v>0.04</v>
      </c>
      <c r="F4577" s="8" t="n">
        <v>25.39</v>
      </c>
      <c r="G4577" s="8" t="n">
        <v>0.9399999999999999</v>
      </c>
      <c r="H4577" s="8" t="inlineStr">
        <is>
          <t>Joseph Quotler</t>
        </is>
      </c>
      <c r="I4577" s="8" t="inlineStr">
        <is>
          <t>Branch Payroll Supervisor</t>
        </is>
      </c>
      <c r="J4577" s="13" t="n">
        <v>45947</v>
      </c>
    </row>
    <row r="4578" ht="15" customHeight="1" s="9">
      <c r="A4578" s="13" t="n">
        <v>45947</v>
      </c>
      <c r="B4578" s="8" t="inlineStr">
        <is>
          <t>Angela Zelvane</t>
        </is>
      </c>
      <c r="C4578" s="13" t="n">
        <v>45947</v>
      </c>
      <c r="D4578" s="8" t="inlineStr">
        <is>
          <t>PTO</t>
        </is>
      </c>
      <c r="E4578" s="8" t="n">
        <v>17.77</v>
      </c>
      <c r="F4578" s="8" t="n">
        <v>25.39</v>
      </c>
      <c r="G4578" s="8" t="n">
        <v>451.27</v>
      </c>
      <c r="H4578" s="8" t="inlineStr">
        <is>
          <t>Angela Zelvane</t>
        </is>
      </c>
      <c r="I4578" s="8" t="inlineStr">
        <is>
          <t>Branch Payroll Supervisor</t>
        </is>
      </c>
      <c r="J4578" s="13" t="n">
        <v>45947</v>
      </c>
    </row>
    <row r="4579" ht="15" customHeight="1" s="9">
      <c r="A4579" s="13" t="n">
        <v>45947</v>
      </c>
      <c r="B4579" s="8" t="inlineStr">
        <is>
          <t>Angela Zelvane</t>
        </is>
      </c>
      <c r="C4579" s="13" t="n">
        <v>45947</v>
      </c>
      <c r="D4579" s="8" t="inlineStr">
        <is>
          <t>Holiday</t>
        </is>
      </c>
      <c r="E4579" s="8" t="n">
        <v>9.869999999999999</v>
      </c>
      <c r="F4579" s="8" t="n">
        <v>25.39</v>
      </c>
      <c r="G4579" s="8" t="n">
        <v>250.7</v>
      </c>
      <c r="H4579" s="8" t="inlineStr">
        <is>
          <t>Angela Zelvane</t>
        </is>
      </c>
      <c r="I4579" s="8" t="inlineStr">
        <is>
          <t>Branch Payroll Supervisor</t>
        </is>
      </c>
      <c r="J4579" s="13" t="n">
        <v>45947</v>
      </c>
    </row>
    <row r="4580" ht="15" customHeight="1" s="9">
      <c r="A4580" s="13" t="n">
        <v>45947</v>
      </c>
      <c r="B4580" s="8" t="inlineStr">
        <is>
          <t>Angela Zelvane</t>
        </is>
      </c>
      <c r="C4580" s="13" t="n">
        <v>45947</v>
      </c>
      <c r="D4580" s="8" t="inlineStr">
        <is>
          <t>Training</t>
        </is>
      </c>
      <c r="E4580" s="8" t="n">
        <v>5.92</v>
      </c>
      <c r="F4580" s="8" t="n">
        <v>25.39</v>
      </c>
      <c r="G4580" s="8" t="n">
        <v>150.42</v>
      </c>
      <c r="H4580" s="8" t="inlineStr">
        <is>
          <t>Angela Zelvane</t>
        </is>
      </c>
      <c r="I4580" s="8" t="inlineStr">
        <is>
          <t>Branch Payroll Supervisor</t>
        </is>
      </c>
      <c r="J4580" s="13" t="n">
        <v>45947</v>
      </c>
    </row>
    <row r="4581" ht="15" customHeight="1" s="9">
      <c r="A4581" s="13" t="n">
        <v>45947</v>
      </c>
      <c r="B4581" s="8" t="inlineStr">
        <is>
          <t>Angela Zelvane</t>
        </is>
      </c>
      <c r="C4581" s="13" t="n">
        <v>45947</v>
      </c>
      <c r="D4581" s="8" t="inlineStr">
        <is>
          <t>Branch / recruiting time</t>
        </is>
      </c>
      <c r="E4581" s="8" t="n">
        <v>5.92</v>
      </c>
      <c r="F4581" s="8" t="n">
        <v>25.39</v>
      </c>
      <c r="G4581" s="8" t="n">
        <v>150.43</v>
      </c>
      <c r="H4581" s="8" t="inlineStr">
        <is>
          <t>Angela Zelvane</t>
        </is>
      </c>
      <c r="I4581" s="8" t="inlineStr">
        <is>
          <t>Branch Payroll Supervisor</t>
        </is>
      </c>
      <c r="J4581" s="13" t="n">
        <v>45947</v>
      </c>
    </row>
    <row r="4582" ht="15" customHeight="1" s="9">
      <c r="A4582" s="13" t="n">
        <v>45947</v>
      </c>
      <c r="B4582" s="8" t="inlineStr">
        <is>
          <t>Paul Zarvex</t>
        </is>
      </c>
      <c r="C4582" s="13" t="n">
        <v>45947</v>
      </c>
      <c r="D4582" s="8" t="inlineStr">
        <is>
          <t>PTO</t>
        </is>
      </c>
      <c r="E4582" s="8" t="n">
        <v>0.11</v>
      </c>
      <c r="F4582" s="8" t="n">
        <v>25.39</v>
      </c>
      <c r="G4582" s="8" t="n">
        <v>2.82</v>
      </c>
      <c r="H4582" s="8" t="inlineStr">
        <is>
          <t>Paul Zarvex</t>
        </is>
      </c>
      <c r="I4582" s="8" t="inlineStr">
        <is>
          <t>Branch Payroll Supervisor</t>
        </is>
      </c>
      <c r="J4582" s="13" t="n">
        <v>45947</v>
      </c>
    </row>
    <row r="4583" ht="15" customHeight="1" s="9">
      <c r="A4583" s="13" t="n">
        <v>45947</v>
      </c>
      <c r="B4583" s="8" t="inlineStr">
        <is>
          <t>Paul Zarvex</t>
        </is>
      </c>
      <c r="C4583" s="13" t="n">
        <v>45947</v>
      </c>
      <c r="D4583" s="8" t="inlineStr">
        <is>
          <t>Holiday</t>
        </is>
      </c>
      <c r="E4583" s="8" t="n">
        <v>0.06</v>
      </c>
      <c r="F4583" s="8" t="n">
        <v>25.39</v>
      </c>
      <c r="G4583" s="8" t="n">
        <v>1.57</v>
      </c>
      <c r="H4583" s="8" t="inlineStr">
        <is>
          <t>Paul Zarvex</t>
        </is>
      </c>
      <c r="I4583" s="8" t="inlineStr">
        <is>
          <t>Branch Payroll Supervisor</t>
        </is>
      </c>
      <c r="J4583" s="13" t="n">
        <v>45947</v>
      </c>
    </row>
    <row r="4584" ht="15" customHeight="1" s="9">
      <c r="A4584" s="13" t="n">
        <v>45947</v>
      </c>
      <c r="B4584" s="8" t="inlineStr">
        <is>
          <t>Paul Zarvex</t>
        </is>
      </c>
      <c r="C4584" s="13" t="n">
        <v>45947</v>
      </c>
      <c r="D4584" s="8" t="inlineStr">
        <is>
          <t>Training</t>
        </is>
      </c>
      <c r="E4584" s="8" t="n">
        <v>0.04</v>
      </c>
      <c r="F4584" s="8" t="n">
        <v>25.39</v>
      </c>
      <c r="G4584" s="8" t="n">
        <v>0.9399999999999999</v>
      </c>
      <c r="H4584" s="8" t="inlineStr">
        <is>
          <t>Paul Zarvex</t>
        </is>
      </c>
      <c r="I4584" s="8" t="inlineStr">
        <is>
          <t>Branch Payroll Supervisor</t>
        </is>
      </c>
      <c r="J4584" s="13" t="n">
        <v>45947</v>
      </c>
    </row>
    <row r="4585" ht="15" customHeight="1" s="9">
      <c r="A4585" s="13" t="n">
        <v>45947</v>
      </c>
      <c r="B4585" s="8" t="inlineStr">
        <is>
          <t>Paul Zarvex</t>
        </is>
      </c>
      <c r="C4585" s="13" t="n">
        <v>45947</v>
      </c>
      <c r="D4585" s="8" t="inlineStr">
        <is>
          <t>Branch / recruiting time</t>
        </is>
      </c>
      <c r="E4585" s="8" t="n">
        <v>0.04</v>
      </c>
      <c r="F4585" s="8" t="n">
        <v>25.39</v>
      </c>
      <c r="G4585" s="8" t="n">
        <v>0.9399999999999999</v>
      </c>
      <c r="H4585" s="8" t="inlineStr">
        <is>
          <t>Paul Zarvex</t>
        </is>
      </c>
      <c r="I4585" s="8" t="inlineStr">
        <is>
          <t>Branch Payroll Supervisor</t>
        </is>
      </c>
      <c r="J4585" s="13" t="n">
        <v>45947</v>
      </c>
    </row>
    <row r="4586" ht="15" customHeight="1" s="9">
      <c r="A4586" s="13" t="n">
        <v>45947</v>
      </c>
      <c r="B4586" s="8" t="inlineStr">
        <is>
          <t>Patricia Quitvale</t>
        </is>
      </c>
      <c r="C4586" s="13" t="n">
        <v>45947</v>
      </c>
      <c r="D4586" s="8" t="inlineStr">
        <is>
          <t>PTO</t>
        </is>
      </c>
      <c r="E4586" s="8" t="n">
        <v>0.11</v>
      </c>
      <c r="F4586" s="8" t="n">
        <v>25.39</v>
      </c>
      <c r="G4586" s="8" t="n">
        <v>2.82</v>
      </c>
      <c r="H4586" s="8" t="inlineStr">
        <is>
          <t>Patricia Quitvale</t>
        </is>
      </c>
      <c r="I4586" s="8" t="inlineStr">
        <is>
          <t>Branch Payroll Supervisor</t>
        </is>
      </c>
      <c r="J4586" s="13" t="n">
        <v>45947</v>
      </c>
    </row>
    <row r="4587" ht="15" customHeight="1" s="9">
      <c r="A4587" s="13" t="n">
        <v>45947</v>
      </c>
      <c r="B4587" s="8" t="inlineStr">
        <is>
          <t>Patricia Quitvale</t>
        </is>
      </c>
      <c r="C4587" s="13" t="n">
        <v>45947</v>
      </c>
      <c r="D4587" s="8" t="inlineStr">
        <is>
          <t>Holiday</t>
        </is>
      </c>
      <c r="E4587" s="8" t="n">
        <v>0.06</v>
      </c>
      <c r="F4587" s="8" t="n">
        <v>25.39</v>
      </c>
      <c r="G4587" s="8" t="n">
        <v>1.57</v>
      </c>
      <c r="H4587" s="8" t="inlineStr">
        <is>
          <t>Patricia Quitvale</t>
        </is>
      </c>
      <c r="I4587" s="8" t="inlineStr">
        <is>
          <t>Branch Payroll Supervisor</t>
        </is>
      </c>
      <c r="J4587" s="13" t="n">
        <v>45947</v>
      </c>
    </row>
    <row r="4588" ht="15" customHeight="1" s="9">
      <c r="A4588" s="13" t="n">
        <v>45947</v>
      </c>
      <c r="B4588" s="8" t="inlineStr">
        <is>
          <t>Patricia Quitvale</t>
        </is>
      </c>
      <c r="C4588" s="13" t="n">
        <v>45947</v>
      </c>
      <c r="D4588" s="8" t="inlineStr">
        <is>
          <t>Training</t>
        </is>
      </c>
      <c r="E4588" s="8" t="n">
        <v>0.04</v>
      </c>
      <c r="F4588" s="8" t="n">
        <v>25.39</v>
      </c>
      <c r="G4588" s="8" t="n">
        <v>0.9399999999999999</v>
      </c>
      <c r="H4588" s="8" t="inlineStr">
        <is>
          <t>Patricia Quitvale</t>
        </is>
      </c>
      <c r="I4588" s="8" t="inlineStr">
        <is>
          <t>Branch Payroll Supervisor</t>
        </is>
      </c>
      <c r="J4588" s="13" t="n">
        <v>45947</v>
      </c>
    </row>
    <row r="4589" ht="15" customHeight="1" s="9">
      <c r="A4589" s="13" t="n">
        <v>45947</v>
      </c>
      <c r="B4589" s="8" t="inlineStr">
        <is>
          <t>Patricia Quitvale</t>
        </is>
      </c>
      <c r="C4589" s="13" t="n">
        <v>45947</v>
      </c>
      <c r="D4589" s="8" t="inlineStr">
        <is>
          <t>Branch / recruiting time</t>
        </is>
      </c>
      <c r="E4589" s="8" t="n">
        <v>0.04</v>
      </c>
      <c r="F4589" s="8" t="n">
        <v>25.39</v>
      </c>
      <c r="G4589" s="8" t="n">
        <v>0.9399999999999999</v>
      </c>
      <c r="H4589" s="8" t="inlineStr">
        <is>
          <t>Patricia Quitvale</t>
        </is>
      </c>
      <c r="I4589" s="8" t="inlineStr">
        <is>
          <t>Branch Payroll Supervisor</t>
        </is>
      </c>
      <c r="J4589" s="13" t="n">
        <v>45947</v>
      </c>
    </row>
    <row r="4590" ht="15" customHeight="1" s="9">
      <c r="A4590" s="13" t="n">
        <v>45947</v>
      </c>
      <c r="B4590" s="8" t="inlineStr">
        <is>
          <t>Jason Zixford</t>
        </is>
      </c>
      <c r="C4590" s="13" t="n">
        <v>45947</v>
      </c>
      <c r="D4590" s="8" t="inlineStr">
        <is>
          <t>PTO</t>
        </is>
      </c>
      <c r="E4590" s="8" t="n">
        <v>0.11</v>
      </c>
      <c r="F4590" s="8" t="n">
        <v>25.39</v>
      </c>
      <c r="G4590" s="8" t="n">
        <v>2.82</v>
      </c>
      <c r="H4590" s="8" t="inlineStr">
        <is>
          <t>Jason Zixford</t>
        </is>
      </c>
      <c r="I4590" s="8" t="inlineStr">
        <is>
          <t>Branch Payroll Supervisor</t>
        </is>
      </c>
      <c r="J4590" s="13" t="n">
        <v>45947</v>
      </c>
    </row>
    <row r="4591" ht="15" customHeight="1" s="9">
      <c r="A4591" s="13" t="n">
        <v>45947</v>
      </c>
      <c r="B4591" s="8" t="inlineStr">
        <is>
          <t>Jason Zixford</t>
        </is>
      </c>
      <c r="C4591" s="13" t="n">
        <v>45947</v>
      </c>
      <c r="D4591" s="8" t="inlineStr">
        <is>
          <t>Holiday</t>
        </is>
      </c>
      <c r="E4591" s="8" t="n">
        <v>0.06</v>
      </c>
      <c r="F4591" s="8" t="n">
        <v>25.39</v>
      </c>
      <c r="G4591" s="8" t="n">
        <v>1.57</v>
      </c>
      <c r="H4591" s="8" t="inlineStr">
        <is>
          <t>Jason Zixford</t>
        </is>
      </c>
      <c r="I4591" s="8" t="inlineStr">
        <is>
          <t>Branch Payroll Supervisor</t>
        </is>
      </c>
      <c r="J4591" s="13" t="n">
        <v>45947</v>
      </c>
    </row>
    <row r="4592" ht="15" customHeight="1" s="9">
      <c r="A4592" s="13" t="n">
        <v>45947</v>
      </c>
      <c r="B4592" s="8" t="inlineStr">
        <is>
          <t>Jason Zixford</t>
        </is>
      </c>
      <c r="C4592" s="13" t="n">
        <v>45947</v>
      </c>
      <c r="D4592" s="8" t="inlineStr">
        <is>
          <t>Training</t>
        </is>
      </c>
      <c r="E4592" s="8" t="n">
        <v>0.04</v>
      </c>
      <c r="F4592" s="8" t="n">
        <v>25.39</v>
      </c>
      <c r="G4592" s="8" t="n">
        <v>0.9399999999999999</v>
      </c>
      <c r="H4592" s="8" t="inlineStr">
        <is>
          <t>Jason Zixford</t>
        </is>
      </c>
      <c r="I4592" s="8" t="inlineStr">
        <is>
          <t>Branch Payroll Supervisor</t>
        </is>
      </c>
      <c r="J4592" s="13" t="n">
        <v>45947</v>
      </c>
    </row>
    <row r="4593" ht="15" customHeight="1" s="9">
      <c r="A4593" s="13" t="n">
        <v>45947</v>
      </c>
      <c r="B4593" s="8" t="inlineStr">
        <is>
          <t>Jason Zixford</t>
        </is>
      </c>
      <c r="C4593" s="13" t="n">
        <v>45947</v>
      </c>
      <c r="D4593" s="8" t="inlineStr">
        <is>
          <t>Branch / recruiting time</t>
        </is>
      </c>
      <c r="E4593" s="8" t="n">
        <v>0.04</v>
      </c>
      <c r="F4593" s="8" t="n">
        <v>25.39</v>
      </c>
      <c r="G4593" s="8" t="n">
        <v>0.9399999999999999</v>
      </c>
      <c r="H4593" s="8" t="inlineStr">
        <is>
          <t>Jason Zixford</t>
        </is>
      </c>
      <c r="I4593" s="8" t="inlineStr">
        <is>
          <t>Branch Payroll Supervisor</t>
        </is>
      </c>
      <c r="J4593" s="13" t="n">
        <v>45947</v>
      </c>
    </row>
    <row r="4594" ht="15" customHeight="1" s="9">
      <c r="A4594" s="13" t="n">
        <v>45947</v>
      </c>
      <c r="B4594" s="8" t="inlineStr">
        <is>
          <t>Betty Quotler</t>
        </is>
      </c>
      <c r="C4594" s="13" t="n">
        <v>45947</v>
      </c>
      <c r="D4594" s="8" t="inlineStr">
        <is>
          <t>PTO</t>
        </is>
      </c>
      <c r="E4594" s="8" t="n">
        <v>36</v>
      </c>
      <c r="F4594" s="8" t="n">
        <v>25.39</v>
      </c>
      <c r="G4594" s="8" t="n">
        <v>914</v>
      </c>
      <c r="H4594" s="8" t="inlineStr">
        <is>
          <t>Betty Quotler</t>
        </is>
      </c>
      <c r="I4594" s="8" t="inlineStr">
        <is>
          <t>Branch Payroll Supervisor</t>
        </is>
      </c>
      <c r="J4594" s="13" t="n">
        <v>45947</v>
      </c>
    </row>
    <row r="4595" ht="15" customHeight="1" s="9">
      <c r="A4595" s="13" t="n">
        <v>45947</v>
      </c>
      <c r="B4595" s="8" t="inlineStr">
        <is>
          <t>Betty Quotler</t>
        </is>
      </c>
      <c r="C4595" s="13" t="n">
        <v>45947</v>
      </c>
      <c r="D4595" s="8" t="inlineStr">
        <is>
          <t>Holiday</t>
        </is>
      </c>
      <c r="E4595" s="8" t="n">
        <v>20</v>
      </c>
      <c r="F4595" s="8" t="n">
        <v>25.39</v>
      </c>
      <c r="G4595" s="8" t="n">
        <v>507.78</v>
      </c>
      <c r="H4595" s="8" t="inlineStr">
        <is>
          <t>Betty Quotler</t>
        </is>
      </c>
      <c r="I4595" s="8" t="inlineStr">
        <is>
          <t>Branch Payroll Supervisor</t>
        </is>
      </c>
      <c r="J4595" s="13" t="n">
        <v>45947</v>
      </c>
    </row>
    <row r="4596" ht="15" customHeight="1" s="9">
      <c r="A4596" s="13" t="n">
        <v>45947</v>
      </c>
      <c r="B4596" s="8" t="inlineStr">
        <is>
          <t>Betty Quotler</t>
        </is>
      </c>
      <c r="C4596" s="13" t="n">
        <v>45947</v>
      </c>
      <c r="D4596" s="8" t="inlineStr">
        <is>
          <t>Training</t>
        </is>
      </c>
      <c r="E4596" s="8" t="n">
        <v>12</v>
      </c>
      <c r="F4596" s="8" t="n">
        <v>25.39</v>
      </c>
      <c r="G4596" s="8" t="n">
        <v>304.67</v>
      </c>
      <c r="H4596" s="8" t="inlineStr">
        <is>
          <t>Betty Quotler</t>
        </is>
      </c>
      <c r="I4596" s="8" t="inlineStr">
        <is>
          <t>Branch Payroll Supervisor</t>
        </is>
      </c>
      <c r="J4596" s="13" t="n">
        <v>45947</v>
      </c>
    </row>
    <row r="4597" ht="15" customHeight="1" s="9">
      <c r="A4597" s="13" t="n">
        <v>45947</v>
      </c>
      <c r="B4597" s="8" t="inlineStr">
        <is>
          <t>Betty Quotler</t>
        </is>
      </c>
      <c r="C4597" s="13" t="n">
        <v>45947</v>
      </c>
      <c r="D4597" s="8" t="inlineStr">
        <is>
          <t>Branch / recruiting time</t>
        </is>
      </c>
      <c r="E4597" s="8" t="n">
        <v>12</v>
      </c>
      <c r="F4597" s="8" t="n">
        <v>25.39</v>
      </c>
      <c r="G4597" s="8" t="n">
        <v>304.67</v>
      </c>
      <c r="H4597" s="8" t="inlineStr">
        <is>
          <t>Betty Quotler</t>
        </is>
      </c>
      <c r="I4597" s="8" t="inlineStr">
        <is>
          <t>Branch Payroll Supervisor</t>
        </is>
      </c>
      <c r="J4597" s="13" t="n">
        <v>45947</v>
      </c>
    </row>
    <row r="4598" ht="15" customHeight="1" s="9">
      <c r="A4598" s="13" t="n">
        <v>45947</v>
      </c>
      <c r="B4598" s="8" t="inlineStr">
        <is>
          <t>Justin Zelvane</t>
        </is>
      </c>
      <c r="C4598" s="13" t="n">
        <v>45947</v>
      </c>
      <c r="D4598" s="8" t="inlineStr">
        <is>
          <t>PTO</t>
        </is>
      </c>
      <c r="E4598" s="8" t="n">
        <v>0.11</v>
      </c>
      <c r="F4598" s="8" t="n">
        <v>25.39</v>
      </c>
      <c r="G4598" s="8" t="n">
        <v>2.82</v>
      </c>
      <c r="H4598" s="8" t="inlineStr">
        <is>
          <t>Justin Zelvane</t>
        </is>
      </c>
      <c r="I4598" s="8" t="inlineStr">
        <is>
          <t>Branch Payroll Supervisor</t>
        </is>
      </c>
      <c r="J4598" s="13" t="n">
        <v>45947</v>
      </c>
    </row>
    <row r="4599" ht="15" customHeight="1" s="9">
      <c r="A4599" s="13" t="n">
        <v>45947</v>
      </c>
      <c r="B4599" s="8" t="inlineStr">
        <is>
          <t>Justin Zelvane</t>
        </is>
      </c>
      <c r="C4599" s="13" t="n">
        <v>45947</v>
      </c>
      <c r="D4599" s="8" t="inlineStr">
        <is>
          <t>Holiday</t>
        </is>
      </c>
      <c r="E4599" s="8" t="n">
        <v>0.06</v>
      </c>
      <c r="F4599" s="8" t="n">
        <v>25.39</v>
      </c>
      <c r="G4599" s="8" t="n">
        <v>1.57</v>
      </c>
      <c r="H4599" s="8" t="inlineStr">
        <is>
          <t>Justin Zelvane</t>
        </is>
      </c>
      <c r="I4599" s="8" t="inlineStr">
        <is>
          <t>Branch Payroll Supervisor</t>
        </is>
      </c>
      <c r="J4599" s="13" t="n">
        <v>45947</v>
      </c>
    </row>
    <row r="4600" ht="15" customHeight="1" s="9">
      <c r="A4600" s="13" t="n">
        <v>45947</v>
      </c>
      <c r="B4600" s="8" t="inlineStr">
        <is>
          <t>Justin Zelvane</t>
        </is>
      </c>
      <c r="C4600" s="13" t="n">
        <v>45947</v>
      </c>
      <c r="D4600" s="8" t="inlineStr">
        <is>
          <t>Training</t>
        </is>
      </c>
      <c r="E4600" s="8" t="n">
        <v>0.04</v>
      </c>
      <c r="F4600" s="8" t="n">
        <v>25.39</v>
      </c>
      <c r="G4600" s="8" t="n">
        <v>0.9399999999999999</v>
      </c>
      <c r="H4600" s="8" t="inlineStr">
        <is>
          <t>Justin Zelvane</t>
        </is>
      </c>
      <c r="I4600" s="8" t="inlineStr">
        <is>
          <t>Branch Payroll Supervisor</t>
        </is>
      </c>
      <c r="J4600" s="13" t="n">
        <v>45947</v>
      </c>
    </row>
    <row r="4601" ht="15" customHeight="1" s="9">
      <c r="A4601" s="13" t="n">
        <v>45947</v>
      </c>
      <c r="B4601" s="8" t="inlineStr">
        <is>
          <t>Justin Zelvane</t>
        </is>
      </c>
      <c r="C4601" s="13" t="n">
        <v>45947</v>
      </c>
      <c r="D4601" s="8" t="inlineStr">
        <is>
          <t>Branch / recruiting time</t>
        </is>
      </c>
      <c r="E4601" s="8" t="n">
        <v>0.04</v>
      </c>
      <c r="F4601" s="8" t="n">
        <v>25.39</v>
      </c>
      <c r="G4601" s="8" t="n">
        <v>0.9399999999999999</v>
      </c>
      <c r="H4601" s="8" t="inlineStr">
        <is>
          <t>Justin Zelvane</t>
        </is>
      </c>
      <c r="I4601" s="8" t="inlineStr">
        <is>
          <t>Branch Payroll Supervisor</t>
        </is>
      </c>
      <c r="J4601" s="13" t="n">
        <v>45947</v>
      </c>
    </row>
    <row r="4602" ht="15" customHeight="1" s="9">
      <c r="A4602" s="13" t="n">
        <v>45947</v>
      </c>
      <c r="B4602" s="8" t="inlineStr">
        <is>
          <t>Melissa Zarvex</t>
        </is>
      </c>
      <c r="C4602" s="13" t="n">
        <v>45947</v>
      </c>
      <c r="D4602" s="8" t="inlineStr">
        <is>
          <t>PTO</t>
        </is>
      </c>
      <c r="E4602" s="8" t="n">
        <v>0.11</v>
      </c>
      <c r="F4602" s="8" t="n">
        <v>25.39</v>
      </c>
      <c r="G4602" s="8" t="n">
        <v>2.82</v>
      </c>
      <c r="H4602" s="8" t="inlineStr">
        <is>
          <t>Melissa Zarvex</t>
        </is>
      </c>
      <c r="I4602" s="8" t="inlineStr">
        <is>
          <t>Branch Payroll Supervisor</t>
        </is>
      </c>
      <c r="J4602" s="13" t="n">
        <v>45947</v>
      </c>
    </row>
    <row r="4603" ht="15" customHeight="1" s="9">
      <c r="A4603" s="13" t="n">
        <v>45947</v>
      </c>
      <c r="B4603" s="8" t="inlineStr">
        <is>
          <t>Melissa Zarvex</t>
        </is>
      </c>
      <c r="C4603" s="13" t="n">
        <v>45947</v>
      </c>
      <c r="D4603" s="8" t="inlineStr">
        <is>
          <t>Holiday</t>
        </is>
      </c>
      <c r="E4603" s="8" t="n">
        <v>0.06</v>
      </c>
      <c r="F4603" s="8" t="n">
        <v>25.39</v>
      </c>
      <c r="G4603" s="8" t="n">
        <v>1.57</v>
      </c>
      <c r="H4603" s="8" t="inlineStr">
        <is>
          <t>Melissa Zarvex</t>
        </is>
      </c>
      <c r="I4603" s="8" t="inlineStr">
        <is>
          <t>Branch Payroll Supervisor</t>
        </is>
      </c>
      <c r="J4603" s="13" t="n">
        <v>45947</v>
      </c>
    </row>
    <row r="4604" ht="15" customHeight="1" s="9">
      <c r="A4604" s="13" t="n">
        <v>45947</v>
      </c>
      <c r="B4604" s="8" t="inlineStr">
        <is>
          <t>Melissa Zarvex</t>
        </is>
      </c>
      <c r="C4604" s="13" t="n">
        <v>45947</v>
      </c>
      <c r="D4604" s="8" t="inlineStr">
        <is>
          <t>Training</t>
        </is>
      </c>
      <c r="E4604" s="8" t="n">
        <v>0.04</v>
      </c>
      <c r="F4604" s="8" t="n">
        <v>25.39</v>
      </c>
      <c r="G4604" s="8" t="n">
        <v>0.9399999999999999</v>
      </c>
      <c r="H4604" s="8" t="inlineStr">
        <is>
          <t>Melissa Zarvex</t>
        </is>
      </c>
      <c r="I4604" s="8" t="inlineStr">
        <is>
          <t>Branch Payroll Supervisor</t>
        </is>
      </c>
      <c r="J4604" s="13" t="n">
        <v>45947</v>
      </c>
    </row>
    <row r="4605" ht="15" customHeight="1" s="9">
      <c r="A4605" s="13" t="n">
        <v>45947</v>
      </c>
      <c r="B4605" s="8" t="inlineStr">
        <is>
          <t>Melissa Zarvex</t>
        </is>
      </c>
      <c r="C4605" s="13" t="n">
        <v>45947</v>
      </c>
      <c r="D4605" s="8" t="inlineStr">
        <is>
          <t>Branch / recruiting time</t>
        </is>
      </c>
      <c r="E4605" s="8" t="n">
        <v>0.04</v>
      </c>
      <c r="F4605" s="8" t="n">
        <v>25.39</v>
      </c>
      <c r="G4605" s="8" t="n">
        <v>0.9399999999999999</v>
      </c>
      <c r="H4605" s="8" t="inlineStr">
        <is>
          <t>Melissa Zarvex</t>
        </is>
      </c>
      <c r="I4605" s="8" t="inlineStr">
        <is>
          <t>Branch Payroll Supervisor</t>
        </is>
      </c>
      <c r="J4605" s="13" t="n">
        <v>45947</v>
      </c>
    </row>
    <row r="4606" ht="15" customHeight="1" s="9">
      <c r="A4606" s="13" t="n">
        <v>45947</v>
      </c>
      <c r="B4606" s="8" t="inlineStr">
        <is>
          <t>Thomas Quitvale</t>
        </is>
      </c>
      <c r="C4606" s="13" t="n">
        <v>45947</v>
      </c>
      <c r="D4606" s="8" t="inlineStr">
        <is>
          <t>PTO</t>
        </is>
      </c>
      <c r="E4606" s="8" t="n">
        <v>0.11</v>
      </c>
      <c r="F4606" s="8" t="n">
        <v>25.39</v>
      </c>
      <c r="G4606" s="8" t="n">
        <v>2.82</v>
      </c>
      <c r="H4606" s="8" t="inlineStr">
        <is>
          <t>Thomas Quitvale</t>
        </is>
      </c>
      <c r="I4606" s="8" t="inlineStr">
        <is>
          <t>Branch Payroll Supervisor</t>
        </is>
      </c>
      <c r="J4606" s="13" t="n">
        <v>45947</v>
      </c>
    </row>
    <row r="4607" ht="15" customHeight="1" s="9">
      <c r="A4607" s="13" t="n">
        <v>45947</v>
      </c>
      <c r="B4607" s="8" t="inlineStr">
        <is>
          <t>Thomas Quitvale</t>
        </is>
      </c>
      <c r="C4607" s="13" t="n">
        <v>45947</v>
      </c>
      <c r="D4607" s="8" t="inlineStr">
        <is>
          <t>Holiday</t>
        </is>
      </c>
      <c r="E4607" s="8" t="n">
        <v>0.06</v>
      </c>
      <c r="F4607" s="8" t="n">
        <v>25.39</v>
      </c>
      <c r="G4607" s="8" t="n">
        <v>1.57</v>
      </c>
      <c r="H4607" s="8" t="inlineStr">
        <is>
          <t>Thomas Quitvale</t>
        </is>
      </c>
      <c r="I4607" s="8" t="inlineStr">
        <is>
          <t>Branch Payroll Supervisor</t>
        </is>
      </c>
      <c r="J4607" s="13" t="n">
        <v>45947</v>
      </c>
    </row>
    <row r="4608" ht="15" customHeight="1" s="9">
      <c r="A4608" s="13" t="n">
        <v>45947</v>
      </c>
      <c r="B4608" s="8" t="inlineStr">
        <is>
          <t>Thomas Quitvale</t>
        </is>
      </c>
      <c r="C4608" s="13" t="n">
        <v>45947</v>
      </c>
      <c r="D4608" s="8" t="inlineStr">
        <is>
          <t>Training</t>
        </is>
      </c>
      <c r="E4608" s="8" t="n">
        <v>0.04</v>
      </c>
      <c r="F4608" s="8" t="n">
        <v>25.39</v>
      </c>
      <c r="G4608" s="8" t="n">
        <v>0.9399999999999999</v>
      </c>
      <c r="H4608" s="8" t="inlineStr">
        <is>
          <t>Thomas Quitvale</t>
        </is>
      </c>
      <c r="I4608" s="8" t="inlineStr">
        <is>
          <t>Branch Payroll Supervisor</t>
        </is>
      </c>
      <c r="J4608" s="13" t="n">
        <v>45947</v>
      </c>
    </row>
    <row r="4609" ht="15" customHeight="1" s="9">
      <c r="A4609" s="13" t="n">
        <v>45947</v>
      </c>
      <c r="B4609" s="8" t="inlineStr">
        <is>
          <t>Thomas Quitvale</t>
        </is>
      </c>
      <c r="C4609" s="13" t="n">
        <v>45947</v>
      </c>
      <c r="D4609" s="8" t="inlineStr">
        <is>
          <t>Branch / recruiting time</t>
        </is>
      </c>
      <c r="E4609" s="8" t="n">
        <v>0.04</v>
      </c>
      <c r="F4609" s="8" t="n">
        <v>25.39</v>
      </c>
      <c r="G4609" s="8" t="n">
        <v>0.9399999999999999</v>
      </c>
      <c r="H4609" s="8" t="inlineStr">
        <is>
          <t>Thomas Quitvale</t>
        </is>
      </c>
      <c r="I4609" s="8" t="inlineStr">
        <is>
          <t>Branch Payroll Supervisor</t>
        </is>
      </c>
      <c r="J4609" s="13" t="n">
        <v>45947</v>
      </c>
    </row>
    <row r="4610" ht="15" customHeight="1" s="9">
      <c r="A4610" s="13" t="n">
        <v>45947</v>
      </c>
      <c r="B4610" s="8" t="inlineStr">
        <is>
          <t>Shirley Zixford</t>
        </is>
      </c>
      <c r="C4610" s="13" t="n">
        <v>45947</v>
      </c>
      <c r="D4610" s="8" t="inlineStr">
        <is>
          <t>PTO</t>
        </is>
      </c>
      <c r="E4610" s="8" t="n">
        <v>0.11</v>
      </c>
      <c r="F4610" s="8" t="n">
        <v>25.39</v>
      </c>
      <c r="G4610" s="8" t="n">
        <v>2.82</v>
      </c>
      <c r="H4610" s="8" t="inlineStr">
        <is>
          <t>Shirley Zixford</t>
        </is>
      </c>
      <c r="I4610" s="8" t="inlineStr">
        <is>
          <t>Branch Payroll Supervisor</t>
        </is>
      </c>
      <c r="J4610" s="13" t="n">
        <v>45947</v>
      </c>
    </row>
    <row r="4611" ht="15" customHeight="1" s="9">
      <c r="A4611" s="13" t="n">
        <v>45947</v>
      </c>
      <c r="B4611" s="8" t="inlineStr">
        <is>
          <t>Shirley Zixford</t>
        </is>
      </c>
      <c r="C4611" s="13" t="n">
        <v>45947</v>
      </c>
      <c r="D4611" s="8" t="inlineStr">
        <is>
          <t>Holiday</t>
        </is>
      </c>
      <c r="E4611" s="8" t="n">
        <v>0.06</v>
      </c>
      <c r="F4611" s="8" t="n">
        <v>25.39</v>
      </c>
      <c r="G4611" s="8" t="n">
        <v>1.57</v>
      </c>
      <c r="H4611" s="8" t="inlineStr">
        <is>
          <t>Shirley Zixford</t>
        </is>
      </c>
      <c r="I4611" s="8" t="inlineStr">
        <is>
          <t>Branch Payroll Supervisor</t>
        </is>
      </c>
      <c r="J4611" s="13" t="n">
        <v>45947</v>
      </c>
    </row>
    <row r="4612" ht="15" customHeight="1" s="9">
      <c r="A4612" s="13" t="n">
        <v>45947</v>
      </c>
      <c r="B4612" s="8" t="inlineStr">
        <is>
          <t>Shirley Zixford</t>
        </is>
      </c>
      <c r="C4612" s="13" t="n">
        <v>45947</v>
      </c>
      <c r="D4612" s="8" t="inlineStr">
        <is>
          <t>Training</t>
        </is>
      </c>
      <c r="E4612" s="8" t="n">
        <v>0.04</v>
      </c>
      <c r="F4612" s="8" t="n">
        <v>25.39</v>
      </c>
      <c r="G4612" s="8" t="n">
        <v>0.9399999999999999</v>
      </c>
      <c r="H4612" s="8" t="inlineStr">
        <is>
          <t>Shirley Zixford</t>
        </is>
      </c>
      <c r="I4612" s="8" t="inlineStr">
        <is>
          <t>Branch Payroll Supervisor</t>
        </is>
      </c>
      <c r="J4612" s="13" t="n">
        <v>45947</v>
      </c>
    </row>
    <row r="4613" ht="15" customHeight="1" s="9">
      <c r="A4613" s="13" t="n">
        <v>45947</v>
      </c>
      <c r="B4613" s="8" t="inlineStr">
        <is>
          <t>Shirley Zixford</t>
        </is>
      </c>
      <c r="C4613" s="13" t="n">
        <v>45947</v>
      </c>
      <c r="D4613" s="8" t="inlineStr">
        <is>
          <t>Branch / recruiting time</t>
        </is>
      </c>
      <c r="E4613" s="8" t="n">
        <v>0.04</v>
      </c>
      <c r="F4613" s="8" t="n">
        <v>25.39</v>
      </c>
      <c r="G4613" s="8" t="n">
        <v>0.9399999999999999</v>
      </c>
      <c r="H4613" s="8" t="inlineStr">
        <is>
          <t>Shirley Zixford</t>
        </is>
      </c>
      <c r="I4613" s="8" t="inlineStr">
        <is>
          <t>Branch Payroll Supervisor</t>
        </is>
      </c>
      <c r="J4613" s="13" t="n">
        <v>45947</v>
      </c>
    </row>
    <row r="4614" ht="15" customHeight="1" s="9">
      <c r="A4614" s="13" t="n">
        <v>45947</v>
      </c>
      <c r="B4614" s="8" t="inlineStr">
        <is>
          <t>Andrew Quotler</t>
        </is>
      </c>
      <c r="C4614" s="13" t="n">
        <v>45947</v>
      </c>
      <c r="D4614" s="8" t="inlineStr">
        <is>
          <t>PTO</t>
        </is>
      </c>
      <c r="E4614" s="8" t="n">
        <v>36</v>
      </c>
      <c r="F4614" s="8" t="n">
        <v>25.39</v>
      </c>
      <c r="G4614" s="8" t="n">
        <v>914</v>
      </c>
      <c r="H4614" s="8" t="inlineStr">
        <is>
          <t>Andrew Quotler</t>
        </is>
      </c>
      <c r="I4614" s="8" t="inlineStr">
        <is>
          <t>Branch Payroll Supervisor</t>
        </is>
      </c>
      <c r="J4614" s="13" t="n">
        <v>45947</v>
      </c>
    </row>
    <row r="4615" ht="15" customHeight="1" s="9">
      <c r="A4615" s="13" t="n">
        <v>45947</v>
      </c>
      <c r="B4615" s="8" t="inlineStr">
        <is>
          <t>Andrew Quotler</t>
        </is>
      </c>
      <c r="C4615" s="13" t="n">
        <v>45947</v>
      </c>
      <c r="D4615" s="8" t="inlineStr">
        <is>
          <t>Holiday</t>
        </is>
      </c>
      <c r="E4615" s="8" t="n">
        <v>20</v>
      </c>
      <c r="F4615" s="8" t="n">
        <v>25.39</v>
      </c>
      <c r="G4615" s="8" t="n">
        <v>507.78</v>
      </c>
      <c r="H4615" s="8" t="inlineStr">
        <is>
          <t>Andrew Quotler</t>
        </is>
      </c>
      <c r="I4615" s="8" t="inlineStr">
        <is>
          <t>Branch Payroll Supervisor</t>
        </is>
      </c>
      <c r="J4615" s="13" t="n">
        <v>45947</v>
      </c>
    </row>
    <row r="4616" ht="15" customHeight="1" s="9">
      <c r="A4616" s="13" t="n">
        <v>45947</v>
      </c>
      <c r="B4616" s="8" t="inlineStr">
        <is>
          <t>Andrew Quotler</t>
        </is>
      </c>
      <c r="C4616" s="13" t="n">
        <v>45947</v>
      </c>
      <c r="D4616" s="8" t="inlineStr">
        <is>
          <t>Training</t>
        </is>
      </c>
      <c r="E4616" s="8" t="n">
        <v>12</v>
      </c>
      <c r="F4616" s="8" t="n">
        <v>25.39</v>
      </c>
      <c r="G4616" s="8" t="n">
        <v>304.67</v>
      </c>
      <c r="H4616" s="8" t="inlineStr">
        <is>
          <t>Andrew Quotler</t>
        </is>
      </c>
      <c r="I4616" s="8" t="inlineStr">
        <is>
          <t>Branch Payroll Supervisor</t>
        </is>
      </c>
      <c r="J4616" s="13" t="n">
        <v>45947</v>
      </c>
    </row>
    <row r="4617" ht="15" customHeight="1" s="9">
      <c r="A4617" s="13" t="n">
        <v>45947</v>
      </c>
      <c r="B4617" s="8" t="inlineStr">
        <is>
          <t>Andrew Quotler</t>
        </is>
      </c>
      <c r="C4617" s="13" t="n">
        <v>45947</v>
      </c>
      <c r="D4617" s="8" t="inlineStr">
        <is>
          <t>Branch / recruiting time</t>
        </is>
      </c>
      <c r="E4617" s="8" t="n">
        <v>12</v>
      </c>
      <c r="F4617" s="8" t="n">
        <v>25.39</v>
      </c>
      <c r="G4617" s="8" t="n">
        <v>304.67</v>
      </c>
      <c r="H4617" s="8" t="inlineStr">
        <is>
          <t>Andrew Quotler</t>
        </is>
      </c>
      <c r="I4617" s="8" t="inlineStr">
        <is>
          <t>Branch Payroll Supervisor</t>
        </is>
      </c>
      <c r="J4617" s="13" t="n">
        <v>45947</v>
      </c>
    </row>
    <row r="4618" ht="15" customHeight="1" s="9">
      <c r="A4618" s="13" t="n">
        <v>45947</v>
      </c>
      <c r="B4618" s="8" t="inlineStr">
        <is>
          <t>Jennifer Voraxle</t>
        </is>
      </c>
      <c r="C4618" s="13" t="n">
        <v>45947</v>
      </c>
      <c r="D4618" s="8" t="inlineStr">
        <is>
          <t>PTO</t>
        </is>
      </c>
      <c r="E4618" s="8" t="n">
        <v>0.11</v>
      </c>
      <c r="F4618" s="8" t="n">
        <v>25.39</v>
      </c>
      <c r="G4618" s="8" t="n">
        <v>2.82</v>
      </c>
      <c r="H4618" s="8" t="inlineStr">
        <is>
          <t>Jennifer Voraxle</t>
        </is>
      </c>
      <c r="I4618" s="8" t="inlineStr">
        <is>
          <t>Branch Payroll Supervisor</t>
        </is>
      </c>
      <c r="J4618" s="13" t="n">
        <v>45947</v>
      </c>
    </row>
    <row r="4619" ht="15" customHeight="1" s="9">
      <c r="A4619" s="13" t="n">
        <v>45947</v>
      </c>
      <c r="B4619" s="8" t="inlineStr">
        <is>
          <t>Jennifer Voraxle</t>
        </is>
      </c>
      <c r="C4619" s="13" t="n">
        <v>45947</v>
      </c>
      <c r="D4619" s="8" t="inlineStr">
        <is>
          <t>Holiday</t>
        </is>
      </c>
      <c r="E4619" s="8" t="n">
        <v>0.06</v>
      </c>
      <c r="F4619" s="8" t="n">
        <v>25.39</v>
      </c>
      <c r="G4619" s="8" t="n">
        <v>1.57</v>
      </c>
      <c r="H4619" s="8" t="inlineStr">
        <is>
          <t>Jennifer Voraxle</t>
        </is>
      </c>
      <c r="I4619" s="8" t="inlineStr">
        <is>
          <t>Branch Payroll Supervisor</t>
        </is>
      </c>
      <c r="J4619" s="13" t="n">
        <v>45947</v>
      </c>
    </row>
    <row r="4620" ht="15" customHeight="1" s="9">
      <c r="A4620" s="13" t="n">
        <v>45947</v>
      </c>
      <c r="B4620" s="8" t="inlineStr">
        <is>
          <t>Jennifer Voraxle</t>
        </is>
      </c>
      <c r="C4620" s="13" t="n">
        <v>45947</v>
      </c>
      <c r="D4620" s="8" t="inlineStr">
        <is>
          <t>Training</t>
        </is>
      </c>
      <c r="E4620" s="8" t="n">
        <v>0.04</v>
      </c>
      <c r="F4620" s="8" t="n">
        <v>25.39</v>
      </c>
      <c r="G4620" s="8" t="n">
        <v>0.9399999999999999</v>
      </c>
      <c r="H4620" s="8" t="inlineStr">
        <is>
          <t>Jennifer Voraxle</t>
        </is>
      </c>
      <c r="I4620" s="8" t="inlineStr">
        <is>
          <t>Branch Payroll Supervisor</t>
        </is>
      </c>
      <c r="J4620" s="13" t="n">
        <v>45947</v>
      </c>
    </row>
    <row r="4621" ht="15" customHeight="1" s="9">
      <c r="A4621" s="13" t="n">
        <v>45947</v>
      </c>
      <c r="B4621" s="8" t="inlineStr">
        <is>
          <t>Jennifer Voraxle</t>
        </is>
      </c>
      <c r="C4621" s="13" t="n">
        <v>45947</v>
      </c>
      <c r="D4621" s="8" t="inlineStr">
        <is>
          <t>Branch / recruiting time</t>
        </is>
      </c>
      <c r="E4621" s="8" t="n">
        <v>0.04</v>
      </c>
      <c r="F4621" s="8" t="n">
        <v>25.39</v>
      </c>
      <c r="G4621" s="8" t="n">
        <v>0.9399999999999999</v>
      </c>
      <c r="H4621" s="8" t="inlineStr">
        <is>
          <t>Jennifer Voraxle</t>
        </is>
      </c>
      <c r="I4621" s="8" t="inlineStr">
        <is>
          <t>Branch Payroll Supervisor</t>
        </is>
      </c>
      <c r="J4621" s="13" t="n">
        <v>45947</v>
      </c>
    </row>
    <row r="4622" ht="15" customHeight="1" s="9">
      <c r="A4622" s="13" t="n">
        <v>45947</v>
      </c>
      <c r="B4622" s="8" t="inlineStr">
        <is>
          <t>Jeffrey Zarvex</t>
        </is>
      </c>
      <c r="C4622" s="13" t="n">
        <v>45947</v>
      </c>
      <c r="D4622" s="8" t="inlineStr">
        <is>
          <t>PTO</t>
        </is>
      </c>
      <c r="E4622" s="8" t="n">
        <v>0.11</v>
      </c>
      <c r="F4622" s="8" t="n">
        <v>25.39</v>
      </c>
      <c r="G4622" s="8" t="n">
        <v>2.82</v>
      </c>
      <c r="H4622" s="8" t="inlineStr">
        <is>
          <t>Jeffrey Zarvex</t>
        </is>
      </c>
      <c r="I4622" s="8" t="inlineStr">
        <is>
          <t>Branch Payroll Supervisor</t>
        </is>
      </c>
      <c r="J4622" s="13" t="n">
        <v>45947</v>
      </c>
    </row>
    <row r="4623" ht="15" customHeight="1" s="9">
      <c r="A4623" s="13" t="n">
        <v>45947</v>
      </c>
      <c r="B4623" s="8" t="inlineStr">
        <is>
          <t>Jeffrey Zarvex</t>
        </is>
      </c>
      <c r="C4623" s="13" t="n">
        <v>45947</v>
      </c>
      <c r="D4623" s="8" t="inlineStr">
        <is>
          <t>Holiday</t>
        </is>
      </c>
      <c r="E4623" s="8" t="n">
        <v>0.06</v>
      </c>
      <c r="F4623" s="8" t="n">
        <v>25.39</v>
      </c>
      <c r="G4623" s="8" t="n">
        <v>1.57</v>
      </c>
      <c r="H4623" s="8" t="inlineStr">
        <is>
          <t>Jeffrey Zarvex</t>
        </is>
      </c>
      <c r="I4623" s="8" t="inlineStr">
        <is>
          <t>Branch Payroll Supervisor</t>
        </is>
      </c>
      <c r="J4623" s="13" t="n">
        <v>45947</v>
      </c>
    </row>
    <row r="4624" ht="15" customHeight="1" s="9">
      <c r="A4624" s="13" t="n">
        <v>45947</v>
      </c>
      <c r="B4624" s="8" t="inlineStr">
        <is>
          <t>Jeffrey Zarvex</t>
        </is>
      </c>
      <c r="C4624" s="13" t="n">
        <v>45947</v>
      </c>
      <c r="D4624" s="8" t="inlineStr">
        <is>
          <t>Training</t>
        </is>
      </c>
      <c r="E4624" s="8" t="n">
        <v>0.04</v>
      </c>
      <c r="F4624" s="8" t="n">
        <v>25.39</v>
      </c>
      <c r="G4624" s="8" t="n">
        <v>0.9399999999999999</v>
      </c>
      <c r="H4624" s="8" t="inlineStr">
        <is>
          <t>Jeffrey Zarvex</t>
        </is>
      </c>
      <c r="I4624" s="8" t="inlineStr">
        <is>
          <t>Branch Payroll Supervisor</t>
        </is>
      </c>
      <c r="J4624" s="13" t="n">
        <v>45947</v>
      </c>
    </row>
    <row r="4625" ht="15" customHeight="1" s="9">
      <c r="A4625" s="13" t="n">
        <v>45947</v>
      </c>
      <c r="B4625" s="8" t="inlineStr">
        <is>
          <t>Jeffrey Zarvex</t>
        </is>
      </c>
      <c r="C4625" s="13" t="n">
        <v>45947</v>
      </c>
      <c r="D4625" s="8" t="inlineStr">
        <is>
          <t>Branch / recruiting time</t>
        </is>
      </c>
      <c r="E4625" s="8" t="n">
        <v>0.04</v>
      </c>
      <c r="F4625" s="8" t="n">
        <v>25.39</v>
      </c>
      <c r="G4625" s="8" t="n">
        <v>0.9399999999999999</v>
      </c>
      <c r="H4625" s="8" t="inlineStr">
        <is>
          <t>Jeffrey Zarvex</t>
        </is>
      </c>
      <c r="I4625" s="8" t="inlineStr">
        <is>
          <t>Branch Payroll Supervisor</t>
        </is>
      </c>
      <c r="J4625" s="13" t="n">
        <v>45947</v>
      </c>
    </row>
    <row r="4626" ht="15" customHeight="1" s="9">
      <c r="A4626" s="13" t="n">
        <v>45947</v>
      </c>
      <c r="B4626" s="8" t="inlineStr">
        <is>
          <t>Margaret Quitvale</t>
        </is>
      </c>
      <c r="C4626" s="13" t="n">
        <v>45947</v>
      </c>
      <c r="D4626" s="8" t="inlineStr">
        <is>
          <t>PTO</t>
        </is>
      </c>
      <c r="E4626" s="8" t="n">
        <v>36</v>
      </c>
      <c r="F4626" s="8" t="n">
        <v>25.39</v>
      </c>
      <c r="G4626" s="8" t="n">
        <v>914</v>
      </c>
      <c r="H4626" s="8" t="inlineStr">
        <is>
          <t>Margaret Quitvale</t>
        </is>
      </c>
      <c r="I4626" s="8" t="inlineStr">
        <is>
          <t>Branch Payroll Supervisor</t>
        </is>
      </c>
      <c r="J4626" s="13" t="n">
        <v>45947</v>
      </c>
    </row>
    <row r="4627" ht="15" customHeight="1" s="9">
      <c r="A4627" s="13" t="n">
        <v>45947</v>
      </c>
      <c r="B4627" s="8" t="inlineStr">
        <is>
          <t>Margaret Quitvale</t>
        </is>
      </c>
      <c r="C4627" s="13" t="n">
        <v>45947</v>
      </c>
      <c r="D4627" s="8" t="inlineStr">
        <is>
          <t>Holiday</t>
        </is>
      </c>
      <c r="E4627" s="8" t="n">
        <v>20</v>
      </c>
      <c r="F4627" s="8" t="n">
        <v>25.39</v>
      </c>
      <c r="G4627" s="8" t="n">
        <v>507.78</v>
      </c>
      <c r="H4627" s="8" t="inlineStr">
        <is>
          <t>Margaret Quitvale</t>
        </is>
      </c>
      <c r="I4627" s="8" t="inlineStr">
        <is>
          <t>Branch Payroll Supervisor</t>
        </is>
      </c>
      <c r="J4627" s="13" t="n">
        <v>45947</v>
      </c>
    </row>
    <row r="4628" ht="15" customHeight="1" s="9">
      <c r="A4628" s="13" t="n">
        <v>45947</v>
      </c>
      <c r="B4628" s="8" t="inlineStr">
        <is>
          <t>Margaret Quitvale</t>
        </is>
      </c>
      <c r="C4628" s="13" t="n">
        <v>45947</v>
      </c>
      <c r="D4628" s="8" t="inlineStr">
        <is>
          <t>Training</t>
        </is>
      </c>
      <c r="E4628" s="8" t="n">
        <v>12</v>
      </c>
      <c r="F4628" s="8" t="n">
        <v>25.39</v>
      </c>
      <c r="G4628" s="8" t="n">
        <v>304.67</v>
      </c>
      <c r="H4628" s="8" t="inlineStr">
        <is>
          <t>Margaret Quitvale</t>
        </is>
      </c>
      <c r="I4628" s="8" t="inlineStr">
        <is>
          <t>Branch Payroll Supervisor</t>
        </is>
      </c>
      <c r="J4628" s="13" t="n">
        <v>45947</v>
      </c>
    </row>
    <row r="4629" ht="15" customHeight="1" s="9">
      <c r="A4629" s="13" t="n">
        <v>45947</v>
      </c>
      <c r="B4629" s="8" t="inlineStr">
        <is>
          <t>Margaret Quitvale</t>
        </is>
      </c>
      <c r="C4629" s="13" t="n">
        <v>45947</v>
      </c>
      <c r="D4629" s="8" t="inlineStr">
        <is>
          <t>Branch / recruiting time</t>
        </is>
      </c>
      <c r="E4629" s="8" t="n">
        <v>12</v>
      </c>
      <c r="F4629" s="8" t="n">
        <v>25.39</v>
      </c>
      <c r="G4629" s="8" t="n">
        <v>304.67</v>
      </c>
      <c r="H4629" s="8" t="inlineStr">
        <is>
          <t>Margaret Quitvale</t>
        </is>
      </c>
      <c r="I4629" s="8" t="inlineStr">
        <is>
          <t>Branch Payroll Supervisor</t>
        </is>
      </c>
      <c r="J4629" s="13" t="n">
        <v>45947</v>
      </c>
    </row>
    <row r="4630" ht="15" customHeight="1" s="9">
      <c r="A4630" s="13" t="n">
        <v>45947</v>
      </c>
      <c r="B4630" s="8" t="inlineStr">
        <is>
          <t>Scott Zixford</t>
        </is>
      </c>
      <c r="C4630" s="13" t="n">
        <v>45947</v>
      </c>
      <c r="D4630" s="8" t="inlineStr">
        <is>
          <t>PTO</t>
        </is>
      </c>
      <c r="E4630" s="8" t="n">
        <v>18</v>
      </c>
      <c r="F4630" s="8" t="n">
        <v>25.39</v>
      </c>
      <c r="G4630" s="8" t="n">
        <v>456.98</v>
      </c>
      <c r="H4630" s="8" t="inlineStr">
        <is>
          <t>Scott Zixford</t>
        </is>
      </c>
      <c r="I4630" s="8" t="inlineStr">
        <is>
          <t>Branch Payroll Supervisor</t>
        </is>
      </c>
      <c r="J4630" s="13" t="n">
        <v>45947</v>
      </c>
    </row>
    <row r="4631" ht="15" customHeight="1" s="9">
      <c r="A4631" s="13" t="n">
        <v>45947</v>
      </c>
      <c r="B4631" s="8" t="inlineStr">
        <is>
          <t>Scott Zixford</t>
        </is>
      </c>
      <c r="C4631" s="13" t="n">
        <v>45947</v>
      </c>
      <c r="D4631" s="8" t="inlineStr">
        <is>
          <t>Holiday</t>
        </is>
      </c>
      <c r="E4631" s="8" t="n">
        <v>10</v>
      </c>
      <c r="F4631" s="8" t="n">
        <v>25.39</v>
      </c>
      <c r="G4631" s="8" t="n">
        <v>253.88</v>
      </c>
      <c r="H4631" s="8" t="inlineStr">
        <is>
          <t>Scott Zixford</t>
        </is>
      </c>
      <c r="I4631" s="8" t="inlineStr">
        <is>
          <t>Branch Payroll Supervisor</t>
        </is>
      </c>
      <c r="J4631" s="13" t="n">
        <v>45947</v>
      </c>
    </row>
    <row r="4632" ht="15" customHeight="1" s="9">
      <c r="A4632" s="13" t="n">
        <v>45947</v>
      </c>
      <c r="B4632" s="8" t="inlineStr">
        <is>
          <t>Scott Zixford</t>
        </is>
      </c>
      <c r="C4632" s="13" t="n">
        <v>45947</v>
      </c>
      <c r="D4632" s="8" t="inlineStr">
        <is>
          <t>Training</t>
        </is>
      </c>
      <c r="E4632" s="8" t="n">
        <v>6</v>
      </c>
      <c r="F4632" s="8" t="n">
        <v>25.39</v>
      </c>
      <c r="G4632" s="8" t="n">
        <v>152.33</v>
      </c>
      <c r="H4632" s="8" t="inlineStr">
        <is>
          <t>Scott Zixford</t>
        </is>
      </c>
      <c r="I4632" s="8" t="inlineStr">
        <is>
          <t>Branch Payroll Supervisor</t>
        </is>
      </c>
      <c r="J4632" s="13" t="n">
        <v>45947</v>
      </c>
    </row>
    <row r="4633" ht="15" customHeight="1" s="9">
      <c r="A4633" s="13" t="n">
        <v>45947</v>
      </c>
      <c r="B4633" s="8" t="inlineStr">
        <is>
          <t>Scott Zixford</t>
        </is>
      </c>
      <c r="C4633" s="13" t="n">
        <v>45947</v>
      </c>
      <c r="D4633" s="8" t="inlineStr">
        <is>
          <t>Branch / recruiting time</t>
        </is>
      </c>
      <c r="E4633" s="8" t="n">
        <v>6</v>
      </c>
      <c r="F4633" s="8" t="n">
        <v>25.39</v>
      </c>
      <c r="G4633" s="8" t="n">
        <v>152.33</v>
      </c>
      <c r="H4633" s="8" t="inlineStr">
        <is>
          <t>Scott Zixford</t>
        </is>
      </c>
      <c r="I4633" s="8" t="inlineStr">
        <is>
          <t>Branch Payroll Supervisor</t>
        </is>
      </c>
      <c r="J4633" s="13" t="n">
        <v>45947</v>
      </c>
    </row>
    <row r="4634" ht="15" customHeight="1" s="9">
      <c r="A4634" s="13" t="n">
        <v>45947</v>
      </c>
      <c r="B4634" s="8" t="inlineStr">
        <is>
          <t>Deborah Quotler</t>
        </is>
      </c>
      <c r="C4634" s="13" t="n">
        <v>45947</v>
      </c>
      <c r="D4634" s="8" t="inlineStr">
        <is>
          <t>PTO</t>
        </is>
      </c>
      <c r="E4634" s="8" t="n">
        <v>0.11</v>
      </c>
      <c r="F4634" s="8" t="n">
        <v>25.39</v>
      </c>
      <c r="G4634" s="8" t="n">
        <v>2.82</v>
      </c>
      <c r="H4634" s="8" t="inlineStr">
        <is>
          <t>Deborah Quotler</t>
        </is>
      </c>
      <c r="I4634" s="8" t="inlineStr">
        <is>
          <t>Branch Payroll Supervisor</t>
        </is>
      </c>
      <c r="J4634" s="13" t="n">
        <v>45947</v>
      </c>
    </row>
    <row r="4635" ht="15" customHeight="1" s="9">
      <c r="A4635" s="13" t="n">
        <v>45947</v>
      </c>
      <c r="B4635" s="8" t="inlineStr">
        <is>
          <t>Deborah Quotler</t>
        </is>
      </c>
      <c r="C4635" s="13" t="n">
        <v>45947</v>
      </c>
      <c r="D4635" s="8" t="inlineStr">
        <is>
          <t>Holiday</t>
        </is>
      </c>
      <c r="E4635" s="8" t="n">
        <v>0.06</v>
      </c>
      <c r="F4635" s="8" t="n">
        <v>25.39</v>
      </c>
      <c r="G4635" s="8" t="n">
        <v>1.57</v>
      </c>
      <c r="H4635" s="8" t="inlineStr">
        <is>
          <t>Deborah Quotler</t>
        </is>
      </c>
      <c r="I4635" s="8" t="inlineStr">
        <is>
          <t>Branch Payroll Supervisor</t>
        </is>
      </c>
      <c r="J4635" s="13" t="n">
        <v>45947</v>
      </c>
    </row>
    <row r="4636" ht="15" customHeight="1" s="9">
      <c r="A4636" s="13" t="n">
        <v>45947</v>
      </c>
      <c r="B4636" s="8" t="inlineStr">
        <is>
          <t>Deborah Quotler</t>
        </is>
      </c>
      <c r="C4636" s="13" t="n">
        <v>45947</v>
      </c>
      <c r="D4636" s="8" t="inlineStr">
        <is>
          <t>Training</t>
        </is>
      </c>
      <c r="E4636" s="8" t="n">
        <v>0.04</v>
      </c>
      <c r="F4636" s="8" t="n">
        <v>25.39</v>
      </c>
      <c r="G4636" s="8" t="n">
        <v>0.9399999999999999</v>
      </c>
      <c r="H4636" s="8" t="inlineStr">
        <is>
          <t>Deborah Quotler</t>
        </is>
      </c>
      <c r="I4636" s="8" t="inlineStr">
        <is>
          <t>Branch Payroll Supervisor</t>
        </is>
      </c>
      <c r="J4636" s="13" t="n">
        <v>45947</v>
      </c>
    </row>
    <row r="4637" ht="15" customHeight="1" s="9">
      <c r="A4637" s="13" t="n">
        <v>45947</v>
      </c>
      <c r="B4637" s="8" t="inlineStr">
        <is>
          <t>Deborah Quotler</t>
        </is>
      </c>
      <c r="C4637" s="13" t="n">
        <v>45947</v>
      </c>
      <c r="D4637" s="8" t="inlineStr">
        <is>
          <t>Branch / recruiting time</t>
        </is>
      </c>
      <c r="E4637" s="8" t="n">
        <v>0.04</v>
      </c>
      <c r="F4637" s="8" t="n">
        <v>25.39</v>
      </c>
      <c r="G4637" s="8" t="n">
        <v>0.9399999999999999</v>
      </c>
      <c r="H4637" s="8" t="inlineStr">
        <is>
          <t>Deborah Quotler</t>
        </is>
      </c>
      <c r="I4637" s="8" t="inlineStr">
        <is>
          <t>Branch Payroll Supervisor</t>
        </is>
      </c>
      <c r="J4637" s="13" t="n">
        <v>45947</v>
      </c>
    </row>
    <row r="4638" ht="15" customHeight="1" s="9">
      <c r="A4638" s="13" t="n">
        <v>45947</v>
      </c>
      <c r="B4638" s="8" t="inlineStr">
        <is>
          <t>Charles Voraxle</t>
        </is>
      </c>
      <c r="C4638" s="13" t="n">
        <v>45947</v>
      </c>
      <c r="D4638" s="8" t="inlineStr">
        <is>
          <t>PTO</t>
        </is>
      </c>
      <c r="E4638" s="8" t="n">
        <v>36</v>
      </c>
      <c r="F4638" s="8" t="n">
        <v>25.39</v>
      </c>
      <c r="G4638" s="8" t="n">
        <v>914</v>
      </c>
      <c r="H4638" s="8" t="inlineStr">
        <is>
          <t>Charles Voraxle</t>
        </is>
      </c>
      <c r="I4638" s="8" t="inlineStr">
        <is>
          <t>Branch Payroll Supervisor</t>
        </is>
      </c>
      <c r="J4638" s="13" t="n">
        <v>45947</v>
      </c>
    </row>
    <row r="4639" ht="15" customHeight="1" s="9">
      <c r="A4639" s="13" t="n">
        <v>45947</v>
      </c>
      <c r="B4639" s="8" t="inlineStr">
        <is>
          <t>Charles Voraxle</t>
        </is>
      </c>
      <c r="C4639" s="13" t="n">
        <v>45947</v>
      </c>
      <c r="D4639" s="8" t="inlineStr">
        <is>
          <t>Holiday</t>
        </is>
      </c>
      <c r="E4639" s="8" t="n">
        <v>20</v>
      </c>
      <c r="F4639" s="8" t="n">
        <v>25.39</v>
      </c>
      <c r="G4639" s="8" t="n">
        <v>507.78</v>
      </c>
      <c r="H4639" s="8" t="inlineStr">
        <is>
          <t>Charles Voraxle</t>
        </is>
      </c>
      <c r="I4639" s="8" t="inlineStr">
        <is>
          <t>Branch Payroll Supervisor</t>
        </is>
      </c>
      <c r="J4639" s="13" t="n">
        <v>45947</v>
      </c>
    </row>
    <row r="4640" ht="15" customHeight="1" s="9">
      <c r="A4640" s="13" t="n">
        <v>45947</v>
      </c>
      <c r="B4640" s="8" t="inlineStr">
        <is>
          <t>Charles Voraxle</t>
        </is>
      </c>
      <c r="C4640" s="13" t="n">
        <v>45947</v>
      </c>
      <c r="D4640" s="8" t="inlineStr">
        <is>
          <t>Training</t>
        </is>
      </c>
      <c r="E4640" s="8" t="n">
        <v>12</v>
      </c>
      <c r="F4640" s="8" t="n">
        <v>25.39</v>
      </c>
      <c r="G4640" s="8" t="n">
        <v>304.67</v>
      </c>
      <c r="H4640" s="8" t="inlineStr">
        <is>
          <t>Charles Voraxle</t>
        </is>
      </c>
      <c r="I4640" s="8" t="inlineStr">
        <is>
          <t>Branch Payroll Supervisor</t>
        </is>
      </c>
      <c r="J4640" s="13" t="n">
        <v>45947</v>
      </c>
    </row>
    <row r="4641" ht="15" customHeight="1" s="9">
      <c r="A4641" s="13" t="n">
        <v>45947</v>
      </c>
      <c r="B4641" s="8" t="inlineStr">
        <is>
          <t>Charles Voraxle</t>
        </is>
      </c>
      <c r="C4641" s="13" t="n">
        <v>45947</v>
      </c>
      <c r="D4641" s="8" t="inlineStr">
        <is>
          <t>Branch / recruiting time</t>
        </is>
      </c>
      <c r="E4641" s="8" t="n">
        <v>12</v>
      </c>
      <c r="F4641" s="8" t="n">
        <v>25.39</v>
      </c>
      <c r="G4641" s="8" t="n">
        <v>304.67</v>
      </c>
      <c r="H4641" s="8" t="inlineStr">
        <is>
          <t>Charles Voraxle</t>
        </is>
      </c>
      <c r="I4641" s="8" t="inlineStr">
        <is>
          <t>Branch Payroll Supervisor</t>
        </is>
      </c>
      <c r="J4641" s="13" t="n">
        <v>45947</v>
      </c>
    </row>
    <row r="4642" ht="15" customHeight="1" s="9">
      <c r="A4642" s="13" t="n">
        <v>45947</v>
      </c>
      <c r="B4642" s="8" t="inlineStr">
        <is>
          <t>Anna Zarvex</t>
        </is>
      </c>
      <c r="C4642" s="13" t="n">
        <v>45947</v>
      </c>
      <c r="D4642" s="8" t="inlineStr">
        <is>
          <t>PTO</t>
        </is>
      </c>
      <c r="E4642" s="8" t="n">
        <v>36</v>
      </c>
      <c r="F4642" s="8" t="n">
        <v>25.39</v>
      </c>
      <c r="G4642" s="8" t="n">
        <v>914</v>
      </c>
      <c r="H4642" s="8" t="inlineStr">
        <is>
          <t>Anna Zarvex</t>
        </is>
      </c>
      <c r="I4642" s="8" t="inlineStr">
        <is>
          <t>Branch Payroll Supervisor</t>
        </is>
      </c>
      <c r="J4642" s="13" t="n">
        <v>45947</v>
      </c>
    </row>
    <row r="4643" ht="15" customHeight="1" s="9">
      <c r="A4643" s="13" t="n">
        <v>45947</v>
      </c>
      <c r="B4643" s="8" t="inlineStr">
        <is>
          <t>Anna Zarvex</t>
        </is>
      </c>
      <c r="C4643" s="13" t="n">
        <v>45947</v>
      </c>
      <c r="D4643" s="8" t="inlineStr">
        <is>
          <t>Holiday</t>
        </is>
      </c>
      <c r="E4643" s="8" t="n">
        <v>20</v>
      </c>
      <c r="F4643" s="8" t="n">
        <v>25.39</v>
      </c>
      <c r="G4643" s="8" t="n">
        <v>507.78</v>
      </c>
      <c r="H4643" s="8" t="inlineStr">
        <is>
          <t>Anna Zarvex</t>
        </is>
      </c>
      <c r="I4643" s="8" t="inlineStr">
        <is>
          <t>Branch Payroll Supervisor</t>
        </is>
      </c>
      <c r="J4643" s="13" t="n">
        <v>45947</v>
      </c>
    </row>
    <row r="4644" ht="15" customHeight="1" s="9">
      <c r="A4644" s="13" t="n">
        <v>45947</v>
      </c>
      <c r="B4644" s="8" t="inlineStr">
        <is>
          <t>Anna Zarvex</t>
        </is>
      </c>
      <c r="C4644" s="13" t="n">
        <v>45947</v>
      </c>
      <c r="D4644" s="8" t="inlineStr">
        <is>
          <t>Training</t>
        </is>
      </c>
      <c r="E4644" s="8" t="n">
        <v>12</v>
      </c>
      <c r="F4644" s="8" t="n">
        <v>25.39</v>
      </c>
      <c r="G4644" s="8" t="n">
        <v>304.67</v>
      </c>
      <c r="H4644" s="8" t="inlineStr">
        <is>
          <t>Anna Zarvex</t>
        </is>
      </c>
      <c r="I4644" s="8" t="inlineStr">
        <is>
          <t>Branch Payroll Supervisor</t>
        </is>
      </c>
      <c r="J4644" s="13" t="n">
        <v>45947</v>
      </c>
    </row>
    <row r="4645" ht="15" customHeight="1" s="9">
      <c r="A4645" s="13" t="n">
        <v>45947</v>
      </c>
      <c r="B4645" s="8" t="inlineStr">
        <is>
          <t>Anna Zarvex</t>
        </is>
      </c>
      <c r="C4645" s="13" t="n">
        <v>45947</v>
      </c>
      <c r="D4645" s="8" t="inlineStr">
        <is>
          <t>Branch / recruiting time</t>
        </is>
      </c>
      <c r="E4645" s="8" t="n">
        <v>12</v>
      </c>
      <c r="F4645" s="8" t="n">
        <v>25.39</v>
      </c>
      <c r="G4645" s="8" t="n">
        <v>304.67</v>
      </c>
      <c r="H4645" s="8" t="inlineStr">
        <is>
          <t>Anna Zarvex</t>
        </is>
      </c>
      <c r="I4645" s="8" t="inlineStr">
        <is>
          <t>Branch Payroll Supervisor</t>
        </is>
      </c>
      <c r="J4645" s="13" t="n">
        <v>45947</v>
      </c>
    </row>
    <row r="4646" ht="15" customHeight="1" s="9">
      <c r="A4646" s="13" t="n">
        <v>45947</v>
      </c>
      <c r="B4646" s="8" t="inlineStr">
        <is>
          <t>Joshua Quitvale</t>
        </is>
      </c>
      <c r="C4646" s="13" t="n">
        <v>45947</v>
      </c>
      <c r="D4646" s="8" t="inlineStr">
        <is>
          <t>PTO</t>
        </is>
      </c>
      <c r="E4646" s="8" t="n">
        <v>0.11</v>
      </c>
      <c r="F4646" s="8" t="n">
        <v>25.39</v>
      </c>
      <c r="G4646" s="8" t="n">
        <v>2.82</v>
      </c>
      <c r="H4646" s="8" t="inlineStr">
        <is>
          <t>Joshua Quitvale</t>
        </is>
      </c>
      <c r="I4646" s="8" t="inlineStr">
        <is>
          <t>Branch Payroll Supervisor</t>
        </is>
      </c>
      <c r="J4646" s="13" t="n">
        <v>45947</v>
      </c>
    </row>
    <row r="4647" ht="15" customHeight="1" s="9">
      <c r="A4647" s="13" t="n">
        <v>45947</v>
      </c>
      <c r="B4647" s="8" t="inlineStr">
        <is>
          <t>Joshua Quitvale</t>
        </is>
      </c>
      <c r="C4647" s="13" t="n">
        <v>45947</v>
      </c>
      <c r="D4647" s="8" t="inlineStr">
        <is>
          <t>Holiday</t>
        </is>
      </c>
      <c r="E4647" s="8" t="n">
        <v>0.06</v>
      </c>
      <c r="F4647" s="8" t="n">
        <v>25.39</v>
      </c>
      <c r="G4647" s="8" t="n">
        <v>1.57</v>
      </c>
      <c r="H4647" s="8" t="inlineStr">
        <is>
          <t>Joshua Quitvale</t>
        </is>
      </c>
      <c r="I4647" s="8" t="inlineStr">
        <is>
          <t>Branch Payroll Supervisor</t>
        </is>
      </c>
      <c r="J4647" s="13" t="n">
        <v>45947</v>
      </c>
    </row>
    <row r="4648" ht="15" customHeight="1" s="9">
      <c r="A4648" s="13" t="n">
        <v>45947</v>
      </c>
      <c r="B4648" s="8" t="inlineStr">
        <is>
          <t>Joshua Quitvale</t>
        </is>
      </c>
      <c r="C4648" s="13" t="n">
        <v>45947</v>
      </c>
      <c r="D4648" s="8" t="inlineStr">
        <is>
          <t>Training</t>
        </is>
      </c>
      <c r="E4648" s="8" t="n">
        <v>0.04</v>
      </c>
      <c r="F4648" s="8" t="n">
        <v>25.39</v>
      </c>
      <c r="G4648" s="8" t="n">
        <v>0.9399999999999999</v>
      </c>
      <c r="H4648" s="8" t="inlineStr">
        <is>
          <t>Joshua Quitvale</t>
        </is>
      </c>
      <c r="I4648" s="8" t="inlineStr">
        <is>
          <t>Branch Payroll Supervisor</t>
        </is>
      </c>
      <c r="J4648" s="13" t="n">
        <v>45947</v>
      </c>
    </row>
    <row r="4649" ht="15" customHeight="1" s="9">
      <c r="A4649" s="13" t="n">
        <v>45947</v>
      </c>
      <c r="B4649" s="8" t="inlineStr">
        <is>
          <t>Joshua Quitvale</t>
        </is>
      </c>
      <c r="C4649" s="13" t="n">
        <v>45947</v>
      </c>
      <c r="D4649" s="8" t="inlineStr">
        <is>
          <t>Branch / recruiting time</t>
        </is>
      </c>
      <c r="E4649" s="8" t="n">
        <v>0.04</v>
      </c>
      <c r="F4649" s="8" t="n">
        <v>25.39</v>
      </c>
      <c r="G4649" s="8" t="n">
        <v>0.9399999999999999</v>
      </c>
      <c r="H4649" s="8" t="inlineStr">
        <is>
          <t>Joshua Quitvale</t>
        </is>
      </c>
      <c r="I4649" s="8" t="inlineStr">
        <is>
          <t>Branch Payroll Supervisor</t>
        </is>
      </c>
      <c r="J4649" s="13" t="n">
        <v>45947</v>
      </c>
    </row>
    <row r="4650" ht="15" customHeight="1" s="9">
      <c r="A4650" s="13" t="n">
        <v>45947</v>
      </c>
      <c r="B4650" s="8" t="inlineStr">
        <is>
          <t>Linda Vultane</t>
        </is>
      </c>
      <c r="C4650" s="13" t="n">
        <v>45947</v>
      </c>
      <c r="D4650" s="8" t="inlineStr">
        <is>
          <t>PTO</t>
        </is>
      </c>
      <c r="E4650" s="8" t="n">
        <v>0.11</v>
      </c>
      <c r="F4650" s="8" t="n">
        <v>25.39</v>
      </c>
      <c r="G4650" s="8" t="n">
        <v>2.82</v>
      </c>
      <c r="H4650" s="8" t="inlineStr">
        <is>
          <t>Linda Vultane</t>
        </is>
      </c>
      <c r="I4650" s="8" t="inlineStr">
        <is>
          <t>Branch Payroll Supervisor</t>
        </is>
      </c>
      <c r="J4650" s="13" t="n">
        <v>45947</v>
      </c>
    </row>
    <row r="4651" ht="15" customHeight="1" s="9">
      <c r="A4651" s="13" t="n">
        <v>45947</v>
      </c>
      <c r="B4651" s="8" t="inlineStr">
        <is>
          <t>Linda Vultane</t>
        </is>
      </c>
      <c r="C4651" s="13" t="n">
        <v>45947</v>
      </c>
      <c r="D4651" s="8" t="inlineStr">
        <is>
          <t>Holiday</t>
        </is>
      </c>
      <c r="E4651" s="8" t="n">
        <v>0.06</v>
      </c>
      <c r="F4651" s="8" t="n">
        <v>25.39</v>
      </c>
      <c r="G4651" s="8" t="n">
        <v>1.57</v>
      </c>
      <c r="H4651" s="8" t="inlineStr">
        <is>
          <t>Linda Vultane</t>
        </is>
      </c>
      <c r="I4651" s="8" t="inlineStr">
        <is>
          <t>Branch Payroll Supervisor</t>
        </is>
      </c>
      <c r="J4651" s="13" t="n">
        <v>45947</v>
      </c>
    </row>
    <row r="4652" ht="15" customHeight="1" s="9">
      <c r="A4652" s="13" t="n">
        <v>45947</v>
      </c>
      <c r="B4652" s="8" t="inlineStr">
        <is>
          <t>Linda Vultane</t>
        </is>
      </c>
      <c r="C4652" s="13" t="n">
        <v>45947</v>
      </c>
      <c r="D4652" s="8" t="inlineStr">
        <is>
          <t>Training</t>
        </is>
      </c>
      <c r="E4652" s="8" t="n">
        <v>0.04</v>
      </c>
      <c r="F4652" s="8" t="n">
        <v>25.39</v>
      </c>
      <c r="G4652" s="8" t="n">
        <v>0.9399999999999999</v>
      </c>
      <c r="H4652" s="8" t="inlineStr">
        <is>
          <t>Linda Vultane</t>
        </is>
      </c>
      <c r="I4652" s="8" t="inlineStr">
        <is>
          <t>Branch Payroll Supervisor</t>
        </is>
      </c>
      <c r="J4652" s="13" t="n">
        <v>45947</v>
      </c>
    </row>
    <row r="4653" ht="15" customHeight="1" s="9">
      <c r="A4653" s="13" t="n">
        <v>45947</v>
      </c>
      <c r="B4653" s="8" t="inlineStr">
        <is>
          <t>Linda Vultane</t>
        </is>
      </c>
      <c r="C4653" s="13" t="n">
        <v>45947</v>
      </c>
      <c r="D4653" s="8" t="inlineStr">
        <is>
          <t>Branch / recruiting time</t>
        </is>
      </c>
      <c r="E4653" s="8" t="n">
        <v>0.04</v>
      </c>
      <c r="F4653" s="8" t="n">
        <v>25.39</v>
      </c>
      <c r="G4653" s="8" t="n">
        <v>0.9399999999999999</v>
      </c>
      <c r="H4653" s="8" t="inlineStr">
        <is>
          <t>Linda Vultane</t>
        </is>
      </c>
      <c r="I4653" s="8" t="inlineStr">
        <is>
          <t>Branch Payroll Supervisor</t>
        </is>
      </c>
      <c r="J4653" s="13" t="n">
        <v>45947</v>
      </c>
    </row>
    <row r="4654" ht="15" customHeight="1" s="9">
      <c r="A4654" s="13" t="n">
        <v>45947</v>
      </c>
      <c r="B4654" s="8" t="inlineStr">
        <is>
          <t>Ryan Quotler</t>
        </is>
      </c>
      <c r="C4654" s="13" t="n">
        <v>45947</v>
      </c>
      <c r="D4654" s="8" t="inlineStr">
        <is>
          <t>PTO</t>
        </is>
      </c>
      <c r="E4654" s="8" t="n">
        <v>0.11</v>
      </c>
      <c r="F4654" s="8" t="n">
        <v>25.39</v>
      </c>
      <c r="G4654" s="8" t="n">
        <v>2.82</v>
      </c>
      <c r="H4654" s="8" t="inlineStr">
        <is>
          <t>Ryan Quotler</t>
        </is>
      </c>
      <c r="I4654" s="8" t="inlineStr">
        <is>
          <t>Branch Payroll Supervisor</t>
        </is>
      </c>
      <c r="J4654" s="13" t="n">
        <v>45947</v>
      </c>
    </row>
    <row r="4655" ht="15" customHeight="1" s="9">
      <c r="A4655" s="13" t="n">
        <v>45947</v>
      </c>
      <c r="B4655" s="8" t="inlineStr">
        <is>
          <t>Ryan Quotler</t>
        </is>
      </c>
      <c r="C4655" s="13" t="n">
        <v>45947</v>
      </c>
      <c r="D4655" s="8" t="inlineStr">
        <is>
          <t>Holiday</t>
        </is>
      </c>
      <c r="E4655" s="8" t="n">
        <v>0.06</v>
      </c>
      <c r="F4655" s="8" t="n">
        <v>25.39</v>
      </c>
      <c r="G4655" s="8" t="n">
        <v>1.57</v>
      </c>
      <c r="H4655" s="8" t="inlineStr">
        <is>
          <t>Ryan Quotler</t>
        </is>
      </c>
      <c r="I4655" s="8" t="inlineStr">
        <is>
          <t>Branch Payroll Supervisor</t>
        </is>
      </c>
      <c r="J4655" s="13" t="n">
        <v>45947</v>
      </c>
    </row>
    <row r="4656" ht="15" customHeight="1" s="9">
      <c r="A4656" s="13" t="n">
        <v>45947</v>
      </c>
      <c r="B4656" s="8" t="inlineStr">
        <is>
          <t>Ryan Quotler</t>
        </is>
      </c>
      <c r="C4656" s="13" t="n">
        <v>45947</v>
      </c>
      <c r="D4656" s="8" t="inlineStr">
        <is>
          <t>Training</t>
        </is>
      </c>
      <c r="E4656" s="8" t="n">
        <v>0.04</v>
      </c>
      <c r="F4656" s="8" t="n">
        <v>25.39</v>
      </c>
      <c r="G4656" s="8" t="n">
        <v>0.9399999999999999</v>
      </c>
      <c r="H4656" s="8" t="inlineStr">
        <is>
          <t>Ryan Quotler</t>
        </is>
      </c>
      <c r="I4656" s="8" t="inlineStr">
        <is>
          <t>Branch Payroll Supervisor</t>
        </is>
      </c>
      <c r="J4656" s="13" t="n">
        <v>45947</v>
      </c>
    </row>
    <row r="4657" ht="15" customHeight="1" s="9">
      <c r="A4657" s="13" t="n">
        <v>45947</v>
      </c>
      <c r="B4657" s="8" t="inlineStr">
        <is>
          <t>Ryan Quotler</t>
        </is>
      </c>
      <c r="C4657" s="13" t="n">
        <v>45947</v>
      </c>
      <c r="D4657" s="8" t="inlineStr">
        <is>
          <t>Branch / recruiting time</t>
        </is>
      </c>
      <c r="E4657" s="8" t="n">
        <v>0.04</v>
      </c>
      <c r="F4657" s="8" t="n">
        <v>25.39</v>
      </c>
      <c r="G4657" s="8" t="n">
        <v>0.9399999999999999</v>
      </c>
      <c r="H4657" s="8" t="inlineStr">
        <is>
          <t>Ryan Quotler</t>
        </is>
      </c>
      <c r="I4657" s="8" t="inlineStr">
        <is>
          <t>Branch Payroll Supervisor</t>
        </is>
      </c>
      <c r="J4657" s="13" t="n">
        <v>45947</v>
      </c>
    </row>
    <row r="4658" ht="15" customHeight="1" s="9">
      <c r="A4658" s="13" t="n">
        <v>45947</v>
      </c>
      <c r="B4658" s="8" t="inlineStr">
        <is>
          <t>Sandra Voraxle</t>
        </is>
      </c>
      <c r="C4658" s="13" t="n">
        <v>45947</v>
      </c>
      <c r="D4658" s="8" t="inlineStr">
        <is>
          <t>PTO</t>
        </is>
      </c>
      <c r="E4658" s="8" t="n">
        <v>0.11</v>
      </c>
      <c r="F4658" s="8" t="n">
        <v>25.39</v>
      </c>
      <c r="G4658" s="8" t="n">
        <v>2.82</v>
      </c>
      <c r="H4658" s="8" t="inlineStr">
        <is>
          <t>Sandra Voraxle</t>
        </is>
      </c>
      <c r="I4658" s="8" t="inlineStr">
        <is>
          <t>Branch Payroll Supervisor</t>
        </is>
      </c>
      <c r="J4658" s="13" t="n">
        <v>45947</v>
      </c>
    </row>
    <row r="4659" ht="15" customHeight="1" s="9">
      <c r="A4659" s="13" t="n">
        <v>45947</v>
      </c>
      <c r="B4659" s="8" t="inlineStr">
        <is>
          <t>Sandra Voraxle</t>
        </is>
      </c>
      <c r="C4659" s="13" t="n">
        <v>45947</v>
      </c>
      <c r="D4659" s="8" t="inlineStr">
        <is>
          <t>Holiday</t>
        </is>
      </c>
      <c r="E4659" s="8" t="n">
        <v>0.06</v>
      </c>
      <c r="F4659" s="8" t="n">
        <v>25.39</v>
      </c>
      <c r="G4659" s="8" t="n">
        <v>1.57</v>
      </c>
      <c r="H4659" s="8" t="inlineStr">
        <is>
          <t>Sandra Voraxle</t>
        </is>
      </c>
      <c r="I4659" s="8" t="inlineStr">
        <is>
          <t>Branch Payroll Supervisor</t>
        </is>
      </c>
      <c r="J4659" s="13" t="n">
        <v>45947</v>
      </c>
    </row>
    <row r="4660" ht="15" customHeight="1" s="9">
      <c r="A4660" s="13" t="n">
        <v>45947</v>
      </c>
      <c r="B4660" s="8" t="inlineStr">
        <is>
          <t>Sandra Voraxle</t>
        </is>
      </c>
      <c r="C4660" s="13" t="n">
        <v>45947</v>
      </c>
      <c r="D4660" s="8" t="inlineStr">
        <is>
          <t>Training</t>
        </is>
      </c>
      <c r="E4660" s="8" t="n">
        <v>0.04</v>
      </c>
      <c r="F4660" s="8" t="n">
        <v>25.39</v>
      </c>
      <c r="G4660" s="8" t="n">
        <v>0.9399999999999999</v>
      </c>
      <c r="H4660" s="8" t="inlineStr">
        <is>
          <t>Sandra Voraxle</t>
        </is>
      </c>
      <c r="I4660" s="8" t="inlineStr">
        <is>
          <t>Branch Payroll Supervisor</t>
        </is>
      </c>
      <c r="J4660" s="13" t="n">
        <v>45947</v>
      </c>
    </row>
    <row r="4661" ht="15" customHeight="1" s="9">
      <c r="A4661" s="13" t="n">
        <v>45947</v>
      </c>
      <c r="B4661" s="8" t="inlineStr">
        <is>
          <t>Sandra Voraxle</t>
        </is>
      </c>
      <c r="C4661" s="13" t="n">
        <v>45947</v>
      </c>
      <c r="D4661" s="8" t="inlineStr">
        <is>
          <t>Branch / recruiting time</t>
        </is>
      </c>
      <c r="E4661" s="8" t="n">
        <v>0.04</v>
      </c>
      <c r="F4661" s="8" t="n">
        <v>25.39</v>
      </c>
      <c r="G4661" s="8" t="n">
        <v>0.9399999999999999</v>
      </c>
      <c r="H4661" s="8" t="inlineStr">
        <is>
          <t>Sandra Voraxle</t>
        </is>
      </c>
      <c r="I4661" s="8" t="inlineStr">
        <is>
          <t>Branch Payroll Supervisor</t>
        </is>
      </c>
      <c r="J4661" s="13" t="n">
        <v>45947</v>
      </c>
    </row>
    <row r="4662" ht="15" customHeight="1" s="9">
      <c r="A4662" s="13" t="n">
        <v>45947</v>
      </c>
      <c r="B4662" s="8" t="inlineStr">
        <is>
          <t>Brandon Zarvex</t>
        </is>
      </c>
      <c r="C4662" s="13" t="n">
        <v>45947</v>
      </c>
      <c r="D4662" s="8" t="inlineStr">
        <is>
          <t>PTO</t>
        </is>
      </c>
      <c r="E4662" s="8" t="n">
        <v>0.11</v>
      </c>
      <c r="F4662" s="8" t="n">
        <v>25.39</v>
      </c>
      <c r="G4662" s="8" t="n">
        <v>2.82</v>
      </c>
      <c r="H4662" s="8" t="inlineStr">
        <is>
          <t>Brandon Zarvex</t>
        </is>
      </c>
      <c r="I4662" s="8" t="inlineStr">
        <is>
          <t>Branch Payroll Supervisor</t>
        </is>
      </c>
      <c r="J4662" s="13" t="n">
        <v>45947</v>
      </c>
    </row>
    <row r="4663" ht="15" customHeight="1" s="9">
      <c r="A4663" s="13" t="n">
        <v>45947</v>
      </c>
      <c r="B4663" s="8" t="inlineStr">
        <is>
          <t>Brandon Zarvex</t>
        </is>
      </c>
      <c r="C4663" s="13" t="n">
        <v>45947</v>
      </c>
      <c r="D4663" s="8" t="inlineStr">
        <is>
          <t>Holiday</t>
        </is>
      </c>
      <c r="E4663" s="8" t="n">
        <v>0.06</v>
      </c>
      <c r="F4663" s="8" t="n">
        <v>25.39</v>
      </c>
      <c r="G4663" s="8" t="n">
        <v>1.57</v>
      </c>
      <c r="H4663" s="8" t="inlineStr">
        <is>
          <t>Brandon Zarvex</t>
        </is>
      </c>
      <c r="I4663" s="8" t="inlineStr">
        <is>
          <t>Branch Payroll Supervisor</t>
        </is>
      </c>
      <c r="J4663" s="13" t="n">
        <v>45947</v>
      </c>
    </row>
    <row r="4664" ht="15" customHeight="1" s="9">
      <c r="A4664" s="13" t="n">
        <v>45947</v>
      </c>
      <c r="B4664" s="8" t="inlineStr">
        <is>
          <t>Brandon Zarvex</t>
        </is>
      </c>
      <c r="C4664" s="13" t="n">
        <v>45947</v>
      </c>
      <c r="D4664" s="8" t="inlineStr">
        <is>
          <t>Training</t>
        </is>
      </c>
      <c r="E4664" s="8" t="n">
        <v>0.04</v>
      </c>
      <c r="F4664" s="8" t="n">
        <v>25.39</v>
      </c>
      <c r="G4664" s="8" t="n">
        <v>0.9399999999999999</v>
      </c>
      <c r="H4664" s="8" t="inlineStr">
        <is>
          <t>Brandon Zarvex</t>
        </is>
      </c>
      <c r="I4664" s="8" t="inlineStr">
        <is>
          <t>Branch Payroll Supervisor</t>
        </is>
      </c>
      <c r="J4664" s="13" t="n">
        <v>45947</v>
      </c>
    </row>
    <row r="4665" ht="15" customHeight="1" s="9">
      <c r="A4665" s="13" t="n">
        <v>45947</v>
      </c>
      <c r="B4665" s="8" t="inlineStr">
        <is>
          <t>Brandon Zarvex</t>
        </is>
      </c>
      <c r="C4665" s="13" t="n">
        <v>45947</v>
      </c>
      <c r="D4665" s="8" t="inlineStr">
        <is>
          <t>Branch / recruiting time</t>
        </is>
      </c>
      <c r="E4665" s="8" t="n">
        <v>0.04</v>
      </c>
      <c r="F4665" s="8" t="n">
        <v>25.39</v>
      </c>
      <c r="G4665" s="8" t="n">
        <v>0.9399999999999999</v>
      </c>
      <c r="H4665" s="8" t="inlineStr">
        <is>
          <t>Brandon Zarvex</t>
        </is>
      </c>
      <c r="I4665" s="8" t="inlineStr">
        <is>
          <t>Branch Payroll Supervisor</t>
        </is>
      </c>
      <c r="J4665" s="13" t="n">
        <v>45947</v>
      </c>
    </row>
    <row r="4666" ht="15" customHeight="1" s="9">
      <c r="A4666" s="13" t="n">
        <v>45947</v>
      </c>
      <c r="B4666" s="8" t="inlineStr">
        <is>
          <t>Stephanie Quitvale</t>
        </is>
      </c>
      <c r="C4666" s="13" t="n">
        <v>45947</v>
      </c>
      <c r="D4666" s="8" t="inlineStr">
        <is>
          <t>PTO</t>
        </is>
      </c>
      <c r="E4666" s="8" t="n">
        <v>36</v>
      </c>
      <c r="F4666" s="8" t="n">
        <v>23.08</v>
      </c>
      <c r="G4666" s="8" t="n">
        <v>830.92</v>
      </c>
      <c r="H4666" s="8" t="inlineStr">
        <is>
          <t>Stephanie Quitvale</t>
        </is>
      </c>
      <c r="I4666" s="8" t="inlineStr">
        <is>
          <t>Branch Payroll Supervisor</t>
        </is>
      </c>
      <c r="J4666" s="13" t="n">
        <v>45947</v>
      </c>
    </row>
    <row r="4667" ht="15" customHeight="1" s="9">
      <c r="A4667" s="13" t="n">
        <v>45947</v>
      </c>
      <c r="B4667" s="8" t="inlineStr">
        <is>
          <t>Stephanie Quitvale</t>
        </is>
      </c>
      <c r="C4667" s="13" t="n">
        <v>45947</v>
      </c>
      <c r="D4667" s="8" t="inlineStr">
        <is>
          <t>Holiday</t>
        </is>
      </c>
      <c r="E4667" s="8" t="n">
        <v>20</v>
      </c>
      <c r="F4667" s="8" t="n">
        <v>23.08</v>
      </c>
      <c r="G4667" s="8" t="n">
        <v>461.62</v>
      </c>
      <c r="H4667" s="8" t="inlineStr">
        <is>
          <t>Stephanie Quitvale</t>
        </is>
      </c>
      <c r="I4667" s="8" t="inlineStr">
        <is>
          <t>Branch Payroll Supervisor</t>
        </is>
      </c>
      <c r="J4667" s="13" t="n">
        <v>45947</v>
      </c>
    </row>
    <row r="4668" ht="15" customHeight="1" s="9">
      <c r="A4668" s="13" t="n">
        <v>45947</v>
      </c>
      <c r="B4668" s="8" t="inlineStr">
        <is>
          <t>Stephanie Quitvale</t>
        </is>
      </c>
      <c r="C4668" s="13" t="n">
        <v>45947</v>
      </c>
      <c r="D4668" s="8" t="inlineStr">
        <is>
          <t>Training</t>
        </is>
      </c>
      <c r="E4668" s="8" t="n">
        <v>12</v>
      </c>
      <c r="F4668" s="8" t="n">
        <v>23.08</v>
      </c>
      <c r="G4668" s="8" t="n">
        <v>276.97</v>
      </c>
      <c r="H4668" s="8" t="inlineStr">
        <is>
          <t>Stephanie Quitvale</t>
        </is>
      </c>
      <c r="I4668" s="8" t="inlineStr">
        <is>
          <t>Branch Payroll Supervisor</t>
        </is>
      </c>
      <c r="J4668" s="13" t="n">
        <v>45947</v>
      </c>
    </row>
    <row r="4669" ht="15" customHeight="1" s="9">
      <c r="A4669" s="13" t="n">
        <v>45947</v>
      </c>
      <c r="B4669" s="8" t="inlineStr">
        <is>
          <t>Stephanie Quitvale</t>
        </is>
      </c>
      <c r="C4669" s="13" t="n">
        <v>45947</v>
      </c>
      <c r="D4669" s="8" t="inlineStr">
        <is>
          <t>Branch / recruiting time</t>
        </is>
      </c>
      <c r="E4669" s="8" t="n">
        <v>12</v>
      </c>
      <c r="F4669" s="8" t="n">
        <v>23.08</v>
      </c>
      <c r="G4669" s="8" t="n">
        <v>276.97</v>
      </c>
      <c r="H4669" s="8" t="inlineStr">
        <is>
          <t>Stephanie Quitvale</t>
        </is>
      </c>
      <c r="I4669" s="8" t="inlineStr">
        <is>
          <t>Branch Payroll Supervisor</t>
        </is>
      </c>
      <c r="J4669" s="13" t="n">
        <v>45947</v>
      </c>
    </row>
    <row r="4670" ht="15" customHeight="1" s="9">
      <c r="A4670" s="13" t="n">
        <v>45947</v>
      </c>
      <c r="B4670" s="8" t="inlineStr">
        <is>
          <t>Christopher Vultane</t>
        </is>
      </c>
      <c r="C4670" s="13" t="n">
        <v>45947</v>
      </c>
      <c r="D4670" s="8" t="inlineStr">
        <is>
          <t>PTO</t>
        </is>
      </c>
      <c r="E4670" s="8" t="n">
        <v>21.6</v>
      </c>
      <c r="F4670" s="8" t="n">
        <v>23.08</v>
      </c>
      <c r="G4670" s="8" t="n">
        <v>498.56</v>
      </c>
      <c r="H4670" s="8" t="inlineStr">
        <is>
          <t>Christopher Vultane</t>
        </is>
      </c>
      <c r="I4670" s="8" t="inlineStr">
        <is>
          <t>Branch Payroll Supervisor</t>
        </is>
      </c>
      <c r="J4670" s="13" t="n">
        <v>45947</v>
      </c>
    </row>
    <row r="4671" ht="15" customHeight="1" s="9">
      <c r="A4671" s="13" t="n">
        <v>45947</v>
      </c>
      <c r="B4671" s="8" t="inlineStr">
        <is>
          <t>Christopher Vultane</t>
        </is>
      </c>
      <c r="C4671" s="13" t="n">
        <v>45947</v>
      </c>
      <c r="D4671" s="8" t="inlineStr">
        <is>
          <t>Holiday</t>
        </is>
      </c>
      <c r="E4671" s="8" t="n">
        <v>12</v>
      </c>
      <c r="F4671" s="8" t="n">
        <v>23.08</v>
      </c>
      <c r="G4671" s="8" t="n">
        <v>276.98</v>
      </c>
      <c r="H4671" s="8" t="inlineStr">
        <is>
          <t>Christopher Vultane</t>
        </is>
      </c>
      <c r="I4671" s="8" t="inlineStr">
        <is>
          <t>Branch Payroll Supervisor</t>
        </is>
      </c>
      <c r="J4671" s="13" t="n">
        <v>45947</v>
      </c>
    </row>
    <row r="4672" ht="15" customHeight="1" s="9">
      <c r="A4672" s="13" t="n">
        <v>45947</v>
      </c>
      <c r="B4672" s="8" t="inlineStr">
        <is>
          <t>Christopher Vultane</t>
        </is>
      </c>
      <c r="C4672" s="13" t="n">
        <v>45947</v>
      </c>
      <c r="D4672" s="8" t="inlineStr">
        <is>
          <t>Training</t>
        </is>
      </c>
      <c r="E4672" s="8" t="n">
        <v>7.2</v>
      </c>
      <c r="F4672" s="8" t="n">
        <v>23.08</v>
      </c>
      <c r="G4672" s="8" t="n">
        <v>166.19</v>
      </c>
      <c r="H4672" s="8" t="inlineStr">
        <is>
          <t>Christopher Vultane</t>
        </is>
      </c>
      <c r="I4672" s="8" t="inlineStr">
        <is>
          <t>Branch Payroll Supervisor</t>
        </is>
      </c>
      <c r="J4672" s="13" t="n">
        <v>45947</v>
      </c>
    </row>
    <row r="4673" ht="15" customHeight="1" s="9">
      <c r="A4673" s="13" t="n">
        <v>45947</v>
      </c>
      <c r="B4673" s="8" t="inlineStr">
        <is>
          <t>Christopher Vultane</t>
        </is>
      </c>
      <c r="C4673" s="13" t="n">
        <v>45947</v>
      </c>
      <c r="D4673" s="8" t="inlineStr">
        <is>
          <t>Branch / recruiting time</t>
        </is>
      </c>
      <c r="E4673" s="8" t="n">
        <v>7.2</v>
      </c>
      <c r="F4673" s="8" t="n">
        <v>23.08</v>
      </c>
      <c r="G4673" s="8" t="n">
        <v>166.19</v>
      </c>
      <c r="H4673" s="8" t="inlineStr">
        <is>
          <t>Christopher Vultane</t>
        </is>
      </c>
      <c r="I4673" s="8" t="inlineStr">
        <is>
          <t>Branch Payroll Supervisor</t>
        </is>
      </c>
      <c r="J4673" s="13" t="n">
        <v>45947</v>
      </c>
    </row>
    <row r="4674" ht="15" customHeight="1" s="9">
      <c r="A4674" s="13" t="n">
        <v>45947</v>
      </c>
      <c r="B4674" s="8" t="inlineStr">
        <is>
          <t>Brenda Quotler</t>
        </is>
      </c>
      <c r="C4674" s="13" t="n">
        <v>45947</v>
      </c>
      <c r="D4674" s="8" t="inlineStr">
        <is>
          <t>PTO</t>
        </is>
      </c>
      <c r="E4674" s="8" t="n">
        <v>18</v>
      </c>
      <c r="F4674" s="8" t="n">
        <v>23.08</v>
      </c>
      <c r="G4674" s="8" t="n">
        <v>415.48</v>
      </c>
      <c r="H4674" s="8" t="inlineStr">
        <is>
          <t>Brenda Quotler</t>
        </is>
      </c>
      <c r="I4674" s="8" t="inlineStr">
        <is>
          <t>Branch Payroll Supervisor</t>
        </is>
      </c>
      <c r="J4674" s="13" t="n">
        <v>45947</v>
      </c>
    </row>
    <row r="4675" ht="15" customHeight="1" s="9">
      <c r="A4675" s="13" t="n">
        <v>45947</v>
      </c>
      <c r="B4675" s="8" t="inlineStr">
        <is>
          <t>Brenda Quotler</t>
        </is>
      </c>
      <c r="C4675" s="13" t="n">
        <v>45947</v>
      </c>
      <c r="D4675" s="8" t="inlineStr">
        <is>
          <t>Holiday</t>
        </is>
      </c>
      <c r="E4675" s="8" t="n">
        <v>10</v>
      </c>
      <c r="F4675" s="8" t="n">
        <v>23.08</v>
      </c>
      <c r="G4675" s="8" t="n">
        <v>230.82</v>
      </c>
      <c r="H4675" s="8" t="inlineStr">
        <is>
          <t>Brenda Quotler</t>
        </is>
      </c>
      <c r="I4675" s="8" t="inlineStr">
        <is>
          <t>Branch Payroll Supervisor</t>
        </is>
      </c>
      <c r="J4675" s="13" t="n">
        <v>45947</v>
      </c>
    </row>
    <row r="4676" ht="15" customHeight="1" s="9">
      <c r="A4676" s="13" t="n">
        <v>45947</v>
      </c>
      <c r="B4676" s="8" t="inlineStr">
        <is>
          <t>Brenda Quotler</t>
        </is>
      </c>
      <c r="C4676" s="13" t="n">
        <v>45947</v>
      </c>
      <c r="D4676" s="8" t="inlineStr">
        <is>
          <t>Training</t>
        </is>
      </c>
      <c r="E4676" s="8" t="n">
        <v>6</v>
      </c>
      <c r="F4676" s="8" t="n">
        <v>23.08</v>
      </c>
      <c r="G4676" s="8" t="n">
        <v>138.49</v>
      </c>
      <c r="H4676" s="8" t="inlineStr">
        <is>
          <t>Brenda Quotler</t>
        </is>
      </c>
      <c r="I4676" s="8" t="inlineStr">
        <is>
          <t>Branch Payroll Supervisor</t>
        </is>
      </c>
      <c r="J4676" s="13" t="n">
        <v>45947</v>
      </c>
    </row>
    <row r="4677" ht="15" customHeight="1" s="9">
      <c r="A4677" s="13" t="n">
        <v>45947</v>
      </c>
      <c r="B4677" s="8" t="inlineStr">
        <is>
          <t>Brenda Quotler</t>
        </is>
      </c>
      <c r="C4677" s="13" t="n">
        <v>45947</v>
      </c>
      <c r="D4677" s="8" t="inlineStr">
        <is>
          <t>Branch / recruiting time</t>
        </is>
      </c>
      <c r="E4677" s="8" t="n">
        <v>6</v>
      </c>
      <c r="F4677" s="8" t="n">
        <v>23.08</v>
      </c>
      <c r="G4677" s="8" t="n">
        <v>138.49</v>
      </c>
      <c r="H4677" s="8" t="inlineStr">
        <is>
          <t>Brenda Quotler</t>
        </is>
      </c>
      <c r="I4677" s="8" t="inlineStr">
        <is>
          <t>Branch Payroll Supervisor</t>
        </is>
      </c>
      <c r="J4677" s="13" t="n">
        <v>45947</v>
      </c>
    </row>
    <row r="4678" ht="15" customHeight="1" s="9">
      <c r="A4678" s="13" t="n">
        <v>45947</v>
      </c>
      <c r="B4678" s="8" t="inlineStr">
        <is>
          <t>Kenneth Voraxle</t>
        </is>
      </c>
      <c r="C4678" s="13" t="n">
        <v>45947</v>
      </c>
      <c r="D4678" s="8" t="inlineStr">
        <is>
          <t>PTO</t>
        </is>
      </c>
      <c r="E4678" s="8" t="n">
        <v>17.89</v>
      </c>
      <c r="F4678" s="8" t="n">
        <v>23.08</v>
      </c>
      <c r="G4678" s="8" t="n">
        <v>412.88</v>
      </c>
      <c r="H4678" s="8" t="inlineStr">
        <is>
          <t>Kenneth Voraxle</t>
        </is>
      </c>
      <c r="I4678" s="8" t="inlineStr">
        <is>
          <t>Branch Payroll Supervisor</t>
        </is>
      </c>
      <c r="J4678" s="13" t="n">
        <v>45947</v>
      </c>
    </row>
    <row r="4679" ht="15" customHeight="1" s="9">
      <c r="A4679" s="13" t="n">
        <v>45947</v>
      </c>
      <c r="B4679" s="8" t="inlineStr">
        <is>
          <t>Kenneth Voraxle</t>
        </is>
      </c>
      <c r="C4679" s="13" t="n">
        <v>45947</v>
      </c>
      <c r="D4679" s="8" t="inlineStr">
        <is>
          <t>Holiday</t>
        </is>
      </c>
      <c r="E4679" s="8" t="n">
        <v>9.94</v>
      </c>
      <c r="F4679" s="8" t="n">
        <v>23.08</v>
      </c>
      <c r="G4679" s="8" t="n">
        <v>229.38</v>
      </c>
      <c r="H4679" s="8" t="inlineStr">
        <is>
          <t>Kenneth Voraxle</t>
        </is>
      </c>
      <c r="I4679" s="8" t="inlineStr">
        <is>
          <t>Branch Payroll Supervisor</t>
        </is>
      </c>
      <c r="J4679" s="13" t="n">
        <v>45947</v>
      </c>
    </row>
    <row r="4680" ht="15" customHeight="1" s="9">
      <c r="A4680" s="13" t="n">
        <v>45947</v>
      </c>
      <c r="B4680" s="8" t="inlineStr">
        <is>
          <t>Kenneth Voraxle</t>
        </is>
      </c>
      <c r="C4680" s="13" t="n">
        <v>45947</v>
      </c>
      <c r="D4680" s="8" t="inlineStr">
        <is>
          <t>Training</t>
        </is>
      </c>
      <c r="E4680" s="8" t="n">
        <v>5.96</v>
      </c>
      <c r="F4680" s="8" t="n">
        <v>23.08</v>
      </c>
      <c r="G4680" s="8" t="n">
        <v>137.63</v>
      </c>
      <c r="H4680" s="8" t="inlineStr">
        <is>
          <t>Kenneth Voraxle</t>
        </is>
      </c>
      <c r="I4680" s="8" t="inlineStr">
        <is>
          <t>Branch Payroll Supervisor</t>
        </is>
      </c>
      <c r="J4680" s="13" t="n">
        <v>45947</v>
      </c>
    </row>
    <row r="4681" ht="15" customHeight="1" s="9">
      <c r="A4681" s="13" t="n">
        <v>45947</v>
      </c>
      <c r="B4681" s="8" t="inlineStr">
        <is>
          <t>Kenneth Voraxle</t>
        </is>
      </c>
      <c r="C4681" s="13" t="n">
        <v>45947</v>
      </c>
      <c r="D4681" s="8" t="inlineStr">
        <is>
          <t>Branch / recruiting time</t>
        </is>
      </c>
      <c r="E4681" s="8" t="n">
        <v>5.96</v>
      </c>
      <c r="F4681" s="8" t="n">
        <v>23.08</v>
      </c>
      <c r="G4681" s="8" t="n">
        <v>137.62</v>
      </c>
      <c r="H4681" s="8" t="inlineStr">
        <is>
          <t>Kenneth Voraxle</t>
        </is>
      </c>
      <c r="I4681" s="8" t="inlineStr">
        <is>
          <t>Branch Payroll Supervisor</t>
        </is>
      </c>
      <c r="J4681" s="13" t="n">
        <v>45947</v>
      </c>
    </row>
    <row r="4682" ht="15" customHeight="1" s="9">
      <c r="A4682" s="13" t="n">
        <v>45947</v>
      </c>
      <c r="B4682" s="8" t="inlineStr">
        <is>
          <t>Barbara Veltman</t>
        </is>
      </c>
      <c r="C4682" s="13" t="n">
        <v>45947</v>
      </c>
      <c r="D4682" s="8" t="inlineStr">
        <is>
          <t>PTO</t>
        </is>
      </c>
      <c r="E4682" s="8" t="n">
        <v>0</v>
      </c>
      <c r="F4682" s="8" t="n">
        <v>23.08</v>
      </c>
      <c r="G4682" s="8" t="n">
        <v>0.04</v>
      </c>
      <c r="H4682" s="8" t="inlineStr">
        <is>
          <t>Barbara Veltman</t>
        </is>
      </c>
      <c r="I4682" s="8" t="inlineStr">
        <is>
          <t>Branch Payroll Supervisor</t>
        </is>
      </c>
      <c r="J4682" s="13" t="n">
        <v>45947</v>
      </c>
    </row>
    <row r="4683" ht="15" customHeight="1" s="9">
      <c r="A4683" s="13" t="n">
        <v>45947</v>
      </c>
      <c r="B4683" s="8" t="inlineStr">
        <is>
          <t>Barbara Veltman</t>
        </is>
      </c>
      <c r="C4683" s="13" t="n">
        <v>45947</v>
      </c>
      <c r="D4683" s="8" t="inlineStr">
        <is>
          <t>Holiday</t>
        </is>
      </c>
      <c r="E4683" s="8" t="n">
        <v>0</v>
      </c>
      <c r="F4683" s="8" t="n">
        <v>23.08</v>
      </c>
      <c r="G4683" s="8" t="n">
        <v>0.02</v>
      </c>
      <c r="H4683" s="8" t="inlineStr">
        <is>
          <t>Barbara Veltman</t>
        </is>
      </c>
      <c r="I4683" s="8" t="inlineStr">
        <is>
          <t>Branch Payroll Supervisor</t>
        </is>
      </c>
      <c r="J4683" s="13" t="n">
        <v>45947</v>
      </c>
    </row>
    <row r="4684" ht="15" customHeight="1" s="9">
      <c r="A4684" s="13" t="n">
        <v>45947</v>
      </c>
      <c r="B4684" s="8" t="inlineStr">
        <is>
          <t>Barbara Veltman</t>
        </is>
      </c>
      <c r="C4684" s="13" t="n">
        <v>45947</v>
      </c>
      <c r="D4684" s="8" t="inlineStr">
        <is>
          <t>Training</t>
        </is>
      </c>
      <c r="E4684" s="8" t="n">
        <v>0</v>
      </c>
      <c r="F4684" s="8" t="n">
        <v>23.08</v>
      </c>
      <c r="G4684" s="8" t="n">
        <v>0.01</v>
      </c>
      <c r="H4684" s="8" t="inlineStr">
        <is>
          <t>Barbara Veltman</t>
        </is>
      </c>
      <c r="I4684" s="8" t="inlineStr">
        <is>
          <t>Branch Payroll Supervisor</t>
        </is>
      </c>
      <c r="J4684" s="13" t="n">
        <v>45947</v>
      </c>
    </row>
    <row r="4685" ht="15" customHeight="1" s="9">
      <c r="A4685" s="13" t="n">
        <v>45947</v>
      </c>
      <c r="B4685" s="8" t="inlineStr">
        <is>
          <t>Barbara Veltman</t>
        </is>
      </c>
      <c r="C4685" s="13" t="n">
        <v>45947</v>
      </c>
      <c r="D4685" s="8" t="inlineStr">
        <is>
          <t>Branch / recruiting time</t>
        </is>
      </c>
      <c r="E4685" s="8" t="n">
        <v>0</v>
      </c>
      <c r="F4685" s="8" t="n">
        <v>23.08</v>
      </c>
      <c r="G4685" s="8" t="n">
        <v>0.01</v>
      </c>
      <c r="H4685" s="8" t="inlineStr">
        <is>
          <t>Barbara Veltman</t>
        </is>
      </c>
      <c r="I4685" s="8" t="inlineStr">
        <is>
          <t>Branch Payroll Supervisor</t>
        </is>
      </c>
      <c r="J4685" s="13" t="n">
        <v>45947</v>
      </c>
    </row>
    <row r="4686" ht="15" customHeight="1" s="9">
      <c r="A4686" s="13" t="n">
        <v>45947</v>
      </c>
      <c r="B4686" s="8" t="inlineStr">
        <is>
          <t>Jacob Quitvale</t>
        </is>
      </c>
      <c r="C4686" s="13" t="n">
        <v>45947</v>
      </c>
      <c r="D4686" s="8" t="inlineStr">
        <is>
          <t>PTO</t>
        </is>
      </c>
      <c r="E4686" s="8" t="n">
        <v>36</v>
      </c>
      <c r="F4686" s="8" t="n">
        <v>23.08</v>
      </c>
      <c r="G4686" s="8" t="n">
        <v>830.92</v>
      </c>
      <c r="H4686" s="8" t="inlineStr">
        <is>
          <t>Jacob Quitvale</t>
        </is>
      </c>
      <c r="I4686" s="8" t="inlineStr">
        <is>
          <t>Branch Payroll Supervisor</t>
        </is>
      </c>
      <c r="J4686" s="13" t="n">
        <v>45947</v>
      </c>
    </row>
    <row r="4687" ht="15" customHeight="1" s="9">
      <c r="A4687" s="13" t="n">
        <v>45947</v>
      </c>
      <c r="B4687" s="8" t="inlineStr">
        <is>
          <t>Jacob Quitvale</t>
        </is>
      </c>
      <c r="C4687" s="13" t="n">
        <v>45947</v>
      </c>
      <c r="D4687" s="8" t="inlineStr">
        <is>
          <t>Holiday</t>
        </is>
      </c>
      <c r="E4687" s="8" t="n">
        <v>20</v>
      </c>
      <c r="F4687" s="8" t="n">
        <v>23.08</v>
      </c>
      <c r="G4687" s="8" t="n">
        <v>461.62</v>
      </c>
      <c r="H4687" s="8" t="inlineStr">
        <is>
          <t>Jacob Quitvale</t>
        </is>
      </c>
      <c r="I4687" s="8" t="inlineStr">
        <is>
          <t>Branch Payroll Supervisor</t>
        </is>
      </c>
      <c r="J4687" s="13" t="n">
        <v>45947</v>
      </c>
    </row>
    <row r="4688" ht="15" customHeight="1" s="9">
      <c r="A4688" s="13" t="n">
        <v>45947</v>
      </c>
      <c r="B4688" s="8" t="inlineStr">
        <is>
          <t>Jacob Quitvale</t>
        </is>
      </c>
      <c r="C4688" s="13" t="n">
        <v>45947</v>
      </c>
      <c r="D4688" s="8" t="inlineStr">
        <is>
          <t>Training</t>
        </is>
      </c>
      <c r="E4688" s="8" t="n">
        <v>12</v>
      </c>
      <c r="F4688" s="8" t="n">
        <v>23.08</v>
      </c>
      <c r="G4688" s="8" t="n">
        <v>276.97</v>
      </c>
      <c r="H4688" s="8" t="inlineStr">
        <is>
          <t>Jacob Quitvale</t>
        </is>
      </c>
      <c r="I4688" s="8" t="inlineStr">
        <is>
          <t>Branch Payroll Supervisor</t>
        </is>
      </c>
      <c r="J4688" s="13" t="n">
        <v>45947</v>
      </c>
    </row>
    <row r="4689" ht="15" customHeight="1" s="9">
      <c r="A4689" s="13" t="n">
        <v>45947</v>
      </c>
      <c r="B4689" s="8" t="inlineStr">
        <is>
          <t>Jacob Quitvale</t>
        </is>
      </c>
      <c r="C4689" s="13" t="n">
        <v>45947</v>
      </c>
      <c r="D4689" s="8" t="inlineStr">
        <is>
          <t>Branch / recruiting time</t>
        </is>
      </c>
      <c r="E4689" s="8" t="n">
        <v>12</v>
      </c>
      <c r="F4689" s="8" t="n">
        <v>23.08</v>
      </c>
      <c r="G4689" s="8" t="n">
        <v>276.97</v>
      </c>
      <c r="H4689" s="8" t="inlineStr">
        <is>
          <t>Jacob Quitvale</t>
        </is>
      </c>
      <c r="I4689" s="8" t="inlineStr">
        <is>
          <t>Branch Payroll Supervisor</t>
        </is>
      </c>
      <c r="J4689" s="13" t="n">
        <v>45947</v>
      </c>
    </row>
    <row r="4690" ht="15" customHeight="1" s="9">
      <c r="A4690" s="13" t="n">
        <v>45947</v>
      </c>
      <c r="B4690" s="8" t="inlineStr">
        <is>
          <t>Ashley Vultane</t>
        </is>
      </c>
      <c r="C4690" s="13" t="n">
        <v>45947</v>
      </c>
      <c r="D4690" s="8" t="inlineStr">
        <is>
          <t>PTO</t>
        </is>
      </c>
      <c r="E4690" s="8" t="n">
        <v>0</v>
      </c>
      <c r="F4690" s="8" t="n">
        <v>23.08</v>
      </c>
      <c r="G4690" s="8" t="n">
        <v>0.04</v>
      </c>
      <c r="H4690" s="8" t="inlineStr">
        <is>
          <t>Ashley Vultane</t>
        </is>
      </c>
      <c r="I4690" s="8" t="inlineStr">
        <is>
          <t>Branch Payroll Supervisor</t>
        </is>
      </c>
      <c r="J4690" s="13" t="n">
        <v>45947</v>
      </c>
    </row>
    <row r="4691" ht="15" customHeight="1" s="9">
      <c r="A4691" s="13" t="n">
        <v>45947</v>
      </c>
      <c r="B4691" s="8" t="inlineStr">
        <is>
          <t>Ashley Vultane</t>
        </is>
      </c>
      <c r="C4691" s="13" t="n">
        <v>45947</v>
      </c>
      <c r="D4691" s="8" t="inlineStr">
        <is>
          <t>Holiday</t>
        </is>
      </c>
      <c r="E4691" s="8" t="n">
        <v>0</v>
      </c>
      <c r="F4691" s="8" t="n">
        <v>23.08</v>
      </c>
      <c r="G4691" s="8" t="n">
        <v>0.02</v>
      </c>
      <c r="H4691" s="8" t="inlineStr">
        <is>
          <t>Ashley Vultane</t>
        </is>
      </c>
      <c r="I4691" s="8" t="inlineStr">
        <is>
          <t>Branch Payroll Supervisor</t>
        </is>
      </c>
      <c r="J4691" s="13" t="n">
        <v>45947</v>
      </c>
    </row>
    <row r="4692" ht="15" customHeight="1" s="9">
      <c r="A4692" s="13" t="n">
        <v>45947</v>
      </c>
      <c r="B4692" s="8" t="inlineStr">
        <is>
          <t>Ashley Vultane</t>
        </is>
      </c>
      <c r="C4692" s="13" t="n">
        <v>45947</v>
      </c>
      <c r="D4692" s="8" t="inlineStr">
        <is>
          <t>Training</t>
        </is>
      </c>
      <c r="E4692" s="8" t="n">
        <v>0</v>
      </c>
      <c r="F4692" s="8" t="n">
        <v>23.08</v>
      </c>
      <c r="G4692" s="8" t="n">
        <v>0.01</v>
      </c>
      <c r="H4692" s="8" t="inlineStr">
        <is>
          <t>Ashley Vultane</t>
        </is>
      </c>
      <c r="I4692" s="8" t="inlineStr">
        <is>
          <t>Branch Payroll Supervisor</t>
        </is>
      </c>
      <c r="J4692" s="13" t="n">
        <v>45947</v>
      </c>
    </row>
    <row r="4693" ht="15" customHeight="1" s="9">
      <c r="A4693" s="13" t="n">
        <v>45947</v>
      </c>
      <c r="B4693" s="8" t="inlineStr">
        <is>
          <t>Ashley Vultane</t>
        </is>
      </c>
      <c r="C4693" s="13" t="n">
        <v>45947</v>
      </c>
      <c r="D4693" s="8" t="inlineStr">
        <is>
          <t>Branch / recruiting time</t>
        </is>
      </c>
      <c r="E4693" s="8" t="n">
        <v>0</v>
      </c>
      <c r="F4693" s="8" t="n">
        <v>23.08</v>
      </c>
      <c r="G4693" s="8" t="n">
        <v>0.01</v>
      </c>
      <c r="H4693" s="8" t="inlineStr">
        <is>
          <t>Ashley Vultane</t>
        </is>
      </c>
      <c r="I4693" s="8" t="inlineStr">
        <is>
          <t>Branch Payroll Supervisor</t>
        </is>
      </c>
      <c r="J4693" s="13" t="n">
        <v>45947</v>
      </c>
    </row>
    <row r="4694" ht="15" customHeight="1" s="9">
      <c r="A4694" s="13" t="n">
        <v>45947</v>
      </c>
      <c r="B4694" s="8" t="inlineStr">
        <is>
          <t>James Zaxvole</t>
        </is>
      </c>
      <c r="C4694" s="13" t="n">
        <v>45947</v>
      </c>
      <c r="D4694" s="8" t="inlineStr">
        <is>
          <t>PTO</t>
        </is>
      </c>
      <c r="E4694" s="8" t="n">
        <v>36</v>
      </c>
      <c r="F4694" s="8" t="n">
        <v>23.08</v>
      </c>
      <c r="G4694" s="8" t="n">
        <v>830.92</v>
      </c>
      <c r="H4694" s="8" t="inlineStr">
        <is>
          <t>James Zaxvole</t>
        </is>
      </c>
      <c r="I4694" s="8" t="inlineStr">
        <is>
          <t>Branch Payroll Supervisor</t>
        </is>
      </c>
      <c r="J4694" s="13" t="n">
        <v>45947</v>
      </c>
    </row>
    <row r="4695" ht="15" customHeight="1" s="9">
      <c r="A4695" s="13" t="n">
        <v>45947</v>
      </c>
      <c r="B4695" s="8" t="inlineStr">
        <is>
          <t>James Zaxvole</t>
        </is>
      </c>
      <c r="C4695" s="13" t="n">
        <v>45947</v>
      </c>
      <c r="D4695" s="8" t="inlineStr">
        <is>
          <t>Holiday</t>
        </is>
      </c>
      <c r="E4695" s="8" t="n">
        <v>20</v>
      </c>
      <c r="F4695" s="8" t="n">
        <v>23.08</v>
      </c>
      <c r="G4695" s="8" t="n">
        <v>461.62</v>
      </c>
      <c r="H4695" s="8" t="inlineStr">
        <is>
          <t>James Zaxvole</t>
        </is>
      </c>
      <c r="I4695" s="8" t="inlineStr">
        <is>
          <t>Branch Payroll Supervisor</t>
        </is>
      </c>
      <c r="J4695" s="13" t="n">
        <v>45947</v>
      </c>
    </row>
    <row r="4696" ht="15" customHeight="1" s="9">
      <c r="A4696" s="13" t="n">
        <v>45947</v>
      </c>
      <c r="B4696" s="8" t="inlineStr">
        <is>
          <t>James Zaxvole</t>
        </is>
      </c>
      <c r="C4696" s="13" t="n">
        <v>45947</v>
      </c>
      <c r="D4696" s="8" t="inlineStr">
        <is>
          <t>Training</t>
        </is>
      </c>
      <c r="E4696" s="8" t="n">
        <v>12</v>
      </c>
      <c r="F4696" s="8" t="n">
        <v>23.08</v>
      </c>
      <c r="G4696" s="8" t="n">
        <v>276.97</v>
      </c>
      <c r="H4696" s="8" t="inlineStr">
        <is>
          <t>James Zaxvole</t>
        </is>
      </c>
      <c r="I4696" s="8" t="inlineStr">
        <is>
          <t>Branch Payroll Supervisor</t>
        </is>
      </c>
      <c r="J4696" s="13" t="n">
        <v>45947</v>
      </c>
    </row>
    <row r="4697" ht="15" customHeight="1" s="9">
      <c r="A4697" s="13" t="n">
        <v>45947</v>
      </c>
      <c r="B4697" s="8" t="inlineStr">
        <is>
          <t>James Zaxvole</t>
        </is>
      </c>
      <c r="C4697" s="13" t="n">
        <v>45947</v>
      </c>
      <c r="D4697" s="8" t="inlineStr">
        <is>
          <t>Branch / recruiting time</t>
        </is>
      </c>
      <c r="E4697" s="8" t="n">
        <v>12</v>
      </c>
      <c r="F4697" s="8" t="n">
        <v>23.08</v>
      </c>
      <c r="G4697" s="8" t="n">
        <v>276.97</v>
      </c>
      <c r="H4697" s="8" t="inlineStr">
        <is>
          <t>James Zaxvole</t>
        </is>
      </c>
      <c r="I4697" s="8" t="inlineStr">
        <is>
          <t>Branch Payroll Supervisor</t>
        </is>
      </c>
      <c r="J4697" s="13" t="n">
        <v>45947</v>
      </c>
    </row>
    <row r="4698" ht="15" customHeight="1" s="9">
      <c r="A4698" s="13" t="n">
        <v>45947</v>
      </c>
      <c r="B4698" s="8" t="inlineStr">
        <is>
          <t>Rebecca Voraxle</t>
        </is>
      </c>
      <c r="C4698" s="13" t="n">
        <v>45947</v>
      </c>
      <c r="D4698" s="8" t="inlineStr">
        <is>
          <t>PTO</t>
        </is>
      </c>
      <c r="E4698" s="8" t="n">
        <v>36</v>
      </c>
      <c r="F4698" s="8" t="n">
        <v>23.08</v>
      </c>
      <c r="G4698" s="8" t="n">
        <v>830.92</v>
      </c>
      <c r="H4698" s="8" t="inlineStr">
        <is>
          <t>Rebecca Voraxle</t>
        </is>
      </c>
      <c r="I4698" s="8" t="inlineStr">
        <is>
          <t>Branch Payroll Supervisor</t>
        </is>
      </c>
      <c r="J4698" s="13" t="n">
        <v>45947</v>
      </c>
    </row>
    <row r="4699" ht="15" customHeight="1" s="9">
      <c r="A4699" s="13" t="n">
        <v>45947</v>
      </c>
      <c r="B4699" s="8" t="inlineStr">
        <is>
          <t>Rebecca Voraxle</t>
        </is>
      </c>
      <c r="C4699" s="13" t="n">
        <v>45947</v>
      </c>
      <c r="D4699" s="8" t="inlineStr">
        <is>
          <t>Holiday</t>
        </is>
      </c>
      <c r="E4699" s="8" t="n">
        <v>20</v>
      </c>
      <c r="F4699" s="8" t="n">
        <v>23.08</v>
      </c>
      <c r="G4699" s="8" t="n">
        <v>461.62</v>
      </c>
      <c r="H4699" s="8" t="inlineStr">
        <is>
          <t>Rebecca Voraxle</t>
        </is>
      </c>
      <c r="I4699" s="8" t="inlineStr">
        <is>
          <t>Branch Payroll Supervisor</t>
        </is>
      </c>
      <c r="J4699" s="13" t="n">
        <v>45947</v>
      </c>
    </row>
    <row r="4700" ht="15" customHeight="1" s="9">
      <c r="A4700" s="13" t="n">
        <v>45947</v>
      </c>
      <c r="B4700" s="8" t="inlineStr">
        <is>
          <t>Rebecca Voraxle</t>
        </is>
      </c>
      <c r="C4700" s="13" t="n">
        <v>45947</v>
      </c>
      <c r="D4700" s="8" t="inlineStr">
        <is>
          <t>Training</t>
        </is>
      </c>
      <c r="E4700" s="8" t="n">
        <v>12</v>
      </c>
      <c r="F4700" s="8" t="n">
        <v>23.08</v>
      </c>
      <c r="G4700" s="8" t="n">
        <v>276.97</v>
      </c>
      <c r="H4700" s="8" t="inlineStr">
        <is>
          <t>Rebecca Voraxle</t>
        </is>
      </c>
      <c r="I4700" s="8" t="inlineStr">
        <is>
          <t>Branch Payroll Supervisor</t>
        </is>
      </c>
      <c r="J4700" s="13" t="n">
        <v>45947</v>
      </c>
    </row>
    <row r="4701" ht="15" customHeight="1" s="9">
      <c r="A4701" s="13" t="n">
        <v>45947</v>
      </c>
      <c r="B4701" s="8" t="inlineStr">
        <is>
          <t>Rebecca Voraxle</t>
        </is>
      </c>
      <c r="C4701" s="13" t="n">
        <v>45947</v>
      </c>
      <c r="D4701" s="8" t="inlineStr">
        <is>
          <t>Branch / recruiting time</t>
        </is>
      </c>
      <c r="E4701" s="8" t="n">
        <v>12</v>
      </c>
      <c r="F4701" s="8" t="n">
        <v>23.08</v>
      </c>
      <c r="G4701" s="8" t="n">
        <v>276.97</v>
      </c>
      <c r="H4701" s="8" t="inlineStr">
        <is>
          <t>Rebecca Voraxle</t>
        </is>
      </c>
      <c r="I4701" s="8" t="inlineStr">
        <is>
          <t>Branch Payroll Supervisor</t>
        </is>
      </c>
      <c r="J4701" s="13" t="n">
        <v>45947</v>
      </c>
    </row>
    <row r="4702" ht="15" customHeight="1" s="9">
      <c r="A4702" s="13" t="n">
        <v>45947</v>
      </c>
      <c r="B4702" s="8" t="inlineStr">
        <is>
          <t>Daniel Veltman</t>
        </is>
      </c>
      <c r="C4702" s="13" t="n">
        <v>45947</v>
      </c>
      <c r="D4702" s="8" t="inlineStr">
        <is>
          <t>PTO</t>
        </is>
      </c>
      <c r="E4702" s="8" t="n">
        <v>6.41</v>
      </c>
      <c r="F4702" s="8" t="n">
        <v>23.08</v>
      </c>
      <c r="G4702" s="8" t="n">
        <v>148.04</v>
      </c>
      <c r="H4702" s="8" t="inlineStr">
        <is>
          <t>Daniel Veltman</t>
        </is>
      </c>
      <c r="I4702" s="8" t="inlineStr">
        <is>
          <t>Branch Payroll Supervisor</t>
        </is>
      </c>
      <c r="J4702" s="13" t="n">
        <v>45947</v>
      </c>
    </row>
    <row r="4703" ht="15" customHeight="1" s="9">
      <c r="A4703" s="13" t="n">
        <v>45947</v>
      </c>
      <c r="B4703" s="8" t="inlineStr">
        <is>
          <t>Daniel Veltman</t>
        </is>
      </c>
      <c r="C4703" s="13" t="n">
        <v>45947</v>
      </c>
      <c r="D4703" s="8" t="inlineStr">
        <is>
          <t>Holiday</t>
        </is>
      </c>
      <c r="E4703" s="8" t="n">
        <v>3.56</v>
      </c>
      <c r="F4703" s="8" t="n">
        <v>23.08</v>
      </c>
      <c r="G4703" s="8" t="n">
        <v>82.23999999999999</v>
      </c>
      <c r="H4703" s="8" t="inlineStr">
        <is>
          <t>Daniel Veltman</t>
        </is>
      </c>
      <c r="I4703" s="8" t="inlineStr">
        <is>
          <t>Branch Payroll Supervisor</t>
        </is>
      </c>
      <c r="J4703" s="13" t="n">
        <v>45947</v>
      </c>
    </row>
    <row r="4704" ht="15" customHeight="1" s="9">
      <c r="A4704" s="13" t="n">
        <v>45947</v>
      </c>
      <c r="B4704" s="8" t="inlineStr">
        <is>
          <t>Daniel Veltman</t>
        </is>
      </c>
      <c r="C4704" s="13" t="n">
        <v>45947</v>
      </c>
      <c r="D4704" s="8" t="inlineStr">
        <is>
          <t>Training</t>
        </is>
      </c>
      <c r="E4704" s="8" t="n">
        <v>2.14</v>
      </c>
      <c r="F4704" s="8" t="n">
        <v>23.08</v>
      </c>
      <c r="G4704" s="8" t="n">
        <v>49.35</v>
      </c>
      <c r="H4704" s="8" t="inlineStr">
        <is>
          <t>Daniel Veltman</t>
        </is>
      </c>
      <c r="I4704" s="8" t="inlineStr">
        <is>
          <t>Branch Payroll Supervisor</t>
        </is>
      </c>
      <c r="J4704" s="13" t="n">
        <v>45947</v>
      </c>
    </row>
    <row r="4705" ht="15" customHeight="1" s="9">
      <c r="A4705" s="13" t="n">
        <v>45947</v>
      </c>
      <c r="B4705" s="8" t="inlineStr">
        <is>
          <t>Daniel Veltman</t>
        </is>
      </c>
      <c r="C4705" s="13" t="n">
        <v>45947</v>
      </c>
      <c r="D4705" s="8" t="inlineStr">
        <is>
          <t>Branch / recruiting time</t>
        </is>
      </c>
      <c r="E4705" s="8" t="n">
        <v>2.14</v>
      </c>
      <c r="F4705" s="8" t="n">
        <v>23.08</v>
      </c>
      <c r="G4705" s="8" t="n">
        <v>49.34</v>
      </c>
      <c r="H4705" s="8" t="inlineStr">
        <is>
          <t>Daniel Veltman</t>
        </is>
      </c>
      <c r="I4705" s="8" t="inlineStr">
        <is>
          <t>Branch Payroll Supervisor</t>
        </is>
      </c>
      <c r="J4705" s="13" t="n">
        <v>45947</v>
      </c>
    </row>
    <row r="4706" ht="15" customHeight="1" s="9">
      <c r="A4706" s="13" t="n">
        <v>45947</v>
      </c>
      <c r="B4706" s="8" t="inlineStr">
        <is>
          <t>Pamela Quitvale</t>
        </is>
      </c>
      <c r="C4706" s="13" t="n">
        <v>45947</v>
      </c>
      <c r="D4706" s="8" t="inlineStr">
        <is>
          <t>PTO</t>
        </is>
      </c>
      <c r="E4706" s="8" t="n">
        <v>0</v>
      </c>
      <c r="F4706" s="8" t="n">
        <v>23.08</v>
      </c>
      <c r="G4706" s="8" t="n">
        <v>0.04</v>
      </c>
      <c r="H4706" s="8" t="inlineStr">
        <is>
          <t>Pamela Quitvale</t>
        </is>
      </c>
      <c r="I4706" s="8" t="inlineStr">
        <is>
          <t>Branch Payroll Supervisor</t>
        </is>
      </c>
      <c r="J4706" s="13" t="n">
        <v>45947</v>
      </c>
    </row>
    <row r="4707" ht="15" customHeight="1" s="9">
      <c r="A4707" s="13" t="n">
        <v>45947</v>
      </c>
      <c r="B4707" s="8" t="inlineStr">
        <is>
          <t>Pamela Quitvale</t>
        </is>
      </c>
      <c r="C4707" s="13" t="n">
        <v>45947</v>
      </c>
      <c r="D4707" s="8" t="inlineStr">
        <is>
          <t>Holiday</t>
        </is>
      </c>
      <c r="E4707" s="8" t="n">
        <v>0</v>
      </c>
      <c r="F4707" s="8" t="n">
        <v>23.08</v>
      </c>
      <c r="G4707" s="8" t="n">
        <v>0.02</v>
      </c>
      <c r="H4707" s="8" t="inlineStr">
        <is>
          <t>Pamela Quitvale</t>
        </is>
      </c>
      <c r="I4707" s="8" t="inlineStr">
        <is>
          <t>Branch Payroll Supervisor</t>
        </is>
      </c>
      <c r="J4707" s="13" t="n">
        <v>45947</v>
      </c>
    </row>
    <row r="4708" ht="15" customHeight="1" s="9">
      <c r="A4708" s="13" t="n">
        <v>45947</v>
      </c>
      <c r="B4708" s="8" t="inlineStr">
        <is>
          <t>Pamela Quitvale</t>
        </is>
      </c>
      <c r="C4708" s="13" t="n">
        <v>45947</v>
      </c>
      <c r="D4708" s="8" t="inlineStr">
        <is>
          <t>Training</t>
        </is>
      </c>
      <c r="E4708" s="8" t="n">
        <v>0</v>
      </c>
      <c r="F4708" s="8" t="n">
        <v>23.08</v>
      </c>
      <c r="G4708" s="8" t="n">
        <v>0.01</v>
      </c>
      <c r="H4708" s="8" t="inlineStr">
        <is>
          <t>Pamela Quitvale</t>
        </is>
      </c>
      <c r="I4708" s="8" t="inlineStr">
        <is>
          <t>Branch Payroll Supervisor</t>
        </is>
      </c>
      <c r="J4708" s="13" t="n">
        <v>45947</v>
      </c>
    </row>
    <row r="4709" ht="15" customHeight="1" s="9">
      <c r="A4709" s="13" t="n">
        <v>45947</v>
      </c>
      <c r="B4709" s="8" t="inlineStr">
        <is>
          <t>Pamela Quitvale</t>
        </is>
      </c>
      <c r="C4709" s="13" t="n">
        <v>45947</v>
      </c>
      <c r="D4709" s="8" t="inlineStr">
        <is>
          <t>Branch / recruiting time</t>
        </is>
      </c>
      <c r="E4709" s="8" t="n">
        <v>0</v>
      </c>
      <c r="F4709" s="8" t="n">
        <v>23.08</v>
      </c>
      <c r="G4709" s="8" t="n">
        <v>0.01</v>
      </c>
      <c r="H4709" s="8" t="inlineStr">
        <is>
          <t>Pamela Quitvale</t>
        </is>
      </c>
      <c r="I4709" s="8" t="inlineStr">
        <is>
          <t>Branch Payroll Supervisor</t>
        </is>
      </c>
      <c r="J4709" s="13" t="n">
        <v>45947</v>
      </c>
    </row>
    <row r="4710" ht="15" customHeight="1" s="9">
      <c r="A4710" s="13" t="n">
        <v>45947</v>
      </c>
      <c r="B4710" s="8" t="inlineStr">
        <is>
          <t>Kevin Vultane</t>
        </is>
      </c>
      <c r="C4710" s="13" t="n">
        <v>45947</v>
      </c>
      <c r="D4710" s="8" t="inlineStr">
        <is>
          <t>PTO</t>
        </is>
      </c>
      <c r="E4710" s="8" t="n">
        <v>36</v>
      </c>
      <c r="F4710" s="8" t="n">
        <v>23.08</v>
      </c>
      <c r="G4710" s="8" t="n">
        <v>830.92</v>
      </c>
      <c r="H4710" s="8" t="inlineStr">
        <is>
          <t>Kevin Vultane</t>
        </is>
      </c>
      <c r="I4710" s="8" t="inlineStr">
        <is>
          <t>Branch Payroll Supervisor</t>
        </is>
      </c>
      <c r="J4710" s="13" t="n">
        <v>45947</v>
      </c>
    </row>
    <row r="4711" ht="15" customHeight="1" s="9">
      <c r="A4711" s="13" t="n">
        <v>45947</v>
      </c>
      <c r="B4711" s="8" t="inlineStr">
        <is>
          <t>Kevin Vultane</t>
        </is>
      </c>
      <c r="C4711" s="13" t="n">
        <v>45947</v>
      </c>
      <c r="D4711" s="8" t="inlineStr">
        <is>
          <t>Holiday</t>
        </is>
      </c>
      <c r="E4711" s="8" t="n">
        <v>20</v>
      </c>
      <c r="F4711" s="8" t="n">
        <v>23.08</v>
      </c>
      <c r="G4711" s="8" t="n">
        <v>461.62</v>
      </c>
      <c r="H4711" s="8" t="inlineStr">
        <is>
          <t>Kevin Vultane</t>
        </is>
      </c>
      <c r="I4711" s="8" t="inlineStr">
        <is>
          <t>Branch Payroll Supervisor</t>
        </is>
      </c>
      <c r="J4711" s="13" t="n">
        <v>45947</v>
      </c>
    </row>
    <row r="4712" ht="15" customHeight="1" s="9">
      <c r="A4712" s="13" t="n">
        <v>45947</v>
      </c>
      <c r="B4712" s="8" t="inlineStr">
        <is>
          <t>Kevin Vultane</t>
        </is>
      </c>
      <c r="C4712" s="13" t="n">
        <v>45947</v>
      </c>
      <c r="D4712" s="8" t="inlineStr">
        <is>
          <t>Training</t>
        </is>
      </c>
      <c r="E4712" s="8" t="n">
        <v>12</v>
      </c>
      <c r="F4712" s="8" t="n">
        <v>23.08</v>
      </c>
      <c r="G4712" s="8" t="n">
        <v>276.97</v>
      </c>
      <c r="H4712" s="8" t="inlineStr">
        <is>
          <t>Kevin Vultane</t>
        </is>
      </c>
      <c r="I4712" s="8" t="inlineStr">
        <is>
          <t>Branch Payroll Supervisor</t>
        </is>
      </c>
      <c r="J4712" s="13" t="n">
        <v>45947</v>
      </c>
    </row>
    <row r="4713" ht="15" customHeight="1" s="9">
      <c r="A4713" s="13" t="n">
        <v>45947</v>
      </c>
      <c r="B4713" s="8" t="inlineStr">
        <is>
          <t>Kevin Vultane</t>
        </is>
      </c>
      <c r="C4713" s="13" t="n">
        <v>45947</v>
      </c>
      <c r="D4713" s="8" t="inlineStr">
        <is>
          <t>Branch / recruiting time</t>
        </is>
      </c>
      <c r="E4713" s="8" t="n">
        <v>12</v>
      </c>
      <c r="F4713" s="8" t="n">
        <v>23.08</v>
      </c>
      <c r="G4713" s="8" t="n">
        <v>276.97</v>
      </c>
      <c r="H4713" s="8" t="inlineStr">
        <is>
          <t>Kevin Vultane</t>
        </is>
      </c>
      <c r="I4713" s="8" t="inlineStr">
        <is>
          <t>Branch Payroll Supervisor</t>
        </is>
      </c>
      <c r="J4713" s="13" t="n">
        <v>45947</v>
      </c>
    </row>
    <row r="4714" ht="15" customHeight="1" s="9">
      <c r="A4714" s="13" t="n">
        <v>45947</v>
      </c>
      <c r="B4714" s="8" t="inlineStr">
        <is>
          <t>Elizabeth Zaxvole</t>
        </is>
      </c>
      <c r="C4714" s="13" t="n">
        <v>45947</v>
      </c>
      <c r="D4714" s="8" t="inlineStr">
        <is>
          <t>PTO</t>
        </is>
      </c>
      <c r="E4714" s="8" t="n">
        <v>16.2</v>
      </c>
      <c r="F4714" s="8" t="n">
        <v>23.08</v>
      </c>
      <c r="G4714" s="8" t="n">
        <v>373.93</v>
      </c>
      <c r="H4714" s="8" t="inlineStr">
        <is>
          <t>Elizabeth Zaxvole</t>
        </is>
      </c>
      <c r="I4714" s="8" t="inlineStr">
        <is>
          <t>Branch Payroll Supervisor</t>
        </is>
      </c>
      <c r="J4714" s="13" t="n">
        <v>45947</v>
      </c>
    </row>
    <row r="4715" ht="15" customHeight="1" s="9">
      <c r="A4715" s="13" t="n">
        <v>45947</v>
      </c>
      <c r="B4715" s="8" t="inlineStr">
        <is>
          <t>Elizabeth Zaxvole</t>
        </is>
      </c>
      <c r="C4715" s="13" t="n">
        <v>45947</v>
      </c>
      <c r="D4715" s="8" t="inlineStr">
        <is>
          <t>Holiday</t>
        </is>
      </c>
      <c r="E4715" s="8" t="n">
        <v>9</v>
      </c>
      <c r="F4715" s="8" t="n">
        <v>23.08</v>
      </c>
      <c r="G4715" s="8" t="n">
        <v>207.74</v>
      </c>
      <c r="H4715" s="8" t="inlineStr">
        <is>
          <t>Elizabeth Zaxvole</t>
        </is>
      </c>
      <c r="I4715" s="8" t="inlineStr">
        <is>
          <t>Branch Payroll Supervisor</t>
        </is>
      </c>
      <c r="J4715" s="13" t="n">
        <v>45947</v>
      </c>
    </row>
    <row r="4716" ht="15" customHeight="1" s="9">
      <c r="A4716" s="13" t="n">
        <v>45947</v>
      </c>
      <c r="B4716" s="8" t="inlineStr">
        <is>
          <t>Elizabeth Zaxvole</t>
        </is>
      </c>
      <c r="C4716" s="13" t="n">
        <v>45947</v>
      </c>
      <c r="D4716" s="8" t="inlineStr">
        <is>
          <t>Training</t>
        </is>
      </c>
      <c r="E4716" s="8" t="n">
        <v>5.4</v>
      </c>
      <c r="F4716" s="8" t="n">
        <v>23.08</v>
      </c>
      <c r="G4716" s="8" t="n">
        <v>124.64</v>
      </c>
      <c r="H4716" s="8" t="inlineStr">
        <is>
          <t>Elizabeth Zaxvole</t>
        </is>
      </c>
      <c r="I4716" s="8" t="inlineStr">
        <is>
          <t>Branch Payroll Supervisor</t>
        </is>
      </c>
      <c r="J4716" s="13" t="n">
        <v>45947</v>
      </c>
    </row>
    <row r="4717" ht="15" customHeight="1" s="9">
      <c r="A4717" s="13" t="n">
        <v>45947</v>
      </c>
      <c r="B4717" s="8" t="inlineStr">
        <is>
          <t>Elizabeth Zaxvole</t>
        </is>
      </c>
      <c r="C4717" s="13" t="n">
        <v>45947</v>
      </c>
      <c r="D4717" s="8" t="inlineStr">
        <is>
          <t>Branch / recruiting time</t>
        </is>
      </c>
      <c r="E4717" s="8" t="n">
        <v>5.4</v>
      </c>
      <c r="F4717" s="8" t="n">
        <v>23.08</v>
      </c>
      <c r="G4717" s="8" t="n">
        <v>124.65</v>
      </c>
      <c r="H4717" s="8" t="inlineStr">
        <is>
          <t>Elizabeth Zaxvole</t>
        </is>
      </c>
      <c r="I4717" s="8" t="inlineStr">
        <is>
          <t>Branch Payroll Supervisor</t>
        </is>
      </c>
      <c r="J4717" s="13" t="n">
        <v>45947</v>
      </c>
    </row>
    <row r="4718" ht="15" customHeight="1" s="9">
      <c r="A4718" s="13" t="n">
        <v>45947</v>
      </c>
      <c r="B4718" s="8" t="inlineStr">
        <is>
          <t>Gary Voraxle</t>
        </is>
      </c>
      <c r="C4718" s="13" t="n">
        <v>45947</v>
      </c>
      <c r="D4718" s="8" t="inlineStr">
        <is>
          <t>PTO</t>
        </is>
      </c>
      <c r="E4718" s="8" t="n">
        <v>32.63</v>
      </c>
      <c r="F4718" s="8" t="n">
        <v>23.08</v>
      </c>
      <c r="G4718" s="8" t="n">
        <v>753.02</v>
      </c>
      <c r="H4718" s="8" t="inlineStr">
        <is>
          <t>Gary Voraxle</t>
        </is>
      </c>
      <c r="I4718" s="8" t="inlineStr">
        <is>
          <t>Branch Payroll Supervisor</t>
        </is>
      </c>
      <c r="J4718" s="13" t="n">
        <v>45947</v>
      </c>
    </row>
    <row r="4719" ht="15" customHeight="1" s="9">
      <c r="A4719" s="13" t="n">
        <v>45947</v>
      </c>
      <c r="B4719" s="8" t="inlineStr">
        <is>
          <t>Gary Voraxle</t>
        </is>
      </c>
      <c r="C4719" s="13" t="n">
        <v>45947</v>
      </c>
      <c r="D4719" s="8" t="inlineStr">
        <is>
          <t>Holiday</t>
        </is>
      </c>
      <c r="E4719" s="8" t="n">
        <v>18.13</v>
      </c>
      <c r="F4719" s="8" t="n">
        <v>23.08</v>
      </c>
      <c r="G4719" s="8" t="n">
        <v>418.34</v>
      </c>
      <c r="H4719" s="8" t="inlineStr">
        <is>
          <t>Gary Voraxle</t>
        </is>
      </c>
      <c r="I4719" s="8" t="inlineStr">
        <is>
          <t>Branch Payroll Supervisor</t>
        </is>
      </c>
      <c r="J4719" s="13" t="n">
        <v>45947</v>
      </c>
    </row>
    <row r="4720" ht="15" customHeight="1" s="9">
      <c r="A4720" s="13" t="n">
        <v>45947</v>
      </c>
      <c r="B4720" s="8" t="inlineStr">
        <is>
          <t>Gary Voraxle</t>
        </is>
      </c>
      <c r="C4720" s="13" t="n">
        <v>45947</v>
      </c>
      <c r="D4720" s="8" t="inlineStr">
        <is>
          <t>Training</t>
        </is>
      </c>
      <c r="E4720" s="8" t="n">
        <v>10.88</v>
      </c>
      <c r="F4720" s="8" t="n">
        <v>23.08</v>
      </c>
      <c r="G4720" s="8" t="n">
        <v>251.01</v>
      </c>
      <c r="H4720" s="8" t="inlineStr">
        <is>
          <t>Gary Voraxle</t>
        </is>
      </c>
      <c r="I4720" s="8" t="inlineStr">
        <is>
          <t>Branch Payroll Supervisor</t>
        </is>
      </c>
      <c r="J4720" s="13" t="n">
        <v>45947</v>
      </c>
    </row>
    <row r="4721" ht="15" customHeight="1" s="9">
      <c r="A4721" s="13" t="n">
        <v>45947</v>
      </c>
      <c r="B4721" s="8" t="inlineStr">
        <is>
          <t>Gary Voraxle</t>
        </is>
      </c>
      <c r="C4721" s="13" t="n">
        <v>45947</v>
      </c>
      <c r="D4721" s="8" t="inlineStr">
        <is>
          <t>Branch / recruiting time</t>
        </is>
      </c>
      <c r="E4721" s="8" t="n">
        <v>10.88</v>
      </c>
      <c r="F4721" s="8" t="n">
        <v>23.08</v>
      </c>
      <c r="G4721" s="8" t="n">
        <v>251.01</v>
      </c>
      <c r="H4721" s="8" t="inlineStr">
        <is>
          <t>Gary Voraxle</t>
        </is>
      </c>
      <c r="I4721" s="8" t="inlineStr">
        <is>
          <t>Branch Payroll Supervisor</t>
        </is>
      </c>
      <c r="J4721" s="13" t="n">
        <v>45947</v>
      </c>
    </row>
    <row r="4722" ht="15" customHeight="1" s="9">
      <c r="A4722" s="13" t="n">
        <v>45947</v>
      </c>
      <c r="B4722" s="8" t="inlineStr">
        <is>
          <t>Kimberly Veltman</t>
        </is>
      </c>
      <c r="C4722" s="13" t="n">
        <v>45947</v>
      </c>
      <c r="D4722" s="8" t="inlineStr">
        <is>
          <t>PTO</t>
        </is>
      </c>
      <c r="E4722" s="8" t="n">
        <v>0</v>
      </c>
      <c r="F4722" s="8" t="n">
        <v>23.08</v>
      </c>
      <c r="G4722" s="8" t="n">
        <v>0.04</v>
      </c>
      <c r="H4722" s="8" t="inlineStr">
        <is>
          <t>Kimberly Veltman</t>
        </is>
      </c>
      <c r="I4722" s="8" t="inlineStr">
        <is>
          <t>Branch Payroll Supervisor</t>
        </is>
      </c>
      <c r="J4722" s="13" t="n">
        <v>45947</v>
      </c>
    </row>
    <row r="4723" ht="15" customHeight="1" s="9">
      <c r="A4723" s="13" t="n">
        <v>45947</v>
      </c>
      <c r="B4723" s="8" t="inlineStr">
        <is>
          <t>Kimberly Veltman</t>
        </is>
      </c>
      <c r="C4723" s="13" t="n">
        <v>45947</v>
      </c>
      <c r="D4723" s="8" t="inlineStr">
        <is>
          <t>Holiday</t>
        </is>
      </c>
      <c r="E4723" s="8" t="n">
        <v>0</v>
      </c>
      <c r="F4723" s="8" t="n">
        <v>23.08</v>
      </c>
      <c r="G4723" s="8" t="n">
        <v>0.02</v>
      </c>
      <c r="H4723" s="8" t="inlineStr">
        <is>
          <t>Kimberly Veltman</t>
        </is>
      </c>
      <c r="I4723" s="8" t="inlineStr">
        <is>
          <t>Branch Payroll Supervisor</t>
        </is>
      </c>
      <c r="J4723" s="13" t="n">
        <v>45947</v>
      </c>
    </row>
    <row r="4724" ht="15" customHeight="1" s="9">
      <c r="A4724" s="13" t="n">
        <v>45947</v>
      </c>
      <c r="B4724" s="8" t="inlineStr">
        <is>
          <t>Kimberly Veltman</t>
        </is>
      </c>
      <c r="C4724" s="13" t="n">
        <v>45947</v>
      </c>
      <c r="D4724" s="8" t="inlineStr">
        <is>
          <t>Training</t>
        </is>
      </c>
      <c r="E4724" s="8" t="n">
        <v>0</v>
      </c>
      <c r="F4724" s="8" t="n">
        <v>23.08</v>
      </c>
      <c r="G4724" s="8" t="n">
        <v>0.01</v>
      </c>
      <c r="H4724" s="8" t="inlineStr">
        <is>
          <t>Kimberly Veltman</t>
        </is>
      </c>
      <c r="I4724" s="8" t="inlineStr">
        <is>
          <t>Branch Payroll Supervisor</t>
        </is>
      </c>
      <c r="J4724" s="13" t="n">
        <v>45947</v>
      </c>
    </row>
    <row r="4725" ht="15" customHeight="1" s="9">
      <c r="A4725" s="13" t="n">
        <v>45947</v>
      </c>
      <c r="B4725" s="8" t="inlineStr">
        <is>
          <t>Kimberly Veltman</t>
        </is>
      </c>
      <c r="C4725" s="13" t="n">
        <v>45947</v>
      </c>
      <c r="D4725" s="8" t="inlineStr">
        <is>
          <t>Branch / recruiting time</t>
        </is>
      </c>
      <c r="E4725" s="8" t="n">
        <v>0</v>
      </c>
      <c r="F4725" s="8" t="n">
        <v>23.08</v>
      </c>
      <c r="G4725" s="8" t="n">
        <v>0.01</v>
      </c>
      <c r="H4725" s="8" t="inlineStr">
        <is>
          <t>Kimberly Veltman</t>
        </is>
      </c>
      <c r="I4725" s="8" t="inlineStr">
        <is>
          <t>Branch Payroll Supervisor</t>
        </is>
      </c>
      <c r="J4725" s="13" t="n">
        <v>45947</v>
      </c>
    </row>
    <row r="4726" ht="15" customHeight="1" s="9">
      <c r="A4726" s="13" t="n">
        <v>45947</v>
      </c>
      <c r="B4726" s="8" t="inlineStr">
        <is>
          <t>Robert Quotmere</t>
        </is>
      </c>
      <c r="C4726" s="13" t="n">
        <v>45947</v>
      </c>
      <c r="D4726" s="8" t="inlineStr">
        <is>
          <t>PTO</t>
        </is>
      </c>
      <c r="E4726" s="8" t="n">
        <v>0</v>
      </c>
      <c r="F4726" s="8" t="n">
        <v>23.08</v>
      </c>
      <c r="G4726" s="8" t="n">
        <v>0.04</v>
      </c>
      <c r="H4726" s="8" t="inlineStr">
        <is>
          <t>Robert Quotmere</t>
        </is>
      </c>
      <c r="I4726" s="8" t="inlineStr">
        <is>
          <t>Branch Payroll Supervisor</t>
        </is>
      </c>
      <c r="J4726" s="13" t="n">
        <v>45947</v>
      </c>
    </row>
    <row r="4727" ht="15" customHeight="1" s="9">
      <c r="A4727" s="13" t="n">
        <v>45947</v>
      </c>
      <c r="B4727" s="8" t="inlineStr">
        <is>
          <t>Robert Quotmere</t>
        </is>
      </c>
      <c r="C4727" s="13" t="n">
        <v>45947</v>
      </c>
      <c r="D4727" s="8" t="inlineStr">
        <is>
          <t>Holiday</t>
        </is>
      </c>
      <c r="E4727" s="8" t="n">
        <v>0</v>
      </c>
      <c r="F4727" s="8" t="n">
        <v>23.08</v>
      </c>
      <c r="G4727" s="8" t="n">
        <v>0.02</v>
      </c>
      <c r="H4727" s="8" t="inlineStr">
        <is>
          <t>Robert Quotmere</t>
        </is>
      </c>
      <c r="I4727" s="8" t="inlineStr">
        <is>
          <t>Branch Payroll Supervisor</t>
        </is>
      </c>
      <c r="J4727" s="13" t="n">
        <v>45947</v>
      </c>
    </row>
    <row r="4728" ht="15" customHeight="1" s="9">
      <c r="A4728" s="13" t="n">
        <v>45947</v>
      </c>
      <c r="B4728" s="8" t="inlineStr">
        <is>
          <t>Robert Quotmere</t>
        </is>
      </c>
      <c r="C4728" s="13" t="n">
        <v>45947</v>
      </c>
      <c r="D4728" s="8" t="inlineStr">
        <is>
          <t>Training</t>
        </is>
      </c>
      <c r="E4728" s="8" t="n">
        <v>0</v>
      </c>
      <c r="F4728" s="8" t="n">
        <v>23.08</v>
      </c>
      <c r="G4728" s="8" t="n">
        <v>0.01</v>
      </c>
      <c r="H4728" s="8" t="inlineStr">
        <is>
          <t>Robert Quotmere</t>
        </is>
      </c>
      <c r="I4728" s="8" t="inlineStr">
        <is>
          <t>Branch Payroll Supervisor</t>
        </is>
      </c>
      <c r="J4728" s="13" t="n">
        <v>45947</v>
      </c>
    </row>
    <row r="4729" ht="15" customHeight="1" s="9">
      <c r="A4729" s="13" t="n">
        <v>45947</v>
      </c>
      <c r="B4729" s="8" t="inlineStr">
        <is>
          <t>Robert Quotmere</t>
        </is>
      </c>
      <c r="C4729" s="13" t="n">
        <v>45947</v>
      </c>
      <c r="D4729" s="8" t="inlineStr">
        <is>
          <t>Branch / recruiting time</t>
        </is>
      </c>
      <c r="E4729" s="8" t="n">
        <v>0</v>
      </c>
      <c r="F4729" s="8" t="n">
        <v>23.08</v>
      </c>
      <c r="G4729" s="8" t="n">
        <v>0.01</v>
      </c>
      <c r="H4729" s="8" t="inlineStr">
        <is>
          <t>Robert Quotmere</t>
        </is>
      </c>
      <c r="I4729" s="8" t="inlineStr">
        <is>
          <t>Branch Payroll Supervisor</t>
        </is>
      </c>
      <c r="J4729" s="13" t="n">
        <v>45947</v>
      </c>
    </row>
    <row r="4730" ht="15" customHeight="1" s="9">
      <c r="A4730" s="13" t="n">
        <v>45947</v>
      </c>
      <c r="B4730" s="8" t="inlineStr">
        <is>
          <t>Sharon Vultane</t>
        </is>
      </c>
      <c r="C4730" s="13" t="n">
        <v>45947</v>
      </c>
      <c r="D4730" s="8" t="inlineStr">
        <is>
          <t>PTO</t>
        </is>
      </c>
      <c r="E4730" s="8" t="n">
        <v>0</v>
      </c>
      <c r="F4730" s="8" t="n">
        <v>23.08</v>
      </c>
      <c r="G4730" s="8" t="n">
        <v>0.04</v>
      </c>
      <c r="H4730" s="8" t="inlineStr">
        <is>
          <t>Sharon Vultane</t>
        </is>
      </c>
      <c r="I4730" s="8" t="inlineStr">
        <is>
          <t>Branch Payroll Supervisor</t>
        </is>
      </c>
      <c r="J4730" s="13" t="n">
        <v>45947</v>
      </c>
    </row>
    <row r="4731" ht="15" customHeight="1" s="9">
      <c r="A4731" s="13" t="n">
        <v>45947</v>
      </c>
      <c r="B4731" s="8" t="inlineStr">
        <is>
          <t>Sharon Vultane</t>
        </is>
      </c>
      <c r="C4731" s="13" t="n">
        <v>45947</v>
      </c>
      <c r="D4731" s="8" t="inlineStr">
        <is>
          <t>Holiday</t>
        </is>
      </c>
      <c r="E4731" s="8" t="n">
        <v>0</v>
      </c>
      <c r="F4731" s="8" t="n">
        <v>23.08</v>
      </c>
      <c r="G4731" s="8" t="n">
        <v>0.02</v>
      </c>
      <c r="H4731" s="8" t="inlineStr">
        <is>
          <t>Sharon Vultane</t>
        </is>
      </c>
      <c r="I4731" s="8" t="inlineStr">
        <is>
          <t>Branch Payroll Supervisor</t>
        </is>
      </c>
      <c r="J4731" s="13" t="n">
        <v>45947</v>
      </c>
    </row>
    <row r="4732" ht="15" customHeight="1" s="9">
      <c r="A4732" s="13" t="n">
        <v>45947</v>
      </c>
      <c r="B4732" s="8" t="inlineStr">
        <is>
          <t>Sharon Vultane</t>
        </is>
      </c>
      <c r="C4732" s="13" t="n">
        <v>45947</v>
      </c>
      <c r="D4732" s="8" t="inlineStr">
        <is>
          <t>Training</t>
        </is>
      </c>
      <c r="E4732" s="8" t="n">
        <v>0</v>
      </c>
      <c r="F4732" s="8" t="n">
        <v>23.08</v>
      </c>
      <c r="G4732" s="8" t="n">
        <v>0.01</v>
      </c>
      <c r="H4732" s="8" t="inlineStr">
        <is>
          <t>Sharon Vultane</t>
        </is>
      </c>
      <c r="I4732" s="8" t="inlineStr">
        <is>
          <t>Branch Payroll Supervisor</t>
        </is>
      </c>
      <c r="J4732" s="13" t="n">
        <v>45947</v>
      </c>
    </row>
    <row r="4733" ht="15" customHeight="1" s="9">
      <c r="A4733" s="13" t="n">
        <v>45947</v>
      </c>
      <c r="B4733" s="8" t="inlineStr">
        <is>
          <t>Sharon Vultane</t>
        </is>
      </c>
      <c r="C4733" s="13" t="n">
        <v>45947</v>
      </c>
      <c r="D4733" s="8" t="inlineStr">
        <is>
          <t>Branch / recruiting time</t>
        </is>
      </c>
      <c r="E4733" s="8" t="n">
        <v>0</v>
      </c>
      <c r="F4733" s="8" t="n">
        <v>23.08</v>
      </c>
      <c r="G4733" s="8" t="n">
        <v>0.01</v>
      </c>
      <c r="H4733" s="8" t="inlineStr">
        <is>
          <t>Sharon Vultane</t>
        </is>
      </c>
      <c r="I4733" s="8" t="inlineStr">
        <is>
          <t>Branch Payroll Supervisor</t>
        </is>
      </c>
      <c r="J4733" s="13" t="n">
        <v>45947</v>
      </c>
    </row>
    <row r="4734" ht="15" customHeight="1" s="9">
      <c r="A4734" s="13" t="n">
        <v>45947</v>
      </c>
      <c r="B4734" s="8" t="inlineStr">
        <is>
          <t>Matthew Zaxvole</t>
        </is>
      </c>
      <c r="C4734" s="13" t="n">
        <v>45947</v>
      </c>
      <c r="D4734" s="8" t="inlineStr">
        <is>
          <t>PTO</t>
        </is>
      </c>
      <c r="E4734" s="8" t="n">
        <v>18</v>
      </c>
      <c r="F4734" s="8" t="n">
        <v>20.77</v>
      </c>
      <c r="G4734" s="8" t="n">
        <v>373.96</v>
      </c>
      <c r="H4734" s="8" t="inlineStr">
        <is>
          <t>Matthew Zaxvole</t>
        </is>
      </c>
      <c r="I4734" s="8" t="inlineStr">
        <is>
          <t>Branch Payroll Supervisor</t>
        </is>
      </c>
      <c r="J4734" s="13" t="n">
        <v>45947</v>
      </c>
    </row>
    <row r="4735" ht="15" customHeight="1" s="9">
      <c r="A4735" s="13" t="n">
        <v>45947</v>
      </c>
      <c r="B4735" s="8" t="inlineStr">
        <is>
          <t>Matthew Zaxvole</t>
        </is>
      </c>
      <c r="C4735" s="13" t="n">
        <v>45947</v>
      </c>
      <c r="D4735" s="8" t="inlineStr">
        <is>
          <t>Holiday</t>
        </is>
      </c>
      <c r="E4735" s="8" t="n">
        <v>10</v>
      </c>
      <c r="F4735" s="8" t="n">
        <v>20.77</v>
      </c>
      <c r="G4735" s="8" t="n">
        <v>207.76</v>
      </c>
      <c r="H4735" s="8" t="inlineStr">
        <is>
          <t>Matthew Zaxvole</t>
        </is>
      </c>
      <c r="I4735" s="8" t="inlineStr">
        <is>
          <t>Branch Payroll Supervisor</t>
        </is>
      </c>
      <c r="J4735" s="13" t="n">
        <v>45947</v>
      </c>
    </row>
    <row r="4736" ht="15" customHeight="1" s="9">
      <c r="A4736" s="13" t="n">
        <v>45947</v>
      </c>
      <c r="B4736" s="8" t="inlineStr">
        <is>
          <t>Matthew Zaxvole</t>
        </is>
      </c>
      <c r="C4736" s="13" t="n">
        <v>45947</v>
      </c>
      <c r="D4736" s="8" t="inlineStr">
        <is>
          <t>Training</t>
        </is>
      </c>
      <c r="E4736" s="8" t="n">
        <v>6</v>
      </c>
      <c r="F4736" s="8" t="n">
        <v>20.77</v>
      </c>
      <c r="G4736" s="8" t="n">
        <v>124.65</v>
      </c>
      <c r="H4736" s="8" t="inlineStr">
        <is>
          <t>Matthew Zaxvole</t>
        </is>
      </c>
      <c r="I4736" s="8" t="inlineStr">
        <is>
          <t>Branch Payroll Supervisor</t>
        </is>
      </c>
      <c r="J4736" s="13" t="n">
        <v>45947</v>
      </c>
    </row>
    <row r="4737" ht="15" customHeight="1" s="9">
      <c r="A4737" s="13" t="n">
        <v>45947</v>
      </c>
      <c r="B4737" s="8" t="inlineStr">
        <is>
          <t>Matthew Zaxvole</t>
        </is>
      </c>
      <c r="C4737" s="13" t="n">
        <v>45947</v>
      </c>
      <c r="D4737" s="8" t="inlineStr">
        <is>
          <t>Branch / recruiting time</t>
        </is>
      </c>
      <c r="E4737" s="8" t="n">
        <v>6</v>
      </c>
      <c r="F4737" s="8" t="n">
        <v>20.77</v>
      </c>
      <c r="G4737" s="8" t="n">
        <v>124.66</v>
      </c>
      <c r="H4737" s="8" t="inlineStr">
        <is>
          <t>Matthew Zaxvole</t>
        </is>
      </c>
      <c r="I4737" s="8" t="inlineStr">
        <is>
          <t>Branch Payroll Supervisor</t>
        </is>
      </c>
      <c r="J4737" s="13" t="n">
        <v>45947</v>
      </c>
    </row>
    <row r="4738" ht="15" customHeight="1" s="9">
      <c r="A4738" s="13" t="n">
        <v>45947</v>
      </c>
      <c r="B4738" s="8" t="inlineStr">
        <is>
          <t>Emma Voraxle</t>
        </is>
      </c>
      <c r="C4738" s="13" t="n">
        <v>45947</v>
      </c>
      <c r="D4738" s="8" t="inlineStr">
        <is>
          <t>PTO</t>
        </is>
      </c>
      <c r="E4738" s="8" t="n">
        <v>0</v>
      </c>
      <c r="F4738" s="8" t="n">
        <v>20.77</v>
      </c>
      <c r="G4738" s="8" t="n">
        <v>0.1</v>
      </c>
      <c r="H4738" s="8" t="inlineStr">
        <is>
          <t>Emma Voraxle</t>
        </is>
      </c>
      <c r="I4738" s="8" t="inlineStr">
        <is>
          <t>Branch Payroll Supervisor</t>
        </is>
      </c>
      <c r="J4738" s="13" t="n">
        <v>45947</v>
      </c>
    </row>
    <row r="4739" ht="15" customHeight="1" s="9">
      <c r="A4739" s="13" t="n">
        <v>45947</v>
      </c>
      <c r="B4739" s="8" t="inlineStr">
        <is>
          <t>Emma Voraxle</t>
        </is>
      </c>
      <c r="C4739" s="13" t="n">
        <v>45947</v>
      </c>
      <c r="D4739" s="8" t="inlineStr">
        <is>
          <t>Holiday</t>
        </is>
      </c>
      <c r="E4739" s="8" t="n">
        <v>0</v>
      </c>
      <c r="F4739" s="8" t="n">
        <v>20.77</v>
      </c>
      <c r="G4739" s="8" t="n">
        <v>0.06</v>
      </c>
      <c r="H4739" s="8" t="inlineStr">
        <is>
          <t>Emma Voraxle</t>
        </is>
      </c>
      <c r="I4739" s="8" t="inlineStr">
        <is>
          <t>Branch Payroll Supervisor</t>
        </is>
      </c>
      <c r="J4739" s="13" t="n">
        <v>45947</v>
      </c>
    </row>
    <row r="4740" ht="15" customHeight="1" s="9">
      <c r="A4740" s="13" t="n">
        <v>45947</v>
      </c>
      <c r="B4740" s="8" t="inlineStr">
        <is>
          <t>Emma Voraxle</t>
        </is>
      </c>
      <c r="C4740" s="13" t="n">
        <v>45947</v>
      </c>
      <c r="D4740" s="8" t="inlineStr">
        <is>
          <t>Training</t>
        </is>
      </c>
      <c r="E4740" s="8" t="n">
        <v>0</v>
      </c>
      <c r="F4740" s="8" t="n">
        <v>20.77</v>
      </c>
      <c r="G4740" s="8" t="n">
        <v>0.03</v>
      </c>
      <c r="H4740" s="8" t="inlineStr">
        <is>
          <t>Emma Voraxle</t>
        </is>
      </c>
      <c r="I4740" s="8" t="inlineStr">
        <is>
          <t>Branch Payroll Supervisor</t>
        </is>
      </c>
      <c r="J4740" s="13" t="n">
        <v>45947</v>
      </c>
    </row>
    <row r="4741" ht="15" customHeight="1" s="9">
      <c r="A4741" s="13" t="n">
        <v>45947</v>
      </c>
      <c r="B4741" s="8" t="inlineStr">
        <is>
          <t>Emma Voraxle</t>
        </is>
      </c>
      <c r="C4741" s="13" t="n">
        <v>45947</v>
      </c>
      <c r="D4741" s="8" t="inlineStr">
        <is>
          <t>Branch / recruiting time</t>
        </is>
      </c>
      <c r="E4741" s="8" t="n">
        <v>0</v>
      </c>
      <c r="F4741" s="8" t="n">
        <v>20.77</v>
      </c>
      <c r="G4741" s="8" t="n">
        <v>0.04</v>
      </c>
      <c r="H4741" s="8" t="inlineStr">
        <is>
          <t>Emma Voraxle</t>
        </is>
      </c>
      <c r="I4741" s="8" t="inlineStr">
        <is>
          <t>Branch Payroll Supervisor</t>
        </is>
      </c>
      <c r="J4741" s="13" t="n">
        <v>45947</v>
      </c>
    </row>
    <row r="4742" ht="15" customHeight="1" s="9">
      <c r="A4742" s="13" t="n">
        <v>45947</v>
      </c>
      <c r="B4742" s="8" t="inlineStr">
        <is>
          <t>Brian Veltman</t>
        </is>
      </c>
      <c r="C4742" s="13" t="n">
        <v>45947</v>
      </c>
      <c r="D4742" s="8" t="inlineStr">
        <is>
          <t>PTO</t>
        </is>
      </c>
      <c r="E4742" s="8" t="n">
        <v>0</v>
      </c>
      <c r="F4742" s="8" t="n">
        <v>20.77</v>
      </c>
      <c r="G4742" s="8" t="n">
        <v>0.1</v>
      </c>
      <c r="H4742" s="8" t="inlineStr">
        <is>
          <t>Brian Veltman</t>
        </is>
      </c>
      <c r="I4742" s="8" t="inlineStr">
        <is>
          <t>Branch Payroll Supervisor</t>
        </is>
      </c>
      <c r="J4742" s="13" t="n">
        <v>45947</v>
      </c>
    </row>
    <row r="4743" ht="15" customHeight="1" s="9">
      <c r="A4743" s="13" t="n">
        <v>45947</v>
      </c>
      <c r="B4743" s="8" t="inlineStr">
        <is>
          <t>Brian Veltman</t>
        </is>
      </c>
      <c r="C4743" s="13" t="n">
        <v>45947</v>
      </c>
      <c r="D4743" s="8" t="inlineStr">
        <is>
          <t>Holiday</t>
        </is>
      </c>
      <c r="E4743" s="8" t="n">
        <v>0</v>
      </c>
      <c r="F4743" s="8" t="n">
        <v>20.77</v>
      </c>
      <c r="G4743" s="8" t="n">
        <v>0.06</v>
      </c>
      <c r="H4743" s="8" t="inlineStr">
        <is>
          <t>Brian Veltman</t>
        </is>
      </c>
      <c r="I4743" s="8" t="inlineStr">
        <is>
          <t>Branch Payroll Supervisor</t>
        </is>
      </c>
      <c r="J4743" s="13" t="n">
        <v>45947</v>
      </c>
    </row>
    <row r="4744" ht="15" customHeight="1" s="9">
      <c r="A4744" s="13" t="n">
        <v>45947</v>
      </c>
      <c r="B4744" s="8" t="inlineStr">
        <is>
          <t>Brian Veltman</t>
        </is>
      </c>
      <c r="C4744" s="13" t="n">
        <v>45947</v>
      </c>
      <c r="D4744" s="8" t="inlineStr">
        <is>
          <t>Training</t>
        </is>
      </c>
      <c r="E4744" s="8" t="n">
        <v>0</v>
      </c>
      <c r="F4744" s="8" t="n">
        <v>20.77</v>
      </c>
      <c r="G4744" s="8" t="n">
        <v>0.03</v>
      </c>
      <c r="H4744" s="8" t="inlineStr">
        <is>
          <t>Brian Veltman</t>
        </is>
      </c>
      <c r="I4744" s="8" t="inlineStr">
        <is>
          <t>Branch Payroll Supervisor</t>
        </is>
      </c>
      <c r="J4744" s="13" t="n">
        <v>45947</v>
      </c>
    </row>
    <row r="4745" ht="15" customHeight="1" s="9">
      <c r="A4745" s="13" t="n">
        <v>45947</v>
      </c>
      <c r="B4745" s="8" t="inlineStr">
        <is>
          <t>Brian Veltman</t>
        </is>
      </c>
      <c r="C4745" s="13" t="n">
        <v>45947</v>
      </c>
      <c r="D4745" s="8" t="inlineStr">
        <is>
          <t>Branch / recruiting time</t>
        </is>
      </c>
      <c r="E4745" s="8" t="n">
        <v>0</v>
      </c>
      <c r="F4745" s="8" t="n">
        <v>20.77</v>
      </c>
      <c r="G4745" s="8" t="n">
        <v>0.04</v>
      </c>
      <c r="H4745" s="8" t="inlineStr">
        <is>
          <t>Brian Veltman</t>
        </is>
      </c>
      <c r="I4745" s="8" t="inlineStr">
        <is>
          <t>Branch Payroll Supervisor</t>
        </is>
      </c>
      <c r="J4745" s="13" t="n">
        <v>45947</v>
      </c>
    </row>
    <row r="4746" ht="15" customHeight="1" s="9">
      <c r="A4746" s="13" t="n">
        <v>45947</v>
      </c>
      <c r="B4746" s="8" t="inlineStr">
        <is>
          <t>Susan Quotmere</t>
        </is>
      </c>
      <c r="C4746" s="13" t="n">
        <v>45947</v>
      </c>
      <c r="D4746" s="8" t="inlineStr">
        <is>
          <t>PTO</t>
        </is>
      </c>
      <c r="E4746" s="8" t="n">
        <v>36</v>
      </c>
      <c r="F4746" s="8" t="n">
        <v>20.77</v>
      </c>
      <c r="G4746" s="8" t="n">
        <v>747.8200000000001</v>
      </c>
      <c r="H4746" s="8" t="inlineStr">
        <is>
          <t>Susan Quotmere</t>
        </is>
      </c>
      <c r="I4746" s="8" t="inlineStr">
        <is>
          <t>Branch Payroll Supervisor</t>
        </is>
      </c>
      <c r="J4746" s="13" t="n">
        <v>45947</v>
      </c>
    </row>
    <row r="4747" ht="15" customHeight="1" s="9">
      <c r="A4747" s="13" t="n">
        <v>45947</v>
      </c>
      <c r="B4747" s="8" t="inlineStr">
        <is>
          <t>Susan Quotmere</t>
        </is>
      </c>
      <c r="C4747" s="13" t="n">
        <v>45947</v>
      </c>
      <c r="D4747" s="8" t="inlineStr">
        <is>
          <t>Holiday</t>
        </is>
      </c>
      <c r="E4747" s="8" t="n">
        <v>20</v>
      </c>
      <c r="F4747" s="8" t="n">
        <v>20.77</v>
      </c>
      <c r="G4747" s="8" t="n">
        <v>415.46</v>
      </c>
      <c r="H4747" s="8" t="inlineStr">
        <is>
          <t>Susan Quotmere</t>
        </is>
      </c>
      <c r="I4747" s="8" t="inlineStr">
        <is>
          <t>Branch Payroll Supervisor</t>
        </is>
      </c>
      <c r="J4747" s="13" t="n">
        <v>45947</v>
      </c>
    </row>
    <row r="4748" ht="15" customHeight="1" s="9">
      <c r="A4748" s="13" t="n">
        <v>45947</v>
      </c>
      <c r="B4748" s="8" t="inlineStr">
        <is>
          <t>Susan Quotmere</t>
        </is>
      </c>
      <c r="C4748" s="13" t="n">
        <v>45947</v>
      </c>
      <c r="D4748" s="8" t="inlineStr">
        <is>
          <t>Training</t>
        </is>
      </c>
      <c r="E4748" s="8" t="n">
        <v>12</v>
      </c>
      <c r="F4748" s="8" t="n">
        <v>20.77</v>
      </c>
      <c r="G4748" s="8" t="n">
        <v>249.27</v>
      </c>
      <c r="H4748" s="8" t="inlineStr">
        <is>
          <t>Susan Quotmere</t>
        </is>
      </c>
      <c r="I4748" s="8" t="inlineStr">
        <is>
          <t>Branch Payroll Supervisor</t>
        </is>
      </c>
      <c r="J4748" s="13" t="n">
        <v>45947</v>
      </c>
    </row>
    <row r="4749" ht="15" customHeight="1" s="9">
      <c r="A4749" s="13" t="n">
        <v>45947</v>
      </c>
      <c r="B4749" s="8" t="inlineStr">
        <is>
          <t>Susan Quotmere</t>
        </is>
      </c>
      <c r="C4749" s="13" t="n">
        <v>45947</v>
      </c>
      <c r="D4749" s="8" t="inlineStr">
        <is>
          <t>Branch / recruiting time</t>
        </is>
      </c>
      <c r="E4749" s="8" t="n">
        <v>12</v>
      </c>
      <c r="F4749" s="8" t="n">
        <v>20.77</v>
      </c>
      <c r="G4749" s="8" t="n">
        <v>249.28</v>
      </c>
      <c r="H4749" s="8" t="inlineStr">
        <is>
          <t>Susan Quotmere</t>
        </is>
      </c>
      <c r="I4749" s="8" t="inlineStr">
        <is>
          <t>Branch Payroll Supervisor</t>
        </is>
      </c>
      <c r="J4749" s="13" t="n">
        <v>45947</v>
      </c>
    </row>
    <row r="4750" ht="15" customHeight="1" s="9">
      <c r="A4750" s="13" t="n">
        <v>45947</v>
      </c>
      <c r="B4750" s="8" t="inlineStr">
        <is>
          <t>Nicholas Vultane</t>
        </is>
      </c>
      <c r="C4750" s="13" t="n">
        <v>45947</v>
      </c>
      <c r="D4750" s="8" t="inlineStr">
        <is>
          <t>PTO</t>
        </is>
      </c>
      <c r="E4750" s="8" t="n">
        <v>0</v>
      </c>
      <c r="F4750" s="8" t="n">
        <v>20.77</v>
      </c>
      <c r="G4750" s="8" t="n">
        <v>0.1</v>
      </c>
      <c r="H4750" s="8" t="inlineStr">
        <is>
          <t>Nicholas Vultane</t>
        </is>
      </c>
      <c r="I4750" s="8" t="inlineStr">
        <is>
          <t>Branch Payroll Supervisor</t>
        </is>
      </c>
      <c r="J4750" s="13" t="n">
        <v>45947</v>
      </c>
    </row>
    <row r="4751" ht="15" customHeight="1" s="9">
      <c r="A4751" s="13" t="n">
        <v>45947</v>
      </c>
      <c r="B4751" s="8" t="inlineStr">
        <is>
          <t>Nicholas Vultane</t>
        </is>
      </c>
      <c r="C4751" s="13" t="n">
        <v>45947</v>
      </c>
      <c r="D4751" s="8" t="inlineStr">
        <is>
          <t>Holiday</t>
        </is>
      </c>
      <c r="E4751" s="8" t="n">
        <v>0</v>
      </c>
      <c r="F4751" s="8" t="n">
        <v>20.77</v>
      </c>
      <c r="G4751" s="8" t="n">
        <v>0.06</v>
      </c>
      <c r="H4751" s="8" t="inlineStr">
        <is>
          <t>Nicholas Vultane</t>
        </is>
      </c>
      <c r="I4751" s="8" t="inlineStr">
        <is>
          <t>Branch Payroll Supervisor</t>
        </is>
      </c>
      <c r="J4751" s="13" t="n">
        <v>45947</v>
      </c>
    </row>
    <row r="4752" ht="15" customHeight="1" s="9">
      <c r="A4752" s="13" t="n">
        <v>45947</v>
      </c>
      <c r="B4752" s="8" t="inlineStr">
        <is>
          <t>Nicholas Vultane</t>
        </is>
      </c>
      <c r="C4752" s="13" t="n">
        <v>45947</v>
      </c>
      <c r="D4752" s="8" t="inlineStr">
        <is>
          <t>Training</t>
        </is>
      </c>
      <c r="E4752" s="8" t="n">
        <v>0</v>
      </c>
      <c r="F4752" s="8" t="n">
        <v>20.77</v>
      </c>
      <c r="G4752" s="8" t="n">
        <v>0.03</v>
      </c>
      <c r="H4752" s="8" t="inlineStr">
        <is>
          <t>Nicholas Vultane</t>
        </is>
      </c>
      <c r="I4752" s="8" t="inlineStr">
        <is>
          <t>Branch Payroll Supervisor</t>
        </is>
      </c>
      <c r="J4752" s="13" t="n">
        <v>45947</v>
      </c>
    </row>
    <row r="4753" ht="15" customHeight="1" s="9">
      <c r="A4753" s="13" t="n">
        <v>45947</v>
      </c>
      <c r="B4753" s="8" t="inlineStr">
        <is>
          <t>Nicholas Vultane</t>
        </is>
      </c>
      <c r="C4753" s="13" t="n">
        <v>45947</v>
      </c>
      <c r="D4753" s="8" t="inlineStr">
        <is>
          <t>Branch / recruiting time</t>
        </is>
      </c>
      <c r="E4753" s="8" t="n">
        <v>0</v>
      </c>
      <c r="F4753" s="8" t="n">
        <v>20.77</v>
      </c>
      <c r="G4753" s="8" t="n">
        <v>0.04</v>
      </c>
      <c r="H4753" s="8" t="inlineStr">
        <is>
          <t>Nicholas Vultane</t>
        </is>
      </c>
      <c r="I4753" s="8" t="inlineStr">
        <is>
          <t>Branch Payroll Supervisor</t>
        </is>
      </c>
      <c r="J4753" s="13" t="n">
        <v>45947</v>
      </c>
    </row>
    <row r="4754" ht="15" customHeight="1" s="9">
      <c r="A4754" s="13" t="n">
        <v>45947</v>
      </c>
      <c r="B4754" s="8" t="inlineStr">
        <is>
          <t>Emily Zaxvole</t>
        </is>
      </c>
      <c r="C4754" s="13" t="n">
        <v>45947</v>
      </c>
      <c r="D4754" s="8" t="inlineStr">
        <is>
          <t>PTO</t>
        </is>
      </c>
      <c r="E4754" s="8" t="n">
        <v>18</v>
      </c>
      <c r="F4754" s="8" t="n">
        <v>20.77</v>
      </c>
      <c r="G4754" s="8" t="n">
        <v>373.96</v>
      </c>
      <c r="H4754" s="8" t="inlineStr">
        <is>
          <t>Emily Zaxvole</t>
        </is>
      </c>
      <c r="I4754" s="8" t="inlineStr">
        <is>
          <t>Branch Payroll Supervisor</t>
        </is>
      </c>
      <c r="J4754" s="13" t="n">
        <v>45947</v>
      </c>
    </row>
    <row r="4755" ht="15" customHeight="1" s="9">
      <c r="A4755" s="13" t="n">
        <v>45947</v>
      </c>
      <c r="B4755" s="8" t="inlineStr">
        <is>
          <t>Emily Zaxvole</t>
        </is>
      </c>
      <c r="C4755" s="13" t="n">
        <v>45947</v>
      </c>
      <c r="D4755" s="8" t="inlineStr">
        <is>
          <t>Holiday</t>
        </is>
      </c>
      <c r="E4755" s="8" t="n">
        <v>10</v>
      </c>
      <c r="F4755" s="8" t="n">
        <v>20.77</v>
      </c>
      <c r="G4755" s="8" t="n">
        <v>207.76</v>
      </c>
      <c r="H4755" s="8" t="inlineStr">
        <is>
          <t>Emily Zaxvole</t>
        </is>
      </c>
      <c r="I4755" s="8" t="inlineStr">
        <is>
          <t>Branch Payroll Supervisor</t>
        </is>
      </c>
      <c r="J4755" s="13" t="n">
        <v>45947</v>
      </c>
    </row>
    <row r="4756" ht="15" customHeight="1" s="9">
      <c r="A4756" s="13" t="n">
        <v>45947</v>
      </c>
      <c r="B4756" s="8" t="inlineStr">
        <is>
          <t>Emily Zaxvole</t>
        </is>
      </c>
      <c r="C4756" s="13" t="n">
        <v>45947</v>
      </c>
      <c r="D4756" s="8" t="inlineStr">
        <is>
          <t>Training</t>
        </is>
      </c>
      <c r="E4756" s="8" t="n">
        <v>6</v>
      </c>
      <c r="F4756" s="8" t="n">
        <v>20.77</v>
      </c>
      <c r="G4756" s="8" t="n">
        <v>124.65</v>
      </c>
      <c r="H4756" s="8" t="inlineStr">
        <is>
          <t>Emily Zaxvole</t>
        </is>
      </c>
      <c r="I4756" s="8" t="inlineStr">
        <is>
          <t>Branch Payroll Supervisor</t>
        </is>
      </c>
      <c r="J4756" s="13" t="n">
        <v>45947</v>
      </c>
    </row>
    <row r="4757" ht="15" customHeight="1" s="9">
      <c r="A4757" s="13" t="n">
        <v>45947</v>
      </c>
      <c r="B4757" s="8" t="inlineStr">
        <is>
          <t>Emily Zaxvole</t>
        </is>
      </c>
      <c r="C4757" s="13" t="n">
        <v>45947</v>
      </c>
      <c r="D4757" s="8" t="inlineStr">
        <is>
          <t>Branch / recruiting time</t>
        </is>
      </c>
      <c r="E4757" s="8" t="n">
        <v>6</v>
      </c>
      <c r="F4757" s="8" t="n">
        <v>20.77</v>
      </c>
      <c r="G4757" s="8" t="n">
        <v>124.66</v>
      </c>
      <c r="H4757" s="8" t="inlineStr">
        <is>
          <t>Emily Zaxvole</t>
        </is>
      </c>
      <c r="I4757" s="8" t="inlineStr">
        <is>
          <t>Branch Payroll Supervisor</t>
        </is>
      </c>
      <c r="J4757" s="13" t="n">
        <v>45947</v>
      </c>
    </row>
    <row r="4758" ht="15" customHeight="1" s="9">
      <c r="A4758" s="13" t="n">
        <v>45947</v>
      </c>
      <c r="B4758" s="8" t="inlineStr">
        <is>
          <t>Michael Quoxley</t>
        </is>
      </c>
      <c r="C4758" s="13" t="n">
        <v>45947</v>
      </c>
      <c r="D4758" s="8" t="inlineStr">
        <is>
          <t>PTO</t>
        </is>
      </c>
      <c r="E4758" s="8" t="n">
        <v>23.52</v>
      </c>
      <c r="F4758" s="8" t="n">
        <v>20.77</v>
      </c>
      <c r="G4758" s="8" t="n">
        <v>488.46</v>
      </c>
      <c r="H4758" s="8" t="inlineStr">
        <is>
          <t>Michael Quoxley</t>
        </is>
      </c>
      <c r="I4758" s="8" t="inlineStr">
        <is>
          <t>Branch Payroll Supervisor</t>
        </is>
      </c>
      <c r="J4758" s="13" t="n">
        <v>45947</v>
      </c>
    </row>
    <row r="4759" ht="15" customHeight="1" s="9">
      <c r="A4759" s="13" t="n">
        <v>45947</v>
      </c>
      <c r="B4759" s="8" t="inlineStr">
        <is>
          <t>Michael Quoxley</t>
        </is>
      </c>
      <c r="C4759" s="13" t="n">
        <v>45947</v>
      </c>
      <c r="D4759" s="8" t="inlineStr">
        <is>
          <t>Holiday</t>
        </is>
      </c>
      <c r="E4759" s="8" t="n">
        <v>13.06</v>
      </c>
      <c r="F4759" s="8" t="n">
        <v>20.77</v>
      </c>
      <c r="G4759" s="8" t="n">
        <v>271.36</v>
      </c>
      <c r="H4759" s="8" t="inlineStr">
        <is>
          <t>Michael Quoxley</t>
        </is>
      </c>
      <c r="I4759" s="8" t="inlineStr">
        <is>
          <t>Branch Payroll Supervisor</t>
        </is>
      </c>
      <c r="J4759" s="13" t="n">
        <v>45947</v>
      </c>
    </row>
    <row r="4760" ht="15" customHeight="1" s="9">
      <c r="A4760" s="13" t="n">
        <v>45947</v>
      </c>
      <c r="B4760" s="8" t="inlineStr">
        <is>
          <t>Michael Quoxley</t>
        </is>
      </c>
      <c r="C4760" s="13" t="n">
        <v>45947</v>
      </c>
      <c r="D4760" s="8" t="inlineStr">
        <is>
          <t>Training</t>
        </is>
      </c>
      <c r="E4760" s="8" t="n">
        <v>7.84</v>
      </c>
      <c r="F4760" s="8" t="n">
        <v>20.77</v>
      </c>
      <c r="G4760" s="8" t="n">
        <v>162.82</v>
      </c>
      <c r="H4760" s="8" t="inlineStr">
        <is>
          <t>Michael Quoxley</t>
        </is>
      </c>
      <c r="I4760" s="8" t="inlineStr">
        <is>
          <t>Branch Payroll Supervisor</t>
        </is>
      </c>
      <c r="J4760" s="13" t="n">
        <v>45947</v>
      </c>
    </row>
    <row r="4761" ht="15" customHeight="1" s="9">
      <c r="A4761" s="13" t="n">
        <v>45947</v>
      </c>
      <c r="B4761" s="8" t="inlineStr">
        <is>
          <t>Michael Quoxley</t>
        </is>
      </c>
      <c r="C4761" s="13" t="n">
        <v>45947</v>
      </c>
      <c r="D4761" s="8" t="inlineStr">
        <is>
          <t>Branch / recruiting time</t>
        </is>
      </c>
      <c r="E4761" s="8" t="n">
        <v>7.84</v>
      </c>
      <c r="F4761" s="8" t="n">
        <v>20.77</v>
      </c>
      <c r="G4761" s="8" t="n">
        <v>162.82</v>
      </c>
      <c r="H4761" s="8" t="inlineStr">
        <is>
          <t>Michael Quoxley</t>
        </is>
      </c>
      <c r="I4761" s="8" t="inlineStr">
        <is>
          <t>Branch Payroll Supervisor</t>
        </is>
      </c>
      <c r="J4761" s="13" t="n">
        <v>45947</v>
      </c>
    </row>
    <row r="4762" ht="15" customHeight="1" s="9">
      <c r="A4762" s="13" t="n">
        <v>45947</v>
      </c>
      <c r="B4762" s="8" t="inlineStr">
        <is>
          <t>Laura Veltman</t>
        </is>
      </c>
      <c r="C4762" s="13" t="n">
        <v>45947</v>
      </c>
      <c r="D4762" s="8" t="inlineStr">
        <is>
          <t>PTO</t>
        </is>
      </c>
      <c r="E4762" s="8" t="n">
        <v>0</v>
      </c>
      <c r="F4762" s="8" t="n">
        <v>20.77</v>
      </c>
      <c r="G4762" s="8" t="n">
        <v>0.1</v>
      </c>
      <c r="H4762" s="8" t="inlineStr">
        <is>
          <t>Laura Veltman</t>
        </is>
      </c>
      <c r="I4762" s="8" t="inlineStr">
        <is>
          <t>Branch Payroll Supervisor</t>
        </is>
      </c>
      <c r="J4762" s="13" t="n">
        <v>45947</v>
      </c>
    </row>
    <row r="4763" ht="15" customHeight="1" s="9">
      <c r="A4763" s="13" t="n">
        <v>45947</v>
      </c>
      <c r="B4763" s="8" t="inlineStr">
        <is>
          <t>Laura Veltman</t>
        </is>
      </c>
      <c r="C4763" s="13" t="n">
        <v>45947</v>
      </c>
      <c r="D4763" s="8" t="inlineStr">
        <is>
          <t>Holiday</t>
        </is>
      </c>
      <c r="E4763" s="8" t="n">
        <v>0</v>
      </c>
      <c r="F4763" s="8" t="n">
        <v>20.77</v>
      </c>
      <c r="G4763" s="8" t="n">
        <v>0.06</v>
      </c>
      <c r="H4763" s="8" t="inlineStr">
        <is>
          <t>Laura Veltman</t>
        </is>
      </c>
      <c r="I4763" s="8" t="inlineStr">
        <is>
          <t>Branch Payroll Supervisor</t>
        </is>
      </c>
      <c r="J4763" s="13" t="n">
        <v>45947</v>
      </c>
    </row>
    <row r="4764" ht="15" customHeight="1" s="9">
      <c r="A4764" s="13" t="n">
        <v>45947</v>
      </c>
      <c r="B4764" s="8" t="inlineStr">
        <is>
          <t>Laura Veltman</t>
        </is>
      </c>
      <c r="C4764" s="13" t="n">
        <v>45947</v>
      </c>
      <c r="D4764" s="8" t="inlineStr">
        <is>
          <t>Training</t>
        </is>
      </c>
      <c r="E4764" s="8" t="n">
        <v>0</v>
      </c>
      <c r="F4764" s="8" t="n">
        <v>20.77</v>
      </c>
      <c r="G4764" s="8" t="n">
        <v>0.03</v>
      </c>
      <c r="H4764" s="8" t="inlineStr">
        <is>
          <t>Laura Veltman</t>
        </is>
      </c>
      <c r="I4764" s="8" t="inlineStr">
        <is>
          <t>Branch Payroll Supervisor</t>
        </is>
      </c>
      <c r="J4764" s="13" t="n">
        <v>45947</v>
      </c>
    </row>
    <row r="4765" ht="15" customHeight="1" s="9">
      <c r="A4765" s="13" t="n">
        <v>45947</v>
      </c>
      <c r="B4765" s="8" t="inlineStr">
        <is>
          <t>Laura Veltman</t>
        </is>
      </c>
      <c r="C4765" s="13" t="n">
        <v>45947</v>
      </c>
      <c r="D4765" s="8" t="inlineStr">
        <is>
          <t>Branch / recruiting time</t>
        </is>
      </c>
      <c r="E4765" s="8" t="n">
        <v>0</v>
      </c>
      <c r="F4765" s="8" t="n">
        <v>20.77</v>
      </c>
      <c r="G4765" s="8" t="n">
        <v>0.04</v>
      </c>
      <c r="H4765" s="8" t="inlineStr">
        <is>
          <t>Laura Veltman</t>
        </is>
      </c>
      <c r="I4765" s="8" t="inlineStr">
        <is>
          <t>Branch Payroll Supervisor</t>
        </is>
      </c>
      <c r="J4765" s="13" t="n">
        <v>45947</v>
      </c>
    </row>
    <row r="4766" ht="15" customHeight="1" s="9">
      <c r="A4766" s="13" t="n">
        <v>45947</v>
      </c>
      <c r="B4766" s="8" t="inlineStr">
        <is>
          <t>Anthony Quotmere</t>
        </is>
      </c>
      <c r="C4766" s="13" t="n">
        <v>45947</v>
      </c>
      <c r="D4766" s="8" t="inlineStr">
        <is>
          <t>PTO</t>
        </is>
      </c>
      <c r="E4766" s="8" t="n">
        <v>36</v>
      </c>
      <c r="F4766" s="8" t="n">
        <v>20.77</v>
      </c>
      <c r="G4766" s="8" t="n">
        <v>747.8200000000001</v>
      </c>
      <c r="H4766" s="8" t="inlineStr">
        <is>
          <t>Anthony Quotmere</t>
        </is>
      </c>
      <c r="I4766" s="8" t="inlineStr">
        <is>
          <t>Branch Payroll Supervisor</t>
        </is>
      </c>
      <c r="J4766" s="13" t="n">
        <v>45947</v>
      </c>
    </row>
    <row r="4767" ht="15" customHeight="1" s="9">
      <c r="A4767" s="13" t="n">
        <v>45947</v>
      </c>
      <c r="B4767" s="8" t="inlineStr">
        <is>
          <t>Anthony Quotmere</t>
        </is>
      </c>
      <c r="C4767" s="13" t="n">
        <v>45947</v>
      </c>
      <c r="D4767" s="8" t="inlineStr">
        <is>
          <t>Holiday</t>
        </is>
      </c>
      <c r="E4767" s="8" t="n">
        <v>20</v>
      </c>
      <c r="F4767" s="8" t="n">
        <v>20.77</v>
      </c>
      <c r="G4767" s="8" t="n">
        <v>415.46</v>
      </c>
      <c r="H4767" s="8" t="inlineStr">
        <is>
          <t>Anthony Quotmere</t>
        </is>
      </c>
      <c r="I4767" s="8" t="inlineStr">
        <is>
          <t>Branch Payroll Supervisor</t>
        </is>
      </c>
      <c r="J4767" s="13" t="n">
        <v>45947</v>
      </c>
    </row>
    <row r="4768" ht="15" customHeight="1" s="9">
      <c r="A4768" s="13" t="n">
        <v>45947</v>
      </c>
      <c r="B4768" s="8" t="inlineStr">
        <is>
          <t>Anthony Quotmere</t>
        </is>
      </c>
      <c r="C4768" s="13" t="n">
        <v>45947</v>
      </c>
      <c r="D4768" s="8" t="inlineStr">
        <is>
          <t>Training</t>
        </is>
      </c>
      <c r="E4768" s="8" t="n">
        <v>12</v>
      </c>
      <c r="F4768" s="8" t="n">
        <v>20.77</v>
      </c>
      <c r="G4768" s="8" t="n">
        <v>249.27</v>
      </c>
      <c r="H4768" s="8" t="inlineStr">
        <is>
          <t>Anthony Quotmere</t>
        </is>
      </c>
      <c r="I4768" s="8" t="inlineStr">
        <is>
          <t>Branch Payroll Supervisor</t>
        </is>
      </c>
      <c r="J4768" s="13" t="n">
        <v>45947</v>
      </c>
    </row>
    <row r="4769" ht="15" customHeight="1" s="9">
      <c r="A4769" s="13" t="n">
        <v>45947</v>
      </c>
      <c r="B4769" s="8" t="inlineStr">
        <is>
          <t>Anthony Quotmere</t>
        </is>
      </c>
      <c r="C4769" s="13" t="n">
        <v>45947</v>
      </c>
      <c r="D4769" s="8" t="inlineStr">
        <is>
          <t>Branch / recruiting time</t>
        </is>
      </c>
      <c r="E4769" s="8" t="n">
        <v>12</v>
      </c>
      <c r="F4769" s="8" t="n">
        <v>20.77</v>
      </c>
      <c r="G4769" s="8" t="n">
        <v>249.28</v>
      </c>
      <c r="H4769" s="8" t="inlineStr">
        <is>
          <t>Anthony Quotmere</t>
        </is>
      </c>
      <c r="I4769" s="8" t="inlineStr">
        <is>
          <t>Branch Payroll Supervisor</t>
        </is>
      </c>
      <c r="J4769" s="13" t="n">
        <v>45947</v>
      </c>
    </row>
    <row r="4770" ht="15" customHeight="1" s="9">
      <c r="A4770" s="13" t="n">
        <v>45947</v>
      </c>
      <c r="B4770" s="8" t="inlineStr">
        <is>
          <t>Nicole Vultane</t>
        </is>
      </c>
      <c r="C4770" s="13" t="n">
        <v>45947</v>
      </c>
      <c r="D4770" s="8" t="inlineStr">
        <is>
          <t>PTO</t>
        </is>
      </c>
      <c r="E4770" s="8" t="n">
        <v>36</v>
      </c>
      <c r="F4770" s="8" t="n">
        <v>20.77</v>
      </c>
      <c r="G4770" s="8" t="n">
        <v>747.8200000000001</v>
      </c>
      <c r="H4770" s="8" t="inlineStr">
        <is>
          <t>Nicole Vultane</t>
        </is>
      </c>
      <c r="I4770" s="8" t="inlineStr">
        <is>
          <t>Branch Payroll Supervisor</t>
        </is>
      </c>
      <c r="J4770" s="13" t="n">
        <v>45947</v>
      </c>
    </row>
    <row r="4771" ht="15" customHeight="1" s="9">
      <c r="A4771" s="13" t="n">
        <v>45947</v>
      </c>
      <c r="B4771" s="8" t="inlineStr">
        <is>
          <t>Nicole Vultane</t>
        </is>
      </c>
      <c r="C4771" s="13" t="n">
        <v>45947</v>
      </c>
      <c r="D4771" s="8" t="inlineStr">
        <is>
          <t>Holiday</t>
        </is>
      </c>
      <c r="E4771" s="8" t="n">
        <v>20</v>
      </c>
      <c r="F4771" s="8" t="n">
        <v>20.77</v>
      </c>
      <c r="G4771" s="8" t="n">
        <v>415.46</v>
      </c>
      <c r="H4771" s="8" t="inlineStr">
        <is>
          <t>Nicole Vultane</t>
        </is>
      </c>
      <c r="I4771" s="8" t="inlineStr">
        <is>
          <t>Branch Payroll Supervisor</t>
        </is>
      </c>
      <c r="J4771" s="13" t="n">
        <v>45947</v>
      </c>
    </row>
    <row r="4772" ht="15" customHeight="1" s="9">
      <c r="A4772" s="13" t="n">
        <v>45947</v>
      </c>
      <c r="B4772" s="8" t="inlineStr">
        <is>
          <t>Nicole Vultane</t>
        </is>
      </c>
      <c r="C4772" s="13" t="n">
        <v>45947</v>
      </c>
      <c r="D4772" s="8" t="inlineStr">
        <is>
          <t>Training</t>
        </is>
      </c>
      <c r="E4772" s="8" t="n">
        <v>12</v>
      </c>
      <c r="F4772" s="8" t="n">
        <v>20.77</v>
      </c>
      <c r="G4772" s="8" t="n">
        <v>249.27</v>
      </c>
      <c r="H4772" s="8" t="inlineStr">
        <is>
          <t>Nicole Vultane</t>
        </is>
      </c>
      <c r="I4772" s="8" t="inlineStr">
        <is>
          <t>Branch Payroll Supervisor</t>
        </is>
      </c>
      <c r="J4772" s="13" t="n">
        <v>45947</v>
      </c>
    </row>
    <row r="4773" ht="15" customHeight="1" s="9">
      <c r="A4773" s="13" t="n">
        <v>45947</v>
      </c>
      <c r="B4773" s="8" t="inlineStr">
        <is>
          <t>Nicole Vultane</t>
        </is>
      </c>
      <c r="C4773" s="13" t="n">
        <v>45947</v>
      </c>
      <c r="D4773" s="8" t="inlineStr">
        <is>
          <t>Branch / recruiting time</t>
        </is>
      </c>
      <c r="E4773" s="8" t="n">
        <v>12</v>
      </c>
      <c r="F4773" s="8" t="n">
        <v>20.77</v>
      </c>
      <c r="G4773" s="8" t="n">
        <v>249.28</v>
      </c>
      <c r="H4773" s="8" t="inlineStr">
        <is>
          <t>Nicole Vultane</t>
        </is>
      </c>
      <c r="I4773" s="8" t="inlineStr">
        <is>
          <t>Branch Payroll Supervisor</t>
        </is>
      </c>
      <c r="J4773" s="13" t="n">
        <v>45947</v>
      </c>
    </row>
    <row r="4774" ht="15" customHeight="1" s="9">
      <c r="A4774" s="13" t="n">
        <v>45947</v>
      </c>
      <c r="B4774" s="8" t="inlineStr">
        <is>
          <t>George Zaxvole</t>
        </is>
      </c>
      <c r="C4774" s="13" t="n">
        <v>45947</v>
      </c>
      <c r="D4774" s="8" t="inlineStr">
        <is>
          <t>PTO</t>
        </is>
      </c>
      <c r="E4774" s="8" t="n">
        <v>0</v>
      </c>
      <c r="F4774" s="8" t="n">
        <v>20.77</v>
      </c>
      <c r="G4774" s="8" t="n">
        <v>0.1</v>
      </c>
      <c r="H4774" s="8" t="inlineStr">
        <is>
          <t>George Zaxvole</t>
        </is>
      </c>
      <c r="I4774" s="8" t="inlineStr">
        <is>
          <t>Branch Payroll Supervisor</t>
        </is>
      </c>
      <c r="J4774" s="13" t="n">
        <v>45947</v>
      </c>
    </row>
    <row r="4775" ht="15" customHeight="1" s="9">
      <c r="A4775" s="13" t="n">
        <v>45947</v>
      </c>
      <c r="B4775" s="8" t="inlineStr">
        <is>
          <t>George Zaxvole</t>
        </is>
      </c>
      <c r="C4775" s="13" t="n">
        <v>45947</v>
      </c>
      <c r="D4775" s="8" t="inlineStr">
        <is>
          <t>Holiday</t>
        </is>
      </c>
      <c r="E4775" s="8" t="n">
        <v>0</v>
      </c>
      <c r="F4775" s="8" t="n">
        <v>20.77</v>
      </c>
      <c r="G4775" s="8" t="n">
        <v>0.06</v>
      </c>
      <c r="H4775" s="8" t="inlineStr">
        <is>
          <t>George Zaxvole</t>
        </is>
      </c>
      <c r="I4775" s="8" t="inlineStr">
        <is>
          <t>Branch Payroll Supervisor</t>
        </is>
      </c>
      <c r="J4775" s="13" t="n">
        <v>45947</v>
      </c>
    </row>
    <row r="4776" ht="15" customHeight="1" s="9">
      <c r="A4776" s="13" t="n">
        <v>45947</v>
      </c>
      <c r="B4776" s="8" t="inlineStr">
        <is>
          <t>George Zaxvole</t>
        </is>
      </c>
      <c r="C4776" s="13" t="n">
        <v>45947</v>
      </c>
      <c r="D4776" s="8" t="inlineStr">
        <is>
          <t>Training</t>
        </is>
      </c>
      <c r="E4776" s="8" t="n">
        <v>0</v>
      </c>
      <c r="F4776" s="8" t="n">
        <v>20.77</v>
      </c>
      <c r="G4776" s="8" t="n">
        <v>0.03</v>
      </c>
      <c r="H4776" s="8" t="inlineStr">
        <is>
          <t>George Zaxvole</t>
        </is>
      </c>
      <c r="I4776" s="8" t="inlineStr">
        <is>
          <t>Branch Payroll Supervisor</t>
        </is>
      </c>
      <c r="J4776" s="13" t="n">
        <v>45947</v>
      </c>
    </row>
    <row r="4777" ht="15" customHeight="1" s="9">
      <c r="A4777" s="13" t="n">
        <v>45947</v>
      </c>
      <c r="B4777" s="8" t="inlineStr">
        <is>
          <t>George Zaxvole</t>
        </is>
      </c>
      <c r="C4777" s="13" t="n">
        <v>45947</v>
      </c>
      <c r="D4777" s="8" t="inlineStr">
        <is>
          <t>Branch / recruiting time</t>
        </is>
      </c>
      <c r="E4777" s="8" t="n">
        <v>0</v>
      </c>
      <c r="F4777" s="8" t="n">
        <v>20.77</v>
      </c>
      <c r="G4777" s="8" t="n">
        <v>0.04</v>
      </c>
      <c r="H4777" s="8" t="inlineStr">
        <is>
          <t>George Zaxvole</t>
        </is>
      </c>
      <c r="I4777" s="8" t="inlineStr">
        <is>
          <t>Branch Payroll Supervisor</t>
        </is>
      </c>
      <c r="J4777" s="13" t="n">
        <v>45947</v>
      </c>
    </row>
    <row r="4778" ht="15" customHeight="1" s="9">
      <c r="A4778" s="13" t="n">
        <v>45947</v>
      </c>
      <c r="B4778" s="8" t="inlineStr">
        <is>
          <t>Jessica Quoxley</t>
        </is>
      </c>
      <c r="C4778" s="13" t="n">
        <v>45947</v>
      </c>
      <c r="D4778" s="8" t="inlineStr">
        <is>
          <t>PTO</t>
        </is>
      </c>
      <c r="E4778" s="8" t="n">
        <v>22.51</v>
      </c>
      <c r="F4778" s="8" t="n">
        <v>20.77</v>
      </c>
      <c r="G4778" s="8" t="n">
        <v>467.43</v>
      </c>
      <c r="H4778" s="8" t="inlineStr">
        <is>
          <t>Jessica Quoxley</t>
        </is>
      </c>
      <c r="I4778" s="8" t="inlineStr">
        <is>
          <t>Branch Payroll Supervisor</t>
        </is>
      </c>
      <c r="J4778" s="13" t="n">
        <v>45947</v>
      </c>
    </row>
    <row r="4779" ht="15" customHeight="1" s="9">
      <c r="A4779" s="13" t="n">
        <v>45947</v>
      </c>
      <c r="B4779" s="8" t="inlineStr">
        <is>
          <t>Jessica Quoxley</t>
        </is>
      </c>
      <c r="C4779" s="13" t="n">
        <v>45947</v>
      </c>
      <c r="D4779" s="8" t="inlineStr">
        <is>
          <t>Holiday</t>
        </is>
      </c>
      <c r="E4779" s="8" t="n">
        <v>12.5</v>
      </c>
      <c r="F4779" s="8" t="n">
        <v>20.77</v>
      </c>
      <c r="G4779" s="8" t="n">
        <v>259.68</v>
      </c>
      <c r="H4779" s="8" t="inlineStr">
        <is>
          <t>Jessica Quoxley</t>
        </is>
      </c>
      <c r="I4779" s="8" t="inlineStr">
        <is>
          <t>Branch Payroll Supervisor</t>
        </is>
      </c>
      <c r="J4779" s="13" t="n">
        <v>45947</v>
      </c>
    </row>
    <row r="4780" ht="15" customHeight="1" s="9">
      <c r="A4780" s="13" t="n">
        <v>45947</v>
      </c>
      <c r="B4780" s="8" t="inlineStr">
        <is>
          <t>Jessica Quoxley</t>
        </is>
      </c>
      <c r="C4780" s="13" t="n">
        <v>45947</v>
      </c>
      <c r="D4780" s="8" t="inlineStr">
        <is>
          <t>Training</t>
        </is>
      </c>
      <c r="E4780" s="8" t="n">
        <v>7.5</v>
      </c>
      <c r="F4780" s="8" t="n">
        <v>20.77</v>
      </c>
      <c r="G4780" s="8" t="n">
        <v>155.81</v>
      </c>
      <c r="H4780" s="8" t="inlineStr">
        <is>
          <t>Jessica Quoxley</t>
        </is>
      </c>
      <c r="I4780" s="8" t="inlineStr">
        <is>
          <t>Branch Payroll Supervisor</t>
        </is>
      </c>
      <c r="J4780" s="13" t="n">
        <v>45947</v>
      </c>
    </row>
    <row r="4781" ht="15" customHeight="1" s="9">
      <c r="A4781" s="13" t="n">
        <v>45947</v>
      </c>
      <c r="B4781" s="8" t="inlineStr">
        <is>
          <t>Jessica Quoxley</t>
        </is>
      </c>
      <c r="C4781" s="13" t="n">
        <v>45947</v>
      </c>
      <c r="D4781" s="8" t="inlineStr">
        <is>
          <t>Branch / recruiting time</t>
        </is>
      </c>
      <c r="E4781" s="8" t="n">
        <v>7.5</v>
      </c>
      <c r="F4781" s="8" t="n">
        <v>20.77</v>
      </c>
      <c r="G4781" s="8" t="n">
        <v>155.81</v>
      </c>
      <c r="H4781" s="8" t="inlineStr">
        <is>
          <t>Jessica Quoxley</t>
        </is>
      </c>
      <c r="I4781" s="8" t="inlineStr">
        <is>
          <t>Branch Payroll Supervisor</t>
        </is>
      </c>
      <c r="J4781" s="13" t="n">
        <v>45947</v>
      </c>
    </row>
    <row r="4782" ht="15" customHeight="1" s="9">
      <c r="A4782" s="13" t="n">
        <v>45947</v>
      </c>
      <c r="B4782" s="8" t="inlineStr">
        <is>
          <t>Eric Veltman</t>
        </is>
      </c>
      <c r="C4782" s="13" t="n">
        <v>45947</v>
      </c>
      <c r="D4782" s="8" t="inlineStr">
        <is>
          <t>PTO</t>
        </is>
      </c>
      <c r="E4782" s="8" t="n">
        <v>0</v>
      </c>
      <c r="F4782" s="8" t="n">
        <v>20.77</v>
      </c>
      <c r="G4782" s="8" t="n">
        <v>0.1</v>
      </c>
      <c r="H4782" s="8" t="inlineStr">
        <is>
          <t>Eric Veltman</t>
        </is>
      </c>
      <c r="I4782" s="8" t="inlineStr">
        <is>
          <t>Branch Payroll Supervisor</t>
        </is>
      </c>
      <c r="J4782" s="13" t="n">
        <v>45947</v>
      </c>
    </row>
    <row r="4783" ht="15" customHeight="1" s="9">
      <c r="A4783" s="13" t="n">
        <v>45947</v>
      </c>
      <c r="B4783" s="8" t="inlineStr">
        <is>
          <t>Eric Veltman</t>
        </is>
      </c>
      <c r="C4783" s="13" t="n">
        <v>45947</v>
      </c>
      <c r="D4783" s="8" t="inlineStr">
        <is>
          <t>Holiday</t>
        </is>
      </c>
      <c r="E4783" s="8" t="n">
        <v>0</v>
      </c>
      <c r="F4783" s="8" t="n">
        <v>20.77</v>
      </c>
      <c r="G4783" s="8" t="n">
        <v>0.06</v>
      </c>
      <c r="H4783" s="8" t="inlineStr">
        <is>
          <t>Eric Veltman</t>
        </is>
      </c>
      <c r="I4783" s="8" t="inlineStr">
        <is>
          <t>Branch Payroll Supervisor</t>
        </is>
      </c>
      <c r="J4783" s="13" t="n">
        <v>45947</v>
      </c>
    </row>
    <row r="4784" ht="15" customHeight="1" s="9">
      <c r="A4784" s="13" t="n">
        <v>45947</v>
      </c>
      <c r="B4784" s="8" t="inlineStr">
        <is>
          <t>Eric Veltman</t>
        </is>
      </c>
      <c r="C4784" s="13" t="n">
        <v>45947</v>
      </c>
      <c r="D4784" s="8" t="inlineStr">
        <is>
          <t>Training</t>
        </is>
      </c>
      <c r="E4784" s="8" t="n">
        <v>0</v>
      </c>
      <c r="F4784" s="8" t="n">
        <v>20.77</v>
      </c>
      <c r="G4784" s="8" t="n">
        <v>0.03</v>
      </c>
      <c r="H4784" s="8" t="inlineStr">
        <is>
          <t>Eric Veltman</t>
        </is>
      </c>
      <c r="I4784" s="8" t="inlineStr">
        <is>
          <t>Branch Payroll Supervisor</t>
        </is>
      </c>
      <c r="J4784" s="13" t="n">
        <v>45947</v>
      </c>
    </row>
    <row r="4785" ht="15" customHeight="1" s="9">
      <c r="A4785" s="13" t="n">
        <v>45947</v>
      </c>
      <c r="B4785" s="8" t="inlineStr">
        <is>
          <t>Eric Veltman</t>
        </is>
      </c>
      <c r="C4785" s="13" t="n">
        <v>45947</v>
      </c>
      <c r="D4785" s="8" t="inlineStr">
        <is>
          <t>Branch / recruiting time</t>
        </is>
      </c>
      <c r="E4785" s="8" t="n">
        <v>0</v>
      </c>
      <c r="F4785" s="8" t="n">
        <v>20.77</v>
      </c>
      <c r="G4785" s="8" t="n">
        <v>0.04</v>
      </c>
      <c r="H4785" s="8" t="inlineStr">
        <is>
          <t>Eric Veltman</t>
        </is>
      </c>
      <c r="I4785" s="8" t="inlineStr">
        <is>
          <t>Branch Payroll Supervisor</t>
        </is>
      </c>
      <c r="J4785" s="13" t="n">
        <v>45947</v>
      </c>
    </row>
    <row r="4786" ht="15" customHeight="1" s="9">
      <c r="A4786" s="13" t="n">
        <v>45947</v>
      </c>
      <c r="B4786" s="8" t="inlineStr">
        <is>
          <t>Donna Quotmere</t>
        </is>
      </c>
      <c r="C4786" s="13" t="n">
        <v>45947</v>
      </c>
      <c r="D4786" s="8" t="inlineStr">
        <is>
          <t>PTO</t>
        </is>
      </c>
      <c r="E4786" s="8" t="n">
        <v>7.43</v>
      </c>
      <c r="F4786" s="8" t="n">
        <v>20.77</v>
      </c>
      <c r="G4786" s="8" t="n">
        <v>154.32</v>
      </c>
      <c r="H4786" s="8" t="inlineStr">
        <is>
          <t>Donna Quotmere</t>
        </is>
      </c>
      <c r="I4786" s="8" t="inlineStr">
        <is>
          <t>Branch Payroll Supervisor</t>
        </is>
      </c>
      <c r="J4786" s="13" t="n">
        <v>45947</v>
      </c>
    </row>
    <row r="4787" ht="15" customHeight="1" s="9">
      <c r="A4787" s="13" t="n">
        <v>45947</v>
      </c>
      <c r="B4787" s="8" t="inlineStr">
        <is>
          <t>Donna Quotmere</t>
        </is>
      </c>
      <c r="C4787" s="13" t="n">
        <v>45947</v>
      </c>
      <c r="D4787" s="8" t="inlineStr">
        <is>
          <t>Holiday</t>
        </is>
      </c>
      <c r="E4787" s="8" t="n">
        <v>4.13</v>
      </c>
      <c r="F4787" s="8" t="n">
        <v>20.77</v>
      </c>
      <c r="G4787" s="8" t="n">
        <v>85.73</v>
      </c>
      <c r="H4787" s="8" t="inlineStr">
        <is>
          <t>Donna Quotmere</t>
        </is>
      </c>
      <c r="I4787" s="8" t="inlineStr">
        <is>
          <t>Branch Payroll Supervisor</t>
        </is>
      </c>
      <c r="J4787" s="13" t="n">
        <v>45947</v>
      </c>
    </row>
    <row r="4788" ht="15" customHeight="1" s="9">
      <c r="A4788" s="13" t="n">
        <v>45947</v>
      </c>
      <c r="B4788" s="8" t="inlineStr">
        <is>
          <t>Donna Quotmere</t>
        </is>
      </c>
      <c r="C4788" s="13" t="n">
        <v>45947</v>
      </c>
      <c r="D4788" s="8" t="inlineStr">
        <is>
          <t>Training</t>
        </is>
      </c>
      <c r="E4788" s="8" t="n">
        <v>2.48</v>
      </c>
      <c r="F4788" s="8" t="n">
        <v>20.77</v>
      </c>
      <c r="G4788" s="8" t="n">
        <v>51.44</v>
      </c>
      <c r="H4788" s="8" t="inlineStr">
        <is>
          <t>Donna Quotmere</t>
        </is>
      </c>
      <c r="I4788" s="8" t="inlineStr">
        <is>
          <t>Branch Payroll Supervisor</t>
        </is>
      </c>
      <c r="J4788" s="13" t="n">
        <v>45947</v>
      </c>
    </row>
    <row r="4789" ht="15" customHeight="1" s="9">
      <c r="A4789" s="13" t="n">
        <v>45947</v>
      </c>
      <c r="B4789" s="8" t="inlineStr">
        <is>
          <t>Donna Quotmere</t>
        </is>
      </c>
      <c r="C4789" s="13" t="n">
        <v>45947</v>
      </c>
      <c r="D4789" s="8" t="inlineStr">
        <is>
          <t>Branch / recruiting time</t>
        </is>
      </c>
      <c r="E4789" s="8" t="n">
        <v>2.48</v>
      </c>
      <c r="F4789" s="8" t="n">
        <v>20.77</v>
      </c>
      <c r="G4789" s="8" t="n">
        <v>51.44</v>
      </c>
      <c r="H4789" s="8" t="inlineStr">
        <is>
          <t>Donna Quotmere</t>
        </is>
      </c>
      <c r="I4789" s="8" t="inlineStr">
        <is>
          <t>Branch Payroll Supervisor</t>
        </is>
      </c>
      <c r="J4789" s="13" t="n">
        <v>45947</v>
      </c>
    </row>
    <row r="4790" ht="15" customHeight="1" s="9">
      <c r="A4790" s="13" t="n">
        <v>45961</v>
      </c>
      <c r="B4790" s="8" t="inlineStr">
        <is>
          <t>Nancy Zarvex</t>
        </is>
      </c>
      <c r="C4790" s="13" t="n">
        <v>45961</v>
      </c>
      <c r="D4790" s="8" t="inlineStr">
        <is>
          <t>PTO</t>
        </is>
      </c>
      <c r="E4790" s="8" t="n">
        <v>0.11</v>
      </c>
      <c r="F4790" s="8" t="n">
        <v>25.39</v>
      </c>
      <c r="G4790" s="8" t="n">
        <v>2.82</v>
      </c>
      <c r="H4790" s="8" t="inlineStr">
        <is>
          <t>Nancy Zarvex</t>
        </is>
      </c>
      <c r="I4790" s="8" t="inlineStr">
        <is>
          <t>Branch Payroll Supervisor</t>
        </is>
      </c>
      <c r="J4790" s="13" t="n">
        <v>45961</v>
      </c>
    </row>
    <row r="4791" ht="15" customHeight="1" s="9">
      <c r="A4791" s="13" t="n">
        <v>45961</v>
      </c>
      <c r="B4791" s="8" t="inlineStr">
        <is>
          <t>Nancy Zarvex</t>
        </is>
      </c>
      <c r="C4791" s="13" t="n">
        <v>45961</v>
      </c>
      <c r="D4791" s="8" t="inlineStr">
        <is>
          <t>Holiday</t>
        </is>
      </c>
      <c r="E4791" s="8" t="n">
        <v>0.06</v>
      </c>
      <c r="F4791" s="8" t="n">
        <v>25.39</v>
      </c>
      <c r="G4791" s="8" t="n">
        <v>1.57</v>
      </c>
      <c r="H4791" s="8" t="inlineStr">
        <is>
          <t>Nancy Zarvex</t>
        </is>
      </c>
      <c r="I4791" s="8" t="inlineStr">
        <is>
          <t>Branch Payroll Supervisor</t>
        </is>
      </c>
      <c r="J4791" s="13" t="n">
        <v>45961</v>
      </c>
    </row>
    <row r="4792" ht="15" customHeight="1" s="9">
      <c r="A4792" s="13" t="n">
        <v>45961</v>
      </c>
      <c r="B4792" s="8" t="inlineStr">
        <is>
          <t>Nancy Zarvex</t>
        </is>
      </c>
      <c r="C4792" s="13" t="n">
        <v>45961</v>
      </c>
      <c r="D4792" s="8" t="inlineStr">
        <is>
          <t>Training</t>
        </is>
      </c>
      <c r="E4792" s="8" t="n">
        <v>0.04</v>
      </c>
      <c r="F4792" s="8" t="n">
        <v>25.39</v>
      </c>
      <c r="G4792" s="8" t="n">
        <v>0.9399999999999999</v>
      </c>
      <c r="H4792" s="8" t="inlineStr">
        <is>
          <t>Nancy Zarvex</t>
        </is>
      </c>
      <c r="I4792" s="8" t="inlineStr">
        <is>
          <t>Branch Payroll Supervisor</t>
        </is>
      </c>
      <c r="J4792" s="13" t="n">
        <v>45961</v>
      </c>
    </row>
    <row r="4793" ht="15" customHeight="1" s="9">
      <c r="A4793" s="13" t="n">
        <v>45961</v>
      </c>
      <c r="B4793" s="8" t="inlineStr">
        <is>
          <t>Nancy Zarvex</t>
        </is>
      </c>
      <c r="C4793" s="13" t="n">
        <v>45961</v>
      </c>
      <c r="D4793" s="8" t="inlineStr">
        <is>
          <t>Branch / recruiting time</t>
        </is>
      </c>
      <c r="E4793" s="8" t="n">
        <v>0.04</v>
      </c>
      <c r="F4793" s="8" t="n">
        <v>25.39</v>
      </c>
      <c r="G4793" s="8" t="n">
        <v>0.9399999999999999</v>
      </c>
      <c r="H4793" s="8" t="inlineStr">
        <is>
          <t>Nancy Zarvex</t>
        </is>
      </c>
      <c r="I4793" s="8" t="inlineStr">
        <is>
          <t>Branch Payroll Supervisor</t>
        </is>
      </c>
      <c r="J4793" s="13" t="n">
        <v>45961</v>
      </c>
    </row>
    <row r="4794" ht="15" customHeight="1" s="9">
      <c r="A4794" s="13" t="n">
        <v>45961</v>
      </c>
      <c r="B4794" s="8" t="inlineStr">
        <is>
          <t>Larry Vorzane</t>
        </is>
      </c>
      <c r="C4794" s="13" t="n">
        <v>45961</v>
      </c>
      <c r="D4794" s="8" t="inlineStr">
        <is>
          <t>PTO</t>
        </is>
      </c>
      <c r="E4794" s="8" t="n">
        <v>18</v>
      </c>
      <c r="F4794" s="8" t="n">
        <v>25.39</v>
      </c>
      <c r="G4794" s="8" t="n">
        <v>456.98</v>
      </c>
      <c r="H4794" s="8" t="inlineStr">
        <is>
          <t>Larry Vorzane</t>
        </is>
      </c>
      <c r="I4794" s="8" t="inlineStr">
        <is>
          <t>Branch Payroll Supervisor</t>
        </is>
      </c>
      <c r="J4794" s="13" t="n">
        <v>45961</v>
      </c>
    </row>
    <row r="4795" ht="15" customHeight="1" s="9">
      <c r="A4795" s="13" t="n">
        <v>45961</v>
      </c>
      <c r="B4795" s="8" t="inlineStr">
        <is>
          <t>Larry Vorzane</t>
        </is>
      </c>
      <c r="C4795" s="13" t="n">
        <v>45961</v>
      </c>
      <c r="D4795" s="8" t="inlineStr">
        <is>
          <t>Holiday</t>
        </is>
      </c>
      <c r="E4795" s="8" t="n">
        <v>10</v>
      </c>
      <c r="F4795" s="8" t="n">
        <v>25.39</v>
      </c>
      <c r="G4795" s="8" t="n">
        <v>253.88</v>
      </c>
      <c r="H4795" s="8" t="inlineStr">
        <is>
          <t>Larry Vorzane</t>
        </is>
      </c>
      <c r="I4795" s="8" t="inlineStr">
        <is>
          <t>Branch Payroll Supervisor</t>
        </is>
      </c>
      <c r="J4795" s="13" t="n">
        <v>45961</v>
      </c>
    </row>
    <row r="4796" ht="15" customHeight="1" s="9">
      <c r="A4796" s="13" t="n">
        <v>45961</v>
      </c>
      <c r="B4796" s="8" t="inlineStr">
        <is>
          <t>Larry Vorzane</t>
        </is>
      </c>
      <c r="C4796" s="13" t="n">
        <v>45961</v>
      </c>
      <c r="D4796" s="8" t="inlineStr">
        <is>
          <t>Training</t>
        </is>
      </c>
      <c r="E4796" s="8" t="n">
        <v>6</v>
      </c>
      <c r="F4796" s="8" t="n">
        <v>25.39</v>
      </c>
      <c r="G4796" s="8" t="n">
        <v>152.33</v>
      </c>
      <c r="H4796" s="8" t="inlineStr">
        <is>
          <t>Larry Vorzane</t>
        </is>
      </c>
      <c r="I4796" s="8" t="inlineStr">
        <is>
          <t>Branch Payroll Supervisor</t>
        </is>
      </c>
      <c r="J4796" s="13" t="n">
        <v>45961</v>
      </c>
    </row>
    <row r="4797" ht="15" customHeight="1" s="9">
      <c r="A4797" s="13" t="n">
        <v>45961</v>
      </c>
      <c r="B4797" s="8" t="inlineStr">
        <is>
          <t>Larry Vorzane</t>
        </is>
      </c>
      <c r="C4797" s="13" t="n">
        <v>45961</v>
      </c>
      <c r="D4797" s="8" t="inlineStr">
        <is>
          <t>Branch / recruiting time</t>
        </is>
      </c>
      <c r="E4797" s="8" t="n">
        <v>6</v>
      </c>
      <c r="F4797" s="8" t="n">
        <v>25.39</v>
      </c>
      <c r="G4797" s="8" t="n">
        <v>152.33</v>
      </c>
      <c r="H4797" s="8" t="inlineStr">
        <is>
          <t>Larry Vorzane</t>
        </is>
      </c>
      <c r="I4797" s="8" t="inlineStr">
        <is>
          <t>Branch Payroll Supervisor</t>
        </is>
      </c>
      <c r="J4797" s="13" t="n">
        <v>45961</v>
      </c>
    </row>
    <row r="4798" ht="15" customHeight="1" s="9">
      <c r="A4798" s="13" t="n">
        <v>45961</v>
      </c>
      <c r="B4798" s="8" t="inlineStr">
        <is>
          <t>Amanda Zixford</t>
        </is>
      </c>
      <c r="C4798" s="13" t="n">
        <v>45961</v>
      </c>
      <c r="D4798" s="8" t="inlineStr">
        <is>
          <t>PTO</t>
        </is>
      </c>
      <c r="E4798" s="8" t="n">
        <v>0.11</v>
      </c>
      <c r="F4798" s="8" t="n">
        <v>25.39</v>
      </c>
      <c r="G4798" s="8" t="n">
        <v>2.82</v>
      </c>
      <c r="H4798" s="8" t="inlineStr">
        <is>
          <t>Amanda Zixford</t>
        </is>
      </c>
      <c r="I4798" s="8" t="inlineStr">
        <is>
          <t>Branch Payroll Supervisor</t>
        </is>
      </c>
      <c r="J4798" s="13" t="n">
        <v>45961</v>
      </c>
    </row>
    <row r="4799" ht="15" customHeight="1" s="9">
      <c r="A4799" s="13" t="n">
        <v>45961</v>
      </c>
      <c r="B4799" s="8" t="inlineStr">
        <is>
          <t>Amanda Zixford</t>
        </is>
      </c>
      <c r="C4799" s="13" t="n">
        <v>45961</v>
      </c>
      <c r="D4799" s="8" t="inlineStr">
        <is>
          <t>Holiday</t>
        </is>
      </c>
      <c r="E4799" s="8" t="n">
        <v>0.06</v>
      </c>
      <c r="F4799" s="8" t="n">
        <v>25.39</v>
      </c>
      <c r="G4799" s="8" t="n">
        <v>1.57</v>
      </c>
      <c r="H4799" s="8" t="inlineStr">
        <is>
          <t>Amanda Zixford</t>
        </is>
      </c>
      <c r="I4799" s="8" t="inlineStr">
        <is>
          <t>Branch Payroll Supervisor</t>
        </is>
      </c>
      <c r="J4799" s="13" t="n">
        <v>45961</v>
      </c>
    </row>
    <row r="4800" ht="15" customHeight="1" s="9">
      <c r="A4800" s="13" t="n">
        <v>45961</v>
      </c>
      <c r="B4800" s="8" t="inlineStr">
        <is>
          <t>Amanda Zixford</t>
        </is>
      </c>
      <c r="C4800" s="13" t="n">
        <v>45961</v>
      </c>
      <c r="D4800" s="8" t="inlineStr">
        <is>
          <t>Training</t>
        </is>
      </c>
      <c r="E4800" s="8" t="n">
        <v>0.04</v>
      </c>
      <c r="F4800" s="8" t="n">
        <v>25.39</v>
      </c>
      <c r="G4800" s="8" t="n">
        <v>0.9399999999999999</v>
      </c>
      <c r="H4800" s="8" t="inlineStr">
        <is>
          <t>Amanda Zixford</t>
        </is>
      </c>
      <c r="I4800" s="8" t="inlineStr">
        <is>
          <t>Branch Payroll Supervisor</t>
        </is>
      </c>
      <c r="J4800" s="13" t="n">
        <v>45961</v>
      </c>
    </row>
    <row r="4801" ht="15" customHeight="1" s="9">
      <c r="A4801" s="13" t="n">
        <v>45961</v>
      </c>
      <c r="B4801" s="8" t="inlineStr">
        <is>
          <t>Amanda Zixford</t>
        </is>
      </c>
      <c r="C4801" s="13" t="n">
        <v>45961</v>
      </c>
      <c r="D4801" s="8" t="inlineStr">
        <is>
          <t>Branch / recruiting time</t>
        </is>
      </c>
      <c r="E4801" s="8" t="n">
        <v>0.04</v>
      </c>
      <c r="F4801" s="8" t="n">
        <v>25.39</v>
      </c>
      <c r="G4801" s="8" t="n">
        <v>0.9399999999999999</v>
      </c>
      <c r="H4801" s="8" t="inlineStr">
        <is>
          <t>Amanda Zixford</t>
        </is>
      </c>
      <c r="I4801" s="8" t="inlineStr">
        <is>
          <t>Branch Payroll Supervisor</t>
        </is>
      </c>
      <c r="J4801" s="13" t="n">
        <v>45961</v>
      </c>
    </row>
    <row r="4802" ht="15" customHeight="1" s="9">
      <c r="A4802" s="13" t="n">
        <v>45961</v>
      </c>
      <c r="B4802" s="8" t="inlineStr">
        <is>
          <t>Joseph Quotler</t>
        </is>
      </c>
      <c r="C4802" s="13" t="n">
        <v>45961</v>
      </c>
      <c r="D4802" s="8" t="inlineStr">
        <is>
          <t>PTO</t>
        </is>
      </c>
      <c r="E4802" s="8" t="n">
        <v>18</v>
      </c>
      <c r="F4802" s="8" t="n">
        <v>25.39</v>
      </c>
      <c r="G4802" s="8" t="n">
        <v>456.98</v>
      </c>
      <c r="H4802" s="8" t="inlineStr">
        <is>
          <t>Joseph Quotler</t>
        </is>
      </c>
      <c r="I4802" s="8" t="inlineStr">
        <is>
          <t>Branch Payroll Supervisor</t>
        </is>
      </c>
      <c r="J4802" s="13" t="n">
        <v>45961</v>
      </c>
    </row>
    <row r="4803" ht="15" customHeight="1" s="9">
      <c r="A4803" s="13" t="n">
        <v>45961</v>
      </c>
      <c r="B4803" s="8" t="inlineStr">
        <is>
          <t>Joseph Quotler</t>
        </is>
      </c>
      <c r="C4803" s="13" t="n">
        <v>45961</v>
      </c>
      <c r="D4803" s="8" t="inlineStr">
        <is>
          <t>Holiday</t>
        </is>
      </c>
      <c r="E4803" s="8" t="n">
        <v>10</v>
      </c>
      <c r="F4803" s="8" t="n">
        <v>25.39</v>
      </c>
      <c r="G4803" s="8" t="n">
        <v>253.88</v>
      </c>
      <c r="H4803" s="8" t="inlineStr">
        <is>
          <t>Joseph Quotler</t>
        </is>
      </c>
      <c r="I4803" s="8" t="inlineStr">
        <is>
          <t>Branch Payroll Supervisor</t>
        </is>
      </c>
      <c r="J4803" s="13" t="n">
        <v>45961</v>
      </c>
    </row>
    <row r="4804" ht="15" customHeight="1" s="9">
      <c r="A4804" s="13" t="n">
        <v>45961</v>
      </c>
      <c r="B4804" s="8" t="inlineStr">
        <is>
          <t>Joseph Quotler</t>
        </is>
      </c>
      <c r="C4804" s="13" t="n">
        <v>45961</v>
      </c>
      <c r="D4804" s="8" t="inlineStr">
        <is>
          <t>Training</t>
        </is>
      </c>
      <c r="E4804" s="8" t="n">
        <v>6</v>
      </c>
      <c r="F4804" s="8" t="n">
        <v>25.39</v>
      </c>
      <c r="G4804" s="8" t="n">
        <v>152.33</v>
      </c>
      <c r="H4804" s="8" t="inlineStr">
        <is>
          <t>Joseph Quotler</t>
        </is>
      </c>
      <c r="I4804" s="8" t="inlineStr">
        <is>
          <t>Branch Payroll Supervisor</t>
        </is>
      </c>
      <c r="J4804" s="13" t="n">
        <v>45961</v>
      </c>
    </row>
    <row r="4805" ht="15" customHeight="1" s="9">
      <c r="A4805" s="13" t="n">
        <v>45961</v>
      </c>
      <c r="B4805" s="8" t="inlineStr">
        <is>
          <t>Joseph Quotler</t>
        </is>
      </c>
      <c r="C4805" s="13" t="n">
        <v>45961</v>
      </c>
      <c r="D4805" s="8" t="inlineStr">
        <is>
          <t>Branch / recruiting time</t>
        </is>
      </c>
      <c r="E4805" s="8" t="n">
        <v>6</v>
      </c>
      <c r="F4805" s="8" t="n">
        <v>25.39</v>
      </c>
      <c r="G4805" s="8" t="n">
        <v>152.33</v>
      </c>
      <c r="H4805" s="8" t="inlineStr">
        <is>
          <t>Joseph Quotler</t>
        </is>
      </c>
      <c r="I4805" s="8" t="inlineStr">
        <is>
          <t>Branch Payroll Supervisor</t>
        </is>
      </c>
      <c r="J4805" s="13" t="n">
        <v>45961</v>
      </c>
    </row>
    <row r="4806" ht="15" customHeight="1" s="9">
      <c r="A4806" s="13" t="n">
        <v>45961</v>
      </c>
      <c r="B4806" s="8" t="inlineStr">
        <is>
          <t>Angela Zelvane</t>
        </is>
      </c>
      <c r="C4806" s="13" t="n">
        <v>45961</v>
      </c>
      <c r="D4806" s="8" t="inlineStr">
        <is>
          <t>PTO</t>
        </is>
      </c>
      <c r="E4806" s="8" t="n">
        <v>18</v>
      </c>
      <c r="F4806" s="8" t="n">
        <v>25.39</v>
      </c>
      <c r="G4806" s="8" t="n">
        <v>456.98</v>
      </c>
      <c r="H4806" s="8" t="inlineStr">
        <is>
          <t>Angela Zelvane</t>
        </is>
      </c>
      <c r="I4806" s="8" t="inlineStr">
        <is>
          <t>Branch Payroll Supervisor</t>
        </is>
      </c>
      <c r="J4806" s="13" t="n">
        <v>45961</v>
      </c>
    </row>
    <row r="4807" ht="15" customHeight="1" s="9">
      <c r="A4807" s="13" t="n">
        <v>45961</v>
      </c>
      <c r="B4807" s="8" t="inlineStr">
        <is>
          <t>Angela Zelvane</t>
        </is>
      </c>
      <c r="C4807" s="13" t="n">
        <v>45961</v>
      </c>
      <c r="D4807" s="8" t="inlineStr">
        <is>
          <t>Holiday</t>
        </is>
      </c>
      <c r="E4807" s="8" t="n">
        <v>10</v>
      </c>
      <c r="F4807" s="8" t="n">
        <v>25.39</v>
      </c>
      <c r="G4807" s="8" t="n">
        <v>253.88</v>
      </c>
      <c r="H4807" s="8" t="inlineStr">
        <is>
          <t>Angela Zelvane</t>
        </is>
      </c>
      <c r="I4807" s="8" t="inlineStr">
        <is>
          <t>Branch Payroll Supervisor</t>
        </is>
      </c>
      <c r="J4807" s="13" t="n">
        <v>45961</v>
      </c>
    </row>
    <row r="4808" ht="15" customHeight="1" s="9">
      <c r="A4808" s="13" t="n">
        <v>45961</v>
      </c>
      <c r="B4808" s="8" t="inlineStr">
        <is>
          <t>Angela Zelvane</t>
        </is>
      </c>
      <c r="C4808" s="13" t="n">
        <v>45961</v>
      </c>
      <c r="D4808" s="8" t="inlineStr">
        <is>
          <t>Training</t>
        </is>
      </c>
      <c r="E4808" s="8" t="n">
        <v>6</v>
      </c>
      <c r="F4808" s="8" t="n">
        <v>25.39</v>
      </c>
      <c r="G4808" s="8" t="n">
        <v>152.33</v>
      </c>
      <c r="H4808" s="8" t="inlineStr">
        <is>
          <t>Angela Zelvane</t>
        </is>
      </c>
      <c r="I4808" s="8" t="inlineStr">
        <is>
          <t>Branch Payroll Supervisor</t>
        </is>
      </c>
      <c r="J4808" s="13" t="n">
        <v>45961</v>
      </c>
    </row>
    <row r="4809" ht="15" customHeight="1" s="9">
      <c r="A4809" s="13" t="n">
        <v>45961</v>
      </c>
      <c r="B4809" s="8" t="inlineStr">
        <is>
          <t>Angela Zelvane</t>
        </is>
      </c>
      <c r="C4809" s="13" t="n">
        <v>45961</v>
      </c>
      <c r="D4809" s="8" t="inlineStr">
        <is>
          <t>Branch / recruiting time</t>
        </is>
      </c>
      <c r="E4809" s="8" t="n">
        <v>6</v>
      </c>
      <c r="F4809" s="8" t="n">
        <v>25.39</v>
      </c>
      <c r="G4809" s="8" t="n">
        <v>152.33</v>
      </c>
      <c r="H4809" s="8" t="inlineStr">
        <is>
          <t>Angela Zelvane</t>
        </is>
      </c>
      <c r="I4809" s="8" t="inlineStr">
        <is>
          <t>Branch Payroll Supervisor</t>
        </is>
      </c>
      <c r="J4809" s="13" t="n">
        <v>45961</v>
      </c>
    </row>
    <row r="4810" ht="15" customHeight="1" s="9">
      <c r="A4810" s="13" t="n">
        <v>45961</v>
      </c>
      <c r="B4810" s="8" t="inlineStr">
        <is>
          <t>Paul Zarvex</t>
        </is>
      </c>
      <c r="C4810" s="13" t="n">
        <v>45961</v>
      </c>
      <c r="D4810" s="8" t="inlineStr">
        <is>
          <t>PTO</t>
        </is>
      </c>
      <c r="E4810" s="8" t="n">
        <v>0.11</v>
      </c>
      <c r="F4810" s="8" t="n">
        <v>25.39</v>
      </c>
      <c r="G4810" s="8" t="n">
        <v>2.82</v>
      </c>
      <c r="H4810" s="8" t="inlineStr">
        <is>
          <t>Paul Zarvex</t>
        </is>
      </c>
      <c r="I4810" s="8" t="inlineStr">
        <is>
          <t>Branch Payroll Supervisor</t>
        </is>
      </c>
      <c r="J4810" s="13" t="n">
        <v>45961</v>
      </c>
    </row>
    <row r="4811" ht="15" customHeight="1" s="9">
      <c r="A4811" s="13" t="n">
        <v>45961</v>
      </c>
      <c r="B4811" s="8" t="inlineStr">
        <is>
          <t>Paul Zarvex</t>
        </is>
      </c>
      <c r="C4811" s="13" t="n">
        <v>45961</v>
      </c>
      <c r="D4811" s="8" t="inlineStr">
        <is>
          <t>Holiday</t>
        </is>
      </c>
      <c r="E4811" s="8" t="n">
        <v>0.06</v>
      </c>
      <c r="F4811" s="8" t="n">
        <v>25.39</v>
      </c>
      <c r="G4811" s="8" t="n">
        <v>1.57</v>
      </c>
      <c r="H4811" s="8" t="inlineStr">
        <is>
          <t>Paul Zarvex</t>
        </is>
      </c>
      <c r="I4811" s="8" t="inlineStr">
        <is>
          <t>Branch Payroll Supervisor</t>
        </is>
      </c>
      <c r="J4811" s="13" t="n">
        <v>45961</v>
      </c>
    </row>
    <row r="4812" ht="15" customHeight="1" s="9">
      <c r="A4812" s="13" t="n">
        <v>45961</v>
      </c>
      <c r="B4812" s="8" t="inlineStr">
        <is>
          <t>Paul Zarvex</t>
        </is>
      </c>
      <c r="C4812" s="13" t="n">
        <v>45961</v>
      </c>
      <c r="D4812" s="8" t="inlineStr">
        <is>
          <t>Training</t>
        </is>
      </c>
      <c r="E4812" s="8" t="n">
        <v>0.04</v>
      </c>
      <c r="F4812" s="8" t="n">
        <v>25.39</v>
      </c>
      <c r="G4812" s="8" t="n">
        <v>0.9399999999999999</v>
      </c>
      <c r="H4812" s="8" t="inlineStr">
        <is>
          <t>Paul Zarvex</t>
        </is>
      </c>
      <c r="I4812" s="8" t="inlineStr">
        <is>
          <t>Branch Payroll Supervisor</t>
        </is>
      </c>
      <c r="J4812" s="13" t="n">
        <v>45961</v>
      </c>
    </row>
    <row r="4813" ht="15" customHeight="1" s="9">
      <c r="A4813" s="13" t="n">
        <v>45961</v>
      </c>
      <c r="B4813" s="8" t="inlineStr">
        <is>
          <t>Paul Zarvex</t>
        </is>
      </c>
      <c r="C4813" s="13" t="n">
        <v>45961</v>
      </c>
      <c r="D4813" s="8" t="inlineStr">
        <is>
          <t>Branch / recruiting time</t>
        </is>
      </c>
      <c r="E4813" s="8" t="n">
        <v>0.04</v>
      </c>
      <c r="F4813" s="8" t="n">
        <v>25.39</v>
      </c>
      <c r="G4813" s="8" t="n">
        <v>0.9399999999999999</v>
      </c>
      <c r="H4813" s="8" t="inlineStr">
        <is>
          <t>Paul Zarvex</t>
        </is>
      </c>
      <c r="I4813" s="8" t="inlineStr">
        <is>
          <t>Branch Payroll Supervisor</t>
        </is>
      </c>
      <c r="J4813" s="13" t="n">
        <v>45961</v>
      </c>
    </row>
    <row r="4814" ht="15" customHeight="1" s="9">
      <c r="A4814" s="13" t="n">
        <v>45961</v>
      </c>
      <c r="B4814" s="8" t="inlineStr">
        <is>
          <t>Patricia Quitvale</t>
        </is>
      </c>
      <c r="C4814" s="13" t="n">
        <v>45961</v>
      </c>
      <c r="D4814" s="8" t="inlineStr">
        <is>
          <t>PTO</t>
        </is>
      </c>
      <c r="E4814" s="8" t="n">
        <v>0.11</v>
      </c>
      <c r="F4814" s="8" t="n">
        <v>25.39</v>
      </c>
      <c r="G4814" s="8" t="n">
        <v>2.82</v>
      </c>
      <c r="H4814" s="8" t="inlineStr">
        <is>
          <t>Patricia Quitvale</t>
        </is>
      </c>
      <c r="I4814" s="8" t="inlineStr">
        <is>
          <t>Branch Payroll Supervisor</t>
        </is>
      </c>
      <c r="J4814" s="13" t="n">
        <v>45961</v>
      </c>
    </row>
    <row r="4815" ht="15" customHeight="1" s="9">
      <c r="A4815" s="13" t="n">
        <v>45961</v>
      </c>
      <c r="B4815" s="8" t="inlineStr">
        <is>
          <t>Patricia Quitvale</t>
        </is>
      </c>
      <c r="C4815" s="13" t="n">
        <v>45961</v>
      </c>
      <c r="D4815" s="8" t="inlineStr">
        <is>
          <t>Holiday</t>
        </is>
      </c>
      <c r="E4815" s="8" t="n">
        <v>0.06</v>
      </c>
      <c r="F4815" s="8" t="n">
        <v>25.39</v>
      </c>
      <c r="G4815" s="8" t="n">
        <v>1.57</v>
      </c>
      <c r="H4815" s="8" t="inlineStr">
        <is>
          <t>Patricia Quitvale</t>
        </is>
      </c>
      <c r="I4815" s="8" t="inlineStr">
        <is>
          <t>Branch Payroll Supervisor</t>
        </is>
      </c>
      <c r="J4815" s="13" t="n">
        <v>45961</v>
      </c>
    </row>
    <row r="4816" ht="15" customHeight="1" s="9">
      <c r="A4816" s="13" t="n">
        <v>45961</v>
      </c>
      <c r="B4816" s="8" t="inlineStr">
        <is>
          <t>Patricia Quitvale</t>
        </is>
      </c>
      <c r="C4816" s="13" t="n">
        <v>45961</v>
      </c>
      <c r="D4816" s="8" t="inlineStr">
        <is>
          <t>Training</t>
        </is>
      </c>
      <c r="E4816" s="8" t="n">
        <v>0.04</v>
      </c>
      <c r="F4816" s="8" t="n">
        <v>25.39</v>
      </c>
      <c r="G4816" s="8" t="n">
        <v>0.9399999999999999</v>
      </c>
      <c r="H4816" s="8" t="inlineStr">
        <is>
          <t>Patricia Quitvale</t>
        </is>
      </c>
      <c r="I4816" s="8" t="inlineStr">
        <is>
          <t>Branch Payroll Supervisor</t>
        </is>
      </c>
      <c r="J4816" s="13" t="n">
        <v>45961</v>
      </c>
    </row>
    <row r="4817" ht="15" customHeight="1" s="9">
      <c r="A4817" s="13" t="n">
        <v>45961</v>
      </c>
      <c r="B4817" s="8" t="inlineStr">
        <is>
          <t>Patricia Quitvale</t>
        </is>
      </c>
      <c r="C4817" s="13" t="n">
        <v>45961</v>
      </c>
      <c r="D4817" s="8" t="inlineStr">
        <is>
          <t>Branch / recruiting time</t>
        </is>
      </c>
      <c r="E4817" s="8" t="n">
        <v>0.04</v>
      </c>
      <c r="F4817" s="8" t="n">
        <v>25.39</v>
      </c>
      <c r="G4817" s="8" t="n">
        <v>0.9399999999999999</v>
      </c>
      <c r="H4817" s="8" t="inlineStr">
        <is>
          <t>Patricia Quitvale</t>
        </is>
      </c>
      <c r="I4817" s="8" t="inlineStr">
        <is>
          <t>Branch Payroll Supervisor</t>
        </is>
      </c>
      <c r="J4817" s="13" t="n">
        <v>45961</v>
      </c>
    </row>
    <row r="4818" ht="15" customHeight="1" s="9">
      <c r="A4818" s="13" t="n">
        <v>45961</v>
      </c>
      <c r="B4818" s="8" t="inlineStr">
        <is>
          <t>Jason Zixford</t>
        </is>
      </c>
      <c r="C4818" s="13" t="n">
        <v>45961</v>
      </c>
      <c r="D4818" s="8" t="inlineStr">
        <is>
          <t>PTO</t>
        </is>
      </c>
      <c r="E4818" s="8" t="n">
        <v>18</v>
      </c>
      <c r="F4818" s="8" t="n">
        <v>25.39</v>
      </c>
      <c r="G4818" s="8" t="n">
        <v>456.98</v>
      </c>
      <c r="H4818" s="8" t="inlineStr">
        <is>
          <t>Jason Zixford</t>
        </is>
      </c>
      <c r="I4818" s="8" t="inlineStr">
        <is>
          <t>Branch Payroll Supervisor</t>
        </is>
      </c>
      <c r="J4818" s="13" t="n">
        <v>45961</v>
      </c>
    </row>
    <row r="4819" ht="15" customHeight="1" s="9">
      <c r="A4819" s="13" t="n">
        <v>45961</v>
      </c>
      <c r="B4819" s="8" t="inlineStr">
        <is>
          <t>Jason Zixford</t>
        </is>
      </c>
      <c r="C4819" s="13" t="n">
        <v>45961</v>
      </c>
      <c r="D4819" s="8" t="inlineStr">
        <is>
          <t>Holiday</t>
        </is>
      </c>
      <c r="E4819" s="8" t="n">
        <v>10</v>
      </c>
      <c r="F4819" s="8" t="n">
        <v>25.39</v>
      </c>
      <c r="G4819" s="8" t="n">
        <v>253.88</v>
      </c>
      <c r="H4819" s="8" t="inlineStr">
        <is>
          <t>Jason Zixford</t>
        </is>
      </c>
      <c r="I4819" s="8" t="inlineStr">
        <is>
          <t>Branch Payroll Supervisor</t>
        </is>
      </c>
      <c r="J4819" s="13" t="n">
        <v>45961</v>
      </c>
    </row>
    <row r="4820" ht="15" customHeight="1" s="9">
      <c r="A4820" s="13" t="n">
        <v>45961</v>
      </c>
      <c r="B4820" s="8" t="inlineStr">
        <is>
          <t>Jason Zixford</t>
        </is>
      </c>
      <c r="C4820" s="13" t="n">
        <v>45961</v>
      </c>
      <c r="D4820" s="8" t="inlineStr">
        <is>
          <t>Training</t>
        </is>
      </c>
      <c r="E4820" s="8" t="n">
        <v>6</v>
      </c>
      <c r="F4820" s="8" t="n">
        <v>25.39</v>
      </c>
      <c r="G4820" s="8" t="n">
        <v>152.33</v>
      </c>
      <c r="H4820" s="8" t="inlineStr">
        <is>
          <t>Jason Zixford</t>
        </is>
      </c>
      <c r="I4820" s="8" t="inlineStr">
        <is>
          <t>Branch Payroll Supervisor</t>
        </is>
      </c>
      <c r="J4820" s="13" t="n">
        <v>45961</v>
      </c>
    </row>
    <row r="4821" ht="15" customHeight="1" s="9">
      <c r="A4821" s="13" t="n">
        <v>45961</v>
      </c>
      <c r="B4821" s="8" t="inlineStr">
        <is>
          <t>Jason Zixford</t>
        </is>
      </c>
      <c r="C4821" s="13" t="n">
        <v>45961</v>
      </c>
      <c r="D4821" s="8" t="inlineStr">
        <is>
          <t>Branch / recruiting time</t>
        </is>
      </c>
      <c r="E4821" s="8" t="n">
        <v>6</v>
      </c>
      <c r="F4821" s="8" t="n">
        <v>25.39</v>
      </c>
      <c r="G4821" s="8" t="n">
        <v>152.33</v>
      </c>
      <c r="H4821" s="8" t="inlineStr">
        <is>
          <t>Jason Zixford</t>
        </is>
      </c>
      <c r="I4821" s="8" t="inlineStr">
        <is>
          <t>Branch Payroll Supervisor</t>
        </is>
      </c>
      <c r="J4821" s="13" t="n">
        <v>45961</v>
      </c>
    </row>
    <row r="4822" ht="15" customHeight="1" s="9">
      <c r="A4822" s="13" t="n">
        <v>45961</v>
      </c>
      <c r="B4822" s="8" t="inlineStr">
        <is>
          <t>Betty Quotler</t>
        </is>
      </c>
      <c r="C4822" s="13" t="n">
        <v>45961</v>
      </c>
      <c r="D4822" s="8" t="inlineStr">
        <is>
          <t>PTO</t>
        </is>
      </c>
      <c r="E4822" s="8" t="n">
        <v>22.39</v>
      </c>
      <c r="F4822" s="8" t="n">
        <v>25.39</v>
      </c>
      <c r="G4822" s="8" t="n">
        <v>568.38</v>
      </c>
      <c r="H4822" s="8" t="inlineStr">
        <is>
          <t>Betty Quotler</t>
        </is>
      </c>
      <c r="I4822" s="8" t="inlineStr">
        <is>
          <t>Branch Payroll Supervisor</t>
        </is>
      </c>
      <c r="J4822" s="13" t="n">
        <v>45961</v>
      </c>
    </row>
    <row r="4823" ht="15" customHeight="1" s="9">
      <c r="A4823" s="13" t="n">
        <v>45961</v>
      </c>
      <c r="B4823" s="8" t="inlineStr">
        <is>
          <t>Betty Quotler</t>
        </is>
      </c>
      <c r="C4823" s="13" t="n">
        <v>45961</v>
      </c>
      <c r="D4823" s="8" t="inlineStr">
        <is>
          <t>Holiday</t>
        </is>
      </c>
      <c r="E4823" s="8" t="n">
        <v>12.44</v>
      </c>
      <c r="F4823" s="8" t="n">
        <v>25.39</v>
      </c>
      <c r="G4823" s="8" t="n">
        <v>315.77</v>
      </c>
      <c r="H4823" s="8" t="inlineStr">
        <is>
          <t>Betty Quotler</t>
        </is>
      </c>
      <c r="I4823" s="8" t="inlineStr">
        <is>
          <t>Branch Payroll Supervisor</t>
        </is>
      </c>
      <c r="J4823" s="13" t="n">
        <v>45961</v>
      </c>
    </row>
    <row r="4824" ht="15" customHeight="1" s="9">
      <c r="A4824" s="13" t="n">
        <v>45961</v>
      </c>
      <c r="B4824" s="8" t="inlineStr">
        <is>
          <t>Betty Quotler</t>
        </is>
      </c>
      <c r="C4824" s="13" t="n">
        <v>45961</v>
      </c>
      <c r="D4824" s="8" t="inlineStr">
        <is>
          <t>Training</t>
        </is>
      </c>
      <c r="E4824" s="8" t="n">
        <v>7.46</v>
      </c>
      <c r="F4824" s="8" t="n">
        <v>25.39</v>
      </c>
      <c r="G4824" s="8" t="n">
        <v>189.46</v>
      </c>
      <c r="H4824" s="8" t="inlineStr">
        <is>
          <t>Betty Quotler</t>
        </is>
      </c>
      <c r="I4824" s="8" t="inlineStr">
        <is>
          <t>Branch Payroll Supervisor</t>
        </is>
      </c>
      <c r="J4824" s="13" t="n">
        <v>45961</v>
      </c>
    </row>
    <row r="4825" ht="15" customHeight="1" s="9">
      <c r="A4825" s="13" t="n">
        <v>45961</v>
      </c>
      <c r="B4825" s="8" t="inlineStr">
        <is>
          <t>Betty Quotler</t>
        </is>
      </c>
      <c r="C4825" s="13" t="n">
        <v>45961</v>
      </c>
      <c r="D4825" s="8" t="inlineStr">
        <is>
          <t>Branch / recruiting time</t>
        </is>
      </c>
      <c r="E4825" s="8" t="n">
        <v>7.46</v>
      </c>
      <c r="F4825" s="8" t="n">
        <v>25.39</v>
      </c>
      <c r="G4825" s="8" t="n">
        <v>189.46</v>
      </c>
      <c r="H4825" s="8" t="inlineStr">
        <is>
          <t>Betty Quotler</t>
        </is>
      </c>
      <c r="I4825" s="8" t="inlineStr">
        <is>
          <t>Branch Payroll Supervisor</t>
        </is>
      </c>
      <c r="J4825" s="13" t="n">
        <v>45961</v>
      </c>
    </row>
    <row r="4826" ht="15" customHeight="1" s="9">
      <c r="A4826" s="13" t="n">
        <v>45961</v>
      </c>
      <c r="B4826" s="8" t="inlineStr">
        <is>
          <t>Justin Zelvane</t>
        </is>
      </c>
      <c r="C4826" s="13" t="n">
        <v>45961</v>
      </c>
      <c r="D4826" s="8" t="inlineStr">
        <is>
          <t>PTO</t>
        </is>
      </c>
      <c r="E4826" s="8" t="n">
        <v>0.11</v>
      </c>
      <c r="F4826" s="8" t="n">
        <v>25.39</v>
      </c>
      <c r="G4826" s="8" t="n">
        <v>2.82</v>
      </c>
      <c r="H4826" s="8" t="inlineStr">
        <is>
          <t>Justin Zelvane</t>
        </is>
      </c>
      <c r="I4826" s="8" t="inlineStr">
        <is>
          <t>Branch Payroll Supervisor</t>
        </is>
      </c>
      <c r="J4826" s="13" t="n">
        <v>45961</v>
      </c>
    </row>
    <row r="4827" ht="15" customHeight="1" s="9">
      <c r="A4827" s="13" t="n">
        <v>45961</v>
      </c>
      <c r="B4827" s="8" t="inlineStr">
        <is>
          <t>Justin Zelvane</t>
        </is>
      </c>
      <c r="C4827" s="13" t="n">
        <v>45961</v>
      </c>
      <c r="D4827" s="8" t="inlineStr">
        <is>
          <t>Holiday</t>
        </is>
      </c>
      <c r="E4827" s="8" t="n">
        <v>0.06</v>
      </c>
      <c r="F4827" s="8" t="n">
        <v>25.39</v>
      </c>
      <c r="G4827" s="8" t="n">
        <v>1.57</v>
      </c>
      <c r="H4827" s="8" t="inlineStr">
        <is>
          <t>Justin Zelvane</t>
        </is>
      </c>
      <c r="I4827" s="8" t="inlineStr">
        <is>
          <t>Branch Payroll Supervisor</t>
        </is>
      </c>
      <c r="J4827" s="13" t="n">
        <v>45961</v>
      </c>
    </row>
    <row r="4828" ht="15" customHeight="1" s="9">
      <c r="A4828" s="13" t="n">
        <v>45961</v>
      </c>
      <c r="B4828" s="8" t="inlineStr">
        <is>
          <t>Justin Zelvane</t>
        </is>
      </c>
      <c r="C4828" s="13" t="n">
        <v>45961</v>
      </c>
      <c r="D4828" s="8" t="inlineStr">
        <is>
          <t>Training</t>
        </is>
      </c>
      <c r="E4828" s="8" t="n">
        <v>0.04</v>
      </c>
      <c r="F4828" s="8" t="n">
        <v>25.39</v>
      </c>
      <c r="G4828" s="8" t="n">
        <v>0.9399999999999999</v>
      </c>
      <c r="H4828" s="8" t="inlineStr">
        <is>
          <t>Justin Zelvane</t>
        </is>
      </c>
      <c r="I4828" s="8" t="inlineStr">
        <is>
          <t>Branch Payroll Supervisor</t>
        </is>
      </c>
      <c r="J4828" s="13" t="n">
        <v>45961</v>
      </c>
    </row>
    <row r="4829" ht="15" customHeight="1" s="9">
      <c r="A4829" s="13" t="n">
        <v>45961</v>
      </c>
      <c r="B4829" s="8" t="inlineStr">
        <is>
          <t>Justin Zelvane</t>
        </is>
      </c>
      <c r="C4829" s="13" t="n">
        <v>45961</v>
      </c>
      <c r="D4829" s="8" t="inlineStr">
        <is>
          <t>Branch / recruiting time</t>
        </is>
      </c>
      <c r="E4829" s="8" t="n">
        <v>0.04</v>
      </c>
      <c r="F4829" s="8" t="n">
        <v>25.39</v>
      </c>
      <c r="G4829" s="8" t="n">
        <v>0.9399999999999999</v>
      </c>
      <c r="H4829" s="8" t="inlineStr">
        <is>
          <t>Justin Zelvane</t>
        </is>
      </c>
      <c r="I4829" s="8" t="inlineStr">
        <is>
          <t>Branch Payroll Supervisor</t>
        </is>
      </c>
      <c r="J4829" s="13" t="n">
        <v>45961</v>
      </c>
    </row>
    <row r="4830" ht="15" customHeight="1" s="9">
      <c r="A4830" s="13" t="n">
        <v>45961</v>
      </c>
      <c r="B4830" s="8" t="inlineStr">
        <is>
          <t>Melissa Zarvex</t>
        </is>
      </c>
      <c r="C4830" s="13" t="n">
        <v>45961</v>
      </c>
      <c r="D4830" s="8" t="inlineStr">
        <is>
          <t>PTO</t>
        </is>
      </c>
      <c r="E4830" s="8" t="n">
        <v>17.77</v>
      </c>
      <c r="F4830" s="8" t="n">
        <v>25.39</v>
      </c>
      <c r="G4830" s="8" t="n">
        <v>451.27</v>
      </c>
      <c r="H4830" s="8" t="inlineStr">
        <is>
          <t>Melissa Zarvex</t>
        </is>
      </c>
      <c r="I4830" s="8" t="inlineStr">
        <is>
          <t>Branch Payroll Supervisor</t>
        </is>
      </c>
      <c r="J4830" s="13" t="n">
        <v>45961</v>
      </c>
    </row>
    <row r="4831" ht="15" customHeight="1" s="9">
      <c r="A4831" s="13" t="n">
        <v>45961</v>
      </c>
      <c r="B4831" s="8" t="inlineStr">
        <is>
          <t>Melissa Zarvex</t>
        </is>
      </c>
      <c r="C4831" s="13" t="n">
        <v>45961</v>
      </c>
      <c r="D4831" s="8" t="inlineStr">
        <is>
          <t>Holiday</t>
        </is>
      </c>
      <c r="E4831" s="8" t="n">
        <v>9.869999999999999</v>
      </c>
      <c r="F4831" s="8" t="n">
        <v>25.39</v>
      </c>
      <c r="G4831" s="8" t="n">
        <v>250.7</v>
      </c>
      <c r="H4831" s="8" t="inlineStr">
        <is>
          <t>Melissa Zarvex</t>
        </is>
      </c>
      <c r="I4831" s="8" t="inlineStr">
        <is>
          <t>Branch Payroll Supervisor</t>
        </is>
      </c>
      <c r="J4831" s="13" t="n">
        <v>45961</v>
      </c>
    </row>
    <row r="4832" ht="15" customHeight="1" s="9">
      <c r="A4832" s="13" t="n">
        <v>45961</v>
      </c>
      <c r="B4832" s="8" t="inlineStr">
        <is>
          <t>Melissa Zarvex</t>
        </is>
      </c>
      <c r="C4832" s="13" t="n">
        <v>45961</v>
      </c>
      <c r="D4832" s="8" t="inlineStr">
        <is>
          <t>Training</t>
        </is>
      </c>
      <c r="E4832" s="8" t="n">
        <v>5.92</v>
      </c>
      <c r="F4832" s="8" t="n">
        <v>25.39</v>
      </c>
      <c r="G4832" s="8" t="n">
        <v>150.42</v>
      </c>
      <c r="H4832" s="8" t="inlineStr">
        <is>
          <t>Melissa Zarvex</t>
        </is>
      </c>
      <c r="I4832" s="8" t="inlineStr">
        <is>
          <t>Branch Payroll Supervisor</t>
        </is>
      </c>
      <c r="J4832" s="13" t="n">
        <v>45961</v>
      </c>
    </row>
    <row r="4833" ht="15" customHeight="1" s="9">
      <c r="A4833" s="13" t="n">
        <v>45961</v>
      </c>
      <c r="B4833" s="8" t="inlineStr">
        <is>
          <t>Melissa Zarvex</t>
        </is>
      </c>
      <c r="C4833" s="13" t="n">
        <v>45961</v>
      </c>
      <c r="D4833" s="8" t="inlineStr">
        <is>
          <t>Branch / recruiting time</t>
        </is>
      </c>
      <c r="E4833" s="8" t="n">
        <v>5.92</v>
      </c>
      <c r="F4833" s="8" t="n">
        <v>25.39</v>
      </c>
      <c r="G4833" s="8" t="n">
        <v>150.43</v>
      </c>
      <c r="H4833" s="8" t="inlineStr">
        <is>
          <t>Melissa Zarvex</t>
        </is>
      </c>
      <c r="I4833" s="8" t="inlineStr">
        <is>
          <t>Branch Payroll Supervisor</t>
        </is>
      </c>
      <c r="J4833" s="13" t="n">
        <v>45961</v>
      </c>
    </row>
    <row r="4834" ht="15" customHeight="1" s="9">
      <c r="A4834" s="13" t="n">
        <v>45961</v>
      </c>
      <c r="B4834" s="8" t="inlineStr">
        <is>
          <t>Thomas Quitvale</t>
        </is>
      </c>
      <c r="C4834" s="13" t="n">
        <v>45961</v>
      </c>
      <c r="D4834" s="8" t="inlineStr">
        <is>
          <t>PTO</t>
        </is>
      </c>
      <c r="E4834" s="8" t="n">
        <v>0.11</v>
      </c>
      <c r="F4834" s="8" t="n">
        <v>25.39</v>
      </c>
      <c r="G4834" s="8" t="n">
        <v>2.82</v>
      </c>
      <c r="H4834" s="8" t="inlineStr">
        <is>
          <t>Thomas Quitvale</t>
        </is>
      </c>
      <c r="I4834" s="8" t="inlineStr">
        <is>
          <t>Branch Payroll Supervisor</t>
        </is>
      </c>
      <c r="J4834" s="13" t="n">
        <v>45961</v>
      </c>
    </row>
    <row r="4835" ht="15" customHeight="1" s="9">
      <c r="A4835" s="13" t="n">
        <v>45961</v>
      </c>
      <c r="B4835" s="8" t="inlineStr">
        <is>
          <t>Thomas Quitvale</t>
        </is>
      </c>
      <c r="C4835" s="13" t="n">
        <v>45961</v>
      </c>
      <c r="D4835" s="8" t="inlineStr">
        <is>
          <t>Holiday</t>
        </is>
      </c>
      <c r="E4835" s="8" t="n">
        <v>0.06</v>
      </c>
      <c r="F4835" s="8" t="n">
        <v>25.39</v>
      </c>
      <c r="G4835" s="8" t="n">
        <v>1.57</v>
      </c>
      <c r="H4835" s="8" t="inlineStr">
        <is>
          <t>Thomas Quitvale</t>
        </is>
      </c>
      <c r="I4835" s="8" t="inlineStr">
        <is>
          <t>Branch Payroll Supervisor</t>
        </is>
      </c>
      <c r="J4835" s="13" t="n">
        <v>45961</v>
      </c>
    </row>
    <row r="4836" ht="15" customHeight="1" s="9">
      <c r="A4836" s="13" t="n">
        <v>45961</v>
      </c>
      <c r="B4836" s="8" t="inlineStr">
        <is>
          <t>Thomas Quitvale</t>
        </is>
      </c>
      <c r="C4836" s="13" t="n">
        <v>45961</v>
      </c>
      <c r="D4836" s="8" t="inlineStr">
        <is>
          <t>Training</t>
        </is>
      </c>
      <c r="E4836" s="8" t="n">
        <v>0.04</v>
      </c>
      <c r="F4836" s="8" t="n">
        <v>25.39</v>
      </c>
      <c r="G4836" s="8" t="n">
        <v>0.9399999999999999</v>
      </c>
      <c r="H4836" s="8" t="inlineStr">
        <is>
          <t>Thomas Quitvale</t>
        </is>
      </c>
      <c r="I4836" s="8" t="inlineStr">
        <is>
          <t>Branch Payroll Supervisor</t>
        </is>
      </c>
      <c r="J4836" s="13" t="n">
        <v>45961</v>
      </c>
    </row>
    <row r="4837" ht="15" customHeight="1" s="9">
      <c r="A4837" s="13" t="n">
        <v>45961</v>
      </c>
      <c r="B4837" s="8" t="inlineStr">
        <is>
          <t>Thomas Quitvale</t>
        </is>
      </c>
      <c r="C4837" s="13" t="n">
        <v>45961</v>
      </c>
      <c r="D4837" s="8" t="inlineStr">
        <is>
          <t>Branch / recruiting time</t>
        </is>
      </c>
      <c r="E4837" s="8" t="n">
        <v>0.04</v>
      </c>
      <c r="F4837" s="8" t="n">
        <v>25.39</v>
      </c>
      <c r="G4837" s="8" t="n">
        <v>0.9399999999999999</v>
      </c>
      <c r="H4837" s="8" t="inlineStr">
        <is>
          <t>Thomas Quitvale</t>
        </is>
      </c>
      <c r="I4837" s="8" t="inlineStr">
        <is>
          <t>Branch Payroll Supervisor</t>
        </is>
      </c>
      <c r="J4837" s="13" t="n">
        <v>45961</v>
      </c>
    </row>
    <row r="4838" ht="15" customHeight="1" s="9">
      <c r="A4838" s="13" t="n">
        <v>45961</v>
      </c>
      <c r="B4838" s="8" t="inlineStr">
        <is>
          <t>Shirley Zixford</t>
        </is>
      </c>
      <c r="C4838" s="13" t="n">
        <v>45961</v>
      </c>
      <c r="D4838" s="8" t="inlineStr">
        <is>
          <t>PTO</t>
        </is>
      </c>
      <c r="E4838" s="8" t="n">
        <v>18</v>
      </c>
      <c r="F4838" s="8" t="n">
        <v>25.39</v>
      </c>
      <c r="G4838" s="8" t="n">
        <v>456.98</v>
      </c>
      <c r="H4838" s="8" t="inlineStr">
        <is>
          <t>Shirley Zixford</t>
        </is>
      </c>
      <c r="I4838" s="8" t="inlineStr">
        <is>
          <t>Branch Payroll Supervisor</t>
        </is>
      </c>
      <c r="J4838" s="13" t="n">
        <v>45961</v>
      </c>
    </row>
    <row r="4839" ht="15" customHeight="1" s="9">
      <c r="A4839" s="13" t="n">
        <v>45961</v>
      </c>
      <c r="B4839" s="8" t="inlineStr">
        <is>
          <t>Shirley Zixford</t>
        </is>
      </c>
      <c r="C4839" s="13" t="n">
        <v>45961</v>
      </c>
      <c r="D4839" s="8" t="inlineStr">
        <is>
          <t>Holiday</t>
        </is>
      </c>
      <c r="E4839" s="8" t="n">
        <v>10</v>
      </c>
      <c r="F4839" s="8" t="n">
        <v>25.39</v>
      </c>
      <c r="G4839" s="8" t="n">
        <v>253.88</v>
      </c>
      <c r="H4839" s="8" t="inlineStr">
        <is>
          <t>Shirley Zixford</t>
        </is>
      </c>
      <c r="I4839" s="8" t="inlineStr">
        <is>
          <t>Branch Payroll Supervisor</t>
        </is>
      </c>
      <c r="J4839" s="13" t="n">
        <v>45961</v>
      </c>
    </row>
    <row r="4840" ht="15" customHeight="1" s="9">
      <c r="A4840" s="13" t="n">
        <v>45961</v>
      </c>
      <c r="B4840" s="8" t="inlineStr">
        <is>
          <t>Shirley Zixford</t>
        </is>
      </c>
      <c r="C4840" s="13" t="n">
        <v>45961</v>
      </c>
      <c r="D4840" s="8" t="inlineStr">
        <is>
          <t>Training</t>
        </is>
      </c>
      <c r="E4840" s="8" t="n">
        <v>6</v>
      </c>
      <c r="F4840" s="8" t="n">
        <v>25.39</v>
      </c>
      <c r="G4840" s="8" t="n">
        <v>152.33</v>
      </c>
      <c r="H4840" s="8" t="inlineStr">
        <is>
          <t>Shirley Zixford</t>
        </is>
      </c>
      <c r="I4840" s="8" t="inlineStr">
        <is>
          <t>Branch Payroll Supervisor</t>
        </is>
      </c>
      <c r="J4840" s="13" t="n">
        <v>45961</v>
      </c>
    </row>
    <row r="4841" ht="15" customHeight="1" s="9">
      <c r="A4841" s="13" t="n">
        <v>45961</v>
      </c>
      <c r="B4841" s="8" t="inlineStr">
        <is>
          <t>Shirley Zixford</t>
        </is>
      </c>
      <c r="C4841" s="13" t="n">
        <v>45961</v>
      </c>
      <c r="D4841" s="8" t="inlineStr">
        <is>
          <t>Branch / recruiting time</t>
        </is>
      </c>
      <c r="E4841" s="8" t="n">
        <v>6</v>
      </c>
      <c r="F4841" s="8" t="n">
        <v>25.39</v>
      </c>
      <c r="G4841" s="8" t="n">
        <v>152.33</v>
      </c>
      <c r="H4841" s="8" t="inlineStr">
        <is>
          <t>Shirley Zixford</t>
        </is>
      </c>
      <c r="I4841" s="8" t="inlineStr">
        <is>
          <t>Branch Payroll Supervisor</t>
        </is>
      </c>
      <c r="J4841" s="13" t="n">
        <v>45961</v>
      </c>
    </row>
    <row r="4842" ht="15" customHeight="1" s="9">
      <c r="A4842" s="13" t="n">
        <v>45961</v>
      </c>
      <c r="B4842" s="8" t="inlineStr">
        <is>
          <t>Andrew Quotler</t>
        </is>
      </c>
      <c r="C4842" s="13" t="n">
        <v>45961</v>
      </c>
      <c r="D4842" s="8" t="inlineStr">
        <is>
          <t>PTO</t>
        </is>
      </c>
      <c r="E4842" s="8" t="n">
        <v>36</v>
      </c>
      <c r="F4842" s="8" t="n">
        <v>25.39</v>
      </c>
      <c r="G4842" s="8" t="n">
        <v>914</v>
      </c>
      <c r="H4842" s="8" t="inlineStr">
        <is>
          <t>Andrew Quotler</t>
        </is>
      </c>
      <c r="I4842" s="8" t="inlineStr">
        <is>
          <t>Branch Payroll Supervisor</t>
        </is>
      </c>
      <c r="J4842" s="13" t="n">
        <v>45961</v>
      </c>
    </row>
    <row r="4843" ht="15" customHeight="1" s="9">
      <c r="A4843" s="13" t="n">
        <v>45961</v>
      </c>
      <c r="B4843" s="8" t="inlineStr">
        <is>
          <t>Andrew Quotler</t>
        </is>
      </c>
      <c r="C4843" s="13" t="n">
        <v>45961</v>
      </c>
      <c r="D4843" s="8" t="inlineStr">
        <is>
          <t>Holiday</t>
        </is>
      </c>
      <c r="E4843" s="8" t="n">
        <v>20</v>
      </c>
      <c r="F4843" s="8" t="n">
        <v>25.39</v>
      </c>
      <c r="G4843" s="8" t="n">
        <v>507.78</v>
      </c>
      <c r="H4843" s="8" t="inlineStr">
        <is>
          <t>Andrew Quotler</t>
        </is>
      </c>
      <c r="I4843" s="8" t="inlineStr">
        <is>
          <t>Branch Payroll Supervisor</t>
        </is>
      </c>
      <c r="J4843" s="13" t="n">
        <v>45961</v>
      </c>
    </row>
    <row r="4844" ht="15" customHeight="1" s="9">
      <c r="A4844" s="13" t="n">
        <v>45961</v>
      </c>
      <c r="B4844" s="8" t="inlineStr">
        <is>
          <t>Andrew Quotler</t>
        </is>
      </c>
      <c r="C4844" s="13" t="n">
        <v>45961</v>
      </c>
      <c r="D4844" s="8" t="inlineStr">
        <is>
          <t>Training</t>
        </is>
      </c>
      <c r="E4844" s="8" t="n">
        <v>12</v>
      </c>
      <c r="F4844" s="8" t="n">
        <v>25.39</v>
      </c>
      <c r="G4844" s="8" t="n">
        <v>304.67</v>
      </c>
      <c r="H4844" s="8" t="inlineStr">
        <is>
          <t>Andrew Quotler</t>
        </is>
      </c>
      <c r="I4844" s="8" t="inlineStr">
        <is>
          <t>Branch Payroll Supervisor</t>
        </is>
      </c>
      <c r="J4844" s="13" t="n">
        <v>45961</v>
      </c>
    </row>
    <row r="4845" ht="15" customHeight="1" s="9">
      <c r="A4845" s="13" t="n">
        <v>45961</v>
      </c>
      <c r="B4845" s="8" t="inlineStr">
        <is>
          <t>Andrew Quotler</t>
        </is>
      </c>
      <c r="C4845" s="13" t="n">
        <v>45961</v>
      </c>
      <c r="D4845" s="8" t="inlineStr">
        <is>
          <t>Branch / recruiting time</t>
        </is>
      </c>
      <c r="E4845" s="8" t="n">
        <v>12</v>
      </c>
      <c r="F4845" s="8" t="n">
        <v>25.39</v>
      </c>
      <c r="G4845" s="8" t="n">
        <v>304.67</v>
      </c>
      <c r="H4845" s="8" t="inlineStr">
        <is>
          <t>Andrew Quotler</t>
        </is>
      </c>
      <c r="I4845" s="8" t="inlineStr">
        <is>
          <t>Branch Payroll Supervisor</t>
        </is>
      </c>
      <c r="J4845" s="13" t="n">
        <v>45961</v>
      </c>
    </row>
    <row r="4846" ht="15" customHeight="1" s="9">
      <c r="A4846" s="13" t="n">
        <v>45961</v>
      </c>
      <c r="B4846" s="8" t="inlineStr">
        <is>
          <t>Jennifer Voraxle</t>
        </is>
      </c>
      <c r="C4846" s="13" t="n">
        <v>45961</v>
      </c>
      <c r="D4846" s="8" t="inlineStr">
        <is>
          <t>PTO</t>
        </is>
      </c>
      <c r="E4846" s="8" t="n">
        <v>17.89</v>
      </c>
      <c r="F4846" s="8" t="n">
        <v>25.39</v>
      </c>
      <c r="G4846" s="8" t="n">
        <v>454.13</v>
      </c>
      <c r="H4846" s="8" t="inlineStr">
        <is>
          <t>Jennifer Voraxle</t>
        </is>
      </c>
      <c r="I4846" s="8" t="inlineStr">
        <is>
          <t>Branch Payroll Supervisor</t>
        </is>
      </c>
      <c r="J4846" s="13" t="n">
        <v>45961</v>
      </c>
    </row>
    <row r="4847" ht="15" customHeight="1" s="9">
      <c r="A4847" s="13" t="n">
        <v>45961</v>
      </c>
      <c r="B4847" s="8" t="inlineStr">
        <is>
          <t>Jennifer Voraxle</t>
        </is>
      </c>
      <c r="C4847" s="13" t="n">
        <v>45961</v>
      </c>
      <c r="D4847" s="8" t="inlineStr">
        <is>
          <t>Holiday</t>
        </is>
      </c>
      <c r="E4847" s="8" t="n">
        <v>9.94</v>
      </c>
      <c r="F4847" s="8" t="n">
        <v>25.39</v>
      </c>
      <c r="G4847" s="8" t="n">
        <v>252.29</v>
      </c>
      <c r="H4847" s="8" t="inlineStr">
        <is>
          <t>Jennifer Voraxle</t>
        </is>
      </c>
      <c r="I4847" s="8" t="inlineStr">
        <is>
          <t>Branch Payroll Supervisor</t>
        </is>
      </c>
      <c r="J4847" s="13" t="n">
        <v>45961</v>
      </c>
    </row>
    <row r="4848" ht="15" customHeight="1" s="9">
      <c r="A4848" s="13" t="n">
        <v>45961</v>
      </c>
      <c r="B4848" s="8" t="inlineStr">
        <is>
          <t>Jennifer Voraxle</t>
        </is>
      </c>
      <c r="C4848" s="13" t="n">
        <v>45961</v>
      </c>
      <c r="D4848" s="8" t="inlineStr">
        <is>
          <t>Training</t>
        </is>
      </c>
      <c r="E4848" s="8" t="n">
        <v>5.96</v>
      </c>
      <c r="F4848" s="8" t="n">
        <v>25.39</v>
      </c>
      <c r="G4848" s="8" t="n">
        <v>151.38</v>
      </c>
      <c r="H4848" s="8" t="inlineStr">
        <is>
          <t>Jennifer Voraxle</t>
        </is>
      </c>
      <c r="I4848" s="8" t="inlineStr">
        <is>
          <t>Branch Payroll Supervisor</t>
        </is>
      </c>
      <c r="J4848" s="13" t="n">
        <v>45961</v>
      </c>
    </row>
    <row r="4849" ht="15" customHeight="1" s="9">
      <c r="A4849" s="13" t="n">
        <v>45961</v>
      </c>
      <c r="B4849" s="8" t="inlineStr">
        <is>
          <t>Jennifer Voraxle</t>
        </is>
      </c>
      <c r="C4849" s="13" t="n">
        <v>45961</v>
      </c>
      <c r="D4849" s="8" t="inlineStr">
        <is>
          <t>Branch / recruiting time</t>
        </is>
      </c>
      <c r="E4849" s="8" t="n">
        <v>5.96</v>
      </c>
      <c r="F4849" s="8" t="n">
        <v>25.39</v>
      </c>
      <c r="G4849" s="8" t="n">
        <v>151.37</v>
      </c>
      <c r="H4849" s="8" t="inlineStr">
        <is>
          <t>Jennifer Voraxle</t>
        </is>
      </c>
      <c r="I4849" s="8" t="inlineStr">
        <is>
          <t>Branch Payroll Supervisor</t>
        </is>
      </c>
      <c r="J4849" s="13" t="n">
        <v>45961</v>
      </c>
    </row>
    <row r="4850" ht="15" customHeight="1" s="9">
      <c r="A4850" s="13" t="n">
        <v>45961</v>
      </c>
      <c r="B4850" s="8" t="inlineStr">
        <is>
          <t>Jeffrey Zarvex</t>
        </is>
      </c>
      <c r="C4850" s="13" t="n">
        <v>45961</v>
      </c>
      <c r="D4850" s="8" t="inlineStr">
        <is>
          <t>PTO</t>
        </is>
      </c>
      <c r="E4850" s="8" t="n">
        <v>18</v>
      </c>
      <c r="F4850" s="8" t="n">
        <v>25.39</v>
      </c>
      <c r="G4850" s="8" t="n">
        <v>456.98</v>
      </c>
      <c r="H4850" s="8" t="inlineStr">
        <is>
          <t>Jeffrey Zarvex</t>
        </is>
      </c>
      <c r="I4850" s="8" t="inlineStr">
        <is>
          <t>Branch Payroll Supervisor</t>
        </is>
      </c>
      <c r="J4850" s="13" t="n">
        <v>45961</v>
      </c>
    </row>
    <row r="4851" ht="15" customHeight="1" s="9">
      <c r="A4851" s="13" t="n">
        <v>45961</v>
      </c>
      <c r="B4851" s="8" t="inlineStr">
        <is>
          <t>Jeffrey Zarvex</t>
        </is>
      </c>
      <c r="C4851" s="13" t="n">
        <v>45961</v>
      </c>
      <c r="D4851" s="8" t="inlineStr">
        <is>
          <t>Holiday</t>
        </is>
      </c>
      <c r="E4851" s="8" t="n">
        <v>10</v>
      </c>
      <c r="F4851" s="8" t="n">
        <v>25.39</v>
      </c>
      <c r="G4851" s="8" t="n">
        <v>253.88</v>
      </c>
      <c r="H4851" s="8" t="inlineStr">
        <is>
          <t>Jeffrey Zarvex</t>
        </is>
      </c>
      <c r="I4851" s="8" t="inlineStr">
        <is>
          <t>Branch Payroll Supervisor</t>
        </is>
      </c>
      <c r="J4851" s="13" t="n">
        <v>45961</v>
      </c>
    </row>
    <row r="4852" ht="15" customHeight="1" s="9">
      <c r="A4852" s="13" t="n">
        <v>45961</v>
      </c>
      <c r="B4852" s="8" t="inlineStr">
        <is>
          <t>Jeffrey Zarvex</t>
        </is>
      </c>
      <c r="C4852" s="13" t="n">
        <v>45961</v>
      </c>
      <c r="D4852" s="8" t="inlineStr">
        <is>
          <t>Training</t>
        </is>
      </c>
      <c r="E4852" s="8" t="n">
        <v>6</v>
      </c>
      <c r="F4852" s="8" t="n">
        <v>25.39</v>
      </c>
      <c r="G4852" s="8" t="n">
        <v>152.33</v>
      </c>
      <c r="H4852" s="8" t="inlineStr">
        <is>
          <t>Jeffrey Zarvex</t>
        </is>
      </c>
      <c r="I4852" s="8" t="inlineStr">
        <is>
          <t>Branch Payroll Supervisor</t>
        </is>
      </c>
      <c r="J4852" s="13" t="n">
        <v>45961</v>
      </c>
    </row>
    <row r="4853" ht="15" customHeight="1" s="9">
      <c r="A4853" s="13" t="n">
        <v>45961</v>
      </c>
      <c r="B4853" s="8" t="inlineStr">
        <is>
          <t>Jeffrey Zarvex</t>
        </is>
      </c>
      <c r="C4853" s="13" t="n">
        <v>45961</v>
      </c>
      <c r="D4853" s="8" t="inlineStr">
        <is>
          <t>Branch / recruiting time</t>
        </is>
      </c>
      <c r="E4853" s="8" t="n">
        <v>6</v>
      </c>
      <c r="F4853" s="8" t="n">
        <v>25.39</v>
      </c>
      <c r="G4853" s="8" t="n">
        <v>152.33</v>
      </c>
      <c r="H4853" s="8" t="inlineStr">
        <is>
          <t>Jeffrey Zarvex</t>
        </is>
      </c>
      <c r="I4853" s="8" t="inlineStr">
        <is>
          <t>Branch Payroll Supervisor</t>
        </is>
      </c>
      <c r="J4853" s="13" t="n">
        <v>45961</v>
      </c>
    </row>
    <row r="4854" ht="15" customHeight="1" s="9">
      <c r="A4854" s="13" t="n">
        <v>45961</v>
      </c>
      <c r="B4854" s="8" t="inlineStr">
        <is>
          <t>Margaret Quitvale</t>
        </is>
      </c>
      <c r="C4854" s="13" t="n">
        <v>45961</v>
      </c>
      <c r="D4854" s="8" t="inlineStr">
        <is>
          <t>PTO</t>
        </is>
      </c>
      <c r="E4854" s="8" t="n">
        <v>17.89</v>
      </c>
      <c r="F4854" s="8" t="n">
        <v>25.39</v>
      </c>
      <c r="G4854" s="8" t="n">
        <v>454.13</v>
      </c>
      <c r="H4854" s="8" t="inlineStr">
        <is>
          <t>Margaret Quitvale</t>
        </is>
      </c>
      <c r="I4854" s="8" t="inlineStr">
        <is>
          <t>Branch Payroll Supervisor</t>
        </is>
      </c>
      <c r="J4854" s="13" t="n">
        <v>45961</v>
      </c>
    </row>
    <row r="4855" ht="15" customHeight="1" s="9">
      <c r="A4855" s="13" t="n">
        <v>45961</v>
      </c>
      <c r="B4855" s="8" t="inlineStr">
        <is>
          <t>Margaret Quitvale</t>
        </is>
      </c>
      <c r="C4855" s="13" t="n">
        <v>45961</v>
      </c>
      <c r="D4855" s="8" t="inlineStr">
        <is>
          <t>Holiday</t>
        </is>
      </c>
      <c r="E4855" s="8" t="n">
        <v>9.94</v>
      </c>
      <c r="F4855" s="8" t="n">
        <v>25.39</v>
      </c>
      <c r="G4855" s="8" t="n">
        <v>252.29</v>
      </c>
      <c r="H4855" s="8" t="inlineStr">
        <is>
          <t>Margaret Quitvale</t>
        </is>
      </c>
      <c r="I4855" s="8" t="inlineStr">
        <is>
          <t>Branch Payroll Supervisor</t>
        </is>
      </c>
      <c r="J4855" s="13" t="n">
        <v>45961</v>
      </c>
    </row>
    <row r="4856" ht="15" customHeight="1" s="9">
      <c r="A4856" s="13" t="n">
        <v>45961</v>
      </c>
      <c r="B4856" s="8" t="inlineStr">
        <is>
          <t>Margaret Quitvale</t>
        </is>
      </c>
      <c r="C4856" s="13" t="n">
        <v>45961</v>
      </c>
      <c r="D4856" s="8" t="inlineStr">
        <is>
          <t>Training</t>
        </is>
      </c>
      <c r="E4856" s="8" t="n">
        <v>5.96</v>
      </c>
      <c r="F4856" s="8" t="n">
        <v>25.39</v>
      </c>
      <c r="G4856" s="8" t="n">
        <v>151.38</v>
      </c>
      <c r="H4856" s="8" t="inlineStr">
        <is>
          <t>Margaret Quitvale</t>
        </is>
      </c>
      <c r="I4856" s="8" t="inlineStr">
        <is>
          <t>Branch Payroll Supervisor</t>
        </is>
      </c>
      <c r="J4856" s="13" t="n">
        <v>45961</v>
      </c>
    </row>
    <row r="4857" ht="15" customHeight="1" s="9">
      <c r="A4857" s="13" t="n">
        <v>45961</v>
      </c>
      <c r="B4857" s="8" t="inlineStr">
        <is>
          <t>Margaret Quitvale</t>
        </is>
      </c>
      <c r="C4857" s="13" t="n">
        <v>45961</v>
      </c>
      <c r="D4857" s="8" t="inlineStr">
        <is>
          <t>Branch / recruiting time</t>
        </is>
      </c>
      <c r="E4857" s="8" t="n">
        <v>5.96</v>
      </c>
      <c r="F4857" s="8" t="n">
        <v>25.39</v>
      </c>
      <c r="G4857" s="8" t="n">
        <v>151.37</v>
      </c>
      <c r="H4857" s="8" t="inlineStr">
        <is>
          <t>Margaret Quitvale</t>
        </is>
      </c>
      <c r="I4857" s="8" t="inlineStr">
        <is>
          <t>Branch Payroll Supervisor</t>
        </is>
      </c>
      <c r="J4857" s="13" t="n">
        <v>45961</v>
      </c>
    </row>
    <row r="4858" ht="15" customHeight="1" s="9">
      <c r="A4858" s="13" t="n">
        <v>45961</v>
      </c>
      <c r="B4858" s="8" t="inlineStr">
        <is>
          <t>Scott Zixford</t>
        </is>
      </c>
      <c r="C4858" s="13" t="n">
        <v>45961</v>
      </c>
      <c r="D4858" s="8" t="inlineStr">
        <is>
          <t>PTO</t>
        </is>
      </c>
      <c r="E4858" s="8" t="n">
        <v>18</v>
      </c>
      <c r="F4858" s="8" t="n">
        <v>25.39</v>
      </c>
      <c r="G4858" s="8" t="n">
        <v>456.98</v>
      </c>
      <c r="H4858" s="8" t="inlineStr">
        <is>
          <t>Scott Zixford</t>
        </is>
      </c>
      <c r="I4858" s="8" t="inlineStr">
        <is>
          <t>Branch Payroll Supervisor</t>
        </is>
      </c>
      <c r="J4858" s="13" t="n">
        <v>45961</v>
      </c>
    </row>
    <row r="4859" ht="15" customHeight="1" s="9">
      <c r="A4859" s="13" t="n">
        <v>45961</v>
      </c>
      <c r="B4859" s="8" t="inlineStr">
        <is>
          <t>Scott Zixford</t>
        </is>
      </c>
      <c r="C4859" s="13" t="n">
        <v>45961</v>
      </c>
      <c r="D4859" s="8" t="inlineStr">
        <is>
          <t>Holiday</t>
        </is>
      </c>
      <c r="E4859" s="8" t="n">
        <v>10</v>
      </c>
      <c r="F4859" s="8" t="n">
        <v>25.39</v>
      </c>
      <c r="G4859" s="8" t="n">
        <v>253.88</v>
      </c>
      <c r="H4859" s="8" t="inlineStr">
        <is>
          <t>Scott Zixford</t>
        </is>
      </c>
      <c r="I4859" s="8" t="inlineStr">
        <is>
          <t>Branch Payroll Supervisor</t>
        </is>
      </c>
      <c r="J4859" s="13" t="n">
        <v>45961</v>
      </c>
    </row>
    <row r="4860" ht="15" customHeight="1" s="9">
      <c r="A4860" s="13" t="n">
        <v>45961</v>
      </c>
      <c r="B4860" s="8" t="inlineStr">
        <is>
          <t>Scott Zixford</t>
        </is>
      </c>
      <c r="C4860" s="13" t="n">
        <v>45961</v>
      </c>
      <c r="D4860" s="8" t="inlineStr">
        <is>
          <t>Training</t>
        </is>
      </c>
      <c r="E4860" s="8" t="n">
        <v>6</v>
      </c>
      <c r="F4860" s="8" t="n">
        <v>25.39</v>
      </c>
      <c r="G4860" s="8" t="n">
        <v>152.33</v>
      </c>
      <c r="H4860" s="8" t="inlineStr">
        <is>
          <t>Scott Zixford</t>
        </is>
      </c>
      <c r="I4860" s="8" t="inlineStr">
        <is>
          <t>Branch Payroll Supervisor</t>
        </is>
      </c>
      <c r="J4860" s="13" t="n">
        <v>45961</v>
      </c>
    </row>
    <row r="4861" ht="15" customHeight="1" s="9">
      <c r="A4861" s="13" t="n">
        <v>45961</v>
      </c>
      <c r="B4861" s="8" t="inlineStr">
        <is>
          <t>Scott Zixford</t>
        </is>
      </c>
      <c r="C4861" s="13" t="n">
        <v>45961</v>
      </c>
      <c r="D4861" s="8" t="inlineStr">
        <is>
          <t>Branch / recruiting time</t>
        </is>
      </c>
      <c r="E4861" s="8" t="n">
        <v>6</v>
      </c>
      <c r="F4861" s="8" t="n">
        <v>25.39</v>
      </c>
      <c r="G4861" s="8" t="n">
        <v>152.33</v>
      </c>
      <c r="H4861" s="8" t="inlineStr">
        <is>
          <t>Scott Zixford</t>
        </is>
      </c>
      <c r="I4861" s="8" t="inlineStr">
        <is>
          <t>Branch Payroll Supervisor</t>
        </is>
      </c>
      <c r="J4861" s="13" t="n">
        <v>45961</v>
      </c>
    </row>
    <row r="4862" ht="15" customHeight="1" s="9">
      <c r="A4862" s="13" t="n">
        <v>45961</v>
      </c>
      <c r="B4862" s="8" t="inlineStr">
        <is>
          <t>Deborah Quotler</t>
        </is>
      </c>
      <c r="C4862" s="13" t="n">
        <v>45961</v>
      </c>
      <c r="D4862" s="8" t="inlineStr">
        <is>
          <t>PTO</t>
        </is>
      </c>
      <c r="E4862" s="8" t="n">
        <v>0.11</v>
      </c>
      <c r="F4862" s="8" t="n">
        <v>25.39</v>
      </c>
      <c r="G4862" s="8" t="n">
        <v>2.82</v>
      </c>
      <c r="H4862" s="8" t="inlineStr">
        <is>
          <t>Deborah Quotler</t>
        </is>
      </c>
      <c r="I4862" s="8" t="inlineStr">
        <is>
          <t>Branch Payroll Supervisor</t>
        </is>
      </c>
      <c r="J4862" s="13" t="n">
        <v>45961</v>
      </c>
    </row>
    <row r="4863" ht="15" customHeight="1" s="9">
      <c r="A4863" s="13" t="n">
        <v>45961</v>
      </c>
      <c r="B4863" s="8" t="inlineStr">
        <is>
          <t>Deborah Quotler</t>
        </is>
      </c>
      <c r="C4863" s="13" t="n">
        <v>45961</v>
      </c>
      <c r="D4863" s="8" t="inlineStr">
        <is>
          <t>Holiday</t>
        </is>
      </c>
      <c r="E4863" s="8" t="n">
        <v>0.06</v>
      </c>
      <c r="F4863" s="8" t="n">
        <v>25.39</v>
      </c>
      <c r="G4863" s="8" t="n">
        <v>1.57</v>
      </c>
      <c r="H4863" s="8" t="inlineStr">
        <is>
          <t>Deborah Quotler</t>
        </is>
      </c>
      <c r="I4863" s="8" t="inlineStr">
        <is>
          <t>Branch Payroll Supervisor</t>
        </is>
      </c>
      <c r="J4863" s="13" t="n">
        <v>45961</v>
      </c>
    </row>
    <row r="4864" ht="15" customHeight="1" s="9">
      <c r="A4864" s="13" t="n">
        <v>45961</v>
      </c>
      <c r="B4864" s="8" t="inlineStr">
        <is>
          <t>Deborah Quotler</t>
        </is>
      </c>
      <c r="C4864" s="13" t="n">
        <v>45961</v>
      </c>
      <c r="D4864" s="8" t="inlineStr">
        <is>
          <t>Training</t>
        </is>
      </c>
      <c r="E4864" s="8" t="n">
        <v>0.04</v>
      </c>
      <c r="F4864" s="8" t="n">
        <v>25.39</v>
      </c>
      <c r="G4864" s="8" t="n">
        <v>0.9399999999999999</v>
      </c>
      <c r="H4864" s="8" t="inlineStr">
        <is>
          <t>Deborah Quotler</t>
        </is>
      </c>
      <c r="I4864" s="8" t="inlineStr">
        <is>
          <t>Branch Payroll Supervisor</t>
        </is>
      </c>
      <c r="J4864" s="13" t="n">
        <v>45961</v>
      </c>
    </row>
    <row r="4865" ht="15" customHeight="1" s="9">
      <c r="A4865" s="13" t="n">
        <v>45961</v>
      </c>
      <c r="B4865" s="8" t="inlineStr">
        <is>
          <t>Deborah Quotler</t>
        </is>
      </c>
      <c r="C4865" s="13" t="n">
        <v>45961</v>
      </c>
      <c r="D4865" s="8" t="inlineStr">
        <is>
          <t>Branch / recruiting time</t>
        </is>
      </c>
      <c r="E4865" s="8" t="n">
        <v>0.04</v>
      </c>
      <c r="F4865" s="8" t="n">
        <v>25.39</v>
      </c>
      <c r="G4865" s="8" t="n">
        <v>0.9399999999999999</v>
      </c>
      <c r="H4865" s="8" t="inlineStr">
        <is>
          <t>Deborah Quotler</t>
        </is>
      </c>
      <c r="I4865" s="8" t="inlineStr">
        <is>
          <t>Branch Payroll Supervisor</t>
        </is>
      </c>
      <c r="J4865" s="13" t="n">
        <v>45961</v>
      </c>
    </row>
    <row r="4866" ht="15" customHeight="1" s="9">
      <c r="A4866" s="13" t="n">
        <v>45961</v>
      </c>
      <c r="B4866" s="8" t="inlineStr">
        <is>
          <t>Charles Voraxle</t>
        </is>
      </c>
      <c r="C4866" s="13" t="n">
        <v>45961</v>
      </c>
      <c r="D4866" s="8" t="inlineStr">
        <is>
          <t>PTO</t>
        </is>
      </c>
      <c r="E4866" s="8" t="n">
        <v>18</v>
      </c>
      <c r="F4866" s="8" t="n">
        <v>25.39</v>
      </c>
      <c r="G4866" s="8" t="n">
        <v>456.98</v>
      </c>
      <c r="H4866" s="8" t="inlineStr">
        <is>
          <t>Charles Voraxle</t>
        </is>
      </c>
      <c r="I4866" s="8" t="inlineStr">
        <is>
          <t>Branch Payroll Supervisor</t>
        </is>
      </c>
      <c r="J4866" s="13" t="n">
        <v>45961</v>
      </c>
    </row>
    <row r="4867" ht="15" customHeight="1" s="9">
      <c r="A4867" s="13" t="n">
        <v>45961</v>
      </c>
      <c r="B4867" s="8" t="inlineStr">
        <is>
          <t>Charles Voraxle</t>
        </is>
      </c>
      <c r="C4867" s="13" t="n">
        <v>45961</v>
      </c>
      <c r="D4867" s="8" t="inlineStr">
        <is>
          <t>Holiday</t>
        </is>
      </c>
      <c r="E4867" s="8" t="n">
        <v>10</v>
      </c>
      <c r="F4867" s="8" t="n">
        <v>25.39</v>
      </c>
      <c r="G4867" s="8" t="n">
        <v>253.88</v>
      </c>
      <c r="H4867" s="8" t="inlineStr">
        <is>
          <t>Charles Voraxle</t>
        </is>
      </c>
      <c r="I4867" s="8" t="inlineStr">
        <is>
          <t>Branch Payroll Supervisor</t>
        </is>
      </c>
      <c r="J4867" s="13" t="n">
        <v>45961</v>
      </c>
    </row>
    <row r="4868" ht="15" customHeight="1" s="9">
      <c r="A4868" s="13" t="n">
        <v>45961</v>
      </c>
      <c r="B4868" s="8" t="inlineStr">
        <is>
          <t>Charles Voraxle</t>
        </is>
      </c>
      <c r="C4868" s="13" t="n">
        <v>45961</v>
      </c>
      <c r="D4868" s="8" t="inlineStr">
        <is>
          <t>Training</t>
        </is>
      </c>
      <c r="E4868" s="8" t="n">
        <v>6</v>
      </c>
      <c r="F4868" s="8" t="n">
        <v>25.39</v>
      </c>
      <c r="G4868" s="8" t="n">
        <v>152.33</v>
      </c>
      <c r="H4868" s="8" t="inlineStr">
        <is>
          <t>Charles Voraxle</t>
        </is>
      </c>
      <c r="I4868" s="8" t="inlineStr">
        <is>
          <t>Branch Payroll Supervisor</t>
        </is>
      </c>
      <c r="J4868" s="13" t="n">
        <v>45961</v>
      </c>
    </row>
    <row r="4869" ht="15" customHeight="1" s="9">
      <c r="A4869" s="13" t="n">
        <v>45961</v>
      </c>
      <c r="B4869" s="8" t="inlineStr">
        <is>
          <t>Charles Voraxle</t>
        </is>
      </c>
      <c r="C4869" s="13" t="n">
        <v>45961</v>
      </c>
      <c r="D4869" s="8" t="inlineStr">
        <is>
          <t>Branch / recruiting time</t>
        </is>
      </c>
      <c r="E4869" s="8" t="n">
        <v>6</v>
      </c>
      <c r="F4869" s="8" t="n">
        <v>25.39</v>
      </c>
      <c r="G4869" s="8" t="n">
        <v>152.33</v>
      </c>
      <c r="H4869" s="8" t="inlineStr">
        <is>
          <t>Charles Voraxle</t>
        </is>
      </c>
      <c r="I4869" s="8" t="inlineStr">
        <is>
          <t>Branch Payroll Supervisor</t>
        </is>
      </c>
      <c r="J4869" s="13" t="n">
        <v>45961</v>
      </c>
    </row>
    <row r="4870" ht="15" customHeight="1" s="9">
      <c r="A4870" s="13" t="n">
        <v>45961</v>
      </c>
      <c r="B4870" s="8" t="inlineStr">
        <is>
          <t>Anna Zarvex</t>
        </is>
      </c>
      <c r="C4870" s="13" t="n">
        <v>45961</v>
      </c>
      <c r="D4870" s="8" t="inlineStr">
        <is>
          <t>PTO</t>
        </is>
      </c>
      <c r="E4870" s="8" t="n">
        <v>29.02</v>
      </c>
      <c r="F4870" s="8" t="n">
        <v>25.39</v>
      </c>
      <c r="G4870" s="8" t="n">
        <v>736.91</v>
      </c>
      <c r="H4870" s="8" t="inlineStr">
        <is>
          <t>Anna Zarvex</t>
        </is>
      </c>
      <c r="I4870" s="8" t="inlineStr">
        <is>
          <t>Branch Payroll Supervisor</t>
        </is>
      </c>
      <c r="J4870" s="13" t="n">
        <v>45961</v>
      </c>
    </row>
    <row r="4871" ht="15" customHeight="1" s="9">
      <c r="A4871" s="13" t="n">
        <v>45961</v>
      </c>
      <c r="B4871" s="8" t="inlineStr">
        <is>
          <t>Anna Zarvex</t>
        </is>
      </c>
      <c r="C4871" s="13" t="n">
        <v>45961</v>
      </c>
      <c r="D4871" s="8" t="inlineStr">
        <is>
          <t>Holiday</t>
        </is>
      </c>
      <c r="E4871" s="8" t="n">
        <v>16.12</v>
      </c>
      <c r="F4871" s="8" t="n">
        <v>25.39</v>
      </c>
      <c r="G4871" s="8" t="n">
        <v>409.4</v>
      </c>
      <c r="H4871" s="8" t="inlineStr">
        <is>
          <t>Anna Zarvex</t>
        </is>
      </c>
      <c r="I4871" s="8" t="inlineStr">
        <is>
          <t>Branch Payroll Supervisor</t>
        </is>
      </c>
      <c r="J4871" s="13" t="n">
        <v>45961</v>
      </c>
    </row>
    <row r="4872" ht="15" customHeight="1" s="9">
      <c r="A4872" s="13" t="n">
        <v>45961</v>
      </c>
      <c r="B4872" s="8" t="inlineStr">
        <is>
          <t>Anna Zarvex</t>
        </is>
      </c>
      <c r="C4872" s="13" t="n">
        <v>45961</v>
      </c>
      <c r="D4872" s="8" t="inlineStr">
        <is>
          <t>Training</t>
        </is>
      </c>
      <c r="E4872" s="8" t="n">
        <v>9.67</v>
      </c>
      <c r="F4872" s="8" t="n">
        <v>25.39</v>
      </c>
      <c r="G4872" s="8" t="n">
        <v>245.64</v>
      </c>
      <c r="H4872" s="8" t="inlineStr">
        <is>
          <t>Anna Zarvex</t>
        </is>
      </c>
      <c r="I4872" s="8" t="inlineStr">
        <is>
          <t>Branch Payroll Supervisor</t>
        </is>
      </c>
      <c r="J4872" s="13" t="n">
        <v>45961</v>
      </c>
    </row>
    <row r="4873" ht="15" customHeight="1" s="9">
      <c r="A4873" s="13" t="n">
        <v>45961</v>
      </c>
      <c r="B4873" s="8" t="inlineStr">
        <is>
          <t>Anna Zarvex</t>
        </is>
      </c>
      <c r="C4873" s="13" t="n">
        <v>45961</v>
      </c>
      <c r="D4873" s="8" t="inlineStr">
        <is>
          <t>Branch / recruiting time</t>
        </is>
      </c>
      <c r="E4873" s="8" t="n">
        <v>9.67</v>
      </c>
      <c r="F4873" s="8" t="n">
        <v>25.39</v>
      </c>
      <c r="G4873" s="8" t="n">
        <v>245.63</v>
      </c>
      <c r="H4873" s="8" t="inlineStr">
        <is>
          <t>Anna Zarvex</t>
        </is>
      </c>
      <c r="I4873" s="8" t="inlineStr">
        <is>
          <t>Branch Payroll Supervisor</t>
        </is>
      </c>
      <c r="J4873" s="13" t="n">
        <v>45961</v>
      </c>
    </row>
    <row r="4874" ht="15" customHeight="1" s="9">
      <c r="A4874" s="13" t="n">
        <v>45961</v>
      </c>
      <c r="B4874" s="8" t="inlineStr">
        <is>
          <t>Joshua Quitvale</t>
        </is>
      </c>
      <c r="C4874" s="13" t="n">
        <v>45961</v>
      </c>
      <c r="D4874" s="8" t="inlineStr">
        <is>
          <t>PTO</t>
        </is>
      </c>
      <c r="E4874" s="8" t="n">
        <v>3.15</v>
      </c>
      <c r="F4874" s="8" t="n">
        <v>25.39</v>
      </c>
      <c r="G4874" s="8" t="n">
        <v>79.94</v>
      </c>
      <c r="H4874" s="8" t="inlineStr">
        <is>
          <t>Joshua Quitvale</t>
        </is>
      </c>
      <c r="I4874" s="8" t="inlineStr">
        <is>
          <t>Branch Payroll Supervisor</t>
        </is>
      </c>
      <c r="J4874" s="13" t="n">
        <v>45961</v>
      </c>
    </row>
    <row r="4875" ht="15" customHeight="1" s="9">
      <c r="A4875" s="13" t="n">
        <v>45961</v>
      </c>
      <c r="B4875" s="8" t="inlineStr">
        <is>
          <t>Joshua Quitvale</t>
        </is>
      </c>
      <c r="C4875" s="13" t="n">
        <v>45961</v>
      </c>
      <c r="D4875" s="8" t="inlineStr">
        <is>
          <t>Holiday</t>
        </is>
      </c>
      <c r="E4875" s="8" t="n">
        <v>1.75</v>
      </c>
      <c r="F4875" s="8" t="n">
        <v>25.39</v>
      </c>
      <c r="G4875" s="8" t="n">
        <v>44.41</v>
      </c>
      <c r="H4875" s="8" t="inlineStr">
        <is>
          <t>Joshua Quitvale</t>
        </is>
      </c>
      <c r="I4875" s="8" t="inlineStr">
        <is>
          <t>Branch Payroll Supervisor</t>
        </is>
      </c>
      <c r="J4875" s="13" t="n">
        <v>45961</v>
      </c>
    </row>
    <row r="4876" ht="15" customHeight="1" s="9">
      <c r="A4876" s="13" t="n">
        <v>45961</v>
      </c>
      <c r="B4876" s="8" t="inlineStr">
        <is>
          <t>Joshua Quitvale</t>
        </is>
      </c>
      <c r="C4876" s="13" t="n">
        <v>45961</v>
      </c>
      <c r="D4876" s="8" t="inlineStr">
        <is>
          <t>Training</t>
        </is>
      </c>
      <c r="E4876" s="8" t="n">
        <v>1.05</v>
      </c>
      <c r="F4876" s="8" t="n">
        <v>25.39</v>
      </c>
      <c r="G4876" s="8" t="n">
        <v>26.65</v>
      </c>
      <c r="H4876" s="8" t="inlineStr">
        <is>
          <t>Joshua Quitvale</t>
        </is>
      </c>
      <c r="I4876" s="8" t="inlineStr">
        <is>
          <t>Branch Payroll Supervisor</t>
        </is>
      </c>
      <c r="J4876" s="13" t="n">
        <v>45961</v>
      </c>
    </row>
    <row r="4877" ht="15" customHeight="1" s="9">
      <c r="A4877" s="13" t="n">
        <v>45961</v>
      </c>
      <c r="B4877" s="8" t="inlineStr">
        <is>
          <t>Joshua Quitvale</t>
        </is>
      </c>
      <c r="C4877" s="13" t="n">
        <v>45961</v>
      </c>
      <c r="D4877" s="8" t="inlineStr">
        <is>
          <t>Branch / recruiting time</t>
        </is>
      </c>
      <c r="E4877" s="8" t="n">
        <v>1.05</v>
      </c>
      <c r="F4877" s="8" t="n">
        <v>25.39</v>
      </c>
      <c r="G4877" s="8" t="n">
        <v>26.65</v>
      </c>
      <c r="H4877" s="8" t="inlineStr">
        <is>
          <t>Joshua Quitvale</t>
        </is>
      </c>
      <c r="I4877" s="8" t="inlineStr">
        <is>
          <t>Branch Payroll Supervisor</t>
        </is>
      </c>
      <c r="J4877" s="13" t="n">
        <v>45961</v>
      </c>
    </row>
    <row r="4878" ht="15" customHeight="1" s="9">
      <c r="A4878" s="13" t="n">
        <v>45961</v>
      </c>
      <c r="B4878" s="8" t="inlineStr">
        <is>
          <t>Linda Vultane</t>
        </is>
      </c>
      <c r="C4878" s="13" t="n">
        <v>45961</v>
      </c>
      <c r="D4878" s="8" t="inlineStr">
        <is>
          <t>PTO</t>
        </is>
      </c>
      <c r="E4878" s="8" t="n">
        <v>0.11</v>
      </c>
      <c r="F4878" s="8" t="n">
        <v>25.39</v>
      </c>
      <c r="G4878" s="8" t="n">
        <v>2.82</v>
      </c>
      <c r="H4878" s="8" t="inlineStr">
        <is>
          <t>Linda Vultane</t>
        </is>
      </c>
      <c r="I4878" s="8" t="inlineStr">
        <is>
          <t>Branch Payroll Supervisor</t>
        </is>
      </c>
      <c r="J4878" s="13" t="n">
        <v>45961</v>
      </c>
    </row>
    <row r="4879" ht="15" customHeight="1" s="9">
      <c r="A4879" s="13" t="n">
        <v>45961</v>
      </c>
      <c r="B4879" s="8" t="inlineStr">
        <is>
          <t>Linda Vultane</t>
        </is>
      </c>
      <c r="C4879" s="13" t="n">
        <v>45961</v>
      </c>
      <c r="D4879" s="8" t="inlineStr">
        <is>
          <t>Holiday</t>
        </is>
      </c>
      <c r="E4879" s="8" t="n">
        <v>0.06</v>
      </c>
      <c r="F4879" s="8" t="n">
        <v>25.39</v>
      </c>
      <c r="G4879" s="8" t="n">
        <v>1.57</v>
      </c>
      <c r="H4879" s="8" t="inlineStr">
        <is>
          <t>Linda Vultane</t>
        </is>
      </c>
      <c r="I4879" s="8" t="inlineStr">
        <is>
          <t>Branch Payroll Supervisor</t>
        </is>
      </c>
      <c r="J4879" s="13" t="n">
        <v>45961</v>
      </c>
    </row>
    <row r="4880" ht="15" customHeight="1" s="9">
      <c r="A4880" s="13" t="n">
        <v>45961</v>
      </c>
      <c r="B4880" s="8" t="inlineStr">
        <is>
          <t>Linda Vultane</t>
        </is>
      </c>
      <c r="C4880" s="13" t="n">
        <v>45961</v>
      </c>
      <c r="D4880" s="8" t="inlineStr">
        <is>
          <t>Training</t>
        </is>
      </c>
      <c r="E4880" s="8" t="n">
        <v>0.04</v>
      </c>
      <c r="F4880" s="8" t="n">
        <v>25.39</v>
      </c>
      <c r="G4880" s="8" t="n">
        <v>0.9399999999999999</v>
      </c>
      <c r="H4880" s="8" t="inlineStr">
        <is>
          <t>Linda Vultane</t>
        </is>
      </c>
      <c r="I4880" s="8" t="inlineStr">
        <is>
          <t>Branch Payroll Supervisor</t>
        </is>
      </c>
      <c r="J4880" s="13" t="n">
        <v>45961</v>
      </c>
    </row>
    <row r="4881" ht="15" customHeight="1" s="9">
      <c r="A4881" s="13" t="n">
        <v>45961</v>
      </c>
      <c r="B4881" s="8" t="inlineStr">
        <is>
          <t>Linda Vultane</t>
        </is>
      </c>
      <c r="C4881" s="13" t="n">
        <v>45961</v>
      </c>
      <c r="D4881" s="8" t="inlineStr">
        <is>
          <t>Branch / recruiting time</t>
        </is>
      </c>
      <c r="E4881" s="8" t="n">
        <v>0.04</v>
      </c>
      <c r="F4881" s="8" t="n">
        <v>25.39</v>
      </c>
      <c r="G4881" s="8" t="n">
        <v>0.9399999999999999</v>
      </c>
      <c r="H4881" s="8" t="inlineStr">
        <is>
          <t>Linda Vultane</t>
        </is>
      </c>
      <c r="I4881" s="8" t="inlineStr">
        <is>
          <t>Branch Payroll Supervisor</t>
        </is>
      </c>
      <c r="J4881" s="13" t="n">
        <v>45961</v>
      </c>
    </row>
    <row r="4882" ht="15" customHeight="1" s="9">
      <c r="A4882" s="13" t="n">
        <v>45961</v>
      </c>
      <c r="B4882" s="8" t="inlineStr">
        <is>
          <t>Ryan Quotler</t>
        </is>
      </c>
      <c r="C4882" s="13" t="n">
        <v>45961</v>
      </c>
      <c r="D4882" s="8" t="inlineStr">
        <is>
          <t>PTO</t>
        </is>
      </c>
      <c r="E4882" s="8" t="n">
        <v>0.11</v>
      </c>
      <c r="F4882" s="8" t="n">
        <v>25.39</v>
      </c>
      <c r="G4882" s="8" t="n">
        <v>2.82</v>
      </c>
      <c r="H4882" s="8" t="inlineStr">
        <is>
          <t>Ryan Quotler</t>
        </is>
      </c>
      <c r="I4882" s="8" t="inlineStr">
        <is>
          <t>Branch Payroll Supervisor</t>
        </is>
      </c>
      <c r="J4882" s="13" t="n">
        <v>45961</v>
      </c>
    </row>
    <row r="4883" ht="15" customHeight="1" s="9">
      <c r="A4883" s="13" t="n">
        <v>45961</v>
      </c>
      <c r="B4883" s="8" t="inlineStr">
        <is>
          <t>Ryan Quotler</t>
        </is>
      </c>
      <c r="C4883" s="13" t="n">
        <v>45961</v>
      </c>
      <c r="D4883" s="8" t="inlineStr">
        <is>
          <t>Holiday</t>
        </is>
      </c>
      <c r="E4883" s="8" t="n">
        <v>0.06</v>
      </c>
      <c r="F4883" s="8" t="n">
        <v>25.39</v>
      </c>
      <c r="G4883" s="8" t="n">
        <v>1.57</v>
      </c>
      <c r="H4883" s="8" t="inlineStr">
        <is>
          <t>Ryan Quotler</t>
        </is>
      </c>
      <c r="I4883" s="8" t="inlineStr">
        <is>
          <t>Branch Payroll Supervisor</t>
        </is>
      </c>
      <c r="J4883" s="13" t="n">
        <v>45961</v>
      </c>
    </row>
    <row r="4884" ht="15" customHeight="1" s="9">
      <c r="A4884" s="13" t="n">
        <v>45961</v>
      </c>
      <c r="B4884" s="8" t="inlineStr">
        <is>
          <t>Ryan Quotler</t>
        </is>
      </c>
      <c r="C4884" s="13" t="n">
        <v>45961</v>
      </c>
      <c r="D4884" s="8" t="inlineStr">
        <is>
          <t>Training</t>
        </is>
      </c>
      <c r="E4884" s="8" t="n">
        <v>0.04</v>
      </c>
      <c r="F4884" s="8" t="n">
        <v>25.39</v>
      </c>
      <c r="G4884" s="8" t="n">
        <v>0.9399999999999999</v>
      </c>
      <c r="H4884" s="8" t="inlineStr">
        <is>
          <t>Ryan Quotler</t>
        </is>
      </c>
      <c r="I4884" s="8" t="inlineStr">
        <is>
          <t>Branch Payroll Supervisor</t>
        </is>
      </c>
      <c r="J4884" s="13" t="n">
        <v>45961</v>
      </c>
    </row>
    <row r="4885" ht="15" customHeight="1" s="9">
      <c r="A4885" s="13" t="n">
        <v>45961</v>
      </c>
      <c r="B4885" s="8" t="inlineStr">
        <is>
          <t>Ryan Quotler</t>
        </is>
      </c>
      <c r="C4885" s="13" t="n">
        <v>45961</v>
      </c>
      <c r="D4885" s="8" t="inlineStr">
        <is>
          <t>Branch / recruiting time</t>
        </is>
      </c>
      <c r="E4885" s="8" t="n">
        <v>0.04</v>
      </c>
      <c r="F4885" s="8" t="n">
        <v>25.39</v>
      </c>
      <c r="G4885" s="8" t="n">
        <v>0.9399999999999999</v>
      </c>
      <c r="H4885" s="8" t="inlineStr">
        <is>
          <t>Ryan Quotler</t>
        </is>
      </c>
      <c r="I4885" s="8" t="inlineStr">
        <is>
          <t>Branch Payroll Supervisor</t>
        </is>
      </c>
      <c r="J4885" s="13" t="n">
        <v>45961</v>
      </c>
    </row>
    <row r="4886" ht="15" customHeight="1" s="9">
      <c r="A4886" s="13" t="n">
        <v>45961</v>
      </c>
      <c r="B4886" s="8" t="inlineStr">
        <is>
          <t>Sandra Voraxle</t>
        </is>
      </c>
      <c r="C4886" s="13" t="n">
        <v>45961</v>
      </c>
      <c r="D4886" s="8" t="inlineStr">
        <is>
          <t>PTO</t>
        </is>
      </c>
      <c r="E4886" s="8" t="n">
        <v>18</v>
      </c>
      <c r="F4886" s="8" t="n">
        <v>25.39</v>
      </c>
      <c r="G4886" s="8" t="n">
        <v>456.98</v>
      </c>
      <c r="H4886" s="8" t="inlineStr">
        <is>
          <t>Sandra Voraxle</t>
        </is>
      </c>
      <c r="I4886" s="8" t="inlineStr">
        <is>
          <t>Branch Payroll Supervisor</t>
        </is>
      </c>
      <c r="J4886" s="13" t="n">
        <v>45961</v>
      </c>
    </row>
    <row r="4887" ht="15" customHeight="1" s="9">
      <c r="A4887" s="13" t="n">
        <v>45961</v>
      </c>
      <c r="B4887" s="8" t="inlineStr">
        <is>
          <t>Sandra Voraxle</t>
        </is>
      </c>
      <c r="C4887" s="13" t="n">
        <v>45961</v>
      </c>
      <c r="D4887" s="8" t="inlineStr">
        <is>
          <t>Holiday</t>
        </is>
      </c>
      <c r="E4887" s="8" t="n">
        <v>10</v>
      </c>
      <c r="F4887" s="8" t="n">
        <v>25.39</v>
      </c>
      <c r="G4887" s="8" t="n">
        <v>253.88</v>
      </c>
      <c r="H4887" s="8" t="inlineStr">
        <is>
          <t>Sandra Voraxle</t>
        </is>
      </c>
      <c r="I4887" s="8" t="inlineStr">
        <is>
          <t>Branch Payroll Supervisor</t>
        </is>
      </c>
      <c r="J4887" s="13" t="n">
        <v>45961</v>
      </c>
    </row>
    <row r="4888" ht="15" customHeight="1" s="9">
      <c r="A4888" s="13" t="n">
        <v>45961</v>
      </c>
      <c r="B4888" s="8" t="inlineStr">
        <is>
          <t>Sandra Voraxle</t>
        </is>
      </c>
      <c r="C4888" s="13" t="n">
        <v>45961</v>
      </c>
      <c r="D4888" s="8" t="inlineStr">
        <is>
          <t>Training</t>
        </is>
      </c>
      <c r="E4888" s="8" t="n">
        <v>6</v>
      </c>
      <c r="F4888" s="8" t="n">
        <v>25.39</v>
      </c>
      <c r="G4888" s="8" t="n">
        <v>152.33</v>
      </c>
      <c r="H4888" s="8" t="inlineStr">
        <is>
          <t>Sandra Voraxle</t>
        </is>
      </c>
      <c r="I4888" s="8" t="inlineStr">
        <is>
          <t>Branch Payroll Supervisor</t>
        </is>
      </c>
      <c r="J4888" s="13" t="n">
        <v>45961</v>
      </c>
    </row>
    <row r="4889" ht="15" customHeight="1" s="9">
      <c r="A4889" s="13" t="n">
        <v>45961</v>
      </c>
      <c r="B4889" s="8" t="inlineStr">
        <is>
          <t>Sandra Voraxle</t>
        </is>
      </c>
      <c r="C4889" s="13" t="n">
        <v>45961</v>
      </c>
      <c r="D4889" s="8" t="inlineStr">
        <is>
          <t>Branch / recruiting time</t>
        </is>
      </c>
      <c r="E4889" s="8" t="n">
        <v>6</v>
      </c>
      <c r="F4889" s="8" t="n">
        <v>25.39</v>
      </c>
      <c r="G4889" s="8" t="n">
        <v>152.33</v>
      </c>
      <c r="H4889" s="8" t="inlineStr">
        <is>
          <t>Sandra Voraxle</t>
        </is>
      </c>
      <c r="I4889" s="8" t="inlineStr">
        <is>
          <t>Branch Payroll Supervisor</t>
        </is>
      </c>
      <c r="J4889" s="13" t="n">
        <v>45961</v>
      </c>
    </row>
    <row r="4890" ht="15" customHeight="1" s="9">
      <c r="A4890" s="13" t="n">
        <v>45961</v>
      </c>
      <c r="B4890" s="8" t="inlineStr">
        <is>
          <t>Brandon Zarvex</t>
        </is>
      </c>
      <c r="C4890" s="13" t="n">
        <v>45961</v>
      </c>
      <c r="D4890" s="8" t="inlineStr">
        <is>
          <t>PTO</t>
        </is>
      </c>
      <c r="E4890" s="8" t="n">
        <v>17.77</v>
      </c>
      <c r="F4890" s="8" t="n">
        <v>25.39</v>
      </c>
      <c r="G4890" s="8" t="n">
        <v>451.27</v>
      </c>
      <c r="H4890" s="8" t="inlineStr">
        <is>
          <t>Brandon Zarvex</t>
        </is>
      </c>
      <c r="I4890" s="8" t="inlineStr">
        <is>
          <t>Branch Payroll Supervisor</t>
        </is>
      </c>
      <c r="J4890" s="13" t="n">
        <v>45961</v>
      </c>
    </row>
    <row r="4891" ht="15" customHeight="1" s="9">
      <c r="A4891" s="13" t="n">
        <v>45961</v>
      </c>
      <c r="B4891" s="8" t="inlineStr">
        <is>
          <t>Brandon Zarvex</t>
        </is>
      </c>
      <c r="C4891" s="13" t="n">
        <v>45961</v>
      </c>
      <c r="D4891" s="8" t="inlineStr">
        <is>
          <t>Holiday</t>
        </is>
      </c>
      <c r="E4891" s="8" t="n">
        <v>9.869999999999999</v>
      </c>
      <c r="F4891" s="8" t="n">
        <v>25.39</v>
      </c>
      <c r="G4891" s="8" t="n">
        <v>250.7</v>
      </c>
      <c r="H4891" s="8" t="inlineStr">
        <is>
          <t>Brandon Zarvex</t>
        </is>
      </c>
      <c r="I4891" s="8" t="inlineStr">
        <is>
          <t>Branch Payroll Supervisor</t>
        </is>
      </c>
      <c r="J4891" s="13" t="n">
        <v>45961</v>
      </c>
    </row>
    <row r="4892" ht="15" customHeight="1" s="9">
      <c r="A4892" s="13" t="n">
        <v>45961</v>
      </c>
      <c r="B4892" s="8" t="inlineStr">
        <is>
          <t>Brandon Zarvex</t>
        </is>
      </c>
      <c r="C4892" s="13" t="n">
        <v>45961</v>
      </c>
      <c r="D4892" s="8" t="inlineStr">
        <is>
          <t>Training</t>
        </is>
      </c>
      <c r="E4892" s="8" t="n">
        <v>5.92</v>
      </c>
      <c r="F4892" s="8" t="n">
        <v>25.39</v>
      </c>
      <c r="G4892" s="8" t="n">
        <v>150.42</v>
      </c>
      <c r="H4892" s="8" t="inlineStr">
        <is>
          <t>Brandon Zarvex</t>
        </is>
      </c>
      <c r="I4892" s="8" t="inlineStr">
        <is>
          <t>Branch Payroll Supervisor</t>
        </is>
      </c>
      <c r="J4892" s="13" t="n">
        <v>45961</v>
      </c>
    </row>
    <row r="4893" ht="15" customHeight="1" s="9">
      <c r="A4893" s="13" t="n">
        <v>45961</v>
      </c>
      <c r="B4893" s="8" t="inlineStr">
        <is>
          <t>Brandon Zarvex</t>
        </is>
      </c>
      <c r="C4893" s="13" t="n">
        <v>45961</v>
      </c>
      <c r="D4893" s="8" t="inlineStr">
        <is>
          <t>Branch / recruiting time</t>
        </is>
      </c>
      <c r="E4893" s="8" t="n">
        <v>5.92</v>
      </c>
      <c r="F4893" s="8" t="n">
        <v>25.39</v>
      </c>
      <c r="G4893" s="8" t="n">
        <v>150.43</v>
      </c>
      <c r="H4893" s="8" t="inlineStr">
        <is>
          <t>Brandon Zarvex</t>
        </is>
      </c>
      <c r="I4893" s="8" t="inlineStr">
        <is>
          <t>Branch Payroll Supervisor</t>
        </is>
      </c>
      <c r="J4893" s="13" t="n">
        <v>45961</v>
      </c>
    </row>
    <row r="4894" ht="15" customHeight="1" s="9">
      <c r="A4894" s="13" t="n">
        <v>45961</v>
      </c>
      <c r="B4894" s="8" t="inlineStr">
        <is>
          <t>Stephanie Quitvale</t>
        </is>
      </c>
      <c r="C4894" s="13" t="n">
        <v>45961</v>
      </c>
      <c r="D4894" s="8" t="inlineStr">
        <is>
          <t>PTO</t>
        </is>
      </c>
      <c r="E4894" s="8" t="n">
        <v>22.28</v>
      </c>
      <c r="F4894" s="8" t="n">
        <v>23.08</v>
      </c>
      <c r="G4894" s="8" t="n">
        <v>514.14</v>
      </c>
      <c r="H4894" s="8" t="inlineStr">
        <is>
          <t>Stephanie Quitvale</t>
        </is>
      </c>
      <c r="I4894" s="8" t="inlineStr">
        <is>
          <t>Branch Payroll Supervisor</t>
        </is>
      </c>
      <c r="J4894" s="13" t="n">
        <v>45961</v>
      </c>
    </row>
    <row r="4895" ht="15" customHeight="1" s="9">
      <c r="A4895" s="13" t="n">
        <v>45961</v>
      </c>
      <c r="B4895" s="8" t="inlineStr">
        <is>
          <t>Stephanie Quitvale</t>
        </is>
      </c>
      <c r="C4895" s="13" t="n">
        <v>45961</v>
      </c>
      <c r="D4895" s="8" t="inlineStr">
        <is>
          <t>Holiday</t>
        </is>
      </c>
      <c r="E4895" s="8" t="n">
        <v>12.38</v>
      </c>
      <c r="F4895" s="8" t="n">
        <v>23.08</v>
      </c>
      <c r="G4895" s="8" t="n">
        <v>285.64</v>
      </c>
      <c r="H4895" s="8" t="inlineStr">
        <is>
          <t>Stephanie Quitvale</t>
        </is>
      </c>
      <c r="I4895" s="8" t="inlineStr">
        <is>
          <t>Branch Payroll Supervisor</t>
        </is>
      </c>
      <c r="J4895" s="13" t="n">
        <v>45961</v>
      </c>
    </row>
    <row r="4896" ht="15" customHeight="1" s="9">
      <c r="A4896" s="13" t="n">
        <v>45961</v>
      </c>
      <c r="B4896" s="8" t="inlineStr">
        <is>
          <t>Stephanie Quitvale</t>
        </is>
      </c>
      <c r="C4896" s="13" t="n">
        <v>45961</v>
      </c>
      <c r="D4896" s="8" t="inlineStr">
        <is>
          <t>Training</t>
        </is>
      </c>
      <c r="E4896" s="8" t="n">
        <v>7.43</v>
      </c>
      <c r="F4896" s="8" t="n">
        <v>23.08</v>
      </c>
      <c r="G4896" s="8" t="n">
        <v>171.38</v>
      </c>
      <c r="H4896" s="8" t="inlineStr">
        <is>
          <t>Stephanie Quitvale</t>
        </is>
      </c>
      <c r="I4896" s="8" t="inlineStr">
        <is>
          <t>Branch Payroll Supervisor</t>
        </is>
      </c>
      <c r="J4896" s="13" t="n">
        <v>45961</v>
      </c>
    </row>
    <row r="4897" ht="15" customHeight="1" s="9">
      <c r="A4897" s="13" t="n">
        <v>45961</v>
      </c>
      <c r="B4897" s="8" t="inlineStr">
        <is>
          <t>Stephanie Quitvale</t>
        </is>
      </c>
      <c r="C4897" s="13" t="n">
        <v>45961</v>
      </c>
      <c r="D4897" s="8" t="inlineStr">
        <is>
          <t>Branch / recruiting time</t>
        </is>
      </c>
      <c r="E4897" s="8" t="n">
        <v>7.43</v>
      </c>
      <c r="F4897" s="8" t="n">
        <v>23.08</v>
      </c>
      <c r="G4897" s="8" t="n">
        <v>171.38</v>
      </c>
      <c r="H4897" s="8" t="inlineStr">
        <is>
          <t>Stephanie Quitvale</t>
        </is>
      </c>
      <c r="I4897" s="8" t="inlineStr">
        <is>
          <t>Branch Payroll Supervisor</t>
        </is>
      </c>
      <c r="J4897" s="13" t="n">
        <v>45961</v>
      </c>
    </row>
    <row r="4898" ht="15" customHeight="1" s="9">
      <c r="A4898" s="13" t="n">
        <v>45961</v>
      </c>
      <c r="B4898" s="8" t="inlineStr">
        <is>
          <t>Christopher Vultane</t>
        </is>
      </c>
      <c r="C4898" s="13" t="n">
        <v>45961</v>
      </c>
      <c r="D4898" s="8" t="inlineStr">
        <is>
          <t>PTO</t>
        </is>
      </c>
      <c r="E4898" s="8" t="n">
        <v>17.89</v>
      </c>
      <c r="F4898" s="8" t="n">
        <v>23.08</v>
      </c>
      <c r="G4898" s="8" t="n">
        <v>412.88</v>
      </c>
      <c r="H4898" s="8" t="inlineStr">
        <is>
          <t>Christopher Vultane</t>
        </is>
      </c>
      <c r="I4898" s="8" t="inlineStr">
        <is>
          <t>Branch Payroll Supervisor</t>
        </is>
      </c>
      <c r="J4898" s="13" t="n">
        <v>45961</v>
      </c>
    </row>
    <row r="4899" ht="15" customHeight="1" s="9">
      <c r="A4899" s="13" t="n">
        <v>45961</v>
      </c>
      <c r="B4899" s="8" t="inlineStr">
        <is>
          <t>Christopher Vultane</t>
        </is>
      </c>
      <c r="C4899" s="13" t="n">
        <v>45961</v>
      </c>
      <c r="D4899" s="8" t="inlineStr">
        <is>
          <t>Holiday</t>
        </is>
      </c>
      <c r="E4899" s="8" t="n">
        <v>9.94</v>
      </c>
      <c r="F4899" s="8" t="n">
        <v>23.08</v>
      </c>
      <c r="G4899" s="8" t="n">
        <v>229.38</v>
      </c>
      <c r="H4899" s="8" t="inlineStr">
        <is>
          <t>Christopher Vultane</t>
        </is>
      </c>
      <c r="I4899" s="8" t="inlineStr">
        <is>
          <t>Branch Payroll Supervisor</t>
        </is>
      </c>
      <c r="J4899" s="13" t="n">
        <v>45961</v>
      </c>
    </row>
    <row r="4900" ht="15" customHeight="1" s="9">
      <c r="A4900" s="13" t="n">
        <v>45961</v>
      </c>
      <c r="B4900" s="8" t="inlineStr">
        <is>
          <t>Christopher Vultane</t>
        </is>
      </c>
      <c r="C4900" s="13" t="n">
        <v>45961</v>
      </c>
      <c r="D4900" s="8" t="inlineStr">
        <is>
          <t>Training</t>
        </is>
      </c>
      <c r="E4900" s="8" t="n">
        <v>5.96</v>
      </c>
      <c r="F4900" s="8" t="n">
        <v>23.08</v>
      </c>
      <c r="G4900" s="8" t="n">
        <v>137.63</v>
      </c>
      <c r="H4900" s="8" t="inlineStr">
        <is>
          <t>Christopher Vultane</t>
        </is>
      </c>
      <c r="I4900" s="8" t="inlineStr">
        <is>
          <t>Branch Payroll Supervisor</t>
        </is>
      </c>
      <c r="J4900" s="13" t="n">
        <v>45961</v>
      </c>
    </row>
    <row r="4901" ht="15" customHeight="1" s="9">
      <c r="A4901" s="13" t="n">
        <v>45961</v>
      </c>
      <c r="B4901" s="8" t="inlineStr">
        <is>
          <t>Christopher Vultane</t>
        </is>
      </c>
      <c r="C4901" s="13" t="n">
        <v>45961</v>
      </c>
      <c r="D4901" s="8" t="inlineStr">
        <is>
          <t>Branch / recruiting time</t>
        </is>
      </c>
      <c r="E4901" s="8" t="n">
        <v>5.96</v>
      </c>
      <c r="F4901" s="8" t="n">
        <v>23.08</v>
      </c>
      <c r="G4901" s="8" t="n">
        <v>137.62</v>
      </c>
      <c r="H4901" s="8" t="inlineStr">
        <is>
          <t>Christopher Vultane</t>
        </is>
      </c>
      <c r="I4901" s="8" t="inlineStr">
        <is>
          <t>Branch Payroll Supervisor</t>
        </is>
      </c>
      <c r="J4901" s="13" t="n">
        <v>45961</v>
      </c>
    </row>
    <row r="4902" ht="15" customHeight="1" s="9">
      <c r="A4902" s="13" t="n">
        <v>45961</v>
      </c>
      <c r="B4902" s="8" t="inlineStr">
        <is>
          <t>Brenda Quotler</t>
        </is>
      </c>
      <c r="C4902" s="13" t="n">
        <v>45961</v>
      </c>
      <c r="D4902" s="8" t="inlineStr">
        <is>
          <t>PTO</t>
        </is>
      </c>
      <c r="E4902" s="8" t="n">
        <v>35.89</v>
      </c>
      <c r="F4902" s="8" t="n">
        <v>23.08</v>
      </c>
      <c r="G4902" s="8" t="n">
        <v>828.3200000000001</v>
      </c>
      <c r="H4902" s="8" t="inlineStr">
        <is>
          <t>Brenda Quotler</t>
        </is>
      </c>
      <c r="I4902" s="8" t="inlineStr">
        <is>
          <t>Branch Payroll Supervisor</t>
        </is>
      </c>
      <c r="J4902" s="13" t="n">
        <v>45961</v>
      </c>
    </row>
    <row r="4903" ht="15" customHeight="1" s="9">
      <c r="A4903" s="13" t="n">
        <v>45961</v>
      </c>
      <c r="B4903" s="8" t="inlineStr">
        <is>
          <t>Brenda Quotler</t>
        </is>
      </c>
      <c r="C4903" s="13" t="n">
        <v>45961</v>
      </c>
      <c r="D4903" s="8" t="inlineStr">
        <is>
          <t>Holiday</t>
        </is>
      </c>
      <c r="E4903" s="8" t="n">
        <v>19.94</v>
      </c>
      <c r="F4903" s="8" t="n">
        <v>23.08</v>
      </c>
      <c r="G4903" s="8" t="n">
        <v>460.18</v>
      </c>
      <c r="H4903" s="8" t="inlineStr">
        <is>
          <t>Brenda Quotler</t>
        </is>
      </c>
      <c r="I4903" s="8" t="inlineStr">
        <is>
          <t>Branch Payroll Supervisor</t>
        </is>
      </c>
      <c r="J4903" s="13" t="n">
        <v>45961</v>
      </c>
    </row>
    <row r="4904" ht="15" customHeight="1" s="9">
      <c r="A4904" s="13" t="n">
        <v>45961</v>
      </c>
      <c r="B4904" s="8" t="inlineStr">
        <is>
          <t>Brenda Quotler</t>
        </is>
      </c>
      <c r="C4904" s="13" t="n">
        <v>45961</v>
      </c>
      <c r="D4904" s="8" t="inlineStr">
        <is>
          <t>Training</t>
        </is>
      </c>
      <c r="E4904" s="8" t="n">
        <v>11.96</v>
      </c>
      <c r="F4904" s="8" t="n">
        <v>23.08</v>
      </c>
      <c r="G4904" s="8" t="n">
        <v>276.11</v>
      </c>
      <c r="H4904" s="8" t="inlineStr">
        <is>
          <t>Brenda Quotler</t>
        </is>
      </c>
      <c r="I4904" s="8" t="inlineStr">
        <is>
          <t>Branch Payroll Supervisor</t>
        </is>
      </c>
      <c r="J4904" s="13" t="n">
        <v>45961</v>
      </c>
    </row>
    <row r="4905" ht="15" customHeight="1" s="9">
      <c r="A4905" s="13" t="n">
        <v>45961</v>
      </c>
      <c r="B4905" s="8" t="inlineStr">
        <is>
          <t>Brenda Quotler</t>
        </is>
      </c>
      <c r="C4905" s="13" t="n">
        <v>45961</v>
      </c>
      <c r="D4905" s="8" t="inlineStr">
        <is>
          <t>Branch / recruiting time</t>
        </is>
      </c>
      <c r="E4905" s="8" t="n">
        <v>11.96</v>
      </c>
      <c r="F4905" s="8" t="n">
        <v>23.08</v>
      </c>
      <c r="G4905" s="8" t="n">
        <v>276.1</v>
      </c>
      <c r="H4905" s="8" t="inlineStr">
        <is>
          <t>Brenda Quotler</t>
        </is>
      </c>
      <c r="I4905" s="8" t="inlineStr">
        <is>
          <t>Branch Payroll Supervisor</t>
        </is>
      </c>
      <c r="J4905" s="13" t="n">
        <v>45961</v>
      </c>
    </row>
    <row r="4906" ht="15" customHeight="1" s="9">
      <c r="A4906" s="13" t="n">
        <v>45961</v>
      </c>
      <c r="B4906" s="8" t="inlineStr">
        <is>
          <t>Kenneth Voraxle</t>
        </is>
      </c>
      <c r="C4906" s="13" t="n">
        <v>45961</v>
      </c>
      <c r="D4906" s="8" t="inlineStr">
        <is>
          <t>PTO</t>
        </is>
      </c>
      <c r="E4906" s="8" t="n">
        <v>17.89</v>
      </c>
      <c r="F4906" s="8" t="n">
        <v>23.08</v>
      </c>
      <c r="G4906" s="8" t="n">
        <v>412.88</v>
      </c>
      <c r="H4906" s="8" t="inlineStr">
        <is>
          <t>Kenneth Voraxle</t>
        </is>
      </c>
      <c r="I4906" s="8" t="inlineStr">
        <is>
          <t>Branch Payroll Supervisor</t>
        </is>
      </c>
      <c r="J4906" s="13" t="n">
        <v>45961</v>
      </c>
    </row>
    <row r="4907" ht="15" customHeight="1" s="9">
      <c r="A4907" s="13" t="n">
        <v>45961</v>
      </c>
      <c r="B4907" s="8" t="inlineStr">
        <is>
          <t>Kenneth Voraxle</t>
        </is>
      </c>
      <c r="C4907" s="13" t="n">
        <v>45961</v>
      </c>
      <c r="D4907" s="8" t="inlineStr">
        <is>
          <t>Holiday</t>
        </is>
      </c>
      <c r="E4907" s="8" t="n">
        <v>9.94</v>
      </c>
      <c r="F4907" s="8" t="n">
        <v>23.08</v>
      </c>
      <c r="G4907" s="8" t="n">
        <v>229.38</v>
      </c>
      <c r="H4907" s="8" t="inlineStr">
        <is>
          <t>Kenneth Voraxle</t>
        </is>
      </c>
      <c r="I4907" s="8" t="inlineStr">
        <is>
          <t>Branch Payroll Supervisor</t>
        </is>
      </c>
      <c r="J4907" s="13" t="n">
        <v>45961</v>
      </c>
    </row>
    <row r="4908" ht="15" customHeight="1" s="9">
      <c r="A4908" s="13" t="n">
        <v>45961</v>
      </c>
      <c r="B4908" s="8" t="inlineStr">
        <is>
          <t>Kenneth Voraxle</t>
        </is>
      </c>
      <c r="C4908" s="13" t="n">
        <v>45961</v>
      </c>
      <c r="D4908" s="8" t="inlineStr">
        <is>
          <t>Training</t>
        </is>
      </c>
      <c r="E4908" s="8" t="n">
        <v>5.96</v>
      </c>
      <c r="F4908" s="8" t="n">
        <v>23.08</v>
      </c>
      <c r="G4908" s="8" t="n">
        <v>137.63</v>
      </c>
      <c r="H4908" s="8" t="inlineStr">
        <is>
          <t>Kenneth Voraxle</t>
        </is>
      </c>
      <c r="I4908" s="8" t="inlineStr">
        <is>
          <t>Branch Payroll Supervisor</t>
        </is>
      </c>
      <c r="J4908" s="13" t="n">
        <v>45961</v>
      </c>
    </row>
    <row r="4909" ht="15" customHeight="1" s="9">
      <c r="A4909" s="13" t="n">
        <v>45961</v>
      </c>
      <c r="B4909" s="8" t="inlineStr">
        <is>
          <t>Kenneth Voraxle</t>
        </is>
      </c>
      <c r="C4909" s="13" t="n">
        <v>45961</v>
      </c>
      <c r="D4909" s="8" t="inlineStr">
        <is>
          <t>Branch / recruiting time</t>
        </is>
      </c>
      <c r="E4909" s="8" t="n">
        <v>5.96</v>
      </c>
      <c r="F4909" s="8" t="n">
        <v>23.08</v>
      </c>
      <c r="G4909" s="8" t="n">
        <v>137.62</v>
      </c>
      <c r="H4909" s="8" t="inlineStr">
        <is>
          <t>Kenneth Voraxle</t>
        </is>
      </c>
      <c r="I4909" s="8" t="inlineStr">
        <is>
          <t>Branch Payroll Supervisor</t>
        </is>
      </c>
      <c r="J4909" s="13" t="n">
        <v>45961</v>
      </c>
    </row>
    <row r="4910" ht="15" customHeight="1" s="9">
      <c r="A4910" s="13" t="n">
        <v>45961</v>
      </c>
      <c r="B4910" s="8" t="inlineStr">
        <is>
          <t>Barbara Veltman</t>
        </is>
      </c>
      <c r="C4910" s="13" t="n">
        <v>45961</v>
      </c>
      <c r="D4910" s="8" t="inlineStr">
        <is>
          <t>PTO</t>
        </is>
      </c>
      <c r="E4910" s="8" t="n">
        <v>0</v>
      </c>
      <c r="F4910" s="8" t="n">
        <v>23.08</v>
      </c>
      <c r="G4910" s="8" t="n">
        <v>0.04</v>
      </c>
      <c r="H4910" s="8" t="inlineStr">
        <is>
          <t>Barbara Veltman</t>
        </is>
      </c>
      <c r="I4910" s="8" t="inlineStr">
        <is>
          <t>Branch Payroll Supervisor</t>
        </is>
      </c>
      <c r="J4910" s="13" t="n">
        <v>45961</v>
      </c>
    </row>
    <row r="4911" ht="15" customHeight="1" s="9">
      <c r="A4911" s="13" t="n">
        <v>45961</v>
      </c>
      <c r="B4911" s="8" t="inlineStr">
        <is>
          <t>Barbara Veltman</t>
        </is>
      </c>
      <c r="C4911" s="13" t="n">
        <v>45961</v>
      </c>
      <c r="D4911" s="8" t="inlineStr">
        <is>
          <t>Holiday</t>
        </is>
      </c>
      <c r="E4911" s="8" t="n">
        <v>0</v>
      </c>
      <c r="F4911" s="8" t="n">
        <v>23.08</v>
      </c>
      <c r="G4911" s="8" t="n">
        <v>0.02</v>
      </c>
      <c r="H4911" s="8" t="inlineStr">
        <is>
          <t>Barbara Veltman</t>
        </is>
      </c>
      <c r="I4911" s="8" t="inlineStr">
        <is>
          <t>Branch Payroll Supervisor</t>
        </is>
      </c>
      <c r="J4911" s="13" t="n">
        <v>45961</v>
      </c>
    </row>
    <row r="4912" ht="15" customHeight="1" s="9">
      <c r="A4912" s="13" t="n">
        <v>45961</v>
      </c>
      <c r="B4912" s="8" t="inlineStr">
        <is>
          <t>Barbara Veltman</t>
        </is>
      </c>
      <c r="C4912" s="13" t="n">
        <v>45961</v>
      </c>
      <c r="D4912" s="8" t="inlineStr">
        <is>
          <t>Training</t>
        </is>
      </c>
      <c r="E4912" s="8" t="n">
        <v>0</v>
      </c>
      <c r="F4912" s="8" t="n">
        <v>23.08</v>
      </c>
      <c r="G4912" s="8" t="n">
        <v>0.01</v>
      </c>
      <c r="H4912" s="8" t="inlineStr">
        <is>
          <t>Barbara Veltman</t>
        </is>
      </c>
      <c r="I4912" s="8" t="inlineStr">
        <is>
          <t>Branch Payroll Supervisor</t>
        </is>
      </c>
      <c r="J4912" s="13" t="n">
        <v>45961</v>
      </c>
    </row>
    <row r="4913" ht="15" customHeight="1" s="9">
      <c r="A4913" s="13" t="n">
        <v>45961</v>
      </c>
      <c r="B4913" s="8" t="inlineStr">
        <is>
          <t>Barbara Veltman</t>
        </is>
      </c>
      <c r="C4913" s="13" t="n">
        <v>45961</v>
      </c>
      <c r="D4913" s="8" t="inlineStr">
        <is>
          <t>Branch / recruiting time</t>
        </is>
      </c>
      <c r="E4913" s="8" t="n">
        <v>0</v>
      </c>
      <c r="F4913" s="8" t="n">
        <v>23.08</v>
      </c>
      <c r="G4913" s="8" t="n">
        <v>0.01</v>
      </c>
      <c r="H4913" s="8" t="inlineStr">
        <is>
          <t>Barbara Veltman</t>
        </is>
      </c>
      <c r="I4913" s="8" t="inlineStr">
        <is>
          <t>Branch Payroll Supervisor</t>
        </is>
      </c>
      <c r="J4913" s="13" t="n">
        <v>45961</v>
      </c>
    </row>
    <row r="4914" ht="15" customHeight="1" s="9">
      <c r="A4914" s="13" t="n">
        <v>45961</v>
      </c>
      <c r="B4914" s="8" t="inlineStr">
        <is>
          <t>Jacob Quitvale</t>
        </is>
      </c>
      <c r="C4914" s="13" t="n">
        <v>45961</v>
      </c>
      <c r="D4914" s="8" t="inlineStr">
        <is>
          <t>PTO</t>
        </is>
      </c>
      <c r="E4914" s="8" t="n">
        <v>0</v>
      </c>
      <c r="F4914" s="8" t="n">
        <v>23.08</v>
      </c>
      <c r="G4914" s="8" t="n">
        <v>0.04</v>
      </c>
      <c r="H4914" s="8" t="inlineStr">
        <is>
          <t>Jacob Quitvale</t>
        </is>
      </c>
      <c r="I4914" s="8" t="inlineStr">
        <is>
          <t>Branch Payroll Supervisor</t>
        </is>
      </c>
      <c r="J4914" s="13" t="n">
        <v>45961</v>
      </c>
    </row>
    <row r="4915" ht="15" customHeight="1" s="9">
      <c r="A4915" s="13" t="n">
        <v>45961</v>
      </c>
      <c r="B4915" s="8" t="inlineStr">
        <is>
          <t>Jacob Quitvale</t>
        </is>
      </c>
      <c r="C4915" s="13" t="n">
        <v>45961</v>
      </c>
      <c r="D4915" s="8" t="inlineStr">
        <is>
          <t>Holiday</t>
        </is>
      </c>
      <c r="E4915" s="8" t="n">
        <v>0</v>
      </c>
      <c r="F4915" s="8" t="n">
        <v>23.08</v>
      </c>
      <c r="G4915" s="8" t="n">
        <v>0.02</v>
      </c>
      <c r="H4915" s="8" t="inlineStr">
        <is>
          <t>Jacob Quitvale</t>
        </is>
      </c>
      <c r="I4915" s="8" t="inlineStr">
        <is>
          <t>Branch Payroll Supervisor</t>
        </is>
      </c>
      <c r="J4915" s="13" t="n">
        <v>45961</v>
      </c>
    </row>
    <row r="4916" ht="15" customHeight="1" s="9">
      <c r="A4916" s="13" t="n">
        <v>45961</v>
      </c>
      <c r="B4916" s="8" t="inlineStr">
        <is>
          <t>Jacob Quitvale</t>
        </is>
      </c>
      <c r="C4916" s="13" t="n">
        <v>45961</v>
      </c>
      <c r="D4916" s="8" t="inlineStr">
        <is>
          <t>Training</t>
        </is>
      </c>
      <c r="E4916" s="8" t="n">
        <v>0</v>
      </c>
      <c r="F4916" s="8" t="n">
        <v>23.08</v>
      </c>
      <c r="G4916" s="8" t="n">
        <v>0.01</v>
      </c>
      <c r="H4916" s="8" t="inlineStr">
        <is>
          <t>Jacob Quitvale</t>
        </is>
      </c>
      <c r="I4916" s="8" t="inlineStr">
        <is>
          <t>Branch Payroll Supervisor</t>
        </is>
      </c>
      <c r="J4916" s="13" t="n">
        <v>45961</v>
      </c>
    </row>
    <row r="4917" ht="15" customHeight="1" s="9">
      <c r="A4917" s="13" t="n">
        <v>45961</v>
      </c>
      <c r="B4917" s="8" t="inlineStr">
        <is>
          <t>Jacob Quitvale</t>
        </is>
      </c>
      <c r="C4917" s="13" t="n">
        <v>45961</v>
      </c>
      <c r="D4917" s="8" t="inlineStr">
        <is>
          <t>Branch / recruiting time</t>
        </is>
      </c>
      <c r="E4917" s="8" t="n">
        <v>0</v>
      </c>
      <c r="F4917" s="8" t="n">
        <v>23.08</v>
      </c>
      <c r="G4917" s="8" t="n">
        <v>0.01</v>
      </c>
      <c r="H4917" s="8" t="inlineStr">
        <is>
          <t>Jacob Quitvale</t>
        </is>
      </c>
      <c r="I4917" s="8" t="inlineStr">
        <is>
          <t>Branch Payroll Supervisor</t>
        </is>
      </c>
      <c r="J4917" s="13" t="n">
        <v>45961</v>
      </c>
    </row>
    <row r="4918" ht="15" customHeight="1" s="9">
      <c r="A4918" s="13" t="n">
        <v>45961</v>
      </c>
      <c r="B4918" s="8" t="inlineStr">
        <is>
          <t>Ashley Vultane</t>
        </is>
      </c>
      <c r="C4918" s="13" t="n">
        <v>45961</v>
      </c>
      <c r="D4918" s="8" t="inlineStr">
        <is>
          <t>PTO</t>
        </is>
      </c>
      <c r="E4918" s="8" t="n">
        <v>18</v>
      </c>
      <c r="F4918" s="8" t="n">
        <v>23.08</v>
      </c>
      <c r="G4918" s="8" t="n">
        <v>415.48</v>
      </c>
      <c r="H4918" s="8" t="inlineStr">
        <is>
          <t>Ashley Vultane</t>
        </is>
      </c>
      <c r="I4918" s="8" t="inlineStr">
        <is>
          <t>Branch Payroll Supervisor</t>
        </is>
      </c>
      <c r="J4918" s="13" t="n">
        <v>45961</v>
      </c>
    </row>
    <row r="4919" ht="15" customHeight="1" s="9">
      <c r="A4919" s="13" t="n">
        <v>45961</v>
      </c>
      <c r="B4919" s="8" t="inlineStr">
        <is>
          <t>Ashley Vultane</t>
        </is>
      </c>
      <c r="C4919" s="13" t="n">
        <v>45961</v>
      </c>
      <c r="D4919" s="8" t="inlineStr">
        <is>
          <t>Holiday</t>
        </is>
      </c>
      <c r="E4919" s="8" t="n">
        <v>10</v>
      </c>
      <c r="F4919" s="8" t="n">
        <v>23.08</v>
      </c>
      <c r="G4919" s="8" t="n">
        <v>230.82</v>
      </c>
      <c r="H4919" s="8" t="inlineStr">
        <is>
          <t>Ashley Vultane</t>
        </is>
      </c>
      <c r="I4919" s="8" t="inlineStr">
        <is>
          <t>Branch Payroll Supervisor</t>
        </is>
      </c>
      <c r="J4919" s="13" t="n">
        <v>45961</v>
      </c>
    </row>
    <row r="4920" ht="15" customHeight="1" s="9">
      <c r="A4920" s="13" t="n">
        <v>45961</v>
      </c>
      <c r="B4920" s="8" t="inlineStr">
        <is>
          <t>Ashley Vultane</t>
        </is>
      </c>
      <c r="C4920" s="13" t="n">
        <v>45961</v>
      </c>
      <c r="D4920" s="8" t="inlineStr">
        <is>
          <t>Training</t>
        </is>
      </c>
      <c r="E4920" s="8" t="n">
        <v>6</v>
      </c>
      <c r="F4920" s="8" t="n">
        <v>23.08</v>
      </c>
      <c r="G4920" s="8" t="n">
        <v>138.49</v>
      </c>
      <c r="H4920" s="8" t="inlineStr">
        <is>
          <t>Ashley Vultane</t>
        </is>
      </c>
      <c r="I4920" s="8" t="inlineStr">
        <is>
          <t>Branch Payroll Supervisor</t>
        </is>
      </c>
      <c r="J4920" s="13" t="n">
        <v>45961</v>
      </c>
    </row>
    <row r="4921" ht="15" customHeight="1" s="9">
      <c r="A4921" s="13" t="n">
        <v>45961</v>
      </c>
      <c r="B4921" s="8" t="inlineStr">
        <is>
          <t>Ashley Vultane</t>
        </is>
      </c>
      <c r="C4921" s="13" t="n">
        <v>45961</v>
      </c>
      <c r="D4921" s="8" t="inlineStr">
        <is>
          <t>Branch / recruiting time</t>
        </is>
      </c>
      <c r="E4921" s="8" t="n">
        <v>6</v>
      </c>
      <c r="F4921" s="8" t="n">
        <v>23.08</v>
      </c>
      <c r="G4921" s="8" t="n">
        <v>138.49</v>
      </c>
      <c r="H4921" s="8" t="inlineStr">
        <is>
          <t>Ashley Vultane</t>
        </is>
      </c>
      <c r="I4921" s="8" t="inlineStr">
        <is>
          <t>Branch Payroll Supervisor</t>
        </is>
      </c>
      <c r="J4921" s="13" t="n">
        <v>45961</v>
      </c>
    </row>
    <row r="4922" ht="15" customHeight="1" s="9">
      <c r="A4922" s="13" t="n">
        <v>45961</v>
      </c>
      <c r="B4922" s="8" t="inlineStr">
        <is>
          <t>James Zaxvole</t>
        </is>
      </c>
      <c r="C4922" s="13" t="n">
        <v>45961</v>
      </c>
      <c r="D4922" s="8" t="inlineStr">
        <is>
          <t>PTO</t>
        </is>
      </c>
      <c r="E4922" s="8" t="n">
        <v>36</v>
      </c>
      <c r="F4922" s="8" t="n">
        <v>23.08</v>
      </c>
      <c r="G4922" s="8" t="n">
        <v>830.92</v>
      </c>
      <c r="H4922" s="8" t="inlineStr">
        <is>
          <t>James Zaxvole</t>
        </is>
      </c>
      <c r="I4922" s="8" t="inlineStr">
        <is>
          <t>Branch Payroll Supervisor</t>
        </is>
      </c>
      <c r="J4922" s="13" t="n">
        <v>45961</v>
      </c>
    </row>
    <row r="4923" ht="15" customHeight="1" s="9">
      <c r="A4923" s="13" t="n">
        <v>45961</v>
      </c>
      <c r="B4923" s="8" t="inlineStr">
        <is>
          <t>James Zaxvole</t>
        </is>
      </c>
      <c r="C4923" s="13" t="n">
        <v>45961</v>
      </c>
      <c r="D4923" s="8" t="inlineStr">
        <is>
          <t>Holiday</t>
        </is>
      </c>
      <c r="E4923" s="8" t="n">
        <v>20</v>
      </c>
      <c r="F4923" s="8" t="n">
        <v>23.08</v>
      </c>
      <c r="G4923" s="8" t="n">
        <v>461.62</v>
      </c>
      <c r="H4923" s="8" t="inlineStr">
        <is>
          <t>James Zaxvole</t>
        </is>
      </c>
      <c r="I4923" s="8" t="inlineStr">
        <is>
          <t>Branch Payroll Supervisor</t>
        </is>
      </c>
      <c r="J4923" s="13" t="n">
        <v>45961</v>
      </c>
    </row>
    <row r="4924" ht="15" customHeight="1" s="9">
      <c r="A4924" s="13" t="n">
        <v>45961</v>
      </c>
      <c r="B4924" s="8" t="inlineStr">
        <is>
          <t>James Zaxvole</t>
        </is>
      </c>
      <c r="C4924" s="13" t="n">
        <v>45961</v>
      </c>
      <c r="D4924" s="8" t="inlineStr">
        <is>
          <t>Training</t>
        </is>
      </c>
      <c r="E4924" s="8" t="n">
        <v>12</v>
      </c>
      <c r="F4924" s="8" t="n">
        <v>23.08</v>
      </c>
      <c r="G4924" s="8" t="n">
        <v>276.97</v>
      </c>
      <c r="H4924" s="8" t="inlineStr">
        <is>
          <t>James Zaxvole</t>
        </is>
      </c>
      <c r="I4924" s="8" t="inlineStr">
        <is>
          <t>Branch Payroll Supervisor</t>
        </is>
      </c>
      <c r="J4924" s="13" t="n">
        <v>45961</v>
      </c>
    </row>
    <row r="4925" ht="15" customHeight="1" s="9">
      <c r="A4925" s="13" t="n">
        <v>45961</v>
      </c>
      <c r="B4925" s="8" t="inlineStr">
        <is>
          <t>James Zaxvole</t>
        </is>
      </c>
      <c r="C4925" s="13" t="n">
        <v>45961</v>
      </c>
      <c r="D4925" s="8" t="inlineStr">
        <is>
          <t>Branch / recruiting time</t>
        </is>
      </c>
      <c r="E4925" s="8" t="n">
        <v>12</v>
      </c>
      <c r="F4925" s="8" t="n">
        <v>23.08</v>
      </c>
      <c r="G4925" s="8" t="n">
        <v>276.97</v>
      </c>
      <c r="H4925" s="8" t="inlineStr">
        <is>
          <t>James Zaxvole</t>
        </is>
      </c>
      <c r="I4925" s="8" t="inlineStr">
        <is>
          <t>Branch Payroll Supervisor</t>
        </is>
      </c>
      <c r="J4925" s="13" t="n">
        <v>45961</v>
      </c>
    </row>
    <row r="4926" ht="15" customHeight="1" s="9">
      <c r="A4926" s="13" t="n">
        <v>45961</v>
      </c>
      <c r="B4926" s="8" t="inlineStr">
        <is>
          <t>Rebecca Voraxle</t>
        </is>
      </c>
      <c r="C4926" s="13" t="n">
        <v>45961</v>
      </c>
      <c r="D4926" s="8" t="inlineStr">
        <is>
          <t>PTO</t>
        </is>
      </c>
      <c r="E4926" s="8" t="n">
        <v>18</v>
      </c>
      <c r="F4926" s="8" t="n">
        <v>23.08</v>
      </c>
      <c r="G4926" s="8" t="n">
        <v>415.48</v>
      </c>
      <c r="H4926" s="8" t="inlineStr">
        <is>
          <t>Rebecca Voraxle</t>
        </is>
      </c>
      <c r="I4926" s="8" t="inlineStr">
        <is>
          <t>Branch Payroll Supervisor</t>
        </is>
      </c>
      <c r="J4926" s="13" t="n">
        <v>45961</v>
      </c>
    </row>
    <row r="4927" ht="15" customHeight="1" s="9">
      <c r="A4927" s="13" t="n">
        <v>45961</v>
      </c>
      <c r="B4927" s="8" t="inlineStr">
        <is>
          <t>Rebecca Voraxle</t>
        </is>
      </c>
      <c r="C4927" s="13" t="n">
        <v>45961</v>
      </c>
      <c r="D4927" s="8" t="inlineStr">
        <is>
          <t>Holiday</t>
        </is>
      </c>
      <c r="E4927" s="8" t="n">
        <v>10</v>
      </c>
      <c r="F4927" s="8" t="n">
        <v>23.08</v>
      </c>
      <c r="G4927" s="8" t="n">
        <v>230.82</v>
      </c>
      <c r="H4927" s="8" t="inlineStr">
        <is>
          <t>Rebecca Voraxle</t>
        </is>
      </c>
      <c r="I4927" s="8" t="inlineStr">
        <is>
          <t>Branch Payroll Supervisor</t>
        </is>
      </c>
      <c r="J4927" s="13" t="n">
        <v>45961</v>
      </c>
    </row>
    <row r="4928" ht="15" customHeight="1" s="9">
      <c r="A4928" s="13" t="n">
        <v>45961</v>
      </c>
      <c r="B4928" s="8" t="inlineStr">
        <is>
          <t>Rebecca Voraxle</t>
        </is>
      </c>
      <c r="C4928" s="13" t="n">
        <v>45961</v>
      </c>
      <c r="D4928" s="8" t="inlineStr">
        <is>
          <t>Training</t>
        </is>
      </c>
      <c r="E4928" s="8" t="n">
        <v>6</v>
      </c>
      <c r="F4928" s="8" t="n">
        <v>23.08</v>
      </c>
      <c r="G4928" s="8" t="n">
        <v>138.49</v>
      </c>
      <c r="H4928" s="8" t="inlineStr">
        <is>
          <t>Rebecca Voraxle</t>
        </is>
      </c>
      <c r="I4928" s="8" t="inlineStr">
        <is>
          <t>Branch Payroll Supervisor</t>
        </is>
      </c>
      <c r="J4928" s="13" t="n">
        <v>45961</v>
      </c>
    </row>
    <row r="4929" ht="15" customHeight="1" s="9">
      <c r="A4929" s="13" t="n">
        <v>45961</v>
      </c>
      <c r="B4929" s="8" t="inlineStr">
        <is>
          <t>Rebecca Voraxle</t>
        </is>
      </c>
      <c r="C4929" s="13" t="n">
        <v>45961</v>
      </c>
      <c r="D4929" s="8" t="inlineStr">
        <is>
          <t>Branch / recruiting time</t>
        </is>
      </c>
      <c r="E4929" s="8" t="n">
        <v>6</v>
      </c>
      <c r="F4929" s="8" t="n">
        <v>23.08</v>
      </c>
      <c r="G4929" s="8" t="n">
        <v>138.49</v>
      </c>
      <c r="H4929" s="8" t="inlineStr">
        <is>
          <t>Rebecca Voraxle</t>
        </is>
      </c>
      <c r="I4929" s="8" t="inlineStr">
        <is>
          <t>Branch Payroll Supervisor</t>
        </is>
      </c>
      <c r="J4929" s="13" t="n">
        <v>45961</v>
      </c>
    </row>
    <row r="4930" ht="15" customHeight="1" s="9">
      <c r="A4930" s="13" t="n">
        <v>45961</v>
      </c>
      <c r="B4930" s="8" t="inlineStr">
        <is>
          <t>Daniel Veltman</t>
        </is>
      </c>
      <c r="C4930" s="13" t="n">
        <v>45961</v>
      </c>
      <c r="D4930" s="8" t="inlineStr">
        <is>
          <t>PTO</t>
        </is>
      </c>
      <c r="E4930" s="8" t="n">
        <v>18</v>
      </c>
      <c r="F4930" s="8" t="n">
        <v>23.08</v>
      </c>
      <c r="G4930" s="8" t="n">
        <v>415.48</v>
      </c>
      <c r="H4930" s="8" t="inlineStr">
        <is>
          <t>Daniel Veltman</t>
        </is>
      </c>
      <c r="I4930" s="8" t="inlineStr">
        <is>
          <t>Branch Payroll Supervisor</t>
        </is>
      </c>
      <c r="J4930" s="13" t="n">
        <v>45961</v>
      </c>
    </row>
    <row r="4931" ht="15" customHeight="1" s="9">
      <c r="A4931" s="13" t="n">
        <v>45961</v>
      </c>
      <c r="B4931" s="8" t="inlineStr">
        <is>
          <t>Daniel Veltman</t>
        </is>
      </c>
      <c r="C4931" s="13" t="n">
        <v>45961</v>
      </c>
      <c r="D4931" s="8" t="inlineStr">
        <is>
          <t>Holiday</t>
        </is>
      </c>
      <c r="E4931" s="8" t="n">
        <v>10</v>
      </c>
      <c r="F4931" s="8" t="n">
        <v>23.08</v>
      </c>
      <c r="G4931" s="8" t="n">
        <v>230.82</v>
      </c>
      <c r="H4931" s="8" t="inlineStr">
        <is>
          <t>Daniel Veltman</t>
        </is>
      </c>
      <c r="I4931" s="8" t="inlineStr">
        <is>
          <t>Branch Payroll Supervisor</t>
        </is>
      </c>
      <c r="J4931" s="13" t="n">
        <v>45961</v>
      </c>
    </row>
    <row r="4932" ht="15" customHeight="1" s="9">
      <c r="A4932" s="13" t="n">
        <v>45961</v>
      </c>
      <c r="B4932" s="8" t="inlineStr">
        <is>
          <t>Daniel Veltman</t>
        </is>
      </c>
      <c r="C4932" s="13" t="n">
        <v>45961</v>
      </c>
      <c r="D4932" s="8" t="inlineStr">
        <is>
          <t>Training</t>
        </is>
      </c>
      <c r="E4932" s="8" t="n">
        <v>6</v>
      </c>
      <c r="F4932" s="8" t="n">
        <v>23.08</v>
      </c>
      <c r="G4932" s="8" t="n">
        <v>138.49</v>
      </c>
      <c r="H4932" s="8" t="inlineStr">
        <is>
          <t>Daniel Veltman</t>
        </is>
      </c>
      <c r="I4932" s="8" t="inlineStr">
        <is>
          <t>Branch Payroll Supervisor</t>
        </is>
      </c>
      <c r="J4932" s="13" t="n">
        <v>45961</v>
      </c>
    </row>
    <row r="4933" ht="15" customHeight="1" s="9">
      <c r="A4933" s="13" t="n">
        <v>45961</v>
      </c>
      <c r="B4933" s="8" t="inlineStr">
        <is>
          <t>Daniel Veltman</t>
        </is>
      </c>
      <c r="C4933" s="13" t="n">
        <v>45961</v>
      </c>
      <c r="D4933" s="8" t="inlineStr">
        <is>
          <t>Branch / recruiting time</t>
        </is>
      </c>
      <c r="E4933" s="8" t="n">
        <v>6</v>
      </c>
      <c r="F4933" s="8" t="n">
        <v>23.08</v>
      </c>
      <c r="G4933" s="8" t="n">
        <v>138.49</v>
      </c>
      <c r="H4933" s="8" t="inlineStr">
        <is>
          <t>Daniel Veltman</t>
        </is>
      </c>
      <c r="I4933" s="8" t="inlineStr">
        <is>
          <t>Branch Payroll Supervisor</t>
        </is>
      </c>
      <c r="J4933" s="13" t="n">
        <v>45961</v>
      </c>
    </row>
    <row r="4934" ht="15" customHeight="1" s="9">
      <c r="A4934" s="13" t="n">
        <v>45961</v>
      </c>
      <c r="B4934" s="8" t="inlineStr">
        <is>
          <t>Pamela Quitvale</t>
        </is>
      </c>
      <c r="C4934" s="13" t="n">
        <v>45961</v>
      </c>
      <c r="D4934" s="8" t="inlineStr">
        <is>
          <t>PTO</t>
        </is>
      </c>
      <c r="E4934" s="8" t="n">
        <v>17.89</v>
      </c>
      <c r="F4934" s="8" t="n">
        <v>23.08</v>
      </c>
      <c r="G4934" s="8" t="n">
        <v>412.88</v>
      </c>
      <c r="H4934" s="8" t="inlineStr">
        <is>
          <t>Pamela Quitvale</t>
        </is>
      </c>
      <c r="I4934" s="8" t="inlineStr">
        <is>
          <t>Branch Payroll Supervisor</t>
        </is>
      </c>
      <c r="J4934" s="13" t="n">
        <v>45961</v>
      </c>
    </row>
    <row r="4935" ht="15" customHeight="1" s="9">
      <c r="A4935" s="13" t="n">
        <v>45961</v>
      </c>
      <c r="B4935" s="8" t="inlineStr">
        <is>
          <t>Pamela Quitvale</t>
        </is>
      </c>
      <c r="C4935" s="13" t="n">
        <v>45961</v>
      </c>
      <c r="D4935" s="8" t="inlineStr">
        <is>
          <t>Holiday</t>
        </is>
      </c>
      <c r="E4935" s="8" t="n">
        <v>9.94</v>
      </c>
      <c r="F4935" s="8" t="n">
        <v>23.08</v>
      </c>
      <c r="G4935" s="8" t="n">
        <v>229.38</v>
      </c>
      <c r="H4935" s="8" t="inlineStr">
        <is>
          <t>Pamela Quitvale</t>
        </is>
      </c>
      <c r="I4935" s="8" t="inlineStr">
        <is>
          <t>Branch Payroll Supervisor</t>
        </is>
      </c>
      <c r="J4935" s="13" t="n">
        <v>45961</v>
      </c>
    </row>
    <row r="4936" ht="15" customHeight="1" s="9">
      <c r="A4936" s="13" t="n">
        <v>45961</v>
      </c>
      <c r="B4936" s="8" t="inlineStr">
        <is>
          <t>Pamela Quitvale</t>
        </is>
      </c>
      <c r="C4936" s="13" t="n">
        <v>45961</v>
      </c>
      <c r="D4936" s="8" t="inlineStr">
        <is>
          <t>Training</t>
        </is>
      </c>
      <c r="E4936" s="8" t="n">
        <v>5.96</v>
      </c>
      <c r="F4936" s="8" t="n">
        <v>23.08</v>
      </c>
      <c r="G4936" s="8" t="n">
        <v>137.63</v>
      </c>
      <c r="H4936" s="8" t="inlineStr">
        <is>
          <t>Pamela Quitvale</t>
        </is>
      </c>
      <c r="I4936" s="8" t="inlineStr">
        <is>
          <t>Branch Payroll Supervisor</t>
        </is>
      </c>
      <c r="J4936" s="13" t="n">
        <v>45961</v>
      </c>
    </row>
    <row r="4937" ht="15" customHeight="1" s="9">
      <c r="A4937" s="13" t="n">
        <v>45961</v>
      </c>
      <c r="B4937" s="8" t="inlineStr">
        <is>
          <t>Pamela Quitvale</t>
        </is>
      </c>
      <c r="C4937" s="13" t="n">
        <v>45961</v>
      </c>
      <c r="D4937" s="8" t="inlineStr">
        <is>
          <t>Branch / recruiting time</t>
        </is>
      </c>
      <c r="E4937" s="8" t="n">
        <v>5.96</v>
      </c>
      <c r="F4937" s="8" t="n">
        <v>23.08</v>
      </c>
      <c r="G4937" s="8" t="n">
        <v>137.62</v>
      </c>
      <c r="H4937" s="8" t="inlineStr">
        <is>
          <t>Pamela Quitvale</t>
        </is>
      </c>
      <c r="I4937" s="8" t="inlineStr">
        <is>
          <t>Branch Payroll Supervisor</t>
        </is>
      </c>
      <c r="J4937" s="13" t="n">
        <v>45961</v>
      </c>
    </row>
    <row r="4938" ht="15" customHeight="1" s="9">
      <c r="A4938" s="13" t="n">
        <v>45961</v>
      </c>
      <c r="B4938" s="8" t="inlineStr">
        <is>
          <t>Kevin Vultane</t>
        </is>
      </c>
      <c r="C4938" s="13" t="n">
        <v>45961</v>
      </c>
      <c r="D4938" s="8" t="inlineStr">
        <is>
          <t>PTO</t>
        </is>
      </c>
      <c r="E4938" s="8" t="n">
        <v>36</v>
      </c>
      <c r="F4938" s="8" t="n">
        <v>23.08</v>
      </c>
      <c r="G4938" s="8" t="n">
        <v>830.92</v>
      </c>
      <c r="H4938" s="8" t="inlineStr">
        <is>
          <t>Kevin Vultane</t>
        </is>
      </c>
      <c r="I4938" s="8" t="inlineStr">
        <is>
          <t>Branch Payroll Supervisor</t>
        </is>
      </c>
      <c r="J4938" s="13" t="n">
        <v>45961</v>
      </c>
    </row>
    <row r="4939" ht="15" customHeight="1" s="9">
      <c r="A4939" s="13" t="n">
        <v>45961</v>
      </c>
      <c r="B4939" s="8" t="inlineStr">
        <is>
          <t>Kevin Vultane</t>
        </is>
      </c>
      <c r="C4939" s="13" t="n">
        <v>45961</v>
      </c>
      <c r="D4939" s="8" t="inlineStr">
        <is>
          <t>Holiday</t>
        </is>
      </c>
      <c r="E4939" s="8" t="n">
        <v>20</v>
      </c>
      <c r="F4939" s="8" t="n">
        <v>23.08</v>
      </c>
      <c r="G4939" s="8" t="n">
        <v>461.62</v>
      </c>
      <c r="H4939" s="8" t="inlineStr">
        <is>
          <t>Kevin Vultane</t>
        </is>
      </c>
      <c r="I4939" s="8" t="inlineStr">
        <is>
          <t>Branch Payroll Supervisor</t>
        </is>
      </c>
      <c r="J4939" s="13" t="n">
        <v>45961</v>
      </c>
    </row>
    <row r="4940" ht="15" customHeight="1" s="9">
      <c r="A4940" s="13" t="n">
        <v>45961</v>
      </c>
      <c r="B4940" s="8" t="inlineStr">
        <is>
          <t>Kevin Vultane</t>
        </is>
      </c>
      <c r="C4940" s="13" t="n">
        <v>45961</v>
      </c>
      <c r="D4940" s="8" t="inlineStr">
        <is>
          <t>Training</t>
        </is>
      </c>
      <c r="E4940" s="8" t="n">
        <v>12</v>
      </c>
      <c r="F4940" s="8" t="n">
        <v>23.08</v>
      </c>
      <c r="G4940" s="8" t="n">
        <v>276.97</v>
      </c>
      <c r="H4940" s="8" t="inlineStr">
        <is>
          <t>Kevin Vultane</t>
        </is>
      </c>
      <c r="I4940" s="8" t="inlineStr">
        <is>
          <t>Branch Payroll Supervisor</t>
        </is>
      </c>
      <c r="J4940" s="13" t="n">
        <v>45961</v>
      </c>
    </row>
    <row r="4941" ht="15" customHeight="1" s="9">
      <c r="A4941" s="13" t="n">
        <v>45961</v>
      </c>
      <c r="B4941" s="8" t="inlineStr">
        <is>
          <t>Kevin Vultane</t>
        </is>
      </c>
      <c r="C4941" s="13" t="n">
        <v>45961</v>
      </c>
      <c r="D4941" s="8" t="inlineStr">
        <is>
          <t>Branch / recruiting time</t>
        </is>
      </c>
      <c r="E4941" s="8" t="n">
        <v>12</v>
      </c>
      <c r="F4941" s="8" t="n">
        <v>23.08</v>
      </c>
      <c r="G4941" s="8" t="n">
        <v>276.97</v>
      </c>
      <c r="H4941" s="8" t="inlineStr">
        <is>
          <t>Kevin Vultane</t>
        </is>
      </c>
      <c r="I4941" s="8" t="inlineStr">
        <is>
          <t>Branch Payroll Supervisor</t>
        </is>
      </c>
      <c r="J4941" s="13" t="n">
        <v>45961</v>
      </c>
    </row>
    <row r="4942" ht="15" customHeight="1" s="9">
      <c r="A4942" s="13" t="n">
        <v>45961</v>
      </c>
      <c r="B4942" s="8" t="inlineStr">
        <is>
          <t>Elizabeth Zaxvole</t>
        </is>
      </c>
      <c r="C4942" s="13" t="n">
        <v>45961</v>
      </c>
      <c r="D4942" s="8" t="inlineStr">
        <is>
          <t>PTO</t>
        </is>
      </c>
      <c r="E4942" s="8" t="n">
        <v>0</v>
      </c>
      <c r="F4942" s="8" t="n">
        <v>23.08</v>
      </c>
      <c r="G4942" s="8" t="n">
        <v>0.04</v>
      </c>
      <c r="H4942" s="8" t="inlineStr">
        <is>
          <t>Elizabeth Zaxvole</t>
        </is>
      </c>
      <c r="I4942" s="8" t="inlineStr">
        <is>
          <t>Branch Payroll Supervisor</t>
        </is>
      </c>
      <c r="J4942" s="13" t="n">
        <v>45961</v>
      </c>
    </row>
    <row r="4943" ht="15" customHeight="1" s="9">
      <c r="A4943" s="13" t="n">
        <v>45961</v>
      </c>
      <c r="B4943" s="8" t="inlineStr">
        <is>
          <t>Elizabeth Zaxvole</t>
        </is>
      </c>
      <c r="C4943" s="13" t="n">
        <v>45961</v>
      </c>
      <c r="D4943" s="8" t="inlineStr">
        <is>
          <t>Holiday</t>
        </is>
      </c>
      <c r="E4943" s="8" t="n">
        <v>0</v>
      </c>
      <c r="F4943" s="8" t="n">
        <v>23.08</v>
      </c>
      <c r="G4943" s="8" t="n">
        <v>0.02</v>
      </c>
      <c r="H4943" s="8" t="inlineStr">
        <is>
          <t>Elizabeth Zaxvole</t>
        </is>
      </c>
      <c r="I4943" s="8" t="inlineStr">
        <is>
          <t>Branch Payroll Supervisor</t>
        </is>
      </c>
      <c r="J4943" s="13" t="n">
        <v>45961</v>
      </c>
    </row>
    <row r="4944" ht="15" customHeight="1" s="9">
      <c r="A4944" s="13" t="n">
        <v>45961</v>
      </c>
      <c r="B4944" s="8" t="inlineStr">
        <is>
          <t>Elizabeth Zaxvole</t>
        </is>
      </c>
      <c r="C4944" s="13" t="n">
        <v>45961</v>
      </c>
      <c r="D4944" s="8" t="inlineStr">
        <is>
          <t>Training</t>
        </is>
      </c>
      <c r="E4944" s="8" t="n">
        <v>0</v>
      </c>
      <c r="F4944" s="8" t="n">
        <v>23.08</v>
      </c>
      <c r="G4944" s="8" t="n">
        <v>0.01</v>
      </c>
      <c r="H4944" s="8" t="inlineStr">
        <is>
          <t>Elizabeth Zaxvole</t>
        </is>
      </c>
      <c r="I4944" s="8" t="inlineStr">
        <is>
          <t>Branch Payroll Supervisor</t>
        </is>
      </c>
      <c r="J4944" s="13" t="n">
        <v>45961</v>
      </c>
    </row>
    <row r="4945" ht="15" customHeight="1" s="9">
      <c r="A4945" s="13" t="n">
        <v>45961</v>
      </c>
      <c r="B4945" s="8" t="inlineStr">
        <is>
          <t>Elizabeth Zaxvole</t>
        </is>
      </c>
      <c r="C4945" s="13" t="n">
        <v>45961</v>
      </c>
      <c r="D4945" s="8" t="inlineStr">
        <is>
          <t>Branch / recruiting time</t>
        </is>
      </c>
      <c r="E4945" s="8" t="n">
        <v>0</v>
      </c>
      <c r="F4945" s="8" t="n">
        <v>23.08</v>
      </c>
      <c r="G4945" s="8" t="n">
        <v>0.01</v>
      </c>
      <c r="H4945" s="8" t="inlineStr">
        <is>
          <t>Elizabeth Zaxvole</t>
        </is>
      </c>
      <c r="I4945" s="8" t="inlineStr">
        <is>
          <t>Branch Payroll Supervisor</t>
        </is>
      </c>
      <c r="J4945" s="13" t="n">
        <v>45961</v>
      </c>
    </row>
    <row r="4946" ht="15" customHeight="1" s="9">
      <c r="A4946" s="13" t="n">
        <v>45961</v>
      </c>
      <c r="B4946" s="8" t="inlineStr">
        <is>
          <t>Gary Voraxle</t>
        </is>
      </c>
      <c r="C4946" s="13" t="n">
        <v>45961</v>
      </c>
      <c r="D4946" s="8" t="inlineStr">
        <is>
          <t>PTO</t>
        </is>
      </c>
      <c r="E4946" s="8" t="n">
        <v>0</v>
      </c>
      <c r="F4946" s="8" t="n">
        <v>23.08</v>
      </c>
      <c r="G4946" s="8" t="n">
        <v>0.04</v>
      </c>
      <c r="H4946" s="8" t="inlineStr">
        <is>
          <t>Gary Voraxle</t>
        </is>
      </c>
      <c r="I4946" s="8" t="inlineStr">
        <is>
          <t>Branch Payroll Supervisor</t>
        </is>
      </c>
      <c r="J4946" s="13" t="n">
        <v>45961</v>
      </c>
    </row>
    <row r="4947" ht="15" customHeight="1" s="9">
      <c r="A4947" s="13" t="n">
        <v>45961</v>
      </c>
      <c r="B4947" s="8" t="inlineStr">
        <is>
          <t>Gary Voraxle</t>
        </is>
      </c>
      <c r="C4947" s="13" t="n">
        <v>45961</v>
      </c>
      <c r="D4947" s="8" t="inlineStr">
        <is>
          <t>Holiday</t>
        </is>
      </c>
      <c r="E4947" s="8" t="n">
        <v>0</v>
      </c>
      <c r="F4947" s="8" t="n">
        <v>23.08</v>
      </c>
      <c r="G4947" s="8" t="n">
        <v>0.02</v>
      </c>
      <c r="H4947" s="8" t="inlineStr">
        <is>
          <t>Gary Voraxle</t>
        </is>
      </c>
      <c r="I4947" s="8" t="inlineStr">
        <is>
          <t>Branch Payroll Supervisor</t>
        </is>
      </c>
      <c r="J4947" s="13" t="n">
        <v>45961</v>
      </c>
    </row>
    <row r="4948" ht="15" customHeight="1" s="9">
      <c r="A4948" s="13" t="n">
        <v>45961</v>
      </c>
      <c r="B4948" s="8" t="inlineStr">
        <is>
          <t>Gary Voraxle</t>
        </is>
      </c>
      <c r="C4948" s="13" t="n">
        <v>45961</v>
      </c>
      <c r="D4948" s="8" t="inlineStr">
        <is>
          <t>Training</t>
        </is>
      </c>
      <c r="E4948" s="8" t="n">
        <v>0</v>
      </c>
      <c r="F4948" s="8" t="n">
        <v>23.08</v>
      </c>
      <c r="G4948" s="8" t="n">
        <v>0.01</v>
      </c>
      <c r="H4948" s="8" t="inlineStr">
        <is>
          <t>Gary Voraxle</t>
        </is>
      </c>
      <c r="I4948" s="8" t="inlineStr">
        <is>
          <t>Branch Payroll Supervisor</t>
        </is>
      </c>
      <c r="J4948" s="13" t="n">
        <v>45961</v>
      </c>
    </row>
    <row r="4949" ht="15" customHeight="1" s="9">
      <c r="A4949" s="13" t="n">
        <v>45961</v>
      </c>
      <c r="B4949" s="8" t="inlineStr">
        <is>
          <t>Gary Voraxle</t>
        </is>
      </c>
      <c r="C4949" s="13" t="n">
        <v>45961</v>
      </c>
      <c r="D4949" s="8" t="inlineStr">
        <is>
          <t>Branch / recruiting time</t>
        </is>
      </c>
      <c r="E4949" s="8" t="n">
        <v>0</v>
      </c>
      <c r="F4949" s="8" t="n">
        <v>23.08</v>
      </c>
      <c r="G4949" s="8" t="n">
        <v>0.01</v>
      </c>
      <c r="H4949" s="8" t="inlineStr">
        <is>
          <t>Gary Voraxle</t>
        </is>
      </c>
      <c r="I4949" s="8" t="inlineStr">
        <is>
          <t>Branch Payroll Supervisor</t>
        </is>
      </c>
      <c r="J4949" s="13" t="n">
        <v>45961</v>
      </c>
    </row>
    <row r="4950" ht="15" customHeight="1" s="9">
      <c r="A4950" s="13" t="n">
        <v>45961</v>
      </c>
      <c r="B4950" s="8" t="inlineStr">
        <is>
          <t>Kimberly Veltman</t>
        </is>
      </c>
      <c r="C4950" s="13" t="n">
        <v>45961</v>
      </c>
      <c r="D4950" s="8" t="inlineStr">
        <is>
          <t>PTO</t>
        </is>
      </c>
      <c r="E4950" s="8" t="n">
        <v>0</v>
      </c>
      <c r="F4950" s="8" t="n">
        <v>23.08</v>
      </c>
      <c r="G4950" s="8" t="n">
        <v>0.04</v>
      </c>
      <c r="H4950" s="8" t="inlineStr">
        <is>
          <t>Kimberly Veltman</t>
        </is>
      </c>
      <c r="I4950" s="8" t="inlineStr">
        <is>
          <t>Branch Payroll Supervisor</t>
        </is>
      </c>
      <c r="J4950" s="13" t="n">
        <v>45961</v>
      </c>
    </row>
    <row r="4951" ht="15" customHeight="1" s="9">
      <c r="A4951" s="13" t="n">
        <v>45961</v>
      </c>
      <c r="B4951" s="8" t="inlineStr">
        <is>
          <t>Kimberly Veltman</t>
        </is>
      </c>
      <c r="C4951" s="13" t="n">
        <v>45961</v>
      </c>
      <c r="D4951" s="8" t="inlineStr">
        <is>
          <t>Holiday</t>
        </is>
      </c>
      <c r="E4951" s="8" t="n">
        <v>0</v>
      </c>
      <c r="F4951" s="8" t="n">
        <v>23.08</v>
      </c>
      <c r="G4951" s="8" t="n">
        <v>0.02</v>
      </c>
      <c r="H4951" s="8" t="inlineStr">
        <is>
          <t>Kimberly Veltman</t>
        </is>
      </c>
      <c r="I4951" s="8" t="inlineStr">
        <is>
          <t>Branch Payroll Supervisor</t>
        </is>
      </c>
      <c r="J4951" s="13" t="n">
        <v>45961</v>
      </c>
    </row>
    <row r="4952" ht="15" customHeight="1" s="9">
      <c r="A4952" s="13" t="n">
        <v>45961</v>
      </c>
      <c r="B4952" s="8" t="inlineStr">
        <is>
          <t>Kimberly Veltman</t>
        </is>
      </c>
      <c r="C4952" s="13" t="n">
        <v>45961</v>
      </c>
      <c r="D4952" s="8" t="inlineStr">
        <is>
          <t>Training</t>
        </is>
      </c>
      <c r="E4952" s="8" t="n">
        <v>0</v>
      </c>
      <c r="F4952" s="8" t="n">
        <v>23.08</v>
      </c>
      <c r="G4952" s="8" t="n">
        <v>0.01</v>
      </c>
      <c r="H4952" s="8" t="inlineStr">
        <is>
          <t>Kimberly Veltman</t>
        </is>
      </c>
      <c r="I4952" s="8" t="inlineStr">
        <is>
          <t>Branch Payroll Supervisor</t>
        </is>
      </c>
      <c r="J4952" s="13" t="n">
        <v>45961</v>
      </c>
    </row>
    <row r="4953" ht="15" customHeight="1" s="9">
      <c r="A4953" s="13" t="n">
        <v>45961</v>
      </c>
      <c r="B4953" s="8" t="inlineStr">
        <is>
          <t>Kimberly Veltman</t>
        </is>
      </c>
      <c r="C4953" s="13" t="n">
        <v>45961</v>
      </c>
      <c r="D4953" s="8" t="inlineStr">
        <is>
          <t>Branch / recruiting time</t>
        </is>
      </c>
      <c r="E4953" s="8" t="n">
        <v>0</v>
      </c>
      <c r="F4953" s="8" t="n">
        <v>23.08</v>
      </c>
      <c r="G4953" s="8" t="n">
        <v>0.01</v>
      </c>
      <c r="H4953" s="8" t="inlineStr">
        <is>
          <t>Kimberly Veltman</t>
        </is>
      </c>
      <c r="I4953" s="8" t="inlineStr">
        <is>
          <t>Branch Payroll Supervisor</t>
        </is>
      </c>
      <c r="J4953" s="13" t="n">
        <v>45961</v>
      </c>
    </row>
    <row r="4954" ht="15" customHeight="1" s="9">
      <c r="A4954" s="13" t="n">
        <v>45961</v>
      </c>
      <c r="B4954" s="8" t="inlineStr">
        <is>
          <t>Robert Quotmere</t>
        </is>
      </c>
      <c r="C4954" s="13" t="n">
        <v>45961</v>
      </c>
      <c r="D4954" s="8" t="inlineStr">
        <is>
          <t>PTO</t>
        </is>
      </c>
      <c r="E4954" s="8" t="n">
        <v>0</v>
      </c>
      <c r="F4954" s="8" t="n">
        <v>23.08</v>
      </c>
      <c r="G4954" s="8" t="n">
        <v>0.04</v>
      </c>
      <c r="H4954" s="8" t="inlineStr">
        <is>
          <t>Robert Quotmere</t>
        </is>
      </c>
      <c r="I4954" s="8" t="inlineStr">
        <is>
          <t>Branch Payroll Supervisor</t>
        </is>
      </c>
      <c r="J4954" s="13" t="n">
        <v>45961</v>
      </c>
    </row>
    <row r="4955" ht="15" customHeight="1" s="9">
      <c r="A4955" s="13" t="n">
        <v>45961</v>
      </c>
      <c r="B4955" s="8" t="inlineStr">
        <is>
          <t>Robert Quotmere</t>
        </is>
      </c>
      <c r="C4955" s="13" t="n">
        <v>45961</v>
      </c>
      <c r="D4955" s="8" t="inlineStr">
        <is>
          <t>Holiday</t>
        </is>
      </c>
      <c r="E4955" s="8" t="n">
        <v>0</v>
      </c>
      <c r="F4955" s="8" t="n">
        <v>23.08</v>
      </c>
      <c r="G4955" s="8" t="n">
        <v>0.02</v>
      </c>
      <c r="H4955" s="8" t="inlineStr">
        <is>
          <t>Robert Quotmere</t>
        </is>
      </c>
      <c r="I4955" s="8" t="inlineStr">
        <is>
          <t>Branch Payroll Supervisor</t>
        </is>
      </c>
      <c r="J4955" s="13" t="n">
        <v>45961</v>
      </c>
    </row>
    <row r="4956" ht="15" customHeight="1" s="9">
      <c r="A4956" s="13" t="n">
        <v>45961</v>
      </c>
      <c r="B4956" s="8" t="inlineStr">
        <is>
          <t>Robert Quotmere</t>
        </is>
      </c>
      <c r="C4956" s="13" t="n">
        <v>45961</v>
      </c>
      <c r="D4956" s="8" t="inlineStr">
        <is>
          <t>Training</t>
        </is>
      </c>
      <c r="E4956" s="8" t="n">
        <v>0</v>
      </c>
      <c r="F4956" s="8" t="n">
        <v>23.08</v>
      </c>
      <c r="G4956" s="8" t="n">
        <v>0.01</v>
      </c>
      <c r="H4956" s="8" t="inlineStr">
        <is>
          <t>Robert Quotmere</t>
        </is>
      </c>
      <c r="I4956" s="8" t="inlineStr">
        <is>
          <t>Branch Payroll Supervisor</t>
        </is>
      </c>
      <c r="J4956" s="13" t="n">
        <v>45961</v>
      </c>
    </row>
    <row r="4957" ht="15" customHeight="1" s="9">
      <c r="A4957" s="13" t="n">
        <v>45961</v>
      </c>
      <c r="B4957" s="8" t="inlineStr">
        <is>
          <t>Robert Quotmere</t>
        </is>
      </c>
      <c r="C4957" s="13" t="n">
        <v>45961</v>
      </c>
      <c r="D4957" s="8" t="inlineStr">
        <is>
          <t>Branch / recruiting time</t>
        </is>
      </c>
      <c r="E4957" s="8" t="n">
        <v>0</v>
      </c>
      <c r="F4957" s="8" t="n">
        <v>23.08</v>
      </c>
      <c r="G4957" s="8" t="n">
        <v>0.01</v>
      </c>
      <c r="H4957" s="8" t="inlineStr">
        <is>
          <t>Robert Quotmere</t>
        </is>
      </c>
      <c r="I4957" s="8" t="inlineStr">
        <is>
          <t>Branch Payroll Supervisor</t>
        </is>
      </c>
      <c r="J4957" s="13" t="n">
        <v>45961</v>
      </c>
    </row>
    <row r="4958" ht="15" customHeight="1" s="9">
      <c r="A4958" s="13" t="n">
        <v>45961</v>
      </c>
      <c r="B4958" s="8" t="inlineStr">
        <is>
          <t>Sharon Vultane</t>
        </is>
      </c>
      <c r="C4958" s="13" t="n">
        <v>45961</v>
      </c>
      <c r="D4958" s="8" t="inlineStr">
        <is>
          <t>PTO</t>
        </is>
      </c>
      <c r="E4958" s="8" t="n">
        <v>0</v>
      </c>
      <c r="F4958" s="8" t="n">
        <v>23.08</v>
      </c>
      <c r="G4958" s="8" t="n">
        <v>0.04</v>
      </c>
      <c r="H4958" s="8" t="inlineStr">
        <is>
          <t>Sharon Vultane</t>
        </is>
      </c>
      <c r="I4958" s="8" t="inlineStr">
        <is>
          <t>Branch Payroll Supervisor</t>
        </is>
      </c>
      <c r="J4958" s="13" t="n">
        <v>45961</v>
      </c>
    </row>
    <row r="4959" ht="15" customHeight="1" s="9">
      <c r="A4959" s="13" t="n">
        <v>45961</v>
      </c>
      <c r="B4959" s="8" t="inlineStr">
        <is>
          <t>Sharon Vultane</t>
        </is>
      </c>
      <c r="C4959" s="13" t="n">
        <v>45961</v>
      </c>
      <c r="D4959" s="8" t="inlineStr">
        <is>
          <t>Holiday</t>
        </is>
      </c>
      <c r="E4959" s="8" t="n">
        <v>0</v>
      </c>
      <c r="F4959" s="8" t="n">
        <v>23.08</v>
      </c>
      <c r="G4959" s="8" t="n">
        <v>0.02</v>
      </c>
      <c r="H4959" s="8" t="inlineStr">
        <is>
          <t>Sharon Vultane</t>
        </is>
      </c>
      <c r="I4959" s="8" t="inlineStr">
        <is>
          <t>Branch Payroll Supervisor</t>
        </is>
      </c>
      <c r="J4959" s="13" t="n">
        <v>45961</v>
      </c>
    </row>
    <row r="4960" ht="15" customHeight="1" s="9">
      <c r="A4960" s="13" t="n">
        <v>45961</v>
      </c>
      <c r="B4960" s="8" t="inlineStr">
        <is>
          <t>Sharon Vultane</t>
        </is>
      </c>
      <c r="C4960" s="13" t="n">
        <v>45961</v>
      </c>
      <c r="D4960" s="8" t="inlineStr">
        <is>
          <t>Training</t>
        </is>
      </c>
      <c r="E4960" s="8" t="n">
        <v>0</v>
      </c>
      <c r="F4960" s="8" t="n">
        <v>23.08</v>
      </c>
      <c r="G4960" s="8" t="n">
        <v>0.01</v>
      </c>
      <c r="H4960" s="8" t="inlineStr">
        <is>
          <t>Sharon Vultane</t>
        </is>
      </c>
      <c r="I4960" s="8" t="inlineStr">
        <is>
          <t>Branch Payroll Supervisor</t>
        </is>
      </c>
      <c r="J4960" s="13" t="n">
        <v>45961</v>
      </c>
    </row>
    <row r="4961" ht="15" customHeight="1" s="9">
      <c r="A4961" s="13" t="n">
        <v>45961</v>
      </c>
      <c r="B4961" s="8" t="inlineStr">
        <is>
          <t>Sharon Vultane</t>
        </is>
      </c>
      <c r="C4961" s="13" t="n">
        <v>45961</v>
      </c>
      <c r="D4961" s="8" t="inlineStr">
        <is>
          <t>Branch / recruiting time</t>
        </is>
      </c>
      <c r="E4961" s="8" t="n">
        <v>0</v>
      </c>
      <c r="F4961" s="8" t="n">
        <v>23.08</v>
      </c>
      <c r="G4961" s="8" t="n">
        <v>0.01</v>
      </c>
      <c r="H4961" s="8" t="inlineStr">
        <is>
          <t>Sharon Vultane</t>
        </is>
      </c>
      <c r="I4961" s="8" t="inlineStr">
        <is>
          <t>Branch Payroll Supervisor</t>
        </is>
      </c>
      <c r="J4961" s="13" t="n">
        <v>45961</v>
      </c>
    </row>
    <row r="4962" ht="15" customHeight="1" s="9">
      <c r="A4962" s="13" t="n">
        <v>45961</v>
      </c>
      <c r="B4962" s="8" t="inlineStr">
        <is>
          <t>Matthew Zaxvole</t>
        </is>
      </c>
      <c r="C4962" s="13" t="n">
        <v>45961</v>
      </c>
      <c r="D4962" s="8" t="inlineStr">
        <is>
          <t>PTO</t>
        </is>
      </c>
      <c r="E4962" s="8" t="n">
        <v>17.89</v>
      </c>
      <c r="F4962" s="8" t="n">
        <v>20.77</v>
      </c>
      <c r="G4962" s="8" t="n">
        <v>371.63</v>
      </c>
      <c r="H4962" s="8" t="inlineStr">
        <is>
          <t>Matthew Zaxvole</t>
        </is>
      </c>
      <c r="I4962" s="8" t="inlineStr">
        <is>
          <t>Branch Payroll Supervisor</t>
        </is>
      </c>
      <c r="J4962" s="13" t="n">
        <v>45961</v>
      </c>
    </row>
    <row r="4963" ht="15" customHeight="1" s="9">
      <c r="A4963" s="13" t="n">
        <v>45961</v>
      </c>
      <c r="B4963" s="8" t="inlineStr">
        <is>
          <t>Matthew Zaxvole</t>
        </is>
      </c>
      <c r="C4963" s="13" t="n">
        <v>45961</v>
      </c>
      <c r="D4963" s="8" t="inlineStr">
        <is>
          <t>Holiday</t>
        </is>
      </c>
      <c r="E4963" s="8" t="n">
        <v>9.94</v>
      </c>
      <c r="F4963" s="8" t="n">
        <v>20.77</v>
      </c>
      <c r="G4963" s="8" t="n">
        <v>206.46</v>
      </c>
      <c r="H4963" s="8" t="inlineStr">
        <is>
          <t>Matthew Zaxvole</t>
        </is>
      </c>
      <c r="I4963" s="8" t="inlineStr">
        <is>
          <t>Branch Payroll Supervisor</t>
        </is>
      </c>
      <c r="J4963" s="13" t="n">
        <v>45961</v>
      </c>
    </row>
    <row r="4964" ht="15" customHeight="1" s="9">
      <c r="A4964" s="13" t="n">
        <v>45961</v>
      </c>
      <c r="B4964" s="8" t="inlineStr">
        <is>
          <t>Matthew Zaxvole</t>
        </is>
      </c>
      <c r="C4964" s="13" t="n">
        <v>45961</v>
      </c>
      <c r="D4964" s="8" t="inlineStr">
        <is>
          <t>Training</t>
        </is>
      </c>
      <c r="E4964" s="8" t="n">
        <v>5.96</v>
      </c>
      <c r="F4964" s="8" t="n">
        <v>20.77</v>
      </c>
      <c r="G4964" s="8" t="n">
        <v>123.88</v>
      </c>
      <c r="H4964" s="8" t="inlineStr">
        <is>
          <t>Matthew Zaxvole</t>
        </is>
      </c>
      <c r="I4964" s="8" t="inlineStr">
        <is>
          <t>Branch Payroll Supervisor</t>
        </is>
      </c>
      <c r="J4964" s="13" t="n">
        <v>45961</v>
      </c>
    </row>
    <row r="4965" ht="15" customHeight="1" s="9">
      <c r="A4965" s="13" t="n">
        <v>45961</v>
      </c>
      <c r="B4965" s="8" t="inlineStr">
        <is>
          <t>Matthew Zaxvole</t>
        </is>
      </c>
      <c r="C4965" s="13" t="n">
        <v>45961</v>
      </c>
      <c r="D4965" s="8" t="inlineStr">
        <is>
          <t>Branch / recruiting time</t>
        </is>
      </c>
      <c r="E4965" s="8" t="n">
        <v>5.96</v>
      </c>
      <c r="F4965" s="8" t="n">
        <v>20.77</v>
      </c>
      <c r="G4965" s="8" t="n">
        <v>123.87</v>
      </c>
      <c r="H4965" s="8" t="inlineStr">
        <is>
          <t>Matthew Zaxvole</t>
        </is>
      </c>
      <c r="I4965" s="8" t="inlineStr">
        <is>
          <t>Branch Payroll Supervisor</t>
        </is>
      </c>
      <c r="J4965" s="13" t="n">
        <v>45961</v>
      </c>
    </row>
    <row r="4966" ht="15" customHeight="1" s="9">
      <c r="A4966" s="13" t="n">
        <v>45961</v>
      </c>
      <c r="B4966" s="8" t="inlineStr">
        <is>
          <t>Emma Voraxle</t>
        </is>
      </c>
      <c r="C4966" s="13" t="n">
        <v>45961</v>
      </c>
      <c r="D4966" s="8" t="inlineStr">
        <is>
          <t>PTO</t>
        </is>
      </c>
      <c r="E4966" s="8" t="n">
        <v>0</v>
      </c>
      <c r="F4966" s="8" t="n">
        <v>20.77</v>
      </c>
      <c r="G4966" s="8" t="n">
        <v>0.1</v>
      </c>
      <c r="H4966" s="8" t="inlineStr">
        <is>
          <t>Emma Voraxle</t>
        </is>
      </c>
      <c r="I4966" s="8" t="inlineStr">
        <is>
          <t>Branch Payroll Supervisor</t>
        </is>
      </c>
      <c r="J4966" s="13" t="n">
        <v>45961</v>
      </c>
    </row>
    <row r="4967" ht="15" customHeight="1" s="9">
      <c r="A4967" s="13" t="n">
        <v>45961</v>
      </c>
      <c r="B4967" s="8" t="inlineStr">
        <is>
          <t>Emma Voraxle</t>
        </is>
      </c>
      <c r="C4967" s="13" t="n">
        <v>45961</v>
      </c>
      <c r="D4967" s="8" t="inlineStr">
        <is>
          <t>Holiday</t>
        </is>
      </c>
      <c r="E4967" s="8" t="n">
        <v>0</v>
      </c>
      <c r="F4967" s="8" t="n">
        <v>20.77</v>
      </c>
      <c r="G4967" s="8" t="n">
        <v>0.06</v>
      </c>
      <c r="H4967" s="8" t="inlineStr">
        <is>
          <t>Emma Voraxle</t>
        </is>
      </c>
      <c r="I4967" s="8" t="inlineStr">
        <is>
          <t>Branch Payroll Supervisor</t>
        </is>
      </c>
      <c r="J4967" s="13" t="n">
        <v>45961</v>
      </c>
    </row>
    <row r="4968" ht="15" customHeight="1" s="9">
      <c r="A4968" s="13" t="n">
        <v>45961</v>
      </c>
      <c r="B4968" s="8" t="inlineStr">
        <is>
          <t>Emma Voraxle</t>
        </is>
      </c>
      <c r="C4968" s="13" t="n">
        <v>45961</v>
      </c>
      <c r="D4968" s="8" t="inlineStr">
        <is>
          <t>Training</t>
        </is>
      </c>
      <c r="E4968" s="8" t="n">
        <v>0</v>
      </c>
      <c r="F4968" s="8" t="n">
        <v>20.77</v>
      </c>
      <c r="G4968" s="8" t="n">
        <v>0.03</v>
      </c>
      <c r="H4968" s="8" t="inlineStr">
        <is>
          <t>Emma Voraxle</t>
        </is>
      </c>
      <c r="I4968" s="8" t="inlineStr">
        <is>
          <t>Branch Payroll Supervisor</t>
        </is>
      </c>
      <c r="J4968" s="13" t="n">
        <v>45961</v>
      </c>
    </row>
    <row r="4969" ht="15" customHeight="1" s="9">
      <c r="A4969" s="13" t="n">
        <v>45961</v>
      </c>
      <c r="B4969" s="8" t="inlineStr">
        <is>
          <t>Emma Voraxle</t>
        </is>
      </c>
      <c r="C4969" s="13" t="n">
        <v>45961</v>
      </c>
      <c r="D4969" s="8" t="inlineStr">
        <is>
          <t>Branch / recruiting time</t>
        </is>
      </c>
      <c r="E4969" s="8" t="n">
        <v>0</v>
      </c>
      <c r="F4969" s="8" t="n">
        <v>20.77</v>
      </c>
      <c r="G4969" s="8" t="n">
        <v>0.04</v>
      </c>
      <c r="H4969" s="8" t="inlineStr">
        <is>
          <t>Emma Voraxle</t>
        </is>
      </c>
      <c r="I4969" s="8" t="inlineStr">
        <is>
          <t>Branch Payroll Supervisor</t>
        </is>
      </c>
      <c r="J4969" s="13" t="n">
        <v>45961</v>
      </c>
    </row>
    <row r="4970" ht="15" customHeight="1" s="9">
      <c r="A4970" s="13" t="n">
        <v>45961</v>
      </c>
      <c r="B4970" s="8" t="inlineStr">
        <is>
          <t>Brian Veltman</t>
        </is>
      </c>
      <c r="C4970" s="13" t="n">
        <v>45961</v>
      </c>
      <c r="D4970" s="8" t="inlineStr">
        <is>
          <t>PTO</t>
        </is>
      </c>
      <c r="E4970" s="8" t="n">
        <v>0</v>
      </c>
      <c r="F4970" s="8" t="n">
        <v>20.77</v>
      </c>
      <c r="G4970" s="8" t="n">
        <v>0.1</v>
      </c>
      <c r="H4970" s="8" t="inlineStr">
        <is>
          <t>Brian Veltman</t>
        </is>
      </c>
      <c r="I4970" s="8" t="inlineStr">
        <is>
          <t>Branch Payroll Supervisor</t>
        </is>
      </c>
      <c r="J4970" s="13" t="n">
        <v>45961</v>
      </c>
    </row>
    <row r="4971" ht="15" customHeight="1" s="9">
      <c r="A4971" s="13" t="n">
        <v>45961</v>
      </c>
      <c r="B4971" s="8" t="inlineStr">
        <is>
          <t>Brian Veltman</t>
        </is>
      </c>
      <c r="C4971" s="13" t="n">
        <v>45961</v>
      </c>
      <c r="D4971" s="8" t="inlineStr">
        <is>
          <t>Holiday</t>
        </is>
      </c>
      <c r="E4971" s="8" t="n">
        <v>0</v>
      </c>
      <c r="F4971" s="8" t="n">
        <v>20.77</v>
      </c>
      <c r="G4971" s="8" t="n">
        <v>0.06</v>
      </c>
      <c r="H4971" s="8" t="inlineStr">
        <is>
          <t>Brian Veltman</t>
        </is>
      </c>
      <c r="I4971" s="8" t="inlineStr">
        <is>
          <t>Branch Payroll Supervisor</t>
        </is>
      </c>
      <c r="J4971" s="13" t="n">
        <v>45961</v>
      </c>
    </row>
    <row r="4972" ht="15" customHeight="1" s="9">
      <c r="A4972" s="13" t="n">
        <v>45961</v>
      </c>
      <c r="B4972" s="8" t="inlineStr">
        <is>
          <t>Brian Veltman</t>
        </is>
      </c>
      <c r="C4972" s="13" t="n">
        <v>45961</v>
      </c>
      <c r="D4972" s="8" t="inlineStr">
        <is>
          <t>Training</t>
        </is>
      </c>
      <c r="E4972" s="8" t="n">
        <v>0</v>
      </c>
      <c r="F4972" s="8" t="n">
        <v>20.77</v>
      </c>
      <c r="G4972" s="8" t="n">
        <v>0.03</v>
      </c>
      <c r="H4972" s="8" t="inlineStr">
        <is>
          <t>Brian Veltman</t>
        </is>
      </c>
      <c r="I4972" s="8" t="inlineStr">
        <is>
          <t>Branch Payroll Supervisor</t>
        </is>
      </c>
      <c r="J4972" s="13" t="n">
        <v>45961</v>
      </c>
    </row>
    <row r="4973" ht="15" customHeight="1" s="9">
      <c r="A4973" s="13" t="n">
        <v>45961</v>
      </c>
      <c r="B4973" s="8" t="inlineStr">
        <is>
          <t>Brian Veltman</t>
        </is>
      </c>
      <c r="C4973" s="13" t="n">
        <v>45961</v>
      </c>
      <c r="D4973" s="8" t="inlineStr">
        <is>
          <t>Branch / recruiting time</t>
        </is>
      </c>
      <c r="E4973" s="8" t="n">
        <v>0</v>
      </c>
      <c r="F4973" s="8" t="n">
        <v>20.77</v>
      </c>
      <c r="G4973" s="8" t="n">
        <v>0.04</v>
      </c>
      <c r="H4973" s="8" t="inlineStr">
        <is>
          <t>Brian Veltman</t>
        </is>
      </c>
      <c r="I4973" s="8" t="inlineStr">
        <is>
          <t>Branch Payroll Supervisor</t>
        </is>
      </c>
      <c r="J4973" s="13" t="n">
        <v>45961</v>
      </c>
    </row>
    <row r="4974" ht="15" customHeight="1" s="9">
      <c r="A4974" s="13" t="n">
        <v>45961</v>
      </c>
      <c r="B4974" s="8" t="inlineStr">
        <is>
          <t>Susan Quotmere</t>
        </is>
      </c>
      <c r="C4974" s="13" t="n">
        <v>45961</v>
      </c>
      <c r="D4974" s="8" t="inlineStr">
        <is>
          <t>PTO</t>
        </is>
      </c>
      <c r="E4974" s="8" t="n">
        <v>17.44</v>
      </c>
      <c r="F4974" s="8" t="n">
        <v>20.77</v>
      </c>
      <c r="G4974" s="8" t="n">
        <v>362.28</v>
      </c>
      <c r="H4974" s="8" t="inlineStr">
        <is>
          <t>Susan Quotmere</t>
        </is>
      </c>
      <c r="I4974" s="8" t="inlineStr">
        <is>
          <t>Branch Payroll Supervisor</t>
        </is>
      </c>
      <c r="J4974" s="13" t="n">
        <v>45961</v>
      </c>
    </row>
    <row r="4975" ht="15" customHeight="1" s="9">
      <c r="A4975" s="13" t="n">
        <v>45961</v>
      </c>
      <c r="B4975" s="8" t="inlineStr">
        <is>
          <t>Susan Quotmere</t>
        </is>
      </c>
      <c r="C4975" s="13" t="n">
        <v>45961</v>
      </c>
      <c r="D4975" s="8" t="inlineStr">
        <is>
          <t>Holiday</t>
        </is>
      </c>
      <c r="E4975" s="8" t="n">
        <v>9.69</v>
      </c>
      <c r="F4975" s="8" t="n">
        <v>20.77</v>
      </c>
      <c r="G4975" s="8" t="n">
        <v>201.27</v>
      </c>
      <c r="H4975" s="8" t="inlineStr">
        <is>
          <t>Susan Quotmere</t>
        </is>
      </c>
      <c r="I4975" s="8" t="inlineStr">
        <is>
          <t>Branch Payroll Supervisor</t>
        </is>
      </c>
      <c r="J4975" s="13" t="n">
        <v>45961</v>
      </c>
    </row>
    <row r="4976" ht="15" customHeight="1" s="9">
      <c r="A4976" s="13" t="n">
        <v>45961</v>
      </c>
      <c r="B4976" s="8" t="inlineStr">
        <is>
          <t>Susan Quotmere</t>
        </is>
      </c>
      <c r="C4976" s="13" t="n">
        <v>45961</v>
      </c>
      <c r="D4976" s="8" t="inlineStr">
        <is>
          <t>Training</t>
        </is>
      </c>
      <c r="E4976" s="8" t="n">
        <v>5.81</v>
      </c>
      <c r="F4976" s="8" t="n">
        <v>20.77</v>
      </c>
      <c r="G4976" s="8" t="n">
        <v>120.76</v>
      </c>
      <c r="H4976" s="8" t="inlineStr">
        <is>
          <t>Susan Quotmere</t>
        </is>
      </c>
      <c r="I4976" s="8" t="inlineStr">
        <is>
          <t>Branch Payroll Supervisor</t>
        </is>
      </c>
      <c r="J4976" s="13" t="n">
        <v>45961</v>
      </c>
    </row>
    <row r="4977" ht="15" customHeight="1" s="9">
      <c r="A4977" s="13" t="n">
        <v>45961</v>
      </c>
      <c r="B4977" s="8" t="inlineStr">
        <is>
          <t>Susan Quotmere</t>
        </is>
      </c>
      <c r="C4977" s="13" t="n">
        <v>45961</v>
      </c>
      <c r="D4977" s="8" t="inlineStr">
        <is>
          <t>Branch / recruiting time</t>
        </is>
      </c>
      <c r="E4977" s="8" t="n">
        <v>5.81</v>
      </c>
      <c r="F4977" s="8" t="n">
        <v>20.77</v>
      </c>
      <c r="G4977" s="8" t="n">
        <v>120.76</v>
      </c>
      <c r="H4977" s="8" t="inlineStr">
        <is>
          <t>Susan Quotmere</t>
        </is>
      </c>
      <c r="I4977" s="8" t="inlineStr">
        <is>
          <t>Branch Payroll Supervisor</t>
        </is>
      </c>
      <c r="J4977" s="13" t="n">
        <v>45961</v>
      </c>
    </row>
    <row r="4978" ht="15" customHeight="1" s="9">
      <c r="A4978" s="13" t="n">
        <v>45961</v>
      </c>
      <c r="B4978" s="8" t="inlineStr">
        <is>
          <t>Nicholas Vultane</t>
        </is>
      </c>
      <c r="C4978" s="13" t="n">
        <v>45961</v>
      </c>
      <c r="D4978" s="8" t="inlineStr">
        <is>
          <t>PTO</t>
        </is>
      </c>
      <c r="E4978" s="8" t="n">
        <v>0</v>
      </c>
      <c r="F4978" s="8" t="n">
        <v>20.77</v>
      </c>
      <c r="G4978" s="8" t="n">
        <v>0.1</v>
      </c>
      <c r="H4978" s="8" t="inlineStr">
        <is>
          <t>Nicholas Vultane</t>
        </is>
      </c>
      <c r="I4978" s="8" t="inlineStr">
        <is>
          <t>Branch Payroll Supervisor</t>
        </is>
      </c>
      <c r="J4978" s="13" t="n">
        <v>45961</v>
      </c>
    </row>
    <row r="4979" ht="15" customHeight="1" s="9">
      <c r="A4979" s="13" t="n">
        <v>45961</v>
      </c>
      <c r="B4979" s="8" t="inlineStr">
        <is>
          <t>Nicholas Vultane</t>
        </is>
      </c>
      <c r="C4979" s="13" t="n">
        <v>45961</v>
      </c>
      <c r="D4979" s="8" t="inlineStr">
        <is>
          <t>Holiday</t>
        </is>
      </c>
      <c r="E4979" s="8" t="n">
        <v>0</v>
      </c>
      <c r="F4979" s="8" t="n">
        <v>20.77</v>
      </c>
      <c r="G4979" s="8" t="n">
        <v>0.06</v>
      </c>
      <c r="H4979" s="8" t="inlineStr">
        <is>
          <t>Nicholas Vultane</t>
        </is>
      </c>
      <c r="I4979" s="8" t="inlineStr">
        <is>
          <t>Branch Payroll Supervisor</t>
        </is>
      </c>
      <c r="J4979" s="13" t="n">
        <v>45961</v>
      </c>
    </row>
    <row r="4980" ht="15" customHeight="1" s="9">
      <c r="A4980" s="13" t="n">
        <v>45961</v>
      </c>
      <c r="B4980" s="8" t="inlineStr">
        <is>
          <t>Nicholas Vultane</t>
        </is>
      </c>
      <c r="C4980" s="13" t="n">
        <v>45961</v>
      </c>
      <c r="D4980" s="8" t="inlineStr">
        <is>
          <t>Training</t>
        </is>
      </c>
      <c r="E4980" s="8" t="n">
        <v>0</v>
      </c>
      <c r="F4980" s="8" t="n">
        <v>20.77</v>
      </c>
      <c r="G4980" s="8" t="n">
        <v>0.03</v>
      </c>
      <c r="H4980" s="8" t="inlineStr">
        <is>
          <t>Nicholas Vultane</t>
        </is>
      </c>
      <c r="I4980" s="8" t="inlineStr">
        <is>
          <t>Branch Payroll Supervisor</t>
        </is>
      </c>
      <c r="J4980" s="13" t="n">
        <v>45961</v>
      </c>
    </row>
    <row r="4981" ht="15" customHeight="1" s="9">
      <c r="A4981" s="13" t="n">
        <v>45961</v>
      </c>
      <c r="B4981" s="8" t="inlineStr">
        <is>
          <t>Nicholas Vultane</t>
        </is>
      </c>
      <c r="C4981" s="13" t="n">
        <v>45961</v>
      </c>
      <c r="D4981" s="8" t="inlineStr">
        <is>
          <t>Branch / recruiting time</t>
        </is>
      </c>
      <c r="E4981" s="8" t="n">
        <v>0</v>
      </c>
      <c r="F4981" s="8" t="n">
        <v>20.77</v>
      </c>
      <c r="G4981" s="8" t="n">
        <v>0.04</v>
      </c>
      <c r="H4981" s="8" t="inlineStr">
        <is>
          <t>Nicholas Vultane</t>
        </is>
      </c>
      <c r="I4981" s="8" t="inlineStr">
        <is>
          <t>Branch Payroll Supervisor</t>
        </is>
      </c>
      <c r="J4981" s="13" t="n">
        <v>45961</v>
      </c>
    </row>
    <row r="4982" ht="15" customHeight="1" s="9">
      <c r="A4982" s="13" t="n">
        <v>45961</v>
      </c>
      <c r="B4982" s="8" t="inlineStr">
        <is>
          <t>Emily Zaxvole</t>
        </is>
      </c>
      <c r="C4982" s="13" t="n">
        <v>45961</v>
      </c>
      <c r="D4982" s="8" t="inlineStr">
        <is>
          <t>PTO</t>
        </is>
      </c>
      <c r="E4982" s="8" t="n">
        <v>11.37</v>
      </c>
      <c r="F4982" s="8" t="n">
        <v>20.77</v>
      </c>
      <c r="G4982" s="8" t="n">
        <v>236.1</v>
      </c>
      <c r="H4982" s="8" t="inlineStr">
        <is>
          <t>Emily Zaxvole</t>
        </is>
      </c>
      <c r="I4982" s="8" t="inlineStr">
        <is>
          <t>Branch Payroll Supervisor</t>
        </is>
      </c>
      <c r="J4982" s="13" t="n">
        <v>45961</v>
      </c>
    </row>
    <row r="4983" ht="15" customHeight="1" s="9">
      <c r="A4983" s="13" t="n">
        <v>45961</v>
      </c>
      <c r="B4983" s="8" t="inlineStr">
        <is>
          <t>Emily Zaxvole</t>
        </is>
      </c>
      <c r="C4983" s="13" t="n">
        <v>45961</v>
      </c>
      <c r="D4983" s="8" t="inlineStr">
        <is>
          <t>Holiday</t>
        </is>
      </c>
      <c r="E4983" s="8" t="n">
        <v>6.32</v>
      </c>
      <c r="F4983" s="8" t="n">
        <v>20.77</v>
      </c>
      <c r="G4983" s="8" t="n">
        <v>131.17</v>
      </c>
      <c r="H4983" s="8" t="inlineStr">
        <is>
          <t>Emily Zaxvole</t>
        </is>
      </c>
      <c r="I4983" s="8" t="inlineStr">
        <is>
          <t>Branch Payroll Supervisor</t>
        </is>
      </c>
      <c r="J4983" s="13" t="n">
        <v>45961</v>
      </c>
    </row>
    <row r="4984" ht="15" customHeight="1" s="9">
      <c r="A4984" s="13" t="n">
        <v>45961</v>
      </c>
      <c r="B4984" s="8" t="inlineStr">
        <is>
          <t>Emily Zaxvole</t>
        </is>
      </c>
      <c r="C4984" s="13" t="n">
        <v>45961</v>
      </c>
      <c r="D4984" s="8" t="inlineStr">
        <is>
          <t>Training</t>
        </is>
      </c>
      <c r="E4984" s="8" t="n">
        <v>3.79</v>
      </c>
      <c r="F4984" s="8" t="n">
        <v>20.77</v>
      </c>
      <c r="G4984" s="8" t="n">
        <v>78.7</v>
      </c>
      <c r="H4984" s="8" t="inlineStr">
        <is>
          <t>Emily Zaxvole</t>
        </is>
      </c>
      <c r="I4984" s="8" t="inlineStr">
        <is>
          <t>Branch Payroll Supervisor</t>
        </is>
      </c>
      <c r="J4984" s="13" t="n">
        <v>45961</v>
      </c>
    </row>
    <row r="4985" ht="15" customHeight="1" s="9">
      <c r="A4985" s="13" t="n">
        <v>45961</v>
      </c>
      <c r="B4985" s="8" t="inlineStr">
        <is>
          <t>Emily Zaxvole</t>
        </is>
      </c>
      <c r="C4985" s="13" t="n">
        <v>45961</v>
      </c>
      <c r="D4985" s="8" t="inlineStr">
        <is>
          <t>Branch / recruiting time</t>
        </is>
      </c>
      <c r="E4985" s="8" t="n">
        <v>3.79</v>
      </c>
      <c r="F4985" s="8" t="n">
        <v>20.77</v>
      </c>
      <c r="G4985" s="8" t="n">
        <v>78.7</v>
      </c>
      <c r="H4985" s="8" t="inlineStr">
        <is>
          <t>Emily Zaxvole</t>
        </is>
      </c>
      <c r="I4985" s="8" t="inlineStr">
        <is>
          <t>Branch Payroll Supervisor</t>
        </is>
      </c>
      <c r="J4985" s="13" t="n">
        <v>45961</v>
      </c>
    </row>
    <row r="4986" ht="15" customHeight="1" s="9">
      <c r="A4986" s="13" t="n">
        <v>45961</v>
      </c>
      <c r="B4986" s="8" t="inlineStr">
        <is>
          <t>Michael Quoxley</t>
        </is>
      </c>
      <c r="C4986" s="13" t="n">
        <v>45961</v>
      </c>
      <c r="D4986" s="8" t="inlineStr">
        <is>
          <t>PTO</t>
        </is>
      </c>
      <c r="E4986" s="8" t="n">
        <v>0</v>
      </c>
      <c r="F4986" s="8" t="n">
        <v>20.77</v>
      </c>
      <c r="G4986" s="8" t="n">
        <v>0.1</v>
      </c>
      <c r="H4986" s="8" t="inlineStr">
        <is>
          <t>Michael Quoxley</t>
        </is>
      </c>
      <c r="I4986" s="8" t="inlineStr">
        <is>
          <t>Branch Payroll Supervisor</t>
        </is>
      </c>
      <c r="J4986" s="13" t="n">
        <v>45961</v>
      </c>
    </row>
    <row r="4987" ht="15" customHeight="1" s="9">
      <c r="A4987" s="13" t="n">
        <v>45961</v>
      </c>
      <c r="B4987" s="8" t="inlineStr">
        <is>
          <t>Michael Quoxley</t>
        </is>
      </c>
      <c r="C4987" s="13" t="n">
        <v>45961</v>
      </c>
      <c r="D4987" s="8" t="inlineStr">
        <is>
          <t>Holiday</t>
        </is>
      </c>
      <c r="E4987" s="8" t="n">
        <v>0</v>
      </c>
      <c r="F4987" s="8" t="n">
        <v>20.77</v>
      </c>
      <c r="G4987" s="8" t="n">
        <v>0.06</v>
      </c>
      <c r="H4987" s="8" t="inlineStr">
        <is>
          <t>Michael Quoxley</t>
        </is>
      </c>
      <c r="I4987" s="8" t="inlineStr">
        <is>
          <t>Branch Payroll Supervisor</t>
        </is>
      </c>
      <c r="J4987" s="13" t="n">
        <v>45961</v>
      </c>
    </row>
    <row r="4988" ht="15" customHeight="1" s="9">
      <c r="A4988" s="13" t="n">
        <v>45961</v>
      </c>
      <c r="B4988" s="8" t="inlineStr">
        <is>
          <t>Michael Quoxley</t>
        </is>
      </c>
      <c r="C4988" s="13" t="n">
        <v>45961</v>
      </c>
      <c r="D4988" s="8" t="inlineStr">
        <is>
          <t>Training</t>
        </is>
      </c>
      <c r="E4988" s="8" t="n">
        <v>0</v>
      </c>
      <c r="F4988" s="8" t="n">
        <v>20.77</v>
      </c>
      <c r="G4988" s="8" t="n">
        <v>0.03</v>
      </c>
      <c r="H4988" s="8" t="inlineStr">
        <is>
          <t>Michael Quoxley</t>
        </is>
      </c>
      <c r="I4988" s="8" t="inlineStr">
        <is>
          <t>Branch Payroll Supervisor</t>
        </is>
      </c>
      <c r="J4988" s="13" t="n">
        <v>45961</v>
      </c>
    </row>
    <row r="4989" ht="15" customHeight="1" s="9">
      <c r="A4989" s="13" t="n">
        <v>45961</v>
      </c>
      <c r="B4989" s="8" t="inlineStr">
        <is>
          <t>Michael Quoxley</t>
        </is>
      </c>
      <c r="C4989" s="13" t="n">
        <v>45961</v>
      </c>
      <c r="D4989" s="8" t="inlineStr">
        <is>
          <t>Branch / recruiting time</t>
        </is>
      </c>
      <c r="E4989" s="8" t="n">
        <v>0</v>
      </c>
      <c r="F4989" s="8" t="n">
        <v>20.77</v>
      </c>
      <c r="G4989" s="8" t="n">
        <v>0.04</v>
      </c>
      <c r="H4989" s="8" t="inlineStr">
        <is>
          <t>Michael Quoxley</t>
        </is>
      </c>
      <c r="I4989" s="8" t="inlineStr">
        <is>
          <t>Branch Payroll Supervisor</t>
        </is>
      </c>
      <c r="J4989" s="13" t="n">
        <v>45961</v>
      </c>
    </row>
    <row r="4990" ht="15" customHeight="1" s="9">
      <c r="A4990" s="13" t="n">
        <v>45961</v>
      </c>
      <c r="B4990" s="8" t="inlineStr">
        <is>
          <t>Laura Veltman</t>
        </is>
      </c>
      <c r="C4990" s="13" t="n">
        <v>45961</v>
      </c>
      <c r="D4990" s="8" t="inlineStr">
        <is>
          <t>PTO</t>
        </is>
      </c>
      <c r="E4990" s="8" t="n">
        <v>0</v>
      </c>
      <c r="F4990" s="8" t="n">
        <v>20.77</v>
      </c>
      <c r="G4990" s="8" t="n">
        <v>0.1</v>
      </c>
      <c r="H4990" s="8" t="inlineStr">
        <is>
          <t>Laura Veltman</t>
        </is>
      </c>
      <c r="I4990" s="8" t="inlineStr">
        <is>
          <t>Branch Payroll Supervisor</t>
        </is>
      </c>
      <c r="J4990" s="13" t="n">
        <v>45961</v>
      </c>
    </row>
    <row r="4991" ht="15" customHeight="1" s="9">
      <c r="A4991" s="13" t="n">
        <v>45961</v>
      </c>
      <c r="B4991" s="8" t="inlineStr">
        <is>
          <t>Laura Veltman</t>
        </is>
      </c>
      <c r="C4991" s="13" t="n">
        <v>45961</v>
      </c>
      <c r="D4991" s="8" t="inlineStr">
        <is>
          <t>Holiday</t>
        </is>
      </c>
      <c r="E4991" s="8" t="n">
        <v>0</v>
      </c>
      <c r="F4991" s="8" t="n">
        <v>20.77</v>
      </c>
      <c r="G4991" s="8" t="n">
        <v>0.06</v>
      </c>
      <c r="H4991" s="8" t="inlineStr">
        <is>
          <t>Laura Veltman</t>
        </is>
      </c>
      <c r="I4991" s="8" t="inlineStr">
        <is>
          <t>Branch Payroll Supervisor</t>
        </is>
      </c>
      <c r="J4991" s="13" t="n">
        <v>45961</v>
      </c>
    </row>
    <row r="4992" ht="15" customHeight="1" s="9">
      <c r="A4992" s="13" t="n">
        <v>45961</v>
      </c>
      <c r="B4992" s="8" t="inlineStr">
        <is>
          <t>Laura Veltman</t>
        </is>
      </c>
      <c r="C4992" s="13" t="n">
        <v>45961</v>
      </c>
      <c r="D4992" s="8" t="inlineStr">
        <is>
          <t>Training</t>
        </is>
      </c>
      <c r="E4992" s="8" t="n">
        <v>0</v>
      </c>
      <c r="F4992" s="8" t="n">
        <v>20.77</v>
      </c>
      <c r="G4992" s="8" t="n">
        <v>0.03</v>
      </c>
      <c r="H4992" s="8" t="inlineStr">
        <is>
          <t>Laura Veltman</t>
        </is>
      </c>
      <c r="I4992" s="8" t="inlineStr">
        <is>
          <t>Branch Payroll Supervisor</t>
        </is>
      </c>
      <c r="J4992" s="13" t="n">
        <v>45961</v>
      </c>
    </row>
    <row r="4993" ht="15" customHeight="1" s="9">
      <c r="A4993" s="13" t="n">
        <v>45961</v>
      </c>
      <c r="B4993" s="8" t="inlineStr">
        <is>
          <t>Laura Veltman</t>
        </is>
      </c>
      <c r="C4993" s="13" t="n">
        <v>45961</v>
      </c>
      <c r="D4993" s="8" t="inlineStr">
        <is>
          <t>Branch / recruiting time</t>
        </is>
      </c>
      <c r="E4993" s="8" t="n">
        <v>0</v>
      </c>
      <c r="F4993" s="8" t="n">
        <v>20.77</v>
      </c>
      <c r="G4993" s="8" t="n">
        <v>0.04</v>
      </c>
      <c r="H4993" s="8" t="inlineStr">
        <is>
          <t>Laura Veltman</t>
        </is>
      </c>
      <c r="I4993" s="8" t="inlineStr">
        <is>
          <t>Branch Payroll Supervisor</t>
        </is>
      </c>
      <c r="J4993" s="13" t="n">
        <v>45961</v>
      </c>
    </row>
    <row r="4994" ht="15" customHeight="1" s="9">
      <c r="A4994" s="13" t="n">
        <v>45961</v>
      </c>
      <c r="B4994" s="8" t="inlineStr">
        <is>
          <t>Anthony Quotmere</t>
        </is>
      </c>
      <c r="C4994" s="13" t="n">
        <v>45961</v>
      </c>
      <c r="D4994" s="8" t="inlineStr">
        <is>
          <t>PTO</t>
        </is>
      </c>
      <c r="E4994" s="8" t="n">
        <v>0</v>
      </c>
      <c r="F4994" s="8" t="n">
        <v>20.77</v>
      </c>
      <c r="G4994" s="8" t="n">
        <v>0.1</v>
      </c>
      <c r="H4994" s="8" t="inlineStr">
        <is>
          <t>Anthony Quotmere</t>
        </is>
      </c>
      <c r="I4994" s="8" t="inlineStr">
        <is>
          <t>Branch Payroll Supervisor</t>
        </is>
      </c>
      <c r="J4994" s="13" t="n">
        <v>45961</v>
      </c>
    </row>
    <row r="4995" ht="15" customHeight="1" s="9">
      <c r="A4995" s="13" t="n">
        <v>45961</v>
      </c>
      <c r="B4995" s="8" t="inlineStr">
        <is>
          <t>Anthony Quotmere</t>
        </is>
      </c>
      <c r="C4995" s="13" t="n">
        <v>45961</v>
      </c>
      <c r="D4995" s="8" t="inlineStr">
        <is>
          <t>Holiday</t>
        </is>
      </c>
      <c r="E4995" s="8" t="n">
        <v>0</v>
      </c>
      <c r="F4995" s="8" t="n">
        <v>20.77</v>
      </c>
      <c r="G4995" s="8" t="n">
        <v>0.06</v>
      </c>
      <c r="H4995" s="8" t="inlineStr">
        <is>
          <t>Anthony Quotmere</t>
        </is>
      </c>
      <c r="I4995" s="8" t="inlineStr">
        <is>
          <t>Branch Payroll Supervisor</t>
        </is>
      </c>
      <c r="J4995" s="13" t="n">
        <v>45961</v>
      </c>
    </row>
    <row r="4996" ht="15" customHeight="1" s="9">
      <c r="A4996" s="13" t="n">
        <v>45961</v>
      </c>
      <c r="B4996" s="8" t="inlineStr">
        <is>
          <t>Anthony Quotmere</t>
        </is>
      </c>
      <c r="C4996" s="13" t="n">
        <v>45961</v>
      </c>
      <c r="D4996" s="8" t="inlineStr">
        <is>
          <t>Training</t>
        </is>
      </c>
      <c r="E4996" s="8" t="n">
        <v>0</v>
      </c>
      <c r="F4996" s="8" t="n">
        <v>20.77</v>
      </c>
      <c r="G4996" s="8" t="n">
        <v>0.03</v>
      </c>
      <c r="H4996" s="8" t="inlineStr">
        <is>
          <t>Anthony Quotmere</t>
        </is>
      </c>
      <c r="I4996" s="8" t="inlineStr">
        <is>
          <t>Branch Payroll Supervisor</t>
        </is>
      </c>
      <c r="J4996" s="13" t="n">
        <v>45961</v>
      </c>
    </row>
    <row r="4997" ht="15" customHeight="1" s="9">
      <c r="A4997" s="13" t="n">
        <v>45961</v>
      </c>
      <c r="B4997" s="8" t="inlineStr">
        <is>
          <t>Anthony Quotmere</t>
        </is>
      </c>
      <c r="C4997" s="13" t="n">
        <v>45961</v>
      </c>
      <c r="D4997" s="8" t="inlineStr">
        <is>
          <t>Branch / recruiting time</t>
        </is>
      </c>
      <c r="E4997" s="8" t="n">
        <v>0</v>
      </c>
      <c r="F4997" s="8" t="n">
        <v>20.77</v>
      </c>
      <c r="G4997" s="8" t="n">
        <v>0.04</v>
      </c>
      <c r="H4997" s="8" t="inlineStr">
        <is>
          <t>Anthony Quotmere</t>
        </is>
      </c>
      <c r="I4997" s="8" t="inlineStr">
        <is>
          <t>Branch Payroll Supervisor</t>
        </is>
      </c>
      <c r="J4997" s="13" t="n">
        <v>45961</v>
      </c>
    </row>
    <row r="4998" ht="15" customHeight="1" s="9">
      <c r="A4998" s="13" t="n">
        <v>45961</v>
      </c>
      <c r="B4998" s="8" t="inlineStr">
        <is>
          <t>Nicole Vultane</t>
        </is>
      </c>
      <c r="C4998" s="13" t="n">
        <v>45961</v>
      </c>
      <c r="D4998" s="8" t="inlineStr">
        <is>
          <t>PTO</t>
        </is>
      </c>
      <c r="E4998" s="8" t="n">
        <v>0</v>
      </c>
      <c r="F4998" s="8" t="n">
        <v>20.77</v>
      </c>
      <c r="G4998" s="8" t="n">
        <v>0.1</v>
      </c>
      <c r="H4998" s="8" t="inlineStr">
        <is>
          <t>Nicole Vultane</t>
        </is>
      </c>
      <c r="I4998" s="8" t="inlineStr">
        <is>
          <t>Branch Payroll Supervisor</t>
        </is>
      </c>
      <c r="J4998" s="13" t="n">
        <v>45961</v>
      </c>
    </row>
    <row r="4999" ht="15" customHeight="1" s="9">
      <c r="A4999" s="13" t="n">
        <v>45961</v>
      </c>
      <c r="B4999" s="8" t="inlineStr">
        <is>
          <t>Nicole Vultane</t>
        </is>
      </c>
      <c r="C4999" s="13" t="n">
        <v>45961</v>
      </c>
      <c r="D4999" s="8" t="inlineStr">
        <is>
          <t>Holiday</t>
        </is>
      </c>
      <c r="E4999" s="8" t="n">
        <v>0</v>
      </c>
      <c r="F4999" s="8" t="n">
        <v>20.77</v>
      </c>
      <c r="G4999" s="8" t="n">
        <v>0.06</v>
      </c>
      <c r="H4999" s="8" t="inlineStr">
        <is>
          <t>Nicole Vultane</t>
        </is>
      </c>
      <c r="I4999" s="8" t="inlineStr">
        <is>
          <t>Branch Payroll Supervisor</t>
        </is>
      </c>
      <c r="J4999" s="13" t="n">
        <v>45961</v>
      </c>
    </row>
    <row r="5000" ht="15" customHeight="1" s="9">
      <c r="A5000" s="13" t="n">
        <v>45961</v>
      </c>
      <c r="B5000" s="8" t="inlineStr">
        <is>
          <t>Nicole Vultane</t>
        </is>
      </c>
      <c r="C5000" s="13" t="n">
        <v>45961</v>
      </c>
      <c r="D5000" s="8" t="inlineStr">
        <is>
          <t>Training</t>
        </is>
      </c>
      <c r="E5000" s="8" t="n">
        <v>0</v>
      </c>
      <c r="F5000" s="8" t="n">
        <v>20.77</v>
      </c>
      <c r="G5000" s="8" t="n">
        <v>0.03</v>
      </c>
      <c r="H5000" s="8" t="inlineStr">
        <is>
          <t>Nicole Vultane</t>
        </is>
      </c>
      <c r="I5000" s="8" t="inlineStr">
        <is>
          <t>Branch Payroll Supervisor</t>
        </is>
      </c>
      <c r="J5000" s="13" t="n">
        <v>45961</v>
      </c>
    </row>
    <row r="5001" ht="15" customHeight="1" s="9">
      <c r="A5001" s="13" t="n">
        <v>45961</v>
      </c>
      <c r="B5001" s="8" t="inlineStr">
        <is>
          <t>Nicole Vultane</t>
        </is>
      </c>
      <c r="C5001" s="13" t="n">
        <v>45961</v>
      </c>
      <c r="D5001" s="8" t="inlineStr">
        <is>
          <t>Branch / recruiting time</t>
        </is>
      </c>
      <c r="E5001" s="8" t="n">
        <v>0</v>
      </c>
      <c r="F5001" s="8" t="n">
        <v>20.77</v>
      </c>
      <c r="G5001" s="8" t="n">
        <v>0.04</v>
      </c>
      <c r="H5001" s="8" t="inlineStr">
        <is>
          <t>Nicole Vultane</t>
        </is>
      </c>
      <c r="I5001" s="8" t="inlineStr">
        <is>
          <t>Branch Payroll Supervisor</t>
        </is>
      </c>
      <c r="J5001" s="13" t="n">
        <v>45961</v>
      </c>
    </row>
    <row r="5002" ht="15" customHeight="1" s="9">
      <c r="A5002" s="13" t="n">
        <v>45961</v>
      </c>
      <c r="B5002" s="8" t="inlineStr">
        <is>
          <t>George Zaxvole</t>
        </is>
      </c>
      <c r="C5002" s="13" t="n">
        <v>45961</v>
      </c>
      <c r="D5002" s="8" t="inlineStr">
        <is>
          <t>PTO</t>
        </is>
      </c>
      <c r="E5002" s="8" t="n">
        <v>18</v>
      </c>
      <c r="F5002" s="8" t="n">
        <v>20.77</v>
      </c>
      <c r="G5002" s="8" t="n">
        <v>373.96</v>
      </c>
      <c r="H5002" s="8" t="inlineStr">
        <is>
          <t>George Zaxvole</t>
        </is>
      </c>
      <c r="I5002" s="8" t="inlineStr">
        <is>
          <t>Branch Payroll Supervisor</t>
        </is>
      </c>
      <c r="J5002" s="13" t="n">
        <v>45961</v>
      </c>
    </row>
    <row r="5003" ht="15" customHeight="1" s="9">
      <c r="A5003" s="13" t="n">
        <v>45961</v>
      </c>
      <c r="B5003" s="8" t="inlineStr">
        <is>
          <t>George Zaxvole</t>
        </is>
      </c>
      <c r="C5003" s="13" t="n">
        <v>45961</v>
      </c>
      <c r="D5003" s="8" t="inlineStr">
        <is>
          <t>Holiday</t>
        </is>
      </c>
      <c r="E5003" s="8" t="n">
        <v>10</v>
      </c>
      <c r="F5003" s="8" t="n">
        <v>20.77</v>
      </c>
      <c r="G5003" s="8" t="n">
        <v>207.76</v>
      </c>
      <c r="H5003" s="8" t="inlineStr">
        <is>
          <t>George Zaxvole</t>
        </is>
      </c>
      <c r="I5003" s="8" t="inlineStr">
        <is>
          <t>Branch Payroll Supervisor</t>
        </is>
      </c>
      <c r="J5003" s="13" t="n">
        <v>45961</v>
      </c>
    </row>
    <row r="5004" ht="15" customHeight="1" s="9">
      <c r="A5004" s="13" t="n">
        <v>45961</v>
      </c>
      <c r="B5004" s="8" t="inlineStr">
        <is>
          <t>George Zaxvole</t>
        </is>
      </c>
      <c r="C5004" s="13" t="n">
        <v>45961</v>
      </c>
      <c r="D5004" s="8" t="inlineStr">
        <is>
          <t>Training</t>
        </is>
      </c>
      <c r="E5004" s="8" t="n">
        <v>6</v>
      </c>
      <c r="F5004" s="8" t="n">
        <v>20.77</v>
      </c>
      <c r="G5004" s="8" t="n">
        <v>124.65</v>
      </c>
      <c r="H5004" s="8" t="inlineStr">
        <is>
          <t>George Zaxvole</t>
        </is>
      </c>
      <c r="I5004" s="8" t="inlineStr">
        <is>
          <t>Branch Payroll Supervisor</t>
        </is>
      </c>
      <c r="J5004" s="13" t="n">
        <v>45961</v>
      </c>
    </row>
    <row r="5005" ht="15" customHeight="1" s="9">
      <c r="A5005" s="13" t="n">
        <v>45961</v>
      </c>
      <c r="B5005" s="8" t="inlineStr">
        <is>
          <t>George Zaxvole</t>
        </is>
      </c>
      <c r="C5005" s="13" t="n">
        <v>45961</v>
      </c>
      <c r="D5005" s="8" t="inlineStr">
        <is>
          <t>Branch / recruiting time</t>
        </is>
      </c>
      <c r="E5005" s="8" t="n">
        <v>6</v>
      </c>
      <c r="F5005" s="8" t="n">
        <v>20.77</v>
      </c>
      <c r="G5005" s="8" t="n">
        <v>124.66</v>
      </c>
      <c r="H5005" s="8" t="inlineStr">
        <is>
          <t>George Zaxvole</t>
        </is>
      </c>
      <c r="I5005" s="8" t="inlineStr">
        <is>
          <t>Branch Payroll Supervisor</t>
        </is>
      </c>
      <c r="J5005" s="13" t="n">
        <v>45961</v>
      </c>
    </row>
    <row r="5006" ht="15" customHeight="1" s="9">
      <c r="A5006" s="13" t="n">
        <v>45961</v>
      </c>
      <c r="B5006" s="8" t="inlineStr">
        <is>
          <t>Jessica Quoxley</t>
        </is>
      </c>
      <c r="C5006" s="13" t="n">
        <v>45961</v>
      </c>
      <c r="D5006" s="8" t="inlineStr">
        <is>
          <t>PTO</t>
        </is>
      </c>
      <c r="E5006" s="8" t="n">
        <v>18</v>
      </c>
      <c r="F5006" s="8" t="n">
        <v>20.77</v>
      </c>
      <c r="G5006" s="8" t="n">
        <v>373.96</v>
      </c>
      <c r="H5006" s="8" t="inlineStr">
        <is>
          <t>Jessica Quoxley</t>
        </is>
      </c>
      <c r="I5006" s="8" t="inlineStr">
        <is>
          <t>Branch Payroll Supervisor</t>
        </is>
      </c>
      <c r="J5006" s="13" t="n">
        <v>45961</v>
      </c>
    </row>
    <row r="5007" ht="15" customHeight="1" s="9">
      <c r="A5007" s="13" t="n">
        <v>45961</v>
      </c>
      <c r="B5007" s="8" t="inlineStr">
        <is>
          <t>Jessica Quoxley</t>
        </is>
      </c>
      <c r="C5007" s="13" t="n">
        <v>45961</v>
      </c>
      <c r="D5007" s="8" t="inlineStr">
        <is>
          <t>Holiday</t>
        </is>
      </c>
      <c r="E5007" s="8" t="n">
        <v>10</v>
      </c>
      <c r="F5007" s="8" t="n">
        <v>20.77</v>
      </c>
      <c r="G5007" s="8" t="n">
        <v>207.76</v>
      </c>
      <c r="H5007" s="8" t="inlineStr">
        <is>
          <t>Jessica Quoxley</t>
        </is>
      </c>
      <c r="I5007" s="8" t="inlineStr">
        <is>
          <t>Branch Payroll Supervisor</t>
        </is>
      </c>
      <c r="J5007" s="13" t="n">
        <v>45961</v>
      </c>
    </row>
    <row r="5008" ht="15" customHeight="1" s="9">
      <c r="A5008" s="13" t="n">
        <v>45961</v>
      </c>
      <c r="B5008" s="8" t="inlineStr">
        <is>
          <t>Jessica Quoxley</t>
        </is>
      </c>
      <c r="C5008" s="13" t="n">
        <v>45961</v>
      </c>
      <c r="D5008" s="8" t="inlineStr">
        <is>
          <t>Training</t>
        </is>
      </c>
      <c r="E5008" s="8" t="n">
        <v>6</v>
      </c>
      <c r="F5008" s="8" t="n">
        <v>20.77</v>
      </c>
      <c r="G5008" s="8" t="n">
        <v>124.65</v>
      </c>
      <c r="H5008" s="8" t="inlineStr">
        <is>
          <t>Jessica Quoxley</t>
        </is>
      </c>
      <c r="I5008" s="8" t="inlineStr">
        <is>
          <t>Branch Payroll Supervisor</t>
        </is>
      </c>
      <c r="J5008" s="13" t="n">
        <v>45961</v>
      </c>
    </row>
    <row r="5009" ht="15" customHeight="1" s="9">
      <c r="A5009" s="13" t="n">
        <v>45961</v>
      </c>
      <c r="B5009" s="8" t="inlineStr">
        <is>
          <t>Jessica Quoxley</t>
        </is>
      </c>
      <c r="C5009" s="13" t="n">
        <v>45961</v>
      </c>
      <c r="D5009" s="8" t="inlineStr">
        <is>
          <t>Branch / recruiting time</t>
        </is>
      </c>
      <c r="E5009" s="8" t="n">
        <v>6</v>
      </c>
      <c r="F5009" s="8" t="n">
        <v>20.77</v>
      </c>
      <c r="G5009" s="8" t="n">
        <v>124.66</v>
      </c>
      <c r="H5009" s="8" t="inlineStr">
        <is>
          <t>Jessica Quoxley</t>
        </is>
      </c>
      <c r="I5009" s="8" t="inlineStr">
        <is>
          <t>Branch Payroll Supervisor</t>
        </is>
      </c>
      <c r="J5009" s="13" t="n">
        <v>45961</v>
      </c>
    </row>
    <row r="5010" ht="15" customHeight="1" s="9">
      <c r="A5010" s="13" t="n">
        <v>45961</v>
      </c>
      <c r="B5010" s="8" t="inlineStr">
        <is>
          <t>Eric Veltman</t>
        </is>
      </c>
      <c r="C5010" s="13" t="n">
        <v>45961</v>
      </c>
      <c r="D5010" s="8" t="inlineStr">
        <is>
          <t>PTO</t>
        </is>
      </c>
      <c r="E5010" s="8" t="n">
        <v>0</v>
      </c>
      <c r="F5010" s="8" t="n">
        <v>20.77</v>
      </c>
      <c r="G5010" s="8" t="n">
        <v>0.1</v>
      </c>
      <c r="H5010" s="8" t="inlineStr">
        <is>
          <t>Eric Veltman</t>
        </is>
      </c>
      <c r="I5010" s="8" t="inlineStr">
        <is>
          <t>Branch Payroll Supervisor</t>
        </is>
      </c>
      <c r="J5010" s="13" t="n">
        <v>45961</v>
      </c>
    </row>
    <row r="5011" ht="15" customHeight="1" s="9">
      <c r="A5011" s="13" t="n">
        <v>45961</v>
      </c>
      <c r="B5011" s="8" t="inlineStr">
        <is>
          <t>Eric Veltman</t>
        </is>
      </c>
      <c r="C5011" s="13" t="n">
        <v>45961</v>
      </c>
      <c r="D5011" s="8" t="inlineStr">
        <is>
          <t>Holiday</t>
        </is>
      </c>
      <c r="E5011" s="8" t="n">
        <v>0</v>
      </c>
      <c r="F5011" s="8" t="n">
        <v>20.77</v>
      </c>
      <c r="G5011" s="8" t="n">
        <v>0.06</v>
      </c>
      <c r="H5011" s="8" t="inlineStr">
        <is>
          <t>Eric Veltman</t>
        </is>
      </c>
      <c r="I5011" s="8" t="inlineStr">
        <is>
          <t>Branch Payroll Supervisor</t>
        </is>
      </c>
      <c r="J5011" s="13" t="n">
        <v>45961</v>
      </c>
    </row>
    <row r="5012" ht="15" customHeight="1" s="9">
      <c r="A5012" s="13" t="n">
        <v>45961</v>
      </c>
      <c r="B5012" s="8" t="inlineStr">
        <is>
          <t>Eric Veltman</t>
        </is>
      </c>
      <c r="C5012" s="13" t="n">
        <v>45961</v>
      </c>
      <c r="D5012" s="8" t="inlineStr">
        <is>
          <t>Training</t>
        </is>
      </c>
      <c r="E5012" s="8" t="n">
        <v>0</v>
      </c>
      <c r="F5012" s="8" t="n">
        <v>20.77</v>
      </c>
      <c r="G5012" s="8" t="n">
        <v>0.03</v>
      </c>
      <c r="H5012" s="8" t="inlineStr">
        <is>
          <t>Eric Veltman</t>
        </is>
      </c>
      <c r="I5012" s="8" t="inlineStr">
        <is>
          <t>Branch Payroll Supervisor</t>
        </is>
      </c>
      <c r="J5012" s="13" t="n">
        <v>45961</v>
      </c>
    </row>
    <row r="5013" ht="15" customHeight="1" s="9">
      <c r="A5013" s="13" t="n">
        <v>45961</v>
      </c>
      <c r="B5013" s="8" t="inlineStr">
        <is>
          <t>Eric Veltman</t>
        </is>
      </c>
      <c r="C5013" s="13" t="n">
        <v>45961</v>
      </c>
      <c r="D5013" s="8" t="inlineStr">
        <is>
          <t>Branch / recruiting time</t>
        </is>
      </c>
      <c r="E5013" s="8" t="n">
        <v>0</v>
      </c>
      <c r="F5013" s="8" t="n">
        <v>20.77</v>
      </c>
      <c r="G5013" s="8" t="n">
        <v>0.04</v>
      </c>
      <c r="H5013" s="8" t="inlineStr">
        <is>
          <t>Eric Veltman</t>
        </is>
      </c>
      <c r="I5013" s="8" t="inlineStr">
        <is>
          <t>Branch Payroll Supervisor</t>
        </is>
      </c>
      <c r="J5013" s="13" t="n">
        <v>45961</v>
      </c>
    </row>
    <row r="5014" ht="15" customHeight="1" s="9">
      <c r="A5014" s="13" t="n">
        <v>45961</v>
      </c>
      <c r="B5014" s="8" t="inlineStr">
        <is>
          <t>Donna Quotmere</t>
        </is>
      </c>
      <c r="C5014" s="13" t="n">
        <v>45961</v>
      </c>
      <c r="D5014" s="8" t="inlineStr">
        <is>
          <t>PTO</t>
        </is>
      </c>
      <c r="E5014" s="8" t="n">
        <v>0</v>
      </c>
      <c r="F5014" s="8" t="n">
        <v>20.77</v>
      </c>
      <c r="G5014" s="8" t="n">
        <v>0.1</v>
      </c>
      <c r="H5014" s="8" t="inlineStr">
        <is>
          <t>Donna Quotmere</t>
        </is>
      </c>
      <c r="I5014" s="8" t="inlineStr">
        <is>
          <t>Branch Payroll Supervisor</t>
        </is>
      </c>
      <c r="J5014" s="13" t="n">
        <v>45961</v>
      </c>
    </row>
    <row r="5015" ht="15" customHeight="1" s="9">
      <c r="A5015" s="13" t="n">
        <v>45961</v>
      </c>
      <c r="B5015" s="8" t="inlineStr">
        <is>
          <t>Donna Quotmere</t>
        </is>
      </c>
      <c r="C5015" s="13" t="n">
        <v>45961</v>
      </c>
      <c r="D5015" s="8" t="inlineStr">
        <is>
          <t>Holiday</t>
        </is>
      </c>
      <c r="E5015" s="8" t="n">
        <v>0</v>
      </c>
      <c r="F5015" s="8" t="n">
        <v>20.77</v>
      </c>
      <c r="G5015" s="8" t="n">
        <v>0.06</v>
      </c>
      <c r="H5015" s="8" t="inlineStr">
        <is>
          <t>Donna Quotmere</t>
        </is>
      </c>
      <c r="I5015" s="8" t="inlineStr">
        <is>
          <t>Branch Payroll Supervisor</t>
        </is>
      </c>
      <c r="J5015" s="13" t="n">
        <v>45961</v>
      </c>
    </row>
    <row r="5016" ht="15" customHeight="1" s="9">
      <c r="A5016" s="13" t="n">
        <v>45961</v>
      </c>
      <c r="B5016" s="8" t="inlineStr">
        <is>
          <t>Donna Quotmere</t>
        </is>
      </c>
      <c r="C5016" s="13" t="n">
        <v>45961</v>
      </c>
      <c r="D5016" s="8" t="inlineStr">
        <is>
          <t>Training</t>
        </is>
      </c>
      <c r="E5016" s="8" t="n">
        <v>0</v>
      </c>
      <c r="F5016" s="8" t="n">
        <v>20.77</v>
      </c>
      <c r="G5016" s="8" t="n">
        <v>0.03</v>
      </c>
      <c r="H5016" s="8" t="inlineStr">
        <is>
          <t>Donna Quotmere</t>
        </is>
      </c>
      <c r="I5016" s="8" t="inlineStr">
        <is>
          <t>Branch Payroll Supervisor</t>
        </is>
      </c>
      <c r="J5016" s="13" t="n">
        <v>45961</v>
      </c>
    </row>
    <row r="5017" ht="15" customHeight="1" s="9">
      <c r="A5017" s="13" t="n">
        <v>45961</v>
      </c>
      <c r="B5017" s="8" t="inlineStr">
        <is>
          <t>Donna Quotmere</t>
        </is>
      </c>
      <c r="C5017" s="13" t="n">
        <v>45961</v>
      </c>
      <c r="D5017" s="8" t="inlineStr">
        <is>
          <t>Branch / recruiting time</t>
        </is>
      </c>
      <c r="E5017" s="8" t="n">
        <v>0</v>
      </c>
      <c r="F5017" s="8" t="n">
        <v>20.77</v>
      </c>
      <c r="G5017" s="8" t="n">
        <v>0.04</v>
      </c>
      <c r="H5017" s="8" t="inlineStr">
        <is>
          <t>Donna Quotmere</t>
        </is>
      </c>
      <c r="I5017" s="8" t="inlineStr">
        <is>
          <t>Branch Payroll Supervisor</t>
        </is>
      </c>
      <c r="J5017" s="13" t="n">
        <v>45961</v>
      </c>
    </row>
    <row r="5018" ht="15" customHeight="1" s="9">
      <c r="A5018" s="13" t="n">
        <v>45975</v>
      </c>
      <c r="B5018" s="8" t="inlineStr">
        <is>
          <t>Nancy Zarvex</t>
        </is>
      </c>
      <c r="C5018" s="13" t="n">
        <v>45975</v>
      </c>
      <c r="D5018" s="8" t="inlineStr">
        <is>
          <t>PTO</t>
        </is>
      </c>
      <c r="E5018" s="8" t="n">
        <v>0.11</v>
      </c>
      <c r="F5018" s="8" t="n">
        <v>25.39</v>
      </c>
      <c r="G5018" s="8" t="n">
        <v>2.82</v>
      </c>
      <c r="H5018" s="8" t="inlineStr">
        <is>
          <t>Nancy Zarvex</t>
        </is>
      </c>
      <c r="I5018" s="8" t="inlineStr">
        <is>
          <t>Branch Payroll Supervisor</t>
        </is>
      </c>
      <c r="J5018" s="13" t="n">
        <v>45975</v>
      </c>
    </row>
    <row r="5019" ht="15" customHeight="1" s="9">
      <c r="A5019" s="13" t="n">
        <v>45975</v>
      </c>
      <c r="B5019" s="8" t="inlineStr">
        <is>
          <t>Nancy Zarvex</t>
        </is>
      </c>
      <c r="C5019" s="13" t="n">
        <v>45975</v>
      </c>
      <c r="D5019" s="8" t="inlineStr">
        <is>
          <t>Holiday</t>
        </is>
      </c>
      <c r="E5019" s="8" t="n">
        <v>0.06</v>
      </c>
      <c r="F5019" s="8" t="n">
        <v>25.39</v>
      </c>
      <c r="G5019" s="8" t="n">
        <v>1.57</v>
      </c>
      <c r="H5019" s="8" t="inlineStr">
        <is>
          <t>Nancy Zarvex</t>
        </is>
      </c>
      <c r="I5019" s="8" t="inlineStr">
        <is>
          <t>Branch Payroll Supervisor</t>
        </is>
      </c>
      <c r="J5019" s="13" t="n">
        <v>45975</v>
      </c>
    </row>
    <row r="5020" ht="15" customHeight="1" s="9">
      <c r="A5020" s="13" t="n">
        <v>45975</v>
      </c>
      <c r="B5020" s="8" t="inlineStr">
        <is>
          <t>Nancy Zarvex</t>
        </is>
      </c>
      <c r="C5020" s="13" t="n">
        <v>45975</v>
      </c>
      <c r="D5020" s="8" t="inlineStr">
        <is>
          <t>Training</t>
        </is>
      </c>
      <c r="E5020" s="8" t="n">
        <v>0.04</v>
      </c>
      <c r="F5020" s="8" t="n">
        <v>25.39</v>
      </c>
      <c r="G5020" s="8" t="n">
        <v>0.9399999999999999</v>
      </c>
      <c r="H5020" s="8" t="inlineStr">
        <is>
          <t>Nancy Zarvex</t>
        </is>
      </c>
      <c r="I5020" s="8" t="inlineStr">
        <is>
          <t>Branch Payroll Supervisor</t>
        </is>
      </c>
      <c r="J5020" s="13" t="n">
        <v>45975</v>
      </c>
    </row>
    <row r="5021" ht="15" customHeight="1" s="9">
      <c r="A5021" s="13" t="n">
        <v>45975</v>
      </c>
      <c r="B5021" s="8" t="inlineStr">
        <is>
          <t>Nancy Zarvex</t>
        </is>
      </c>
      <c r="C5021" s="13" t="n">
        <v>45975</v>
      </c>
      <c r="D5021" s="8" t="inlineStr">
        <is>
          <t>Branch / recruiting time</t>
        </is>
      </c>
      <c r="E5021" s="8" t="n">
        <v>0.04</v>
      </c>
      <c r="F5021" s="8" t="n">
        <v>25.39</v>
      </c>
      <c r="G5021" s="8" t="n">
        <v>0.9399999999999999</v>
      </c>
      <c r="H5021" s="8" t="inlineStr">
        <is>
          <t>Nancy Zarvex</t>
        </is>
      </c>
      <c r="I5021" s="8" t="inlineStr">
        <is>
          <t>Branch Payroll Supervisor</t>
        </is>
      </c>
      <c r="J5021" s="13" t="n">
        <v>45975</v>
      </c>
    </row>
    <row r="5022" ht="15" customHeight="1" s="9">
      <c r="A5022" s="13" t="n">
        <v>45975</v>
      </c>
      <c r="B5022" s="8" t="inlineStr">
        <is>
          <t>Larry Vorzane</t>
        </is>
      </c>
      <c r="C5022" s="13" t="n">
        <v>45975</v>
      </c>
      <c r="D5022" s="8" t="inlineStr">
        <is>
          <t>PTO</t>
        </is>
      </c>
      <c r="E5022" s="8" t="n">
        <v>1.91</v>
      </c>
      <c r="F5022" s="8" t="n">
        <v>25.39</v>
      </c>
      <c r="G5022" s="8" t="n">
        <v>48.52</v>
      </c>
      <c r="H5022" s="8" t="inlineStr">
        <is>
          <t>Larry Vorzane</t>
        </is>
      </c>
      <c r="I5022" s="8" t="inlineStr">
        <is>
          <t>Branch Payroll Supervisor</t>
        </is>
      </c>
      <c r="J5022" s="13" t="n">
        <v>45975</v>
      </c>
    </row>
    <row r="5023" ht="15" customHeight="1" s="9">
      <c r="A5023" s="13" t="n">
        <v>45975</v>
      </c>
      <c r="B5023" s="8" t="inlineStr">
        <is>
          <t>Larry Vorzane</t>
        </is>
      </c>
      <c r="C5023" s="13" t="n">
        <v>45975</v>
      </c>
      <c r="D5023" s="8" t="inlineStr">
        <is>
          <t>Holiday</t>
        </is>
      </c>
      <c r="E5023" s="8" t="n">
        <v>1.06</v>
      </c>
      <c r="F5023" s="8" t="n">
        <v>25.39</v>
      </c>
      <c r="G5023" s="8" t="n">
        <v>26.96</v>
      </c>
      <c r="H5023" s="8" t="inlineStr">
        <is>
          <t>Larry Vorzane</t>
        </is>
      </c>
      <c r="I5023" s="8" t="inlineStr">
        <is>
          <t>Branch Payroll Supervisor</t>
        </is>
      </c>
      <c r="J5023" s="13" t="n">
        <v>45975</v>
      </c>
    </row>
    <row r="5024" ht="15" customHeight="1" s="9">
      <c r="A5024" s="13" t="n">
        <v>45975</v>
      </c>
      <c r="B5024" s="8" t="inlineStr">
        <is>
          <t>Larry Vorzane</t>
        </is>
      </c>
      <c r="C5024" s="13" t="n">
        <v>45975</v>
      </c>
      <c r="D5024" s="8" t="inlineStr">
        <is>
          <t>Training</t>
        </is>
      </c>
      <c r="E5024" s="8" t="n">
        <v>0.64</v>
      </c>
      <c r="F5024" s="8" t="n">
        <v>25.39</v>
      </c>
      <c r="G5024" s="8" t="n">
        <v>16.17</v>
      </c>
      <c r="H5024" s="8" t="inlineStr">
        <is>
          <t>Larry Vorzane</t>
        </is>
      </c>
      <c r="I5024" s="8" t="inlineStr">
        <is>
          <t>Branch Payroll Supervisor</t>
        </is>
      </c>
      <c r="J5024" s="13" t="n">
        <v>45975</v>
      </c>
    </row>
    <row r="5025" ht="15" customHeight="1" s="9">
      <c r="A5025" s="13" t="n">
        <v>45975</v>
      </c>
      <c r="B5025" s="8" t="inlineStr">
        <is>
          <t>Larry Vorzane</t>
        </is>
      </c>
      <c r="C5025" s="13" t="n">
        <v>45975</v>
      </c>
      <c r="D5025" s="8" t="inlineStr">
        <is>
          <t>Branch / recruiting time</t>
        </is>
      </c>
      <c r="E5025" s="8" t="n">
        <v>0.64</v>
      </c>
      <c r="F5025" s="8" t="n">
        <v>25.39</v>
      </c>
      <c r="G5025" s="8" t="n">
        <v>16.18</v>
      </c>
      <c r="H5025" s="8" t="inlineStr">
        <is>
          <t>Larry Vorzane</t>
        </is>
      </c>
      <c r="I5025" s="8" t="inlineStr">
        <is>
          <t>Branch Payroll Supervisor</t>
        </is>
      </c>
      <c r="J5025" s="13" t="n">
        <v>45975</v>
      </c>
    </row>
    <row r="5026" ht="15" customHeight="1" s="9">
      <c r="A5026" s="13" t="n">
        <v>45975</v>
      </c>
      <c r="B5026" s="8" t="inlineStr">
        <is>
          <t>Amanda Zixford</t>
        </is>
      </c>
      <c r="C5026" s="13" t="n">
        <v>45975</v>
      </c>
      <c r="D5026" s="8" t="inlineStr">
        <is>
          <t>PTO</t>
        </is>
      </c>
      <c r="E5026" s="8" t="n">
        <v>0.34</v>
      </c>
      <c r="F5026" s="8" t="n">
        <v>25.39</v>
      </c>
      <c r="G5026" s="8" t="n">
        <v>8.529999999999999</v>
      </c>
      <c r="H5026" s="8" t="inlineStr">
        <is>
          <t>Amanda Zixford</t>
        </is>
      </c>
      <c r="I5026" s="8" t="inlineStr">
        <is>
          <t>Branch Payroll Supervisor</t>
        </is>
      </c>
      <c r="J5026" s="13" t="n">
        <v>45975</v>
      </c>
    </row>
    <row r="5027" ht="15" customHeight="1" s="9">
      <c r="A5027" s="13" t="n">
        <v>45975</v>
      </c>
      <c r="B5027" s="8" t="inlineStr">
        <is>
          <t>Amanda Zixford</t>
        </is>
      </c>
      <c r="C5027" s="13" t="n">
        <v>45975</v>
      </c>
      <c r="D5027" s="8" t="inlineStr">
        <is>
          <t>Holiday</t>
        </is>
      </c>
      <c r="E5027" s="8" t="n">
        <v>0.19</v>
      </c>
      <c r="F5027" s="8" t="n">
        <v>25.39</v>
      </c>
      <c r="G5027" s="8" t="n">
        <v>4.74</v>
      </c>
      <c r="H5027" s="8" t="inlineStr">
        <is>
          <t>Amanda Zixford</t>
        </is>
      </c>
      <c r="I5027" s="8" t="inlineStr">
        <is>
          <t>Branch Payroll Supervisor</t>
        </is>
      </c>
      <c r="J5027" s="13" t="n">
        <v>45975</v>
      </c>
    </row>
    <row r="5028" ht="15" customHeight="1" s="9">
      <c r="A5028" s="13" t="n">
        <v>45975</v>
      </c>
      <c r="B5028" s="8" t="inlineStr">
        <is>
          <t>Amanda Zixford</t>
        </is>
      </c>
      <c r="C5028" s="13" t="n">
        <v>45975</v>
      </c>
      <c r="D5028" s="8" t="inlineStr">
        <is>
          <t>Training</t>
        </is>
      </c>
      <c r="E5028" s="8" t="n">
        <v>0.11</v>
      </c>
      <c r="F5028" s="8" t="n">
        <v>25.39</v>
      </c>
      <c r="G5028" s="8" t="n">
        <v>2.84</v>
      </c>
      <c r="H5028" s="8" t="inlineStr">
        <is>
          <t>Amanda Zixford</t>
        </is>
      </c>
      <c r="I5028" s="8" t="inlineStr">
        <is>
          <t>Branch Payroll Supervisor</t>
        </is>
      </c>
      <c r="J5028" s="13" t="n">
        <v>45975</v>
      </c>
    </row>
    <row r="5029" ht="15" customHeight="1" s="9">
      <c r="A5029" s="13" t="n">
        <v>45975</v>
      </c>
      <c r="B5029" s="8" t="inlineStr">
        <is>
          <t>Amanda Zixford</t>
        </is>
      </c>
      <c r="C5029" s="13" t="n">
        <v>45975</v>
      </c>
      <c r="D5029" s="8" t="inlineStr">
        <is>
          <t>Branch / recruiting time</t>
        </is>
      </c>
      <c r="E5029" s="8" t="n">
        <v>0.11</v>
      </c>
      <c r="F5029" s="8" t="n">
        <v>25.39</v>
      </c>
      <c r="G5029" s="8" t="n">
        <v>2.85</v>
      </c>
      <c r="H5029" s="8" t="inlineStr">
        <is>
          <t>Amanda Zixford</t>
        </is>
      </c>
      <c r="I5029" s="8" t="inlineStr">
        <is>
          <t>Branch Payroll Supervisor</t>
        </is>
      </c>
      <c r="J5029" s="13" t="n">
        <v>45975</v>
      </c>
    </row>
    <row r="5030" ht="15" customHeight="1" s="9">
      <c r="A5030" s="13" t="n">
        <v>45975</v>
      </c>
      <c r="B5030" s="8" t="inlineStr">
        <is>
          <t>Joseph Quotler</t>
        </is>
      </c>
      <c r="C5030" s="13" t="n">
        <v>45975</v>
      </c>
      <c r="D5030" s="8" t="inlineStr">
        <is>
          <t>PTO</t>
        </is>
      </c>
      <c r="E5030" s="8" t="n">
        <v>36</v>
      </c>
      <c r="F5030" s="8" t="n">
        <v>25.39</v>
      </c>
      <c r="G5030" s="8" t="n">
        <v>914</v>
      </c>
      <c r="H5030" s="8" t="inlineStr">
        <is>
          <t>Joseph Quotler</t>
        </is>
      </c>
      <c r="I5030" s="8" t="inlineStr">
        <is>
          <t>Branch Payroll Supervisor</t>
        </is>
      </c>
      <c r="J5030" s="13" t="n">
        <v>45975</v>
      </c>
    </row>
    <row r="5031" ht="15" customHeight="1" s="9">
      <c r="A5031" s="13" t="n">
        <v>45975</v>
      </c>
      <c r="B5031" s="8" t="inlineStr">
        <is>
          <t>Joseph Quotler</t>
        </is>
      </c>
      <c r="C5031" s="13" t="n">
        <v>45975</v>
      </c>
      <c r="D5031" s="8" t="inlineStr">
        <is>
          <t>Holiday</t>
        </is>
      </c>
      <c r="E5031" s="8" t="n">
        <v>20</v>
      </c>
      <c r="F5031" s="8" t="n">
        <v>25.39</v>
      </c>
      <c r="G5031" s="8" t="n">
        <v>507.78</v>
      </c>
      <c r="H5031" s="8" t="inlineStr">
        <is>
          <t>Joseph Quotler</t>
        </is>
      </c>
      <c r="I5031" s="8" t="inlineStr">
        <is>
          <t>Branch Payroll Supervisor</t>
        </is>
      </c>
      <c r="J5031" s="13" t="n">
        <v>45975</v>
      </c>
    </row>
    <row r="5032" ht="15" customHeight="1" s="9">
      <c r="A5032" s="13" t="n">
        <v>45975</v>
      </c>
      <c r="B5032" s="8" t="inlineStr">
        <is>
          <t>Joseph Quotler</t>
        </is>
      </c>
      <c r="C5032" s="13" t="n">
        <v>45975</v>
      </c>
      <c r="D5032" s="8" t="inlineStr">
        <is>
          <t>Training</t>
        </is>
      </c>
      <c r="E5032" s="8" t="n">
        <v>12</v>
      </c>
      <c r="F5032" s="8" t="n">
        <v>25.39</v>
      </c>
      <c r="G5032" s="8" t="n">
        <v>304.67</v>
      </c>
      <c r="H5032" s="8" t="inlineStr">
        <is>
          <t>Joseph Quotler</t>
        </is>
      </c>
      <c r="I5032" s="8" t="inlineStr">
        <is>
          <t>Branch Payroll Supervisor</t>
        </is>
      </c>
      <c r="J5032" s="13" t="n">
        <v>45975</v>
      </c>
    </row>
    <row r="5033" ht="15" customHeight="1" s="9">
      <c r="A5033" s="13" t="n">
        <v>45975</v>
      </c>
      <c r="B5033" s="8" t="inlineStr">
        <is>
          <t>Joseph Quotler</t>
        </is>
      </c>
      <c r="C5033" s="13" t="n">
        <v>45975</v>
      </c>
      <c r="D5033" s="8" t="inlineStr">
        <is>
          <t>Branch / recruiting time</t>
        </is>
      </c>
      <c r="E5033" s="8" t="n">
        <v>12</v>
      </c>
      <c r="F5033" s="8" t="n">
        <v>25.39</v>
      </c>
      <c r="G5033" s="8" t="n">
        <v>304.67</v>
      </c>
      <c r="H5033" s="8" t="inlineStr">
        <is>
          <t>Joseph Quotler</t>
        </is>
      </c>
      <c r="I5033" s="8" t="inlineStr">
        <is>
          <t>Branch Payroll Supervisor</t>
        </is>
      </c>
      <c r="J5033" s="13" t="n">
        <v>45975</v>
      </c>
    </row>
    <row r="5034" ht="15" customHeight="1" s="9">
      <c r="A5034" s="13" t="n">
        <v>45975</v>
      </c>
      <c r="B5034" s="8" t="inlineStr">
        <is>
          <t>Angela Zelvane</t>
        </is>
      </c>
      <c r="C5034" s="13" t="n">
        <v>45975</v>
      </c>
      <c r="D5034" s="8" t="inlineStr">
        <is>
          <t>PTO</t>
        </is>
      </c>
      <c r="E5034" s="8" t="n">
        <v>0.11</v>
      </c>
      <c r="F5034" s="8" t="n">
        <v>25.39</v>
      </c>
      <c r="G5034" s="8" t="n">
        <v>2.82</v>
      </c>
      <c r="H5034" s="8" t="inlineStr">
        <is>
          <t>Angela Zelvane</t>
        </is>
      </c>
      <c r="I5034" s="8" t="inlineStr">
        <is>
          <t>Branch Payroll Supervisor</t>
        </is>
      </c>
      <c r="J5034" s="13" t="n">
        <v>45975</v>
      </c>
    </row>
    <row r="5035" ht="15" customHeight="1" s="9">
      <c r="A5035" s="13" t="n">
        <v>45975</v>
      </c>
      <c r="B5035" s="8" t="inlineStr">
        <is>
          <t>Angela Zelvane</t>
        </is>
      </c>
      <c r="C5035" s="13" t="n">
        <v>45975</v>
      </c>
      <c r="D5035" s="8" t="inlineStr">
        <is>
          <t>Holiday</t>
        </is>
      </c>
      <c r="E5035" s="8" t="n">
        <v>0.06</v>
      </c>
      <c r="F5035" s="8" t="n">
        <v>25.39</v>
      </c>
      <c r="G5035" s="8" t="n">
        <v>1.57</v>
      </c>
      <c r="H5035" s="8" t="inlineStr">
        <is>
          <t>Angela Zelvane</t>
        </is>
      </c>
      <c r="I5035" s="8" t="inlineStr">
        <is>
          <t>Branch Payroll Supervisor</t>
        </is>
      </c>
      <c r="J5035" s="13" t="n">
        <v>45975</v>
      </c>
    </row>
    <row r="5036" ht="15" customHeight="1" s="9">
      <c r="A5036" s="13" t="n">
        <v>45975</v>
      </c>
      <c r="B5036" s="8" t="inlineStr">
        <is>
          <t>Angela Zelvane</t>
        </is>
      </c>
      <c r="C5036" s="13" t="n">
        <v>45975</v>
      </c>
      <c r="D5036" s="8" t="inlineStr">
        <is>
          <t>Training</t>
        </is>
      </c>
      <c r="E5036" s="8" t="n">
        <v>0.04</v>
      </c>
      <c r="F5036" s="8" t="n">
        <v>25.39</v>
      </c>
      <c r="G5036" s="8" t="n">
        <v>0.9399999999999999</v>
      </c>
      <c r="H5036" s="8" t="inlineStr">
        <is>
          <t>Angela Zelvane</t>
        </is>
      </c>
      <c r="I5036" s="8" t="inlineStr">
        <is>
          <t>Branch Payroll Supervisor</t>
        </is>
      </c>
      <c r="J5036" s="13" t="n">
        <v>45975</v>
      </c>
    </row>
    <row r="5037" ht="15" customHeight="1" s="9">
      <c r="A5037" s="13" t="n">
        <v>45975</v>
      </c>
      <c r="B5037" s="8" t="inlineStr">
        <is>
          <t>Angela Zelvane</t>
        </is>
      </c>
      <c r="C5037" s="13" t="n">
        <v>45975</v>
      </c>
      <c r="D5037" s="8" t="inlineStr">
        <is>
          <t>Branch / recruiting time</t>
        </is>
      </c>
      <c r="E5037" s="8" t="n">
        <v>0.04</v>
      </c>
      <c r="F5037" s="8" t="n">
        <v>25.39</v>
      </c>
      <c r="G5037" s="8" t="n">
        <v>0.9399999999999999</v>
      </c>
      <c r="H5037" s="8" t="inlineStr">
        <is>
          <t>Angela Zelvane</t>
        </is>
      </c>
      <c r="I5037" s="8" t="inlineStr">
        <is>
          <t>Branch Payroll Supervisor</t>
        </is>
      </c>
      <c r="J5037" s="13" t="n">
        <v>45975</v>
      </c>
    </row>
    <row r="5038" ht="15" customHeight="1" s="9">
      <c r="A5038" s="13" t="n">
        <v>45975</v>
      </c>
      <c r="B5038" s="8" t="inlineStr">
        <is>
          <t>Paul Zarvex</t>
        </is>
      </c>
      <c r="C5038" s="13" t="n">
        <v>45975</v>
      </c>
      <c r="D5038" s="8" t="inlineStr">
        <is>
          <t>PTO</t>
        </is>
      </c>
      <c r="E5038" s="8" t="n">
        <v>0.11</v>
      </c>
      <c r="F5038" s="8" t="n">
        <v>25.39</v>
      </c>
      <c r="G5038" s="8" t="n">
        <v>2.82</v>
      </c>
      <c r="H5038" s="8" t="inlineStr">
        <is>
          <t>Paul Zarvex</t>
        </is>
      </c>
      <c r="I5038" s="8" t="inlineStr">
        <is>
          <t>Branch Payroll Supervisor</t>
        </is>
      </c>
      <c r="J5038" s="13" t="n">
        <v>45975</v>
      </c>
    </row>
    <row r="5039" ht="15" customHeight="1" s="9">
      <c r="A5039" s="13" t="n">
        <v>45975</v>
      </c>
      <c r="B5039" s="8" t="inlineStr">
        <is>
          <t>Paul Zarvex</t>
        </is>
      </c>
      <c r="C5039" s="13" t="n">
        <v>45975</v>
      </c>
      <c r="D5039" s="8" t="inlineStr">
        <is>
          <t>Holiday</t>
        </is>
      </c>
      <c r="E5039" s="8" t="n">
        <v>0.06</v>
      </c>
      <c r="F5039" s="8" t="n">
        <v>25.39</v>
      </c>
      <c r="G5039" s="8" t="n">
        <v>1.57</v>
      </c>
      <c r="H5039" s="8" t="inlineStr">
        <is>
          <t>Paul Zarvex</t>
        </is>
      </c>
      <c r="I5039" s="8" t="inlineStr">
        <is>
          <t>Branch Payroll Supervisor</t>
        </is>
      </c>
      <c r="J5039" s="13" t="n">
        <v>45975</v>
      </c>
    </row>
    <row r="5040" ht="15" customHeight="1" s="9">
      <c r="A5040" s="13" t="n">
        <v>45975</v>
      </c>
      <c r="B5040" s="8" t="inlineStr">
        <is>
          <t>Paul Zarvex</t>
        </is>
      </c>
      <c r="C5040" s="13" t="n">
        <v>45975</v>
      </c>
      <c r="D5040" s="8" t="inlineStr">
        <is>
          <t>Training</t>
        </is>
      </c>
      <c r="E5040" s="8" t="n">
        <v>0.04</v>
      </c>
      <c r="F5040" s="8" t="n">
        <v>25.39</v>
      </c>
      <c r="G5040" s="8" t="n">
        <v>0.9399999999999999</v>
      </c>
      <c r="H5040" s="8" t="inlineStr">
        <is>
          <t>Paul Zarvex</t>
        </is>
      </c>
      <c r="I5040" s="8" t="inlineStr">
        <is>
          <t>Branch Payroll Supervisor</t>
        </is>
      </c>
      <c r="J5040" s="13" t="n">
        <v>45975</v>
      </c>
    </row>
    <row r="5041" ht="15" customHeight="1" s="9">
      <c r="A5041" s="13" t="n">
        <v>45975</v>
      </c>
      <c r="B5041" s="8" t="inlineStr">
        <is>
          <t>Paul Zarvex</t>
        </is>
      </c>
      <c r="C5041" s="13" t="n">
        <v>45975</v>
      </c>
      <c r="D5041" s="8" t="inlineStr">
        <is>
          <t>Branch / recruiting time</t>
        </is>
      </c>
      <c r="E5041" s="8" t="n">
        <v>0.04</v>
      </c>
      <c r="F5041" s="8" t="n">
        <v>25.39</v>
      </c>
      <c r="G5041" s="8" t="n">
        <v>0.9399999999999999</v>
      </c>
      <c r="H5041" s="8" t="inlineStr">
        <is>
          <t>Paul Zarvex</t>
        </is>
      </c>
      <c r="I5041" s="8" t="inlineStr">
        <is>
          <t>Branch Payroll Supervisor</t>
        </is>
      </c>
      <c r="J5041" s="13" t="n">
        <v>45975</v>
      </c>
    </row>
    <row r="5042" ht="15" customHeight="1" s="9">
      <c r="A5042" s="13" t="n">
        <v>45975</v>
      </c>
      <c r="B5042" s="8" t="inlineStr">
        <is>
          <t>Patricia Quitvale</t>
        </is>
      </c>
      <c r="C5042" s="13" t="n">
        <v>45975</v>
      </c>
      <c r="D5042" s="8" t="inlineStr">
        <is>
          <t>PTO</t>
        </is>
      </c>
      <c r="E5042" s="8" t="n">
        <v>0.11</v>
      </c>
      <c r="F5042" s="8" t="n">
        <v>25.39</v>
      </c>
      <c r="G5042" s="8" t="n">
        <v>2.82</v>
      </c>
      <c r="H5042" s="8" t="inlineStr">
        <is>
          <t>Patricia Quitvale</t>
        </is>
      </c>
      <c r="I5042" s="8" t="inlineStr">
        <is>
          <t>Branch Payroll Supervisor</t>
        </is>
      </c>
      <c r="J5042" s="13" t="n">
        <v>45975</v>
      </c>
    </row>
    <row r="5043" ht="15" customHeight="1" s="9">
      <c r="A5043" s="13" t="n">
        <v>45975</v>
      </c>
      <c r="B5043" s="8" t="inlineStr">
        <is>
          <t>Patricia Quitvale</t>
        </is>
      </c>
      <c r="C5043" s="13" t="n">
        <v>45975</v>
      </c>
      <c r="D5043" s="8" t="inlineStr">
        <is>
          <t>Holiday</t>
        </is>
      </c>
      <c r="E5043" s="8" t="n">
        <v>0.06</v>
      </c>
      <c r="F5043" s="8" t="n">
        <v>25.39</v>
      </c>
      <c r="G5043" s="8" t="n">
        <v>1.57</v>
      </c>
      <c r="H5043" s="8" t="inlineStr">
        <is>
          <t>Patricia Quitvale</t>
        </is>
      </c>
      <c r="I5043" s="8" t="inlineStr">
        <is>
          <t>Branch Payroll Supervisor</t>
        </is>
      </c>
      <c r="J5043" s="13" t="n">
        <v>45975</v>
      </c>
    </row>
    <row r="5044" ht="15" customHeight="1" s="9">
      <c r="A5044" s="13" t="n">
        <v>45975</v>
      </c>
      <c r="B5044" s="8" t="inlineStr">
        <is>
          <t>Patricia Quitvale</t>
        </is>
      </c>
      <c r="C5044" s="13" t="n">
        <v>45975</v>
      </c>
      <c r="D5044" s="8" t="inlineStr">
        <is>
          <t>Training</t>
        </is>
      </c>
      <c r="E5044" s="8" t="n">
        <v>0.04</v>
      </c>
      <c r="F5044" s="8" t="n">
        <v>25.39</v>
      </c>
      <c r="G5044" s="8" t="n">
        <v>0.9399999999999999</v>
      </c>
      <c r="H5044" s="8" t="inlineStr">
        <is>
          <t>Patricia Quitvale</t>
        </is>
      </c>
      <c r="I5044" s="8" t="inlineStr">
        <is>
          <t>Branch Payroll Supervisor</t>
        </is>
      </c>
      <c r="J5044" s="13" t="n">
        <v>45975</v>
      </c>
    </row>
    <row r="5045" ht="15" customHeight="1" s="9">
      <c r="A5045" s="13" t="n">
        <v>45975</v>
      </c>
      <c r="B5045" s="8" t="inlineStr">
        <is>
          <t>Patricia Quitvale</t>
        </is>
      </c>
      <c r="C5045" s="13" t="n">
        <v>45975</v>
      </c>
      <c r="D5045" s="8" t="inlineStr">
        <is>
          <t>Branch / recruiting time</t>
        </is>
      </c>
      <c r="E5045" s="8" t="n">
        <v>0.04</v>
      </c>
      <c r="F5045" s="8" t="n">
        <v>25.39</v>
      </c>
      <c r="G5045" s="8" t="n">
        <v>0.9399999999999999</v>
      </c>
      <c r="H5045" s="8" t="inlineStr">
        <is>
          <t>Patricia Quitvale</t>
        </is>
      </c>
      <c r="I5045" s="8" t="inlineStr">
        <is>
          <t>Branch Payroll Supervisor</t>
        </is>
      </c>
      <c r="J5045" s="13" t="n">
        <v>45975</v>
      </c>
    </row>
    <row r="5046" ht="15" customHeight="1" s="9">
      <c r="A5046" s="13" t="n">
        <v>45975</v>
      </c>
      <c r="B5046" s="8" t="inlineStr">
        <is>
          <t>Jason Zixford</t>
        </is>
      </c>
      <c r="C5046" s="13" t="n">
        <v>45975</v>
      </c>
      <c r="D5046" s="8" t="inlineStr">
        <is>
          <t>PTO</t>
        </is>
      </c>
      <c r="E5046" s="8" t="n">
        <v>2.36</v>
      </c>
      <c r="F5046" s="8" t="n">
        <v>25.39</v>
      </c>
      <c r="G5046" s="8" t="n">
        <v>59.95</v>
      </c>
      <c r="H5046" s="8" t="inlineStr">
        <is>
          <t>Jason Zixford</t>
        </is>
      </c>
      <c r="I5046" s="8" t="inlineStr">
        <is>
          <t>Branch Payroll Supervisor</t>
        </is>
      </c>
      <c r="J5046" s="13" t="n">
        <v>45975</v>
      </c>
    </row>
    <row r="5047" ht="15" customHeight="1" s="9">
      <c r="A5047" s="13" t="n">
        <v>45975</v>
      </c>
      <c r="B5047" s="8" t="inlineStr">
        <is>
          <t>Jason Zixford</t>
        </is>
      </c>
      <c r="C5047" s="13" t="n">
        <v>45975</v>
      </c>
      <c r="D5047" s="8" t="inlineStr">
        <is>
          <t>Holiday</t>
        </is>
      </c>
      <c r="E5047" s="8" t="n">
        <v>1.31</v>
      </c>
      <c r="F5047" s="8" t="n">
        <v>25.39</v>
      </c>
      <c r="G5047" s="8" t="n">
        <v>33.3</v>
      </c>
      <c r="H5047" s="8" t="inlineStr">
        <is>
          <t>Jason Zixford</t>
        </is>
      </c>
      <c r="I5047" s="8" t="inlineStr">
        <is>
          <t>Branch Payroll Supervisor</t>
        </is>
      </c>
      <c r="J5047" s="13" t="n">
        <v>45975</v>
      </c>
    </row>
    <row r="5048" ht="15" customHeight="1" s="9">
      <c r="A5048" s="13" t="n">
        <v>45975</v>
      </c>
      <c r="B5048" s="8" t="inlineStr">
        <is>
          <t>Jason Zixford</t>
        </is>
      </c>
      <c r="C5048" s="13" t="n">
        <v>45975</v>
      </c>
      <c r="D5048" s="8" t="inlineStr">
        <is>
          <t>Training</t>
        </is>
      </c>
      <c r="E5048" s="8" t="n">
        <v>0.79</v>
      </c>
      <c r="F5048" s="8" t="n">
        <v>25.39</v>
      </c>
      <c r="G5048" s="8" t="n">
        <v>19.98</v>
      </c>
      <c r="H5048" s="8" t="inlineStr">
        <is>
          <t>Jason Zixford</t>
        </is>
      </c>
      <c r="I5048" s="8" t="inlineStr">
        <is>
          <t>Branch Payroll Supervisor</t>
        </is>
      </c>
      <c r="J5048" s="13" t="n">
        <v>45975</v>
      </c>
    </row>
    <row r="5049" ht="15" customHeight="1" s="9">
      <c r="A5049" s="13" t="n">
        <v>45975</v>
      </c>
      <c r="B5049" s="8" t="inlineStr">
        <is>
          <t>Jason Zixford</t>
        </is>
      </c>
      <c r="C5049" s="13" t="n">
        <v>45975</v>
      </c>
      <c r="D5049" s="8" t="inlineStr">
        <is>
          <t>Branch / recruiting time</t>
        </is>
      </c>
      <c r="E5049" s="8" t="n">
        <v>0.79</v>
      </c>
      <c r="F5049" s="8" t="n">
        <v>25.39</v>
      </c>
      <c r="G5049" s="8" t="n">
        <v>19.99</v>
      </c>
      <c r="H5049" s="8" t="inlineStr">
        <is>
          <t>Jason Zixford</t>
        </is>
      </c>
      <c r="I5049" s="8" t="inlineStr">
        <is>
          <t>Branch Payroll Supervisor</t>
        </is>
      </c>
      <c r="J5049" s="13" t="n">
        <v>45975</v>
      </c>
    </row>
    <row r="5050" ht="15" customHeight="1" s="9">
      <c r="A5050" s="13" t="n">
        <v>45975</v>
      </c>
      <c r="B5050" s="8" t="inlineStr">
        <is>
          <t>Betty Quotler</t>
        </is>
      </c>
      <c r="C5050" s="13" t="n">
        <v>45975</v>
      </c>
      <c r="D5050" s="8" t="inlineStr">
        <is>
          <t>PTO</t>
        </is>
      </c>
      <c r="E5050" s="8" t="n">
        <v>18</v>
      </c>
      <c r="F5050" s="8" t="n">
        <v>25.39</v>
      </c>
      <c r="G5050" s="8" t="n">
        <v>456.98</v>
      </c>
      <c r="H5050" s="8" t="inlineStr">
        <is>
          <t>Betty Quotler</t>
        </is>
      </c>
      <c r="I5050" s="8" t="inlineStr">
        <is>
          <t>Branch Payroll Supervisor</t>
        </is>
      </c>
      <c r="J5050" s="13" t="n">
        <v>45975</v>
      </c>
    </row>
    <row r="5051" ht="15" customHeight="1" s="9">
      <c r="A5051" s="13" t="n">
        <v>45975</v>
      </c>
      <c r="B5051" s="8" t="inlineStr">
        <is>
          <t>Betty Quotler</t>
        </is>
      </c>
      <c r="C5051" s="13" t="n">
        <v>45975</v>
      </c>
      <c r="D5051" s="8" t="inlineStr">
        <is>
          <t>Holiday</t>
        </is>
      </c>
      <c r="E5051" s="8" t="n">
        <v>10</v>
      </c>
      <c r="F5051" s="8" t="n">
        <v>25.39</v>
      </c>
      <c r="G5051" s="8" t="n">
        <v>253.88</v>
      </c>
      <c r="H5051" s="8" t="inlineStr">
        <is>
          <t>Betty Quotler</t>
        </is>
      </c>
      <c r="I5051" s="8" t="inlineStr">
        <is>
          <t>Branch Payroll Supervisor</t>
        </is>
      </c>
      <c r="J5051" s="13" t="n">
        <v>45975</v>
      </c>
    </row>
    <row r="5052" ht="15" customHeight="1" s="9">
      <c r="A5052" s="13" t="n">
        <v>45975</v>
      </c>
      <c r="B5052" s="8" t="inlineStr">
        <is>
          <t>Betty Quotler</t>
        </is>
      </c>
      <c r="C5052" s="13" t="n">
        <v>45975</v>
      </c>
      <c r="D5052" s="8" t="inlineStr">
        <is>
          <t>Training</t>
        </is>
      </c>
      <c r="E5052" s="8" t="n">
        <v>6</v>
      </c>
      <c r="F5052" s="8" t="n">
        <v>25.39</v>
      </c>
      <c r="G5052" s="8" t="n">
        <v>152.33</v>
      </c>
      <c r="H5052" s="8" t="inlineStr">
        <is>
          <t>Betty Quotler</t>
        </is>
      </c>
      <c r="I5052" s="8" t="inlineStr">
        <is>
          <t>Branch Payroll Supervisor</t>
        </is>
      </c>
      <c r="J5052" s="13" t="n">
        <v>45975</v>
      </c>
    </row>
    <row r="5053" ht="15" customHeight="1" s="9">
      <c r="A5053" s="13" t="n">
        <v>45975</v>
      </c>
      <c r="B5053" s="8" t="inlineStr">
        <is>
          <t>Betty Quotler</t>
        </is>
      </c>
      <c r="C5053" s="13" t="n">
        <v>45975</v>
      </c>
      <c r="D5053" s="8" t="inlineStr">
        <is>
          <t>Branch / recruiting time</t>
        </is>
      </c>
      <c r="E5053" s="8" t="n">
        <v>6</v>
      </c>
      <c r="F5053" s="8" t="n">
        <v>25.39</v>
      </c>
      <c r="G5053" s="8" t="n">
        <v>152.33</v>
      </c>
      <c r="H5053" s="8" t="inlineStr">
        <is>
          <t>Betty Quotler</t>
        </is>
      </c>
      <c r="I5053" s="8" t="inlineStr">
        <is>
          <t>Branch Payroll Supervisor</t>
        </is>
      </c>
      <c r="J5053" s="13" t="n">
        <v>45975</v>
      </c>
    </row>
    <row r="5054" ht="15" customHeight="1" s="9">
      <c r="A5054" s="13" t="n">
        <v>45975</v>
      </c>
      <c r="B5054" s="8" t="inlineStr">
        <is>
          <t>Justin Zelvane</t>
        </is>
      </c>
      <c r="C5054" s="13" t="n">
        <v>45975</v>
      </c>
      <c r="D5054" s="8" t="inlineStr">
        <is>
          <t>PTO</t>
        </is>
      </c>
      <c r="E5054" s="8" t="n">
        <v>0.11</v>
      </c>
      <c r="F5054" s="8" t="n">
        <v>25.39</v>
      </c>
      <c r="G5054" s="8" t="n">
        <v>2.82</v>
      </c>
      <c r="H5054" s="8" t="inlineStr">
        <is>
          <t>Justin Zelvane</t>
        </is>
      </c>
      <c r="I5054" s="8" t="inlineStr">
        <is>
          <t>Branch Payroll Supervisor</t>
        </is>
      </c>
      <c r="J5054" s="13" t="n">
        <v>45975</v>
      </c>
    </row>
    <row r="5055" ht="15" customHeight="1" s="9">
      <c r="A5055" s="13" t="n">
        <v>45975</v>
      </c>
      <c r="B5055" s="8" t="inlineStr">
        <is>
          <t>Justin Zelvane</t>
        </is>
      </c>
      <c r="C5055" s="13" t="n">
        <v>45975</v>
      </c>
      <c r="D5055" s="8" t="inlineStr">
        <is>
          <t>Holiday</t>
        </is>
      </c>
      <c r="E5055" s="8" t="n">
        <v>0.06</v>
      </c>
      <c r="F5055" s="8" t="n">
        <v>25.39</v>
      </c>
      <c r="G5055" s="8" t="n">
        <v>1.57</v>
      </c>
      <c r="H5055" s="8" t="inlineStr">
        <is>
          <t>Justin Zelvane</t>
        </is>
      </c>
      <c r="I5055" s="8" t="inlineStr">
        <is>
          <t>Branch Payroll Supervisor</t>
        </is>
      </c>
      <c r="J5055" s="13" t="n">
        <v>45975</v>
      </c>
    </row>
    <row r="5056" ht="15" customHeight="1" s="9">
      <c r="A5056" s="13" t="n">
        <v>45975</v>
      </c>
      <c r="B5056" s="8" t="inlineStr">
        <is>
          <t>Justin Zelvane</t>
        </is>
      </c>
      <c r="C5056" s="13" t="n">
        <v>45975</v>
      </c>
      <c r="D5056" s="8" t="inlineStr">
        <is>
          <t>Training</t>
        </is>
      </c>
      <c r="E5056" s="8" t="n">
        <v>0.04</v>
      </c>
      <c r="F5056" s="8" t="n">
        <v>25.39</v>
      </c>
      <c r="G5056" s="8" t="n">
        <v>0.9399999999999999</v>
      </c>
      <c r="H5056" s="8" t="inlineStr">
        <is>
          <t>Justin Zelvane</t>
        </is>
      </c>
      <c r="I5056" s="8" t="inlineStr">
        <is>
          <t>Branch Payroll Supervisor</t>
        </is>
      </c>
      <c r="J5056" s="13" t="n">
        <v>45975</v>
      </c>
    </row>
    <row r="5057" ht="15" customHeight="1" s="9">
      <c r="A5057" s="13" t="n">
        <v>45975</v>
      </c>
      <c r="B5057" s="8" t="inlineStr">
        <is>
          <t>Justin Zelvane</t>
        </is>
      </c>
      <c r="C5057" s="13" t="n">
        <v>45975</v>
      </c>
      <c r="D5057" s="8" t="inlineStr">
        <is>
          <t>Branch / recruiting time</t>
        </is>
      </c>
      <c r="E5057" s="8" t="n">
        <v>0.04</v>
      </c>
      <c r="F5057" s="8" t="n">
        <v>25.39</v>
      </c>
      <c r="G5057" s="8" t="n">
        <v>0.9399999999999999</v>
      </c>
      <c r="H5057" s="8" t="inlineStr">
        <is>
          <t>Justin Zelvane</t>
        </is>
      </c>
      <c r="I5057" s="8" t="inlineStr">
        <is>
          <t>Branch Payroll Supervisor</t>
        </is>
      </c>
      <c r="J5057" s="13" t="n">
        <v>45975</v>
      </c>
    </row>
    <row r="5058" ht="15" customHeight="1" s="9">
      <c r="A5058" s="13" t="n">
        <v>45975</v>
      </c>
      <c r="B5058" s="8" t="inlineStr">
        <is>
          <t>Melissa Zarvex</t>
        </is>
      </c>
      <c r="C5058" s="13" t="n">
        <v>45975</v>
      </c>
      <c r="D5058" s="8" t="inlineStr">
        <is>
          <t>PTO</t>
        </is>
      </c>
      <c r="E5058" s="8" t="n">
        <v>36</v>
      </c>
      <c r="F5058" s="8" t="n">
        <v>25.39</v>
      </c>
      <c r="G5058" s="8" t="n">
        <v>914</v>
      </c>
      <c r="H5058" s="8" t="inlineStr">
        <is>
          <t>Melissa Zarvex</t>
        </is>
      </c>
      <c r="I5058" s="8" t="inlineStr">
        <is>
          <t>Branch Payroll Supervisor</t>
        </is>
      </c>
      <c r="J5058" s="13" t="n">
        <v>45975</v>
      </c>
    </row>
    <row r="5059" ht="15" customHeight="1" s="9">
      <c r="A5059" s="13" t="n">
        <v>45975</v>
      </c>
      <c r="B5059" s="8" t="inlineStr">
        <is>
          <t>Melissa Zarvex</t>
        </is>
      </c>
      <c r="C5059" s="13" t="n">
        <v>45975</v>
      </c>
      <c r="D5059" s="8" t="inlineStr">
        <is>
          <t>Holiday</t>
        </is>
      </c>
      <c r="E5059" s="8" t="n">
        <v>20</v>
      </c>
      <c r="F5059" s="8" t="n">
        <v>25.39</v>
      </c>
      <c r="G5059" s="8" t="n">
        <v>507.78</v>
      </c>
      <c r="H5059" s="8" t="inlineStr">
        <is>
          <t>Melissa Zarvex</t>
        </is>
      </c>
      <c r="I5059" s="8" t="inlineStr">
        <is>
          <t>Branch Payroll Supervisor</t>
        </is>
      </c>
      <c r="J5059" s="13" t="n">
        <v>45975</v>
      </c>
    </row>
    <row r="5060" ht="15" customHeight="1" s="9">
      <c r="A5060" s="13" t="n">
        <v>45975</v>
      </c>
      <c r="B5060" s="8" t="inlineStr">
        <is>
          <t>Melissa Zarvex</t>
        </is>
      </c>
      <c r="C5060" s="13" t="n">
        <v>45975</v>
      </c>
      <c r="D5060" s="8" t="inlineStr">
        <is>
          <t>Training</t>
        </is>
      </c>
      <c r="E5060" s="8" t="n">
        <v>12</v>
      </c>
      <c r="F5060" s="8" t="n">
        <v>25.39</v>
      </c>
      <c r="G5060" s="8" t="n">
        <v>304.67</v>
      </c>
      <c r="H5060" s="8" t="inlineStr">
        <is>
          <t>Melissa Zarvex</t>
        </is>
      </c>
      <c r="I5060" s="8" t="inlineStr">
        <is>
          <t>Branch Payroll Supervisor</t>
        </is>
      </c>
      <c r="J5060" s="13" t="n">
        <v>45975</v>
      </c>
    </row>
    <row r="5061" ht="15" customHeight="1" s="9">
      <c r="A5061" s="13" t="n">
        <v>45975</v>
      </c>
      <c r="B5061" s="8" t="inlineStr">
        <is>
          <t>Melissa Zarvex</t>
        </is>
      </c>
      <c r="C5061" s="13" t="n">
        <v>45975</v>
      </c>
      <c r="D5061" s="8" t="inlineStr">
        <is>
          <t>Branch / recruiting time</t>
        </is>
      </c>
      <c r="E5061" s="8" t="n">
        <v>12</v>
      </c>
      <c r="F5061" s="8" t="n">
        <v>25.39</v>
      </c>
      <c r="G5061" s="8" t="n">
        <v>304.67</v>
      </c>
      <c r="H5061" s="8" t="inlineStr">
        <is>
          <t>Melissa Zarvex</t>
        </is>
      </c>
      <c r="I5061" s="8" t="inlineStr">
        <is>
          <t>Branch Payroll Supervisor</t>
        </is>
      </c>
      <c r="J5061" s="13" t="n">
        <v>45975</v>
      </c>
    </row>
    <row r="5062" ht="15" customHeight="1" s="9">
      <c r="A5062" s="13" t="n">
        <v>45975</v>
      </c>
      <c r="B5062" s="8" t="inlineStr">
        <is>
          <t>Thomas Quitvale</t>
        </is>
      </c>
      <c r="C5062" s="13" t="n">
        <v>45975</v>
      </c>
      <c r="D5062" s="8" t="inlineStr">
        <is>
          <t>PTO</t>
        </is>
      </c>
      <c r="E5062" s="8" t="n">
        <v>3.71</v>
      </c>
      <c r="F5062" s="8" t="n">
        <v>25.39</v>
      </c>
      <c r="G5062" s="8" t="n">
        <v>94.23</v>
      </c>
      <c r="H5062" s="8" t="inlineStr">
        <is>
          <t>Thomas Quitvale</t>
        </is>
      </c>
      <c r="I5062" s="8" t="inlineStr">
        <is>
          <t>Branch Payroll Supervisor</t>
        </is>
      </c>
      <c r="J5062" s="13" t="n">
        <v>45975</v>
      </c>
    </row>
    <row r="5063" ht="15" customHeight="1" s="9">
      <c r="A5063" s="13" t="n">
        <v>45975</v>
      </c>
      <c r="B5063" s="8" t="inlineStr">
        <is>
          <t>Thomas Quitvale</t>
        </is>
      </c>
      <c r="C5063" s="13" t="n">
        <v>45975</v>
      </c>
      <c r="D5063" s="8" t="inlineStr">
        <is>
          <t>Holiday</t>
        </is>
      </c>
      <c r="E5063" s="8" t="n">
        <v>2.06</v>
      </c>
      <c r="F5063" s="8" t="n">
        <v>25.39</v>
      </c>
      <c r="G5063" s="8" t="n">
        <v>52.35</v>
      </c>
      <c r="H5063" s="8" t="inlineStr">
        <is>
          <t>Thomas Quitvale</t>
        </is>
      </c>
      <c r="I5063" s="8" t="inlineStr">
        <is>
          <t>Branch Payroll Supervisor</t>
        </is>
      </c>
      <c r="J5063" s="13" t="n">
        <v>45975</v>
      </c>
    </row>
    <row r="5064" ht="15" customHeight="1" s="9">
      <c r="A5064" s="13" t="n">
        <v>45975</v>
      </c>
      <c r="B5064" s="8" t="inlineStr">
        <is>
          <t>Thomas Quitvale</t>
        </is>
      </c>
      <c r="C5064" s="13" t="n">
        <v>45975</v>
      </c>
      <c r="D5064" s="8" t="inlineStr">
        <is>
          <t>Training</t>
        </is>
      </c>
      <c r="E5064" s="8" t="n">
        <v>1.24</v>
      </c>
      <c r="F5064" s="8" t="n">
        <v>25.39</v>
      </c>
      <c r="G5064" s="8" t="n">
        <v>31.41</v>
      </c>
      <c r="H5064" s="8" t="inlineStr">
        <is>
          <t>Thomas Quitvale</t>
        </is>
      </c>
      <c r="I5064" s="8" t="inlineStr">
        <is>
          <t>Branch Payroll Supervisor</t>
        </is>
      </c>
      <c r="J5064" s="13" t="n">
        <v>45975</v>
      </c>
    </row>
    <row r="5065" ht="15" customHeight="1" s="9">
      <c r="A5065" s="13" t="n">
        <v>45975</v>
      </c>
      <c r="B5065" s="8" t="inlineStr">
        <is>
          <t>Thomas Quitvale</t>
        </is>
      </c>
      <c r="C5065" s="13" t="n">
        <v>45975</v>
      </c>
      <c r="D5065" s="8" t="inlineStr">
        <is>
          <t>Branch / recruiting time</t>
        </is>
      </c>
      <c r="E5065" s="8" t="n">
        <v>1.24</v>
      </c>
      <c r="F5065" s="8" t="n">
        <v>25.39</v>
      </c>
      <c r="G5065" s="8" t="n">
        <v>31.4</v>
      </c>
      <c r="H5065" s="8" t="inlineStr">
        <is>
          <t>Thomas Quitvale</t>
        </is>
      </c>
      <c r="I5065" s="8" t="inlineStr">
        <is>
          <t>Branch Payroll Supervisor</t>
        </is>
      </c>
      <c r="J5065" s="13" t="n">
        <v>45975</v>
      </c>
    </row>
    <row r="5066" ht="15" customHeight="1" s="9">
      <c r="A5066" s="13" t="n">
        <v>45975</v>
      </c>
      <c r="B5066" s="8" t="inlineStr">
        <is>
          <t>Shirley Zixford</t>
        </is>
      </c>
      <c r="C5066" s="13" t="n">
        <v>45975</v>
      </c>
      <c r="D5066" s="8" t="inlineStr">
        <is>
          <t>PTO</t>
        </is>
      </c>
      <c r="E5066" s="8" t="n">
        <v>36</v>
      </c>
      <c r="F5066" s="8" t="n">
        <v>25.39</v>
      </c>
      <c r="G5066" s="8" t="n">
        <v>914</v>
      </c>
      <c r="H5066" s="8" t="inlineStr">
        <is>
          <t>Shirley Zixford</t>
        </is>
      </c>
      <c r="I5066" s="8" t="inlineStr">
        <is>
          <t>Branch Payroll Supervisor</t>
        </is>
      </c>
      <c r="J5066" s="13" t="n">
        <v>45975</v>
      </c>
    </row>
    <row r="5067" ht="15" customHeight="1" s="9">
      <c r="A5067" s="13" t="n">
        <v>45975</v>
      </c>
      <c r="B5067" s="8" t="inlineStr">
        <is>
          <t>Shirley Zixford</t>
        </is>
      </c>
      <c r="C5067" s="13" t="n">
        <v>45975</v>
      </c>
      <c r="D5067" s="8" t="inlineStr">
        <is>
          <t>Holiday</t>
        </is>
      </c>
      <c r="E5067" s="8" t="n">
        <v>20</v>
      </c>
      <c r="F5067" s="8" t="n">
        <v>25.39</v>
      </c>
      <c r="G5067" s="8" t="n">
        <v>507.78</v>
      </c>
      <c r="H5067" s="8" t="inlineStr">
        <is>
          <t>Shirley Zixford</t>
        </is>
      </c>
      <c r="I5067" s="8" t="inlineStr">
        <is>
          <t>Branch Payroll Supervisor</t>
        </is>
      </c>
      <c r="J5067" s="13" t="n">
        <v>45975</v>
      </c>
    </row>
    <row r="5068" ht="15" customHeight="1" s="9">
      <c r="A5068" s="13" t="n">
        <v>45975</v>
      </c>
      <c r="B5068" s="8" t="inlineStr">
        <is>
          <t>Shirley Zixford</t>
        </is>
      </c>
      <c r="C5068" s="13" t="n">
        <v>45975</v>
      </c>
      <c r="D5068" s="8" t="inlineStr">
        <is>
          <t>Training</t>
        </is>
      </c>
      <c r="E5068" s="8" t="n">
        <v>12</v>
      </c>
      <c r="F5068" s="8" t="n">
        <v>25.39</v>
      </c>
      <c r="G5068" s="8" t="n">
        <v>304.67</v>
      </c>
      <c r="H5068" s="8" t="inlineStr">
        <is>
          <t>Shirley Zixford</t>
        </is>
      </c>
      <c r="I5068" s="8" t="inlineStr">
        <is>
          <t>Branch Payroll Supervisor</t>
        </is>
      </c>
      <c r="J5068" s="13" t="n">
        <v>45975</v>
      </c>
    </row>
    <row r="5069" ht="15" customHeight="1" s="9">
      <c r="A5069" s="13" t="n">
        <v>45975</v>
      </c>
      <c r="B5069" s="8" t="inlineStr">
        <is>
          <t>Shirley Zixford</t>
        </is>
      </c>
      <c r="C5069" s="13" t="n">
        <v>45975</v>
      </c>
      <c r="D5069" s="8" t="inlineStr">
        <is>
          <t>Branch / recruiting time</t>
        </is>
      </c>
      <c r="E5069" s="8" t="n">
        <v>12</v>
      </c>
      <c r="F5069" s="8" t="n">
        <v>25.39</v>
      </c>
      <c r="G5069" s="8" t="n">
        <v>304.67</v>
      </c>
      <c r="H5069" s="8" t="inlineStr">
        <is>
          <t>Shirley Zixford</t>
        </is>
      </c>
      <c r="I5069" s="8" t="inlineStr">
        <is>
          <t>Branch Payroll Supervisor</t>
        </is>
      </c>
      <c r="J5069" s="13" t="n">
        <v>45975</v>
      </c>
    </row>
    <row r="5070" ht="15" customHeight="1" s="9">
      <c r="A5070" s="13" t="n">
        <v>45975</v>
      </c>
      <c r="B5070" s="8" t="inlineStr">
        <is>
          <t>Andrew Quotler</t>
        </is>
      </c>
      <c r="C5070" s="13" t="n">
        <v>45975</v>
      </c>
      <c r="D5070" s="8" t="inlineStr">
        <is>
          <t>PTO</t>
        </is>
      </c>
      <c r="E5070" s="8" t="n">
        <v>0.11</v>
      </c>
      <c r="F5070" s="8" t="n">
        <v>25.39</v>
      </c>
      <c r="G5070" s="8" t="n">
        <v>2.82</v>
      </c>
      <c r="H5070" s="8" t="inlineStr">
        <is>
          <t>Andrew Quotler</t>
        </is>
      </c>
      <c r="I5070" s="8" t="inlineStr">
        <is>
          <t>Branch Payroll Supervisor</t>
        </is>
      </c>
      <c r="J5070" s="13" t="n">
        <v>45975</v>
      </c>
    </row>
    <row r="5071" ht="15" customHeight="1" s="9">
      <c r="A5071" s="13" t="n">
        <v>45975</v>
      </c>
      <c r="B5071" s="8" t="inlineStr">
        <is>
          <t>Andrew Quotler</t>
        </is>
      </c>
      <c r="C5071" s="13" t="n">
        <v>45975</v>
      </c>
      <c r="D5071" s="8" t="inlineStr">
        <is>
          <t>Holiday</t>
        </is>
      </c>
      <c r="E5071" s="8" t="n">
        <v>0.06</v>
      </c>
      <c r="F5071" s="8" t="n">
        <v>25.39</v>
      </c>
      <c r="G5071" s="8" t="n">
        <v>1.57</v>
      </c>
      <c r="H5071" s="8" t="inlineStr">
        <is>
          <t>Andrew Quotler</t>
        </is>
      </c>
      <c r="I5071" s="8" t="inlineStr">
        <is>
          <t>Branch Payroll Supervisor</t>
        </is>
      </c>
      <c r="J5071" s="13" t="n">
        <v>45975</v>
      </c>
    </row>
    <row r="5072" ht="15" customHeight="1" s="9">
      <c r="A5072" s="13" t="n">
        <v>45975</v>
      </c>
      <c r="B5072" s="8" t="inlineStr">
        <is>
          <t>Andrew Quotler</t>
        </is>
      </c>
      <c r="C5072" s="13" t="n">
        <v>45975</v>
      </c>
      <c r="D5072" s="8" t="inlineStr">
        <is>
          <t>Training</t>
        </is>
      </c>
      <c r="E5072" s="8" t="n">
        <v>0.04</v>
      </c>
      <c r="F5072" s="8" t="n">
        <v>25.39</v>
      </c>
      <c r="G5072" s="8" t="n">
        <v>0.9399999999999999</v>
      </c>
      <c r="H5072" s="8" t="inlineStr">
        <is>
          <t>Andrew Quotler</t>
        </is>
      </c>
      <c r="I5072" s="8" t="inlineStr">
        <is>
          <t>Branch Payroll Supervisor</t>
        </is>
      </c>
      <c r="J5072" s="13" t="n">
        <v>45975</v>
      </c>
    </row>
    <row r="5073" ht="15" customHeight="1" s="9">
      <c r="A5073" s="13" t="n">
        <v>45975</v>
      </c>
      <c r="B5073" s="8" t="inlineStr">
        <is>
          <t>Andrew Quotler</t>
        </is>
      </c>
      <c r="C5073" s="13" t="n">
        <v>45975</v>
      </c>
      <c r="D5073" s="8" t="inlineStr">
        <is>
          <t>Branch / recruiting time</t>
        </is>
      </c>
      <c r="E5073" s="8" t="n">
        <v>0.04</v>
      </c>
      <c r="F5073" s="8" t="n">
        <v>25.39</v>
      </c>
      <c r="G5073" s="8" t="n">
        <v>0.9399999999999999</v>
      </c>
      <c r="H5073" s="8" t="inlineStr">
        <is>
          <t>Andrew Quotler</t>
        </is>
      </c>
      <c r="I5073" s="8" t="inlineStr">
        <is>
          <t>Branch Payroll Supervisor</t>
        </is>
      </c>
      <c r="J5073" s="13" t="n">
        <v>45975</v>
      </c>
    </row>
    <row r="5074" ht="15" customHeight="1" s="9">
      <c r="A5074" s="13" t="n">
        <v>45975</v>
      </c>
      <c r="B5074" s="8" t="inlineStr">
        <is>
          <t>Jennifer Voraxle</t>
        </is>
      </c>
      <c r="C5074" s="13" t="n">
        <v>45975</v>
      </c>
      <c r="D5074" s="8" t="inlineStr">
        <is>
          <t>PTO</t>
        </is>
      </c>
      <c r="E5074" s="8" t="n">
        <v>0.11</v>
      </c>
      <c r="F5074" s="8" t="n">
        <v>25.39</v>
      </c>
      <c r="G5074" s="8" t="n">
        <v>2.82</v>
      </c>
      <c r="H5074" s="8" t="inlineStr">
        <is>
          <t>Jennifer Voraxle</t>
        </is>
      </c>
      <c r="I5074" s="8" t="inlineStr">
        <is>
          <t>Branch Payroll Supervisor</t>
        </is>
      </c>
      <c r="J5074" s="13" t="n">
        <v>45975</v>
      </c>
    </row>
    <row r="5075" ht="15" customHeight="1" s="9">
      <c r="A5075" s="13" t="n">
        <v>45975</v>
      </c>
      <c r="B5075" s="8" t="inlineStr">
        <is>
          <t>Jennifer Voraxle</t>
        </is>
      </c>
      <c r="C5075" s="13" t="n">
        <v>45975</v>
      </c>
      <c r="D5075" s="8" t="inlineStr">
        <is>
          <t>Holiday</t>
        </is>
      </c>
      <c r="E5075" s="8" t="n">
        <v>0.06</v>
      </c>
      <c r="F5075" s="8" t="n">
        <v>25.39</v>
      </c>
      <c r="G5075" s="8" t="n">
        <v>1.57</v>
      </c>
      <c r="H5075" s="8" t="inlineStr">
        <is>
          <t>Jennifer Voraxle</t>
        </is>
      </c>
      <c r="I5075" s="8" t="inlineStr">
        <is>
          <t>Branch Payroll Supervisor</t>
        </is>
      </c>
      <c r="J5075" s="13" t="n">
        <v>45975</v>
      </c>
    </row>
    <row r="5076" ht="15" customHeight="1" s="9">
      <c r="A5076" s="13" t="n">
        <v>45975</v>
      </c>
      <c r="B5076" s="8" t="inlineStr">
        <is>
          <t>Jennifer Voraxle</t>
        </is>
      </c>
      <c r="C5076" s="13" t="n">
        <v>45975</v>
      </c>
      <c r="D5076" s="8" t="inlineStr">
        <is>
          <t>Training</t>
        </is>
      </c>
      <c r="E5076" s="8" t="n">
        <v>0.04</v>
      </c>
      <c r="F5076" s="8" t="n">
        <v>25.39</v>
      </c>
      <c r="G5076" s="8" t="n">
        <v>0.9399999999999999</v>
      </c>
      <c r="H5076" s="8" t="inlineStr">
        <is>
          <t>Jennifer Voraxle</t>
        </is>
      </c>
      <c r="I5076" s="8" t="inlineStr">
        <is>
          <t>Branch Payroll Supervisor</t>
        </is>
      </c>
      <c r="J5076" s="13" t="n">
        <v>45975</v>
      </c>
    </row>
    <row r="5077" ht="15" customHeight="1" s="9">
      <c r="A5077" s="13" t="n">
        <v>45975</v>
      </c>
      <c r="B5077" s="8" t="inlineStr">
        <is>
          <t>Jennifer Voraxle</t>
        </is>
      </c>
      <c r="C5077" s="13" t="n">
        <v>45975</v>
      </c>
      <c r="D5077" s="8" t="inlineStr">
        <is>
          <t>Branch / recruiting time</t>
        </is>
      </c>
      <c r="E5077" s="8" t="n">
        <v>0.04</v>
      </c>
      <c r="F5077" s="8" t="n">
        <v>25.39</v>
      </c>
      <c r="G5077" s="8" t="n">
        <v>0.9399999999999999</v>
      </c>
      <c r="H5077" s="8" t="inlineStr">
        <is>
          <t>Jennifer Voraxle</t>
        </is>
      </c>
      <c r="I5077" s="8" t="inlineStr">
        <is>
          <t>Branch Payroll Supervisor</t>
        </is>
      </c>
      <c r="J5077" s="13" t="n">
        <v>45975</v>
      </c>
    </row>
    <row r="5078" ht="15" customHeight="1" s="9">
      <c r="A5078" s="13" t="n">
        <v>45975</v>
      </c>
      <c r="B5078" s="8" t="inlineStr">
        <is>
          <t>Jeffrey Zarvex</t>
        </is>
      </c>
      <c r="C5078" s="13" t="n">
        <v>45975</v>
      </c>
      <c r="D5078" s="8" t="inlineStr">
        <is>
          <t>PTO</t>
        </is>
      </c>
      <c r="E5078" s="8" t="n">
        <v>36</v>
      </c>
      <c r="F5078" s="8" t="n">
        <v>25.39</v>
      </c>
      <c r="G5078" s="8" t="n">
        <v>914</v>
      </c>
      <c r="H5078" s="8" t="inlineStr">
        <is>
          <t>Jeffrey Zarvex</t>
        </is>
      </c>
      <c r="I5078" s="8" t="inlineStr">
        <is>
          <t>Branch Payroll Supervisor</t>
        </is>
      </c>
      <c r="J5078" s="13" t="n">
        <v>45975</v>
      </c>
    </row>
    <row r="5079" ht="15" customHeight="1" s="9">
      <c r="A5079" s="13" t="n">
        <v>45975</v>
      </c>
      <c r="B5079" s="8" t="inlineStr">
        <is>
          <t>Jeffrey Zarvex</t>
        </is>
      </c>
      <c r="C5079" s="13" t="n">
        <v>45975</v>
      </c>
      <c r="D5079" s="8" t="inlineStr">
        <is>
          <t>Holiday</t>
        </is>
      </c>
      <c r="E5079" s="8" t="n">
        <v>20</v>
      </c>
      <c r="F5079" s="8" t="n">
        <v>25.39</v>
      </c>
      <c r="G5079" s="8" t="n">
        <v>507.78</v>
      </c>
      <c r="H5079" s="8" t="inlineStr">
        <is>
          <t>Jeffrey Zarvex</t>
        </is>
      </c>
      <c r="I5079" s="8" t="inlineStr">
        <is>
          <t>Branch Payroll Supervisor</t>
        </is>
      </c>
      <c r="J5079" s="13" t="n">
        <v>45975</v>
      </c>
    </row>
    <row r="5080" ht="15" customHeight="1" s="9">
      <c r="A5080" s="13" t="n">
        <v>45975</v>
      </c>
      <c r="B5080" s="8" t="inlineStr">
        <is>
          <t>Jeffrey Zarvex</t>
        </is>
      </c>
      <c r="C5080" s="13" t="n">
        <v>45975</v>
      </c>
      <c r="D5080" s="8" t="inlineStr">
        <is>
          <t>Training</t>
        </is>
      </c>
      <c r="E5080" s="8" t="n">
        <v>12</v>
      </c>
      <c r="F5080" s="8" t="n">
        <v>25.39</v>
      </c>
      <c r="G5080" s="8" t="n">
        <v>304.67</v>
      </c>
      <c r="H5080" s="8" t="inlineStr">
        <is>
          <t>Jeffrey Zarvex</t>
        </is>
      </c>
      <c r="I5080" s="8" t="inlineStr">
        <is>
          <t>Branch Payroll Supervisor</t>
        </is>
      </c>
      <c r="J5080" s="13" t="n">
        <v>45975</v>
      </c>
    </row>
    <row r="5081" ht="15" customHeight="1" s="9">
      <c r="A5081" s="13" t="n">
        <v>45975</v>
      </c>
      <c r="B5081" s="8" t="inlineStr">
        <is>
          <t>Jeffrey Zarvex</t>
        </is>
      </c>
      <c r="C5081" s="13" t="n">
        <v>45975</v>
      </c>
      <c r="D5081" s="8" t="inlineStr">
        <is>
          <t>Branch / recruiting time</t>
        </is>
      </c>
      <c r="E5081" s="8" t="n">
        <v>12</v>
      </c>
      <c r="F5081" s="8" t="n">
        <v>25.39</v>
      </c>
      <c r="G5081" s="8" t="n">
        <v>304.67</v>
      </c>
      <c r="H5081" s="8" t="inlineStr">
        <is>
          <t>Jeffrey Zarvex</t>
        </is>
      </c>
      <c r="I5081" s="8" t="inlineStr">
        <is>
          <t>Branch Payroll Supervisor</t>
        </is>
      </c>
      <c r="J5081" s="13" t="n">
        <v>45975</v>
      </c>
    </row>
    <row r="5082" ht="15" customHeight="1" s="9">
      <c r="A5082" s="13" t="n">
        <v>45975</v>
      </c>
      <c r="B5082" s="8" t="inlineStr">
        <is>
          <t>Margaret Quitvale</t>
        </is>
      </c>
      <c r="C5082" s="13" t="n">
        <v>45975</v>
      </c>
      <c r="D5082" s="8" t="inlineStr">
        <is>
          <t>PTO</t>
        </is>
      </c>
      <c r="E5082" s="8" t="n">
        <v>0.11</v>
      </c>
      <c r="F5082" s="8" t="n">
        <v>25.39</v>
      </c>
      <c r="G5082" s="8" t="n">
        <v>2.82</v>
      </c>
      <c r="H5082" s="8" t="inlineStr">
        <is>
          <t>Margaret Quitvale</t>
        </is>
      </c>
      <c r="I5082" s="8" t="inlineStr">
        <is>
          <t>Branch Payroll Supervisor</t>
        </is>
      </c>
      <c r="J5082" s="13" t="n">
        <v>45975</v>
      </c>
    </row>
    <row r="5083" ht="15" customHeight="1" s="9">
      <c r="A5083" s="13" t="n">
        <v>45975</v>
      </c>
      <c r="B5083" s="8" t="inlineStr">
        <is>
          <t>Margaret Quitvale</t>
        </is>
      </c>
      <c r="C5083" s="13" t="n">
        <v>45975</v>
      </c>
      <c r="D5083" s="8" t="inlineStr">
        <is>
          <t>Holiday</t>
        </is>
      </c>
      <c r="E5083" s="8" t="n">
        <v>0.06</v>
      </c>
      <c r="F5083" s="8" t="n">
        <v>25.39</v>
      </c>
      <c r="G5083" s="8" t="n">
        <v>1.57</v>
      </c>
      <c r="H5083" s="8" t="inlineStr">
        <is>
          <t>Margaret Quitvale</t>
        </is>
      </c>
      <c r="I5083" s="8" t="inlineStr">
        <is>
          <t>Branch Payroll Supervisor</t>
        </is>
      </c>
      <c r="J5083" s="13" t="n">
        <v>45975</v>
      </c>
    </row>
    <row r="5084" ht="15" customHeight="1" s="9">
      <c r="A5084" s="13" t="n">
        <v>45975</v>
      </c>
      <c r="B5084" s="8" t="inlineStr">
        <is>
          <t>Margaret Quitvale</t>
        </is>
      </c>
      <c r="C5084" s="13" t="n">
        <v>45975</v>
      </c>
      <c r="D5084" s="8" t="inlineStr">
        <is>
          <t>Training</t>
        </is>
      </c>
      <c r="E5084" s="8" t="n">
        <v>0.04</v>
      </c>
      <c r="F5084" s="8" t="n">
        <v>25.39</v>
      </c>
      <c r="G5084" s="8" t="n">
        <v>0.9399999999999999</v>
      </c>
      <c r="H5084" s="8" t="inlineStr">
        <is>
          <t>Margaret Quitvale</t>
        </is>
      </c>
      <c r="I5084" s="8" t="inlineStr">
        <is>
          <t>Branch Payroll Supervisor</t>
        </is>
      </c>
      <c r="J5084" s="13" t="n">
        <v>45975</v>
      </c>
    </row>
    <row r="5085" ht="15" customHeight="1" s="9">
      <c r="A5085" s="13" t="n">
        <v>45975</v>
      </c>
      <c r="B5085" s="8" t="inlineStr">
        <is>
          <t>Margaret Quitvale</t>
        </is>
      </c>
      <c r="C5085" s="13" t="n">
        <v>45975</v>
      </c>
      <c r="D5085" s="8" t="inlineStr">
        <is>
          <t>Branch / recruiting time</t>
        </is>
      </c>
      <c r="E5085" s="8" t="n">
        <v>0.04</v>
      </c>
      <c r="F5085" s="8" t="n">
        <v>25.39</v>
      </c>
      <c r="G5085" s="8" t="n">
        <v>0.9399999999999999</v>
      </c>
      <c r="H5085" s="8" t="inlineStr">
        <is>
          <t>Margaret Quitvale</t>
        </is>
      </c>
      <c r="I5085" s="8" t="inlineStr">
        <is>
          <t>Branch Payroll Supervisor</t>
        </is>
      </c>
      <c r="J5085" s="13" t="n">
        <v>45975</v>
      </c>
    </row>
    <row r="5086" ht="15" customHeight="1" s="9">
      <c r="A5086" s="13" t="n">
        <v>45975</v>
      </c>
      <c r="B5086" s="8" t="inlineStr">
        <is>
          <t>Scott Zixford</t>
        </is>
      </c>
      <c r="C5086" s="13" t="n">
        <v>45975</v>
      </c>
      <c r="D5086" s="8" t="inlineStr">
        <is>
          <t>PTO</t>
        </is>
      </c>
      <c r="E5086" s="8" t="n">
        <v>0.11</v>
      </c>
      <c r="F5086" s="8" t="n">
        <v>25.39</v>
      </c>
      <c r="G5086" s="8" t="n">
        <v>2.82</v>
      </c>
      <c r="H5086" s="8" t="inlineStr">
        <is>
          <t>Scott Zixford</t>
        </is>
      </c>
      <c r="I5086" s="8" t="inlineStr">
        <is>
          <t>Branch Payroll Supervisor</t>
        </is>
      </c>
      <c r="J5086" s="13" t="n">
        <v>45975</v>
      </c>
    </row>
    <row r="5087" ht="15" customHeight="1" s="9">
      <c r="A5087" s="13" t="n">
        <v>45975</v>
      </c>
      <c r="B5087" s="8" t="inlineStr">
        <is>
          <t>Scott Zixford</t>
        </is>
      </c>
      <c r="C5087" s="13" t="n">
        <v>45975</v>
      </c>
      <c r="D5087" s="8" t="inlineStr">
        <is>
          <t>Holiday</t>
        </is>
      </c>
      <c r="E5087" s="8" t="n">
        <v>0.06</v>
      </c>
      <c r="F5087" s="8" t="n">
        <v>25.39</v>
      </c>
      <c r="G5087" s="8" t="n">
        <v>1.57</v>
      </c>
      <c r="H5087" s="8" t="inlineStr">
        <is>
          <t>Scott Zixford</t>
        </is>
      </c>
      <c r="I5087" s="8" t="inlineStr">
        <is>
          <t>Branch Payroll Supervisor</t>
        </is>
      </c>
      <c r="J5087" s="13" t="n">
        <v>45975</v>
      </c>
    </row>
    <row r="5088" ht="15" customHeight="1" s="9">
      <c r="A5088" s="13" t="n">
        <v>45975</v>
      </c>
      <c r="B5088" s="8" t="inlineStr">
        <is>
          <t>Scott Zixford</t>
        </is>
      </c>
      <c r="C5088" s="13" t="n">
        <v>45975</v>
      </c>
      <c r="D5088" s="8" t="inlineStr">
        <is>
          <t>Training</t>
        </is>
      </c>
      <c r="E5088" s="8" t="n">
        <v>0.04</v>
      </c>
      <c r="F5088" s="8" t="n">
        <v>25.39</v>
      </c>
      <c r="G5088" s="8" t="n">
        <v>0.9399999999999999</v>
      </c>
      <c r="H5088" s="8" t="inlineStr">
        <is>
          <t>Scott Zixford</t>
        </is>
      </c>
      <c r="I5088" s="8" t="inlineStr">
        <is>
          <t>Branch Payroll Supervisor</t>
        </is>
      </c>
      <c r="J5088" s="13" t="n">
        <v>45975</v>
      </c>
    </row>
    <row r="5089" ht="15" customHeight="1" s="9">
      <c r="A5089" s="13" t="n">
        <v>45975</v>
      </c>
      <c r="B5089" s="8" t="inlineStr">
        <is>
          <t>Scott Zixford</t>
        </is>
      </c>
      <c r="C5089" s="13" t="n">
        <v>45975</v>
      </c>
      <c r="D5089" s="8" t="inlineStr">
        <is>
          <t>Branch / recruiting time</t>
        </is>
      </c>
      <c r="E5089" s="8" t="n">
        <v>0.04</v>
      </c>
      <c r="F5089" s="8" t="n">
        <v>25.39</v>
      </c>
      <c r="G5089" s="8" t="n">
        <v>0.9399999999999999</v>
      </c>
      <c r="H5089" s="8" t="inlineStr">
        <is>
          <t>Scott Zixford</t>
        </is>
      </c>
      <c r="I5089" s="8" t="inlineStr">
        <is>
          <t>Branch Payroll Supervisor</t>
        </is>
      </c>
      <c r="J5089" s="13" t="n">
        <v>45975</v>
      </c>
    </row>
    <row r="5090" ht="15" customHeight="1" s="9">
      <c r="A5090" s="13" t="n">
        <v>45975</v>
      </c>
      <c r="B5090" s="8" t="inlineStr">
        <is>
          <t>Deborah Quotler</t>
        </is>
      </c>
      <c r="C5090" s="13" t="n">
        <v>45975</v>
      </c>
      <c r="D5090" s="8" t="inlineStr">
        <is>
          <t>PTO</t>
        </is>
      </c>
      <c r="E5090" s="8" t="n">
        <v>0.11</v>
      </c>
      <c r="F5090" s="8" t="n">
        <v>25.39</v>
      </c>
      <c r="G5090" s="8" t="n">
        <v>2.82</v>
      </c>
      <c r="H5090" s="8" t="inlineStr">
        <is>
          <t>Deborah Quotler</t>
        </is>
      </c>
      <c r="I5090" s="8" t="inlineStr">
        <is>
          <t>Branch Payroll Supervisor</t>
        </is>
      </c>
      <c r="J5090" s="13" t="n">
        <v>45975</v>
      </c>
    </row>
    <row r="5091" ht="15" customHeight="1" s="9">
      <c r="A5091" s="13" t="n">
        <v>45975</v>
      </c>
      <c r="B5091" s="8" t="inlineStr">
        <is>
          <t>Deborah Quotler</t>
        </is>
      </c>
      <c r="C5091" s="13" t="n">
        <v>45975</v>
      </c>
      <c r="D5091" s="8" t="inlineStr">
        <is>
          <t>Holiday</t>
        </is>
      </c>
      <c r="E5091" s="8" t="n">
        <v>0.06</v>
      </c>
      <c r="F5091" s="8" t="n">
        <v>25.39</v>
      </c>
      <c r="G5091" s="8" t="n">
        <v>1.57</v>
      </c>
      <c r="H5091" s="8" t="inlineStr">
        <is>
          <t>Deborah Quotler</t>
        </is>
      </c>
      <c r="I5091" s="8" t="inlineStr">
        <is>
          <t>Branch Payroll Supervisor</t>
        </is>
      </c>
      <c r="J5091" s="13" t="n">
        <v>45975</v>
      </c>
    </row>
    <row r="5092" ht="15" customHeight="1" s="9">
      <c r="A5092" s="13" t="n">
        <v>45975</v>
      </c>
      <c r="B5092" s="8" t="inlineStr">
        <is>
          <t>Deborah Quotler</t>
        </is>
      </c>
      <c r="C5092" s="13" t="n">
        <v>45975</v>
      </c>
      <c r="D5092" s="8" t="inlineStr">
        <is>
          <t>Training</t>
        </is>
      </c>
      <c r="E5092" s="8" t="n">
        <v>0.04</v>
      </c>
      <c r="F5092" s="8" t="n">
        <v>25.39</v>
      </c>
      <c r="G5092" s="8" t="n">
        <v>0.9399999999999999</v>
      </c>
      <c r="H5092" s="8" t="inlineStr">
        <is>
          <t>Deborah Quotler</t>
        </is>
      </c>
      <c r="I5092" s="8" t="inlineStr">
        <is>
          <t>Branch Payroll Supervisor</t>
        </is>
      </c>
      <c r="J5092" s="13" t="n">
        <v>45975</v>
      </c>
    </row>
    <row r="5093" ht="15" customHeight="1" s="9">
      <c r="A5093" s="13" t="n">
        <v>45975</v>
      </c>
      <c r="B5093" s="8" t="inlineStr">
        <is>
          <t>Deborah Quotler</t>
        </is>
      </c>
      <c r="C5093" s="13" t="n">
        <v>45975</v>
      </c>
      <c r="D5093" s="8" t="inlineStr">
        <is>
          <t>Branch / recruiting time</t>
        </is>
      </c>
      <c r="E5093" s="8" t="n">
        <v>0.04</v>
      </c>
      <c r="F5093" s="8" t="n">
        <v>25.39</v>
      </c>
      <c r="G5093" s="8" t="n">
        <v>0.9399999999999999</v>
      </c>
      <c r="H5093" s="8" t="inlineStr">
        <is>
          <t>Deborah Quotler</t>
        </is>
      </c>
      <c r="I5093" s="8" t="inlineStr">
        <is>
          <t>Branch Payroll Supervisor</t>
        </is>
      </c>
      <c r="J5093" s="13" t="n">
        <v>45975</v>
      </c>
    </row>
    <row r="5094" ht="15" customHeight="1" s="9">
      <c r="A5094" s="13" t="n">
        <v>45975</v>
      </c>
      <c r="B5094" s="8" t="inlineStr">
        <is>
          <t>Charles Voraxle</t>
        </is>
      </c>
      <c r="C5094" s="13" t="n">
        <v>45975</v>
      </c>
      <c r="D5094" s="8" t="inlineStr">
        <is>
          <t>PTO</t>
        </is>
      </c>
      <c r="E5094" s="8" t="n">
        <v>0.11</v>
      </c>
      <c r="F5094" s="8" t="n">
        <v>25.39</v>
      </c>
      <c r="G5094" s="8" t="n">
        <v>2.82</v>
      </c>
      <c r="H5094" s="8" t="inlineStr">
        <is>
          <t>Charles Voraxle</t>
        </is>
      </c>
      <c r="I5094" s="8" t="inlineStr">
        <is>
          <t>Branch Payroll Supervisor</t>
        </is>
      </c>
      <c r="J5094" s="13" t="n">
        <v>45975</v>
      </c>
    </row>
    <row r="5095" ht="15" customHeight="1" s="9">
      <c r="A5095" s="13" t="n">
        <v>45975</v>
      </c>
      <c r="B5095" s="8" t="inlineStr">
        <is>
          <t>Charles Voraxle</t>
        </is>
      </c>
      <c r="C5095" s="13" t="n">
        <v>45975</v>
      </c>
      <c r="D5095" s="8" t="inlineStr">
        <is>
          <t>Holiday</t>
        </is>
      </c>
      <c r="E5095" s="8" t="n">
        <v>0.06</v>
      </c>
      <c r="F5095" s="8" t="n">
        <v>25.39</v>
      </c>
      <c r="G5095" s="8" t="n">
        <v>1.57</v>
      </c>
      <c r="H5095" s="8" t="inlineStr">
        <is>
          <t>Charles Voraxle</t>
        </is>
      </c>
      <c r="I5095" s="8" t="inlineStr">
        <is>
          <t>Branch Payroll Supervisor</t>
        </is>
      </c>
      <c r="J5095" s="13" t="n">
        <v>45975</v>
      </c>
    </row>
    <row r="5096" ht="15" customHeight="1" s="9">
      <c r="A5096" s="13" t="n">
        <v>45975</v>
      </c>
      <c r="B5096" s="8" t="inlineStr">
        <is>
          <t>Charles Voraxle</t>
        </is>
      </c>
      <c r="C5096" s="13" t="n">
        <v>45975</v>
      </c>
      <c r="D5096" s="8" t="inlineStr">
        <is>
          <t>Training</t>
        </is>
      </c>
      <c r="E5096" s="8" t="n">
        <v>0.04</v>
      </c>
      <c r="F5096" s="8" t="n">
        <v>25.39</v>
      </c>
      <c r="G5096" s="8" t="n">
        <v>0.9399999999999999</v>
      </c>
      <c r="H5096" s="8" t="inlineStr">
        <is>
          <t>Charles Voraxle</t>
        </is>
      </c>
      <c r="I5096" s="8" t="inlineStr">
        <is>
          <t>Branch Payroll Supervisor</t>
        </is>
      </c>
      <c r="J5096" s="13" t="n">
        <v>45975</v>
      </c>
    </row>
    <row r="5097" ht="15" customHeight="1" s="9">
      <c r="A5097" s="13" t="n">
        <v>45975</v>
      </c>
      <c r="B5097" s="8" t="inlineStr">
        <is>
          <t>Charles Voraxle</t>
        </is>
      </c>
      <c r="C5097" s="13" t="n">
        <v>45975</v>
      </c>
      <c r="D5097" s="8" t="inlineStr">
        <is>
          <t>Branch / recruiting time</t>
        </is>
      </c>
      <c r="E5097" s="8" t="n">
        <v>0.04</v>
      </c>
      <c r="F5097" s="8" t="n">
        <v>25.39</v>
      </c>
      <c r="G5097" s="8" t="n">
        <v>0.9399999999999999</v>
      </c>
      <c r="H5097" s="8" t="inlineStr">
        <is>
          <t>Charles Voraxle</t>
        </is>
      </c>
      <c r="I5097" s="8" t="inlineStr">
        <is>
          <t>Branch Payroll Supervisor</t>
        </is>
      </c>
      <c r="J5097" s="13" t="n">
        <v>45975</v>
      </c>
    </row>
    <row r="5098" ht="15" customHeight="1" s="9">
      <c r="A5098" s="13" t="n">
        <v>45975</v>
      </c>
      <c r="B5098" s="8" t="inlineStr">
        <is>
          <t>Anna Zarvex</t>
        </is>
      </c>
      <c r="C5098" s="13" t="n">
        <v>45975</v>
      </c>
      <c r="D5098" s="8" t="inlineStr">
        <is>
          <t>PTO</t>
        </is>
      </c>
      <c r="E5098" s="8" t="n">
        <v>0.11</v>
      </c>
      <c r="F5098" s="8" t="n">
        <v>25.39</v>
      </c>
      <c r="G5098" s="8" t="n">
        <v>2.82</v>
      </c>
      <c r="H5098" s="8" t="inlineStr">
        <is>
          <t>Anna Zarvex</t>
        </is>
      </c>
      <c r="I5098" s="8" t="inlineStr">
        <is>
          <t>Branch Payroll Supervisor</t>
        </is>
      </c>
      <c r="J5098" s="13" t="n">
        <v>45975</v>
      </c>
    </row>
    <row r="5099" ht="15" customHeight="1" s="9">
      <c r="A5099" s="13" t="n">
        <v>45975</v>
      </c>
      <c r="B5099" s="8" t="inlineStr">
        <is>
          <t>Anna Zarvex</t>
        </is>
      </c>
      <c r="C5099" s="13" t="n">
        <v>45975</v>
      </c>
      <c r="D5099" s="8" t="inlineStr">
        <is>
          <t>Holiday</t>
        </is>
      </c>
      <c r="E5099" s="8" t="n">
        <v>0.06</v>
      </c>
      <c r="F5099" s="8" t="n">
        <v>25.39</v>
      </c>
      <c r="G5099" s="8" t="n">
        <v>1.57</v>
      </c>
      <c r="H5099" s="8" t="inlineStr">
        <is>
          <t>Anna Zarvex</t>
        </is>
      </c>
      <c r="I5099" s="8" t="inlineStr">
        <is>
          <t>Branch Payroll Supervisor</t>
        </is>
      </c>
      <c r="J5099" s="13" t="n">
        <v>45975</v>
      </c>
    </row>
    <row r="5100" ht="15" customHeight="1" s="9">
      <c r="A5100" s="13" t="n">
        <v>45975</v>
      </c>
      <c r="B5100" s="8" t="inlineStr">
        <is>
          <t>Anna Zarvex</t>
        </is>
      </c>
      <c r="C5100" s="13" t="n">
        <v>45975</v>
      </c>
      <c r="D5100" s="8" t="inlineStr">
        <is>
          <t>Training</t>
        </is>
      </c>
      <c r="E5100" s="8" t="n">
        <v>0.04</v>
      </c>
      <c r="F5100" s="8" t="n">
        <v>25.39</v>
      </c>
      <c r="G5100" s="8" t="n">
        <v>0.9399999999999999</v>
      </c>
      <c r="H5100" s="8" t="inlineStr">
        <is>
          <t>Anna Zarvex</t>
        </is>
      </c>
      <c r="I5100" s="8" t="inlineStr">
        <is>
          <t>Branch Payroll Supervisor</t>
        </is>
      </c>
      <c r="J5100" s="13" t="n">
        <v>45975</v>
      </c>
    </row>
    <row r="5101" ht="15" customHeight="1" s="9">
      <c r="A5101" s="13" t="n">
        <v>45975</v>
      </c>
      <c r="B5101" s="8" t="inlineStr">
        <is>
          <t>Anna Zarvex</t>
        </is>
      </c>
      <c r="C5101" s="13" t="n">
        <v>45975</v>
      </c>
      <c r="D5101" s="8" t="inlineStr">
        <is>
          <t>Branch / recruiting time</t>
        </is>
      </c>
      <c r="E5101" s="8" t="n">
        <v>0.04</v>
      </c>
      <c r="F5101" s="8" t="n">
        <v>25.39</v>
      </c>
      <c r="G5101" s="8" t="n">
        <v>0.9399999999999999</v>
      </c>
      <c r="H5101" s="8" t="inlineStr">
        <is>
          <t>Anna Zarvex</t>
        </is>
      </c>
      <c r="I5101" s="8" t="inlineStr">
        <is>
          <t>Branch Payroll Supervisor</t>
        </is>
      </c>
      <c r="J5101" s="13" t="n">
        <v>45975</v>
      </c>
    </row>
    <row r="5102" ht="15" customHeight="1" s="9">
      <c r="A5102" s="13" t="n">
        <v>45975</v>
      </c>
      <c r="B5102" s="8" t="inlineStr">
        <is>
          <t>Joshua Quitvale</t>
        </is>
      </c>
      <c r="C5102" s="13" t="n">
        <v>45975</v>
      </c>
      <c r="D5102" s="8" t="inlineStr">
        <is>
          <t>PTO</t>
        </is>
      </c>
      <c r="E5102" s="8" t="n">
        <v>0.11</v>
      </c>
      <c r="F5102" s="8" t="n">
        <v>25.39</v>
      </c>
      <c r="G5102" s="8" t="n">
        <v>2.82</v>
      </c>
      <c r="H5102" s="8" t="inlineStr">
        <is>
          <t>Joshua Quitvale</t>
        </is>
      </c>
      <c r="I5102" s="8" t="inlineStr">
        <is>
          <t>Branch Payroll Supervisor</t>
        </is>
      </c>
      <c r="J5102" s="13" t="n">
        <v>45975</v>
      </c>
    </row>
    <row r="5103" ht="15" customHeight="1" s="9">
      <c r="A5103" s="13" t="n">
        <v>45975</v>
      </c>
      <c r="B5103" s="8" t="inlineStr">
        <is>
          <t>Joshua Quitvale</t>
        </is>
      </c>
      <c r="C5103" s="13" t="n">
        <v>45975</v>
      </c>
      <c r="D5103" s="8" t="inlineStr">
        <is>
          <t>Holiday</t>
        </is>
      </c>
      <c r="E5103" s="8" t="n">
        <v>0.06</v>
      </c>
      <c r="F5103" s="8" t="n">
        <v>25.39</v>
      </c>
      <c r="G5103" s="8" t="n">
        <v>1.57</v>
      </c>
      <c r="H5103" s="8" t="inlineStr">
        <is>
          <t>Joshua Quitvale</t>
        </is>
      </c>
      <c r="I5103" s="8" t="inlineStr">
        <is>
          <t>Branch Payroll Supervisor</t>
        </is>
      </c>
      <c r="J5103" s="13" t="n">
        <v>45975</v>
      </c>
    </row>
    <row r="5104" ht="15" customHeight="1" s="9">
      <c r="A5104" s="13" t="n">
        <v>45975</v>
      </c>
      <c r="B5104" s="8" t="inlineStr">
        <is>
          <t>Joshua Quitvale</t>
        </is>
      </c>
      <c r="C5104" s="13" t="n">
        <v>45975</v>
      </c>
      <c r="D5104" s="8" t="inlineStr">
        <is>
          <t>Training</t>
        </is>
      </c>
      <c r="E5104" s="8" t="n">
        <v>0.04</v>
      </c>
      <c r="F5104" s="8" t="n">
        <v>25.39</v>
      </c>
      <c r="G5104" s="8" t="n">
        <v>0.9399999999999999</v>
      </c>
      <c r="H5104" s="8" t="inlineStr">
        <is>
          <t>Joshua Quitvale</t>
        </is>
      </c>
      <c r="I5104" s="8" t="inlineStr">
        <is>
          <t>Branch Payroll Supervisor</t>
        </is>
      </c>
      <c r="J5104" s="13" t="n">
        <v>45975</v>
      </c>
    </row>
    <row r="5105" ht="15" customHeight="1" s="9">
      <c r="A5105" s="13" t="n">
        <v>45975</v>
      </c>
      <c r="B5105" s="8" t="inlineStr">
        <is>
          <t>Joshua Quitvale</t>
        </is>
      </c>
      <c r="C5105" s="13" t="n">
        <v>45975</v>
      </c>
      <c r="D5105" s="8" t="inlineStr">
        <is>
          <t>Branch / recruiting time</t>
        </is>
      </c>
      <c r="E5105" s="8" t="n">
        <v>0.04</v>
      </c>
      <c r="F5105" s="8" t="n">
        <v>25.39</v>
      </c>
      <c r="G5105" s="8" t="n">
        <v>0.9399999999999999</v>
      </c>
      <c r="H5105" s="8" t="inlineStr">
        <is>
          <t>Joshua Quitvale</t>
        </is>
      </c>
      <c r="I5105" s="8" t="inlineStr">
        <is>
          <t>Branch Payroll Supervisor</t>
        </is>
      </c>
      <c r="J5105" s="13" t="n">
        <v>45975</v>
      </c>
    </row>
    <row r="5106" ht="15" customHeight="1" s="9">
      <c r="A5106" s="13" t="n">
        <v>45975</v>
      </c>
      <c r="B5106" s="8" t="inlineStr">
        <is>
          <t>Linda Vultane</t>
        </is>
      </c>
      <c r="C5106" s="13" t="n">
        <v>45975</v>
      </c>
      <c r="D5106" s="8" t="inlineStr">
        <is>
          <t>PTO</t>
        </is>
      </c>
      <c r="E5106" s="8" t="n">
        <v>0.11</v>
      </c>
      <c r="F5106" s="8" t="n">
        <v>25.39</v>
      </c>
      <c r="G5106" s="8" t="n">
        <v>2.82</v>
      </c>
      <c r="H5106" s="8" t="inlineStr">
        <is>
          <t>Linda Vultane</t>
        </is>
      </c>
      <c r="I5106" s="8" t="inlineStr">
        <is>
          <t>Branch Payroll Supervisor</t>
        </is>
      </c>
      <c r="J5106" s="13" t="n">
        <v>45975</v>
      </c>
    </row>
    <row r="5107" ht="15" customHeight="1" s="9">
      <c r="A5107" s="13" t="n">
        <v>45975</v>
      </c>
      <c r="B5107" s="8" t="inlineStr">
        <is>
          <t>Linda Vultane</t>
        </is>
      </c>
      <c r="C5107" s="13" t="n">
        <v>45975</v>
      </c>
      <c r="D5107" s="8" t="inlineStr">
        <is>
          <t>Holiday</t>
        </is>
      </c>
      <c r="E5107" s="8" t="n">
        <v>0.06</v>
      </c>
      <c r="F5107" s="8" t="n">
        <v>25.39</v>
      </c>
      <c r="G5107" s="8" t="n">
        <v>1.57</v>
      </c>
      <c r="H5107" s="8" t="inlineStr">
        <is>
          <t>Linda Vultane</t>
        </is>
      </c>
      <c r="I5107" s="8" t="inlineStr">
        <is>
          <t>Branch Payroll Supervisor</t>
        </is>
      </c>
      <c r="J5107" s="13" t="n">
        <v>45975</v>
      </c>
    </row>
    <row r="5108" ht="15" customHeight="1" s="9">
      <c r="A5108" s="13" t="n">
        <v>45975</v>
      </c>
      <c r="B5108" s="8" t="inlineStr">
        <is>
          <t>Linda Vultane</t>
        </is>
      </c>
      <c r="C5108" s="13" t="n">
        <v>45975</v>
      </c>
      <c r="D5108" s="8" t="inlineStr">
        <is>
          <t>Training</t>
        </is>
      </c>
      <c r="E5108" s="8" t="n">
        <v>0.04</v>
      </c>
      <c r="F5108" s="8" t="n">
        <v>25.39</v>
      </c>
      <c r="G5108" s="8" t="n">
        <v>0.9399999999999999</v>
      </c>
      <c r="H5108" s="8" t="inlineStr">
        <is>
          <t>Linda Vultane</t>
        </is>
      </c>
      <c r="I5108" s="8" t="inlineStr">
        <is>
          <t>Branch Payroll Supervisor</t>
        </is>
      </c>
      <c r="J5108" s="13" t="n">
        <v>45975</v>
      </c>
    </row>
    <row r="5109" ht="15" customHeight="1" s="9">
      <c r="A5109" s="13" t="n">
        <v>45975</v>
      </c>
      <c r="B5109" s="8" t="inlineStr">
        <is>
          <t>Linda Vultane</t>
        </is>
      </c>
      <c r="C5109" s="13" t="n">
        <v>45975</v>
      </c>
      <c r="D5109" s="8" t="inlineStr">
        <is>
          <t>Branch / recruiting time</t>
        </is>
      </c>
      <c r="E5109" s="8" t="n">
        <v>0.04</v>
      </c>
      <c r="F5109" s="8" t="n">
        <v>25.39</v>
      </c>
      <c r="G5109" s="8" t="n">
        <v>0.9399999999999999</v>
      </c>
      <c r="H5109" s="8" t="inlineStr">
        <is>
          <t>Linda Vultane</t>
        </is>
      </c>
      <c r="I5109" s="8" t="inlineStr">
        <is>
          <t>Branch Payroll Supervisor</t>
        </is>
      </c>
      <c r="J5109" s="13" t="n">
        <v>45975</v>
      </c>
    </row>
    <row r="5110" ht="15" customHeight="1" s="9">
      <c r="A5110" s="13" t="n">
        <v>45975</v>
      </c>
      <c r="B5110" s="8" t="inlineStr">
        <is>
          <t>Ryan Quotler</t>
        </is>
      </c>
      <c r="C5110" s="13" t="n">
        <v>45975</v>
      </c>
      <c r="D5110" s="8" t="inlineStr">
        <is>
          <t>PTO</t>
        </is>
      </c>
      <c r="E5110" s="8" t="n">
        <v>0.11</v>
      </c>
      <c r="F5110" s="8" t="n">
        <v>25.39</v>
      </c>
      <c r="G5110" s="8" t="n">
        <v>2.82</v>
      </c>
      <c r="H5110" s="8" t="inlineStr">
        <is>
          <t>Ryan Quotler</t>
        </is>
      </c>
      <c r="I5110" s="8" t="inlineStr">
        <is>
          <t>Branch Payroll Supervisor</t>
        </is>
      </c>
      <c r="J5110" s="13" t="n">
        <v>45975</v>
      </c>
    </row>
    <row r="5111" ht="15" customHeight="1" s="9">
      <c r="A5111" s="13" t="n">
        <v>45975</v>
      </c>
      <c r="B5111" s="8" t="inlineStr">
        <is>
          <t>Ryan Quotler</t>
        </is>
      </c>
      <c r="C5111" s="13" t="n">
        <v>45975</v>
      </c>
      <c r="D5111" s="8" t="inlineStr">
        <is>
          <t>Holiday</t>
        </is>
      </c>
      <c r="E5111" s="8" t="n">
        <v>0.06</v>
      </c>
      <c r="F5111" s="8" t="n">
        <v>25.39</v>
      </c>
      <c r="G5111" s="8" t="n">
        <v>1.57</v>
      </c>
      <c r="H5111" s="8" t="inlineStr">
        <is>
          <t>Ryan Quotler</t>
        </is>
      </c>
      <c r="I5111" s="8" t="inlineStr">
        <is>
          <t>Branch Payroll Supervisor</t>
        </is>
      </c>
      <c r="J5111" s="13" t="n">
        <v>45975</v>
      </c>
    </row>
    <row r="5112" ht="15" customHeight="1" s="9">
      <c r="A5112" s="13" t="n">
        <v>45975</v>
      </c>
      <c r="B5112" s="8" t="inlineStr">
        <is>
          <t>Ryan Quotler</t>
        </is>
      </c>
      <c r="C5112" s="13" t="n">
        <v>45975</v>
      </c>
      <c r="D5112" s="8" t="inlineStr">
        <is>
          <t>Training</t>
        </is>
      </c>
      <c r="E5112" s="8" t="n">
        <v>0.04</v>
      </c>
      <c r="F5112" s="8" t="n">
        <v>25.39</v>
      </c>
      <c r="G5112" s="8" t="n">
        <v>0.9399999999999999</v>
      </c>
      <c r="H5112" s="8" t="inlineStr">
        <is>
          <t>Ryan Quotler</t>
        </is>
      </c>
      <c r="I5112" s="8" t="inlineStr">
        <is>
          <t>Branch Payroll Supervisor</t>
        </is>
      </c>
      <c r="J5112" s="13" t="n">
        <v>45975</v>
      </c>
    </row>
    <row r="5113" ht="15" customHeight="1" s="9">
      <c r="A5113" s="13" t="n">
        <v>45975</v>
      </c>
      <c r="B5113" s="8" t="inlineStr">
        <is>
          <t>Ryan Quotler</t>
        </is>
      </c>
      <c r="C5113" s="13" t="n">
        <v>45975</v>
      </c>
      <c r="D5113" s="8" t="inlineStr">
        <is>
          <t>Branch / recruiting time</t>
        </is>
      </c>
      <c r="E5113" s="8" t="n">
        <v>0.04</v>
      </c>
      <c r="F5113" s="8" t="n">
        <v>25.39</v>
      </c>
      <c r="G5113" s="8" t="n">
        <v>0.9399999999999999</v>
      </c>
      <c r="H5113" s="8" t="inlineStr">
        <is>
          <t>Ryan Quotler</t>
        </is>
      </c>
      <c r="I5113" s="8" t="inlineStr">
        <is>
          <t>Branch Payroll Supervisor</t>
        </is>
      </c>
      <c r="J5113" s="13" t="n">
        <v>45975</v>
      </c>
    </row>
    <row r="5114" ht="15" customHeight="1" s="9">
      <c r="A5114" s="13" t="n">
        <v>45975</v>
      </c>
      <c r="B5114" s="8" t="inlineStr">
        <is>
          <t>Sandra Voraxle</t>
        </is>
      </c>
      <c r="C5114" s="13" t="n">
        <v>45975</v>
      </c>
      <c r="D5114" s="8" t="inlineStr">
        <is>
          <t>PTO</t>
        </is>
      </c>
      <c r="E5114" s="8" t="n">
        <v>36</v>
      </c>
      <c r="F5114" s="8" t="n">
        <v>25.39</v>
      </c>
      <c r="G5114" s="8" t="n">
        <v>914</v>
      </c>
      <c r="H5114" s="8" t="inlineStr">
        <is>
          <t>Sandra Voraxle</t>
        </is>
      </c>
      <c r="I5114" s="8" t="inlineStr">
        <is>
          <t>Branch Payroll Supervisor</t>
        </is>
      </c>
      <c r="J5114" s="13" t="n">
        <v>45975</v>
      </c>
    </row>
    <row r="5115" ht="15" customHeight="1" s="9">
      <c r="A5115" s="13" t="n">
        <v>45975</v>
      </c>
      <c r="B5115" s="8" t="inlineStr">
        <is>
          <t>Sandra Voraxle</t>
        </is>
      </c>
      <c r="C5115" s="13" t="n">
        <v>45975</v>
      </c>
      <c r="D5115" s="8" t="inlineStr">
        <is>
          <t>Holiday</t>
        </is>
      </c>
      <c r="E5115" s="8" t="n">
        <v>20</v>
      </c>
      <c r="F5115" s="8" t="n">
        <v>25.39</v>
      </c>
      <c r="G5115" s="8" t="n">
        <v>507.78</v>
      </c>
      <c r="H5115" s="8" t="inlineStr">
        <is>
          <t>Sandra Voraxle</t>
        </is>
      </c>
      <c r="I5115" s="8" t="inlineStr">
        <is>
          <t>Branch Payroll Supervisor</t>
        </is>
      </c>
      <c r="J5115" s="13" t="n">
        <v>45975</v>
      </c>
    </row>
    <row r="5116" ht="15" customHeight="1" s="9">
      <c r="A5116" s="13" t="n">
        <v>45975</v>
      </c>
      <c r="B5116" s="8" t="inlineStr">
        <is>
          <t>Sandra Voraxle</t>
        </is>
      </c>
      <c r="C5116" s="13" t="n">
        <v>45975</v>
      </c>
      <c r="D5116" s="8" t="inlineStr">
        <is>
          <t>Training</t>
        </is>
      </c>
      <c r="E5116" s="8" t="n">
        <v>12</v>
      </c>
      <c r="F5116" s="8" t="n">
        <v>25.39</v>
      </c>
      <c r="G5116" s="8" t="n">
        <v>304.67</v>
      </c>
      <c r="H5116" s="8" t="inlineStr">
        <is>
          <t>Sandra Voraxle</t>
        </is>
      </c>
      <c r="I5116" s="8" t="inlineStr">
        <is>
          <t>Branch Payroll Supervisor</t>
        </is>
      </c>
      <c r="J5116" s="13" t="n">
        <v>45975</v>
      </c>
    </row>
    <row r="5117" ht="15" customHeight="1" s="9">
      <c r="A5117" s="13" t="n">
        <v>45975</v>
      </c>
      <c r="B5117" s="8" t="inlineStr">
        <is>
          <t>Sandra Voraxle</t>
        </is>
      </c>
      <c r="C5117" s="13" t="n">
        <v>45975</v>
      </c>
      <c r="D5117" s="8" t="inlineStr">
        <is>
          <t>Branch / recruiting time</t>
        </is>
      </c>
      <c r="E5117" s="8" t="n">
        <v>12</v>
      </c>
      <c r="F5117" s="8" t="n">
        <v>25.39</v>
      </c>
      <c r="G5117" s="8" t="n">
        <v>304.67</v>
      </c>
      <c r="H5117" s="8" t="inlineStr">
        <is>
          <t>Sandra Voraxle</t>
        </is>
      </c>
      <c r="I5117" s="8" t="inlineStr">
        <is>
          <t>Branch Payroll Supervisor</t>
        </is>
      </c>
      <c r="J5117" s="13" t="n">
        <v>45975</v>
      </c>
    </row>
    <row r="5118" ht="15" customHeight="1" s="9">
      <c r="A5118" s="13" t="n">
        <v>45975</v>
      </c>
      <c r="B5118" s="8" t="inlineStr">
        <is>
          <t>Brandon Zarvex</t>
        </is>
      </c>
      <c r="C5118" s="13" t="n">
        <v>45975</v>
      </c>
      <c r="D5118" s="8" t="inlineStr">
        <is>
          <t>PTO</t>
        </is>
      </c>
      <c r="E5118" s="8" t="n">
        <v>24.41</v>
      </c>
      <c r="F5118" s="8" t="n">
        <v>25.39</v>
      </c>
      <c r="G5118" s="8" t="n">
        <v>619.8</v>
      </c>
      <c r="H5118" s="8" t="inlineStr">
        <is>
          <t>Brandon Zarvex</t>
        </is>
      </c>
      <c r="I5118" s="8" t="inlineStr">
        <is>
          <t>Branch Payroll Supervisor</t>
        </is>
      </c>
      <c r="J5118" s="13" t="n">
        <v>45975</v>
      </c>
    </row>
    <row r="5119" ht="15" customHeight="1" s="9">
      <c r="A5119" s="13" t="n">
        <v>45975</v>
      </c>
      <c r="B5119" s="8" t="inlineStr">
        <is>
          <t>Brandon Zarvex</t>
        </is>
      </c>
      <c r="C5119" s="13" t="n">
        <v>45975</v>
      </c>
      <c r="D5119" s="8" t="inlineStr">
        <is>
          <t>Holiday</t>
        </is>
      </c>
      <c r="E5119" s="8" t="n">
        <v>13.56</v>
      </c>
      <c r="F5119" s="8" t="n">
        <v>25.39</v>
      </c>
      <c r="G5119" s="8" t="n">
        <v>344.33</v>
      </c>
      <c r="H5119" s="8" t="inlineStr">
        <is>
          <t>Brandon Zarvex</t>
        </is>
      </c>
      <c r="I5119" s="8" t="inlineStr">
        <is>
          <t>Branch Payroll Supervisor</t>
        </is>
      </c>
      <c r="J5119" s="13" t="n">
        <v>45975</v>
      </c>
    </row>
    <row r="5120" ht="15" customHeight="1" s="9">
      <c r="A5120" s="13" t="n">
        <v>45975</v>
      </c>
      <c r="B5120" s="8" t="inlineStr">
        <is>
          <t>Brandon Zarvex</t>
        </is>
      </c>
      <c r="C5120" s="13" t="n">
        <v>45975</v>
      </c>
      <c r="D5120" s="8" t="inlineStr">
        <is>
          <t>Training</t>
        </is>
      </c>
      <c r="E5120" s="8" t="n">
        <v>8.140000000000001</v>
      </c>
      <c r="F5120" s="8" t="n">
        <v>25.39</v>
      </c>
      <c r="G5120" s="8" t="n">
        <v>206.6</v>
      </c>
      <c r="H5120" s="8" t="inlineStr">
        <is>
          <t>Brandon Zarvex</t>
        </is>
      </c>
      <c r="I5120" s="8" t="inlineStr">
        <is>
          <t>Branch Payroll Supervisor</t>
        </is>
      </c>
      <c r="J5120" s="13" t="n">
        <v>45975</v>
      </c>
    </row>
    <row r="5121" ht="15" customHeight="1" s="9">
      <c r="A5121" s="13" t="n">
        <v>45975</v>
      </c>
      <c r="B5121" s="8" t="inlineStr">
        <is>
          <t>Brandon Zarvex</t>
        </is>
      </c>
      <c r="C5121" s="13" t="n">
        <v>45975</v>
      </c>
      <c r="D5121" s="8" t="inlineStr">
        <is>
          <t>Branch / recruiting time</t>
        </is>
      </c>
      <c r="E5121" s="8" t="n">
        <v>8.140000000000001</v>
      </c>
      <c r="F5121" s="8" t="n">
        <v>25.39</v>
      </c>
      <c r="G5121" s="8" t="n">
        <v>206.6</v>
      </c>
      <c r="H5121" s="8" t="inlineStr">
        <is>
          <t>Brandon Zarvex</t>
        </is>
      </c>
      <c r="I5121" s="8" t="inlineStr">
        <is>
          <t>Branch Payroll Supervisor</t>
        </is>
      </c>
      <c r="J5121" s="13" t="n">
        <v>45975</v>
      </c>
    </row>
    <row r="5122" ht="15" customHeight="1" s="9">
      <c r="A5122" s="13" t="n">
        <v>45975</v>
      </c>
      <c r="B5122" s="8" t="inlineStr">
        <is>
          <t>Stephanie Quitvale</t>
        </is>
      </c>
      <c r="C5122" s="13" t="n">
        <v>45975</v>
      </c>
      <c r="D5122" s="8" t="inlineStr">
        <is>
          <t>PTO</t>
        </is>
      </c>
      <c r="E5122" s="8" t="n">
        <v>0</v>
      </c>
      <c r="F5122" s="8" t="n">
        <v>23.08</v>
      </c>
      <c r="G5122" s="8" t="n">
        <v>0.04</v>
      </c>
      <c r="H5122" s="8" t="inlineStr">
        <is>
          <t>Stephanie Quitvale</t>
        </is>
      </c>
      <c r="I5122" s="8" t="inlineStr">
        <is>
          <t>Branch Payroll Supervisor</t>
        </is>
      </c>
      <c r="J5122" s="13" t="n">
        <v>45975</v>
      </c>
    </row>
    <row r="5123" ht="15" customHeight="1" s="9">
      <c r="A5123" s="13" t="n">
        <v>45975</v>
      </c>
      <c r="B5123" s="8" t="inlineStr">
        <is>
          <t>Stephanie Quitvale</t>
        </is>
      </c>
      <c r="C5123" s="13" t="n">
        <v>45975</v>
      </c>
      <c r="D5123" s="8" t="inlineStr">
        <is>
          <t>Holiday</t>
        </is>
      </c>
      <c r="E5123" s="8" t="n">
        <v>0</v>
      </c>
      <c r="F5123" s="8" t="n">
        <v>23.08</v>
      </c>
      <c r="G5123" s="8" t="n">
        <v>0.02</v>
      </c>
      <c r="H5123" s="8" t="inlineStr">
        <is>
          <t>Stephanie Quitvale</t>
        </is>
      </c>
      <c r="I5123" s="8" t="inlineStr">
        <is>
          <t>Branch Payroll Supervisor</t>
        </is>
      </c>
      <c r="J5123" s="13" t="n">
        <v>45975</v>
      </c>
    </row>
    <row r="5124" ht="15" customHeight="1" s="9">
      <c r="A5124" s="13" t="n">
        <v>45975</v>
      </c>
      <c r="B5124" s="8" t="inlineStr">
        <is>
          <t>Stephanie Quitvale</t>
        </is>
      </c>
      <c r="C5124" s="13" t="n">
        <v>45975</v>
      </c>
      <c r="D5124" s="8" t="inlineStr">
        <is>
          <t>Training</t>
        </is>
      </c>
      <c r="E5124" s="8" t="n">
        <v>0</v>
      </c>
      <c r="F5124" s="8" t="n">
        <v>23.08</v>
      </c>
      <c r="G5124" s="8" t="n">
        <v>0.01</v>
      </c>
      <c r="H5124" s="8" t="inlineStr">
        <is>
          <t>Stephanie Quitvale</t>
        </is>
      </c>
      <c r="I5124" s="8" t="inlineStr">
        <is>
          <t>Branch Payroll Supervisor</t>
        </is>
      </c>
      <c r="J5124" s="13" t="n">
        <v>45975</v>
      </c>
    </row>
    <row r="5125" ht="15" customHeight="1" s="9">
      <c r="A5125" s="13" t="n">
        <v>45975</v>
      </c>
      <c r="B5125" s="8" t="inlineStr">
        <is>
          <t>Stephanie Quitvale</t>
        </is>
      </c>
      <c r="C5125" s="13" t="n">
        <v>45975</v>
      </c>
      <c r="D5125" s="8" t="inlineStr">
        <is>
          <t>Branch / recruiting time</t>
        </is>
      </c>
      <c r="E5125" s="8" t="n">
        <v>0</v>
      </c>
      <c r="F5125" s="8" t="n">
        <v>23.08</v>
      </c>
      <c r="G5125" s="8" t="n">
        <v>0.01</v>
      </c>
      <c r="H5125" s="8" t="inlineStr">
        <is>
          <t>Stephanie Quitvale</t>
        </is>
      </c>
      <c r="I5125" s="8" t="inlineStr">
        <is>
          <t>Branch Payroll Supervisor</t>
        </is>
      </c>
      <c r="J5125" s="13" t="n">
        <v>45975</v>
      </c>
    </row>
    <row r="5126" ht="15" customHeight="1" s="9">
      <c r="A5126" s="13" t="n">
        <v>45975</v>
      </c>
      <c r="B5126" s="8" t="inlineStr">
        <is>
          <t>Christopher Vultane</t>
        </is>
      </c>
      <c r="C5126" s="13" t="n">
        <v>45975</v>
      </c>
      <c r="D5126" s="8" t="inlineStr">
        <is>
          <t>PTO</t>
        </is>
      </c>
      <c r="E5126" s="8" t="n">
        <v>36</v>
      </c>
      <c r="F5126" s="8" t="n">
        <v>23.08</v>
      </c>
      <c r="G5126" s="8" t="n">
        <v>830.92</v>
      </c>
      <c r="H5126" s="8" t="inlineStr">
        <is>
          <t>Christopher Vultane</t>
        </is>
      </c>
      <c r="I5126" s="8" t="inlineStr">
        <is>
          <t>Branch Payroll Supervisor</t>
        </is>
      </c>
      <c r="J5126" s="13" t="n">
        <v>45975</v>
      </c>
    </row>
    <row r="5127" ht="15" customHeight="1" s="9">
      <c r="A5127" s="13" t="n">
        <v>45975</v>
      </c>
      <c r="B5127" s="8" t="inlineStr">
        <is>
          <t>Christopher Vultane</t>
        </is>
      </c>
      <c r="C5127" s="13" t="n">
        <v>45975</v>
      </c>
      <c r="D5127" s="8" t="inlineStr">
        <is>
          <t>Holiday</t>
        </is>
      </c>
      <c r="E5127" s="8" t="n">
        <v>20</v>
      </c>
      <c r="F5127" s="8" t="n">
        <v>23.08</v>
      </c>
      <c r="G5127" s="8" t="n">
        <v>461.62</v>
      </c>
      <c r="H5127" s="8" t="inlineStr">
        <is>
          <t>Christopher Vultane</t>
        </is>
      </c>
      <c r="I5127" s="8" t="inlineStr">
        <is>
          <t>Branch Payroll Supervisor</t>
        </is>
      </c>
      <c r="J5127" s="13" t="n">
        <v>45975</v>
      </c>
    </row>
    <row r="5128" ht="15" customHeight="1" s="9">
      <c r="A5128" s="13" t="n">
        <v>45975</v>
      </c>
      <c r="B5128" s="8" t="inlineStr">
        <is>
          <t>Christopher Vultane</t>
        </is>
      </c>
      <c r="C5128" s="13" t="n">
        <v>45975</v>
      </c>
      <c r="D5128" s="8" t="inlineStr">
        <is>
          <t>Training</t>
        </is>
      </c>
      <c r="E5128" s="8" t="n">
        <v>12</v>
      </c>
      <c r="F5128" s="8" t="n">
        <v>23.08</v>
      </c>
      <c r="G5128" s="8" t="n">
        <v>276.97</v>
      </c>
      <c r="H5128" s="8" t="inlineStr">
        <is>
          <t>Christopher Vultane</t>
        </is>
      </c>
      <c r="I5128" s="8" t="inlineStr">
        <is>
          <t>Branch Payroll Supervisor</t>
        </is>
      </c>
      <c r="J5128" s="13" t="n">
        <v>45975</v>
      </c>
    </row>
    <row r="5129" ht="15" customHeight="1" s="9">
      <c r="A5129" s="13" t="n">
        <v>45975</v>
      </c>
      <c r="B5129" s="8" t="inlineStr">
        <is>
          <t>Christopher Vultane</t>
        </is>
      </c>
      <c r="C5129" s="13" t="n">
        <v>45975</v>
      </c>
      <c r="D5129" s="8" t="inlineStr">
        <is>
          <t>Branch / recruiting time</t>
        </is>
      </c>
      <c r="E5129" s="8" t="n">
        <v>12</v>
      </c>
      <c r="F5129" s="8" t="n">
        <v>23.08</v>
      </c>
      <c r="G5129" s="8" t="n">
        <v>276.97</v>
      </c>
      <c r="H5129" s="8" t="inlineStr">
        <is>
          <t>Christopher Vultane</t>
        </is>
      </c>
      <c r="I5129" s="8" t="inlineStr">
        <is>
          <t>Branch Payroll Supervisor</t>
        </is>
      </c>
      <c r="J5129" s="13" t="n">
        <v>45975</v>
      </c>
    </row>
    <row r="5130" ht="15" customHeight="1" s="9">
      <c r="A5130" s="13" t="n">
        <v>45975</v>
      </c>
      <c r="B5130" s="8" t="inlineStr">
        <is>
          <t>Brenda Quotler</t>
        </is>
      </c>
      <c r="C5130" s="13" t="n">
        <v>45975</v>
      </c>
      <c r="D5130" s="8" t="inlineStr">
        <is>
          <t>PTO</t>
        </is>
      </c>
      <c r="E5130" s="8" t="n">
        <v>36</v>
      </c>
      <c r="F5130" s="8" t="n">
        <v>23.08</v>
      </c>
      <c r="G5130" s="8" t="n">
        <v>830.92</v>
      </c>
      <c r="H5130" s="8" t="inlineStr">
        <is>
          <t>Brenda Quotler</t>
        </is>
      </c>
      <c r="I5130" s="8" t="inlineStr">
        <is>
          <t>Branch Payroll Supervisor</t>
        </is>
      </c>
      <c r="J5130" s="13" t="n">
        <v>45975</v>
      </c>
    </row>
    <row r="5131" ht="15" customHeight="1" s="9">
      <c r="A5131" s="13" t="n">
        <v>45975</v>
      </c>
      <c r="B5131" s="8" t="inlineStr">
        <is>
          <t>Brenda Quotler</t>
        </is>
      </c>
      <c r="C5131" s="13" t="n">
        <v>45975</v>
      </c>
      <c r="D5131" s="8" t="inlineStr">
        <is>
          <t>Holiday</t>
        </is>
      </c>
      <c r="E5131" s="8" t="n">
        <v>20</v>
      </c>
      <c r="F5131" s="8" t="n">
        <v>23.08</v>
      </c>
      <c r="G5131" s="8" t="n">
        <v>461.62</v>
      </c>
      <c r="H5131" s="8" t="inlineStr">
        <is>
          <t>Brenda Quotler</t>
        </is>
      </c>
      <c r="I5131" s="8" t="inlineStr">
        <is>
          <t>Branch Payroll Supervisor</t>
        </is>
      </c>
      <c r="J5131" s="13" t="n">
        <v>45975</v>
      </c>
    </row>
    <row r="5132" ht="15" customHeight="1" s="9">
      <c r="A5132" s="13" t="n">
        <v>45975</v>
      </c>
      <c r="B5132" s="8" t="inlineStr">
        <is>
          <t>Brenda Quotler</t>
        </is>
      </c>
      <c r="C5132" s="13" t="n">
        <v>45975</v>
      </c>
      <c r="D5132" s="8" t="inlineStr">
        <is>
          <t>Training</t>
        </is>
      </c>
      <c r="E5132" s="8" t="n">
        <v>12</v>
      </c>
      <c r="F5132" s="8" t="n">
        <v>23.08</v>
      </c>
      <c r="G5132" s="8" t="n">
        <v>276.97</v>
      </c>
      <c r="H5132" s="8" t="inlineStr">
        <is>
          <t>Brenda Quotler</t>
        </is>
      </c>
      <c r="I5132" s="8" t="inlineStr">
        <is>
          <t>Branch Payroll Supervisor</t>
        </is>
      </c>
      <c r="J5132" s="13" t="n">
        <v>45975</v>
      </c>
    </row>
    <row r="5133" ht="15" customHeight="1" s="9">
      <c r="A5133" s="13" t="n">
        <v>45975</v>
      </c>
      <c r="B5133" s="8" t="inlineStr">
        <is>
          <t>Brenda Quotler</t>
        </is>
      </c>
      <c r="C5133" s="13" t="n">
        <v>45975</v>
      </c>
      <c r="D5133" s="8" t="inlineStr">
        <is>
          <t>Branch / recruiting time</t>
        </is>
      </c>
      <c r="E5133" s="8" t="n">
        <v>12</v>
      </c>
      <c r="F5133" s="8" t="n">
        <v>23.08</v>
      </c>
      <c r="G5133" s="8" t="n">
        <v>276.97</v>
      </c>
      <c r="H5133" s="8" t="inlineStr">
        <is>
          <t>Brenda Quotler</t>
        </is>
      </c>
      <c r="I5133" s="8" t="inlineStr">
        <is>
          <t>Branch Payroll Supervisor</t>
        </is>
      </c>
      <c r="J5133" s="13" t="n">
        <v>45975</v>
      </c>
    </row>
    <row r="5134" ht="15" customHeight="1" s="9">
      <c r="A5134" s="13" t="n">
        <v>45975</v>
      </c>
      <c r="B5134" s="8" t="inlineStr">
        <is>
          <t>Kenneth Voraxle</t>
        </is>
      </c>
      <c r="C5134" s="13" t="n">
        <v>45975</v>
      </c>
      <c r="D5134" s="8" t="inlineStr">
        <is>
          <t>PTO</t>
        </is>
      </c>
      <c r="E5134" s="8" t="n">
        <v>36</v>
      </c>
      <c r="F5134" s="8" t="n">
        <v>23.08</v>
      </c>
      <c r="G5134" s="8" t="n">
        <v>830.92</v>
      </c>
      <c r="H5134" s="8" t="inlineStr">
        <is>
          <t>Kenneth Voraxle</t>
        </is>
      </c>
      <c r="I5134" s="8" t="inlineStr">
        <is>
          <t>Branch Payroll Supervisor</t>
        </is>
      </c>
      <c r="J5134" s="13" t="n">
        <v>45975</v>
      </c>
    </row>
    <row r="5135" ht="15" customHeight="1" s="9">
      <c r="A5135" s="13" t="n">
        <v>45975</v>
      </c>
      <c r="B5135" s="8" t="inlineStr">
        <is>
          <t>Kenneth Voraxle</t>
        </is>
      </c>
      <c r="C5135" s="13" t="n">
        <v>45975</v>
      </c>
      <c r="D5135" s="8" t="inlineStr">
        <is>
          <t>Holiday</t>
        </is>
      </c>
      <c r="E5135" s="8" t="n">
        <v>20</v>
      </c>
      <c r="F5135" s="8" t="n">
        <v>23.08</v>
      </c>
      <c r="G5135" s="8" t="n">
        <v>461.62</v>
      </c>
      <c r="H5135" s="8" t="inlineStr">
        <is>
          <t>Kenneth Voraxle</t>
        </is>
      </c>
      <c r="I5135" s="8" t="inlineStr">
        <is>
          <t>Branch Payroll Supervisor</t>
        </is>
      </c>
      <c r="J5135" s="13" t="n">
        <v>45975</v>
      </c>
    </row>
    <row r="5136" ht="15" customHeight="1" s="9">
      <c r="A5136" s="13" t="n">
        <v>45975</v>
      </c>
      <c r="B5136" s="8" t="inlineStr">
        <is>
          <t>Kenneth Voraxle</t>
        </is>
      </c>
      <c r="C5136" s="13" t="n">
        <v>45975</v>
      </c>
      <c r="D5136" s="8" t="inlineStr">
        <is>
          <t>Training</t>
        </is>
      </c>
      <c r="E5136" s="8" t="n">
        <v>12</v>
      </c>
      <c r="F5136" s="8" t="n">
        <v>23.08</v>
      </c>
      <c r="G5136" s="8" t="n">
        <v>276.97</v>
      </c>
      <c r="H5136" s="8" t="inlineStr">
        <is>
          <t>Kenneth Voraxle</t>
        </is>
      </c>
      <c r="I5136" s="8" t="inlineStr">
        <is>
          <t>Branch Payroll Supervisor</t>
        </is>
      </c>
      <c r="J5136" s="13" t="n">
        <v>45975</v>
      </c>
    </row>
    <row r="5137" ht="15" customHeight="1" s="9">
      <c r="A5137" s="13" t="n">
        <v>45975</v>
      </c>
      <c r="B5137" s="8" t="inlineStr">
        <is>
          <t>Kenneth Voraxle</t>
        </is>
      </c>
      <c r="C5137" s="13" t="n">
        <v>45975</v>
      </c>
      <c r="D5137" s="8" t="inlineStr">
        <is>
          <t>Branch / recruiting time</t>
        </is>
      </c>
      <c r="E5137" s="8" t="n">
        <v>12</v>
      </c>
      <c r="F5137" s="8" t="n">
        <v>23.08</v>
      </c>
      <c r="G5137" s="8" t="n">
        <v>276.97</v>
      </c>
      <c r="H5137" s="8" t="inlineStr">
        <is>
          <t>Kenneth Voraxle</t>
        </is>
      </c>
      <c r="I5137" s="8" t="inlineStr">
        <is>
          <t>Branch Payroll Supervisor</t>
        </is>
      </c>
      <c r="J5137" s="13" t="n">
        <v>45975</v>
      </c>
    </row>
    <row r="5138" ht="15" customHeight="1" s="9">
      <c r="A5138" s="13" t="n">
        <v>45975</v>
      </c>
      <c r="B5138" s="8" t="inlineStr">
        <is>
          <t>Barbara Veltman</t>
        </is>
      </c>
      <c r="C5138" s="13" t="n">
        <v>45975</v>
      </c>
      <c r="D5138" s="8" t="inlineStr">
        <is>
          <t>PTO</t>
        </is>
      </c>
      <c r="E5138" s="8" t="n">
        <v>0</v>
      </c>
      <c r="F5138" s="8" t="n">
        <v>23.08</v>
      </c>
      <c r="G5138" s="8" t="n">
        <v>0.04</v>
      </c>
      <c r="H5138" s="8" t="inlineStr">
        <is>
          <t>Barbara Veltman</t>
        </is>
      </c>
      <c r="I5138" s="8" t="inlineStr">
        <is>
          <t>Branch Payroll Supervisor</t>
        </is>
      </c>
      <c r="J5138" s="13" t="n">
        <v>45975</v>
      </c>
    </row>
    <row r="5139" ht="15" customHeight="1" s="9">
      <c r="A5139" s="13" t="n">
        <v>45975</v>
      </c>
      <c r="B5139" s="8" t="inlineStr">
        <is>
          <t>Barbara Veltman</t>
        </is>
      </c>
      <c r="C5139" s="13" t="n">
        <v>45975</v>
      </c>
      <c r="D5139" s="8" t="inlineStr">
        <is>
          <t>Holiday</t>
        </is>
      </c>
      <c r="E5139" s="8" t="n">
        <v>0</v>
      </c>
      <c r="F5139" s="8" t="n">
        <v>23.08</v>
      </c>
      <c r="G5139" s="8" t="n">
        <v>0.02</v>
      </c>
      <c r="H5139" s="8" t="inlineStr">
        <is>
          <t>Barbara Veltman</t>
        </is>
      </c>
      <c r="I5139" s="8" t="inlineStr">
        <is>
          <t>Branch Payroll Supervisor</t>
        </is>
      </c>
      <c r="J5139" s="13" t="n">
        <v>45975</v>
      </c>
    </row>
    <row r="5140" ht="15" customHeight="1" s="9">
      <c r="A5140" s="13" t="n">
        <v>45975</v>
      </c>
      <c r="B5140" s="8" t="inlineStr">
        <is>
          <t>Barbara Veltman</t>
        </is>
      </c>
      <c r="C5140" s="13" t="n">
        <v>45975</v>
      </c>
      <c r="D5140" s="8" t="inlineStr">
        <is>
          <t>Training</t>
        </is>
      </c>
      <c r="E5140" s="8" t="n">
        <v>0</v>
      </c>
      <c r="F5140" s="8" t="n">
        <v>23.08</v>
      </c>
      <c r="G5140" s="8" t="n">
        <v>0.01</v>
      </c>
      <c r="H5140" s="8" t="inlineStr">
        <is>
          <t>Barbara Veltman</t>
        </is>
      </c>
      <c r="I5140" s="8" t="inlineStr">
        <is>
          <t>Branch Payroll Supervisor</t>
        </is>
      </c>
      <c r="J5140" s="13" t="n">
        <v>45975</v>
      </c>
    </row>
    <row r="5141" ht="15" customHeight="1" s="9">
      <c r="A5141" s="13" t="n">
        <v>45975</v>
      </c>
      <c r="B5141" s="8" t="inlineStr">
        <is>
          <t>Barbara Veltman</t>
        </is>
      </c>
      <c r="C5141" s="13" t="n">
        <v>45975</v>
      </c>
      <c r="D5141" s="8" t="inlineStr">
        <is>
          <t>Branch / recruiting time</t>
        </is>
      </c>
      <c r="E5141" s="8" t="n">
        <v>0</v>
      </c>
      <c r="F5141" s="8" t="n">
        <v>23.08</v>
      </c>
      <c r="G5141" s="8" t="n">
        <v>0.01</v>
      </c>
      <c r="H5141" s="8" t="inlineStr">
        <is>
          <t>Barbara Veltman</t>
        </is>
      </c>
      <c r="I5141" s="8" t="inlineStr">
        <is>
          <t>Branch Payroll Supervisor</t>
        </is>
      </c>
      <c r="J5141" s="13" t="n">
        <v>45975</v>
      </c>
    </row>
    <row r="5142" ht="15" customHeight="1" s="9">
      <c r="A5142" s="13" t="n">
        <v>45975</v>
      </c>
      <c r="B5142" s="8" t="inlineStr">
        <is>
          <t>Jacob Quitvale</t>
        </is>
      </c>
      <c r="C5142" s="13" t="n">
        <v>45975</v>
      </c>
      <c r="D5142" s="8" t="inlineStr">
        <is>
          <t>PTO</t>
        </is>
      </c>
      <c r="E5142" s="8" t="n">
        <v>0</v>
      </c>
      <c r="F5142" s="8" t="n">
        <v>23.08</v>
      </c>
      <c r="G5142" s="8" t="n">
        <v>0.04</v>
      </c>
      <c r="H5142" s="8" t="inlineStr">
        <is>
          <t>Jacob Quitvale</t>
        </is>
      </c>
      <c r="I5142" s="8" t="inlineStr">
        <is>
          <t>Branch Payroll Supervisor</t>
        </is>
      </c>
      <c r="J5142" s="13" t="n">
        <v>45975</v>
      </c>
    </row>
    <row r="5143" ht="15" customHeight="1" s="9">
      <c r="A5143" s="13" t="n">
        <v>45975</v>
      </c>
      <c r="B5143" s="8" t="inlineStr">
        <is>
          <t>Jacob Quitvale</t>
        </is>
      </c>
      <c r="C5143" s="13" t="n">
        <v>45975</v>
      </c>
      <c r="D5143" s="8" t="inlineStr">
        <is>
          <t>Holiday</t>
        </is>
      </c>
      <c r="E5143" s="8" t="n">
        <v>0</v>
      </c>
      <c r="F5143" s="8" t="n">
        <v>23.08</v>
      </c>
      <c r="G5143" s="8" t="n">
        <v>0.02</v>
      </c>
      <c r="H5143" s="8" t="inlineStr">
        <is>
          <t>Jacob Quitvale</t>
        </is>
      </c>
      <c r="I5143" s="8" t="inlineStr">
        <is>
          <t>Branch Payroll Supervisor</t>
        </is>
      </c>
      <c r="J5143" s="13" t="n">
        <v>45975</v>
      </c>
    </row>
    <row r="5144" ht="15" customHeight="1" s="9">
      <c r="A5144" s="13" t="n">
        <v>45975</v>
      </c>
      <c r="B5144" s="8" t="inlineStr">
        <is>
          <t>Jacob Quitvale</t>
        </is>
      </c>
      <c r="C5144" s="13" t="n">
        <v>45975</v>
      </c>
      <c r="D5144" s="8" t="inlineStr">
        <is>
          <t>Training</t>
        </is>
      </c>
      <c r="E5144" s="8" t="n">
        <v>0</v>
      </c>
      <c r="F5144" s="8" t="n">
        <v>23.08</v>
      </c>
      <c r="G5144" s="8" t="n">
        <v>0.01</v>
      </c>
      <c r="H5144" s="8" t="inlineStr">
        <is>
          <t>Jacob Quitvale</t>
        </is>
      </c>
      <c r="I5144" s="8" t="inlineStr">
        <is>
          <t>Branch Payroll Supervisor</t>
        </is>
      </c>
      <c r="J5144" s="13" t="n">
        <v>45975</v>
      </c>
    </row>
    <row r="5145" ht="15" customHeight="1" s="9">
      <c r="A5145" s="13" t="n">
        <v>45975</v>
      </c>
      <c r="B5145" s="8" t="inlineStr">
        <is>
          <t>Jacob Quitvale</t>
        </is>
      </c>
      <c r="C5145" s="13" t="n">
        <v>45975</v>
      </c>
      <c r="D5145" s="8" t="inlineStr">
        <is>
          <t>Branch / recruiting time</t>
        </is>
      </c>
      <c r="E5145" s="8" t="n">
        <v>0</v>
      </c>
      <c r="F5145" s="8" t="n">
        <v>23.08</v>
      </c>
      <c r="G5145" s="8" t="n">
        <v>0.01</v>
      </c>
      <c r="H5145" s="8" t="inlineStr">
        <is>
          <t>Jacob Quitvale</t>
        </is>
      </c>
      <c r="I5145" s="8" t="inlineStr">
        <is>
          <t>Branch Payroll Supervisor</t>
        </is>
      </c>
      <c r="J5145" s="13" t="n">
        <v>45975</v>
      </c>
    </row>
    <row r="5146" ht="15" customHeight="1" s="9">
      <c r="A5146" s="13" t="n">
        <v>45975</v>
      </c>
      <c r="B5146" s="8" t="inlineStr">
        <is>
          <t>Ashley Vultane</t>
        </is>
      </c>
      <c r="C5146" s="13" t="n">
        <v>45975</v>
      </c>
      <c r="D5146" s="8" t="inlineStr">
        <is>
          <t>PTO</t>
        </is>
      </c>
      <c r="E5146" s="8" t="n">
        <v>18</v>
      </c>
      <c r="F5146" s="8" t="n">
        <v>23.08</v>
      </c>
      <c r="G5146" s="8" t="n">
        <v>415.48</v>
      </c>
      <c r="H5146" s="8" t="inlineStr">
        <is>
          <t>Ashley Vultane</t>
        </is>
      </c>
      <c r="I5146" s="8" t="inlineStr">
        <is>
          <t>Branch Payroll Supervisor</t>
        </is>
      </c>
      <c r="J5146" s="13" t="n">
        <v>45975</v>
      </c>
    </row>
    <row r="5147" ht="15" customHeight="1" s="9">
      <c r="A5147" s="13" t="n">
        <v>45975</v>
      </c>
      <c r="B5147" s="8" t="inlineStr">
        <is>
          <t>Ashley Vultane</t>
        </is>
      </c>
      <c r="C5147" s="13" t="n">
        <v>45975</v>
      </c>
      <c r="D5147" s="8" t="inlineStr">
        <is>
          <t>Holiday</t>
        </is>
      </c>
      <c r="E5147" s="8" t="n">
        <v>10</v>
      </c>
      <c r="F5147" s="8" t="n">
        <v>23.08</v>
      </c>
      <c r="G5147" s="8" t="n">
        <v>230.82</v>
      </c>
      <c r="H5147" s="8" t="inlineStr">
        <is>
          <t>Ashley Vultane</t>
        </is>
      </c>
      <c r="I5147" s="8" t="inlineStr">
        <is>
          <t>Branch Payroll Supervisor</t>
        </is>
      </c>
      <c r="J5147" s="13" t="n">
        <v>45975</v>
      </c>
    </row>
    <row r="5148" ht="15" customHeight="1" s="9">
      <c r="A5148" s="13" t="n">
        <v>45975</v>
      </c>
      <c r="B5148" s="8" t="inlineStr">
        <is>
          <t>Ashley Vultane</t>
        </is>
      </c>
      <c r="C5148" s="13" t="n">
        <v>45975</v>
      </c>
      <c r="D5148" s="8" t="inlineStr">
        <is>
          <t>Training</t>
        </is>
      </c>
      <c r="E5148" s="8" t="n">
        <v>6</v>
      </c>
      <c r="F5148" s="8" t="n">
        <v>23.08</v>
      </c>
      <c r="G5148" s="8" t="n">
        <v>138.49</v>
      </c>
      <c r="H5148" s="8" t="inlineStr">
        <is>
          <t>Ashley Vultane</t>
        </is>
      </c>
      <c r="I5148" s="8" t="inlineStr">
        <is>
          <t>Branch Payroll Supervisor</t>
        </is>
      </c>
      <c r="J5148" s="13" t="n">
        <v>45975</v>
      </c>
    </row>
    <row r="5149" ht="15" customHeight="1" s="9">
      <c r="A5149" s="13" t="n">
        <v>45975</v>
      </c>
      <c r="B5149" s="8" t="inlineStr">
        <is>
          <t>Ashley Vultane</t>
        </is>
      </c>
      <c r="C5149" s="13" t="n">
        <v>45975</v>
      </c>
      <c r="D5149" s="8" t="inlineStr">
        <is>
          <t>Branch / recruiting time</t>
        </is>
      </c>
      <c r="E5149" s="8" t="n">
        <v>6</v>
      </c>
      <c r="F5149" s="8" t="n">
        <v>23.08</v>
      </c>
      <c r="G5149" s="8" t="n">
        <v>138.49</v>
      </c>
      <c r="H5149" s="8" t="inlineStr">
        <is>
          <t>Ashley Vultane</t>
        </is>
      </c>
      <c r="I5149" s="8" t="inlineStr">
        <is>
          <t>Branch Payroll Supervisor</t>
        </is>
      </c>
      <c r="J5149" s="13" t="n">
        <v>45975</v>
      </c>
    </row>
    <row r="5150" ht="15" customHeight="1" s="9">
      <c r="A5150" s="13" t="n">
        <v>45975</v>
      </c>
      <c r="B5150" s="8" t="inlineStr">
        <is>
          <t>James Zaxvole</t>
        </is>
      </c>
      <c r="C5150" s="13" t="n">
        <v>45975</v>
      </c>
      <c r="D5150" s="8" t="inlineStr">
        <is>
          <t>PTO</t>
        </is>
      </c>
      <c r="E5150" s="8" t="n">
        <v>19.13</v>
      </c>
      <c r="F5150" s="8" t="n">
        <v>23.08</v>
      </c>
      <c r="G5150" s="8" t="n">
        <v>441.44</v>
      </c>
      <c r="H5150" s="8" t="inlineStr">
        <is>
          <t>James Zaxvole</t>
        </is>
      </c>
      <c r="I5150" s="8" t="inlineStr">
        <is>
          <t>Branch Payroll Supervisor</t>
        </is>
      </c>
      <c r="J5150" s="13" t="n">
        <v>45975</v>
      </c>
    </row>
    <row r="5151" ht="15" customHeight="1" s="9">
      <c r="A5151" s="13" t="n">
        <v>45975</v>
      </c>
      <c r="B5151" s="8" t="inlineStr">
        <is>
          <t>James Zaxvole</t>
        </is>
      </c>
      <c r="C5151" s="13" t="n">
        <v>45975</v>
      </c>
      <c r="D5151" s="8" t="inlineStr">
        <is>
          <t>Holiday</t>
        </is>
      </c>
      <c r="E5151" s="8" t="n">
        <v>10.63</v>
      </c>
      <c r="F5151" s="8" t="n">
        <v>23.08</v>
      </c>
      <c r="G5151" s="8" t="n">
        <v>245.24</v>
      </c>
      <c r="H5151" s="8" t="inlineStr">
        <is>
          <t>James Zaxvole</t>
        </is>
      </c>
      <c r="I5151" s="8" t="inlineStr">
        <is>
          <t>Branch Payroll Supervisor</t>
        </is>
      </c>
      <c r="J5151" s="13" t="n">
        <v>45975</v>
      </c>
    </row>
    <row r="5152" ht="15" customHeight="1" s="9">
      <c r="A5152" s="13" t="n">
        <v>45975</v>
      </c>
      <c r="B5152" s="8" t="inlineStr">
        <is>
          <t>James Zaxvole</t>
        </is>
      </c>
      <c r="C5152" s="13" t="n">
        <v>45975</v>
      </c>
      <c r="D5152" s="8" t="inlineStr">
        <is>
          <t>Training</t>
        </is>
      </c>
      <c r="E5152" s="8" t="n">
        <v>6.38</v>
      </c>
      <c r="F5152" s="8" t="n">
        <v>23.08</v>
      </c>
      <c r="G5152" s="8" t="n">
        <v>147.15</v>
      </c>
      <c r="H5152" s="8" t="inlineStr">
        <is>
          <t>James Zaxvole</t>
        </is>
      </c>
      <c r="I5152" s="8" t="inlineStr">
        <is>
          <t>Branch Payroll Supervisor</t>
        </is>
      </c>
      <c r="J5152" s="13" t="n">
        <v>45975</v>
      </c>
    </row>
    <row r="5153" ht="15" customHeight="1" s="9">
      <c r="A5153" s="13" t="n">
        <v>45975</v>
      </c>
      <c r="B5153" s="8" t="inlineStr">
        <is>
          <t>James Zaxvole</t>
        </is>
      </c>
      <c r="C5153" s="13" t="n">
        <v>45975</v>
      </c>
      <c r="D5153" s="8" t="inlineStr">
        <is>
          <t>Branch / recruiting time</t>
        </is>
      </c>
      <c r="E5153" s="8" t="n">
        <v>6.38</v>
      </c>
      <c r="F5153" s="8" t="n">
        <v>23.08</v>
      </c>
      <c r="G5153" s="8" t="n">
        <v>147.15</v>
      </c>
      <c r="H5153" s="8" t="inlineStr">
        <is>
          <t>James Zaxvole</t>
        </is>
      </c>
      <c r="I5153" s="8" t="inlineStr">
        <is>
          <t>Branch Payroll Supervisor</t>
        </is>
      </c>
      <c r="J5153" s="13" t="n">
        <v>45975</v>
      </c>
    </row>
    <row r="5154" ht="15" customHeight="1" s="9">
      <c r="A5154" s="13" t="n">
        <v>45975</v>
      </c>
      <c r="B5154" s="8" t="inlineStr">
        <is>
          <t>Rebecca Voraxle</t>
        </is>
      </c>
      <c r="C5154" s="13" t="n">
        <v>45975</v>
      </c>
      <c r="D5154" s="8" t="inlineStr">
        <is>
          <t>PTO</t>
        </is>
      </c>
      <c r="E5154" s="8" t="n">
        <v>0</v>
      </c>
      <c r="F5154" s="8" t="n">
        <v>23.08</v>
      </c>
      <c r="G5154" s="8" t="n">
        <v>0.04</v>
      </c>
      <c r="H5154" s="8" t="inlineStr">
        <is>
          <t>Rebecca Voraxle</t>
        </is>
      </c>
      <c r="I5154" s="8" t="inlineStr">
        <is>
          <t>Branch Payroll Supervisor</t>
        </is>
      </c>
      <c r="J5154" s="13" t="n">
        <v>45975</v>
      </c>
    </row>
    <row r="5155" ht="15" customHeight="1" s="9">
      <c r="A5155" s="13" t="n">
        <v>45975</v>
      </c>
      <c r="B5155" s="8" t="inlineStr">
        <is>
          <t>Rebecca Voraxle</t>
        </is>
      </c>
      <c r="C5155" s="13" t="n">
        <v>45975</v>
      </c>
      <c r="D5155" s="8" t="inlineStr">
        <is>
          <t>Holiday</t>
        </is>
      </c>
      <c r="E5155" s="8" t="n">
        <v>0</v>
      </c>
      <c r="F5155" s="8" t="n">
        <v>23.08</v>
      </c>
      <c r="G5155" s="8" t="n">
        <v>0.02</v>
      </c>
      <c r="H5155" s="8" t="inlineStr">
        <is>
          <t>Rebecca Voraxle</t>
        </is>
      </c>
      <c r="I5155" s="8" t="inlineStr">
        <is>
          <t>Branch Payroll Supervisor</t>
        </is>
      </c>
      <c r="J5155" s="13" t="n">
        <v>45975</v>
      </c>
    </row>
    <row r="5156" ht="15" customHeight="1" s="9">
      <c r="A5156" s="13" t="n">
        <v>45975</v>
      </c>
      <c r="B5156" s="8" t="inlineStr">
        <is>
          <t>Rebecca Voraxle</t>
        </is>
      </c>
      <c r="C5156" s="13" t="n">
        <v>45975</v>
      </c>
      <c r="D5156" s="8" t="inlineStr">
        <is>
          <t>Training</t>
        </is>
      </c>
      <c r="E5156" s="8" t="n">
        <v>0</v>
      </c>
      <c r="F5156" s="8" t="n">
        <v>23.08</v>
      </c>
      <c r="G5156" s="8" t="n">
        <v>0.01</v>
      </c>
      <c r="H5156" s="8" t="inlineStr">
        <is>
          <t>Rebecca Voraxle</t>
        </is>
      </c>
      <c r="I5156" s="8" t="inlineStr">
        <is>
          <t>Branch Payroll Supervisor</t>
        </is>
      </c>
      <c r="J5156" s="13" t="n">
        <v>45975</v>
      </c>
    </row>
    <row r="5157" ht="15" customHeight="1" s="9">
      <c r="A5157" s="13" t="n">
        <v>45975</v>
      </c>
      <c r="B5157" s="8" t="inlineStr">
        <is>
          <t>Rebecca Voraxle</t>
        </is>
      </c>
      <c r="C5157" s="13" t="n">
        <v>45975</v>
      </c>
      <c r="D5157" s="8" t="inlineStr">
        <is>
          <t>Branch / recruiting time</t>
        </is>
      </c>
      <c r="E5157" s="8" t="n">
        <v>0</v>
      </c>
      <c r="F5157" s="8" t="n">
        <v>23.08</v>
      </c>
      <c r="G5157" s="8" t="n">
        <v>0.01</v>
      </c>
      <c r="H5157" s="8" t="inlineStr">
        <is>
          <t>Rebecca Voraxle</t>
        </is>
      </c>
      <c r="I5157" s="8" t="inlineStr">
        <is>
          <t>Branch Payroll Supervisor</t>
        </is>
      </c>
      <c r="J5157" s="13" t="n">
        <v>45975</v>
      </c>
    </row>
    <row r="5158" ht="15" customHeight="1" s="9">
      <c r="A5158" s="13" t="n">
        <v>45975</v>
      </c>
      <c r="B5158" s="8" t="inlineStr">
        <is>
          <t>Daniel Veltman</t>
        </is>
      </c>
      <c r="C5158" s="13" t="n">
        <v>45975</v>
      </c>
      <c r="D5158" s="8" t="inlineStr">
        <is>
          <t>PTO</t>
        </is>
      </c>
      <c r="E5158" s="8" t="n">
        <v>18</v>
      </c>
      <c r="F5158" s="8" t="n">
        <v>23.08</v>
      </c>
      <c r="G5158" s="8" t="n">
        <v>415.48</v>
      </c>
      <c r="H5158" s="8" t="inlineStr">
        <is>
          <t>Daniel Veltman</t>
        </is>
      </c>
      <c r="I5158" s="8" t="inlineStr">
        <is>
          <t>Branch Payroll Supervisor</t>
        </is>
      </c>
      <c r="J5158" s="13" t="n">
        <v>45975</v>
      </c>
    </row>
    <row r="5159" ht="15" customHeight="1" s="9">
      <c r="A5159" s="13" t="n">
        <v>45975</v>
      </c>
      <c r="B5159" s="8" t="inlineStr">
        <is>
          <t>Daniel Veltman</t>
        </is>
      </c>
      <c r="C5159" s="13" t="n">
        <v>45975</v>
      </c>
      <c r="D5159" s="8" t="inlineStr">
        <is>
          <t>Holiday</t>
        </is>
      </c>
      <c r="E5159" s="8" t="n">
        <v>10</v>
      </c>
      <c r="F5159" s="8" t="n">
        <v>23.08</v>
      </c>
      <c r="G5159" s="8" t="n">
        <v>230.82</v>
      </c>
      <c r="H5159" s="8" t="inlineStr">
        <is>
          <t>Daniel Veltman</t>
        </is>
      </c>
      <c r="I5159" s="8" t="inlineStr">
        <is>
          <t>Branch Payroll Supervisor</t>
        </is>
      </c>
      <c r="J5159" s="13" t="n">
        <v>45975</v>
      </c>
    </row>
    <row r="5160" ht="15" customHeight="1" s="9">
      <c r="A5160" s="13" t="n">
        <v>45975</v>
      </c>
      <c r="B5160" s="8" t="inlineStr">
        <is>
          <t>Daniel Veltman</t>
        </is>
      </c>
      <c r="C5160" s="13" t="n">
        <v>45975</v>
      </c>
      <c r="D5160" s="8" t="inlineStr">
        <is>
          <t>Training</t>
        </is>
      </c>
      <c r="E5160" s="8" t="n">
        <v>6</v>
      </c>
      <c r="F5160" s="8" t="n">
        <v>23.08</v>
      </c>
      <c r="G5160" s="8" t="n">
        <v>138.49</v>
      </c>
      <c r="H5160" s="8" t="inlineStr">
        <is>
          <t>Daniel Veltman</t>
        </is>
      </c>
      <c r="I5160" s="8" t="inlineStr">
        <is>
          <t>Branch Payroll Supervisor</t>
        </is>
      </c>
      <c r="J5160" s="13" t="n">
        <v>45975</v>
      </c>
    </row>
    <row r="5161" ht="15" customHeight="1" s="9">
      <c r="A5161" s="13" t="n">
        <v>45975</v>
      </c>
      <c r="B5161" s="8" t="inlineStr">
        <is>
          <t>Daniel Veltman</t>
        </is>
      </c>
      <c r="C5161" s="13" t="n">
        <v>45975</v>
      </c>
      <c r="D5161" s="8" t="inlineStr">
        <is>
          <t>Branch / recruiting time</t>
        </is>
      </c>
      <c r="E5161" s="8" t="n">
        <v>6</v>
      </c>
      <c r="F5161" s="8" t="n">
        <v>23.08</v>
      </c>
      <c r="G5161" s="8" t="n">
        <v>138.49</v>
      </c>
      <c r="H5161" s="8" t="inlineStr">
        <is>
          <t>Daniel Veltman</t>
        </is>
      </c>
      <c r="I5161" s="8" t="inlineStr">
        <is>
          <t>Branch Payroll Supervisor</t>
        </is>
      </c>
      <c r="J5161" s="13" t="n">
        <v>45975</v>
      </c>
    </row>
    <row r="5162" ht="15" customHeight="1" s="9">
      <c r="A5162" s="13" t="n">
        <v>45975</v>
      </c>
      <c r="B5162" s="8" t="inlineStr">
        <is>
          <t>Pamela Quitvale</t>
        </is>
      </c>
      <c r="C5162" s="13" t="n">
        <v>45975</v>
      </c>
      <c r="D5162" s="8" t="inlineStr">
        <is>
          <t>PTO</t>
        </is>
      </c>
      <c r="E5162" s="8" t="n">
        <v>17.44</v>
      </c>
      <c r="F5162" s="8" t="n">
        <v>23.08</v>
      </c>
      <c r="G5162" s="8" t="n">
        <v>402.49</v>
      </c>
      <c r="H5162" s="8" t="inlineStr">
        <is>
          <t>Pamela Quitvale</t>
        </is>
      </c>
      <c r="I5162" s="8" t="inlineStr">
        <is>
          <t>Branch Payroll Supervisor</t>
        </is>
      </c>
      <c r="J5162" s="13" t="n">
        <v>45975</v>
      </c>
    </row>
    <row r="5163" ht="15" customHeight="1" s="9">
      <c r="A5163" s="13" t="n">
        <v>45975</v>
      </c>
      <c r="B5163" s="8" t="inlineStr">
        <is>
          <t>Pamela Quitvale</t>
        </is>
      </c>
      <c r="C5163" s="13" t="n">
        <v>45975</v>
      </c>
      <c r="D5163" s="8" t="inlineStr">
        <is>
          <t>Holiday</t>
        </is>
      </c>
      <c r="E5163" s="8" t="n">
        <v>9.69</v>
      </c>
      <c r="F5163" s="8" t="n">
        <v>23.08</v>
      </c>
      <c r="G5163" s="8" t="n">
        <v>223.61</v>
      </c>
      <c r="H5163" s="8" t="inlineStr">
        <is>
          <t>Pamela Quitvale</t>
        </is>
      </c>
      <c r="I5163" s="8" t="inlineStr">
        <is>
          <t>Branch Payroll Supervisor</t>
        </is>
      </c>
      <c r="J5163" s="13" t="n">
        <v>45975</v>
      </c>
    </row>
    <row r="5164" ht="15" customHeight="1" s="9">
      <c r="A5164" s="13" t="n">
        <v>45975</v>
      </c>
      <c r="B5164" s="8" t="inlineStr">
        <is>
          <t>Pamela Quitvale</t>
        </is>
      </c>
      <c r="C5164" s="13" t="n">
        <v>45975</v>
      </c>
      <c r="D5164" s="8" t="inlineStr">
        <is>
          <t>Training</t>
        </is>
      </c>
      <c r="E5164" s="8" t="n">
        <v>5.81</v>
      </c>
      <c r="F5164" s="8" t="n">
        <v>23.08</v>
      </c>
      <c r="G5164" s="8" t="n">
        <v>134.16</v>
      </c>
      <c r="H5164" s="8" t="inlineStr">
        <is>
          <t>Pamela Quitvale</t>
        </is>
      </c>
      <c r="I5164" s="8" t="inlineStr">
        <is>
          <t>Branch Payroll Supervisor</t>
        </is>
      </c>
      <c r="J5164" s="13" t="n">
        <v>45975</v>
      </c>
    </row>
    <row r="5165" ht="15" customHeight="1" s="9">
      <c r="A5165" s="13" t="n">
        <v>45975</v>
      </c>
      <c r="B5165" s="8" t="inlineStr">
        <is>
          <t>Pamela Quitvale</t>
        </is>
      </c>
      <c r="C5165" s="13" t="n">
        <v>45975</v>
      </c>
      <c r="D5165" s="8" t="inlineStr">
        <is>
          <t>Branch / recruiting time</t>
        </is>
      </c>
      <c r="E5165" s="8" t="n">
        <v>5.81</v>
      </c>
      <c r="F5165" s="8" t="n">
        <v>23.08</v>
      </c>
      <c r="G5165" s="8" t="n">
        <v>134.17</v>
      </c>
      <c r="H5165" s="8" t="inlineStr">
        <is>
          <t>Pamela Quitvale</t>
        </is>
      </c>
      <c r="I5165" s="8" t="inlineStr">
        <is>
          <t>Branch Payroll Supervisor</t>
        </is>
      </c>
      <c r="J5165" s="13" t="n">
        <v>45975</v>
      </c>
    </row>
    <row r="5166" ht="15" customHeight="1" s="9">
      <c r="A5166" s="13" t="n">
        <v>45975</v>
      </c>
      <c r="B5166" s="8" t="inlineStr">
        <is>
          <t>Kevin Vultane</t>
        </is>
      </c>
      <c r="C5166" s="13" t="n">
        <v>45975</v>
      </c>
      <c r="D5166" s="8" t="inlineStr">
        <is>
          <t>PTO</t>
        </is>
      </c>
      <c r="E5166" s="8" t="n">
        <v>17.89</v>
      </c>
      <c r="F5166" s="8" t="n">
        <v>23.08</v>
      </c>
      <c r="G5166" s="8" t="n">
        <v>412.88</v>
      </c>
      <c r="H5166" s="8" t="inlineStr">
        <is>
          <t>Kevin Vultane</t>
        </is>
      </c>
      <c r="I5166" s="8" t="inlineStr">
        <is>
          <t>Branch Payroll Supervisor</t>
        </is>
      </c>
      <c r="J5166" s="13" t="n">
        <v>45975</v>
      </c>
    </row>
    <row r="5167" ht="15" customHeight="1" s="9">
      <c r="A5167" s="13" t="n">
        <v>45975</v>
      </c>
      <c r="B5167" s="8" t="inlineStr">
        <is>
          <t>Kevin Vultane</t>
        </is>
      </c>
      <c r="C5167" s="13" t="n">
        <v>45975</v>
      </c>
      <c r="D5167" s="8" t="inlineStr">
        <is>
          <t>Holiday</t>
        </is>
      </c>
      <c r="E5167" s="8" t="n">
        <v>9.94</v>
      </c>
      <c r="F5167" s="8" t="n">
        <v>23.08</v>
      </c>
      <c r="G5167" s="8" t="n">
        <v>229.38</v>
      </c>
      <c r="H5167" s="8" t="inlineStr">
        <is>
          <t>Kevin Vultane</t>
        </is>
      </c>
      <c r="I5167" s="8" t="inlineStr">
        <is>
          <t>Branch Payroll Supervisor</t>
        </is>
      </c>
      <c r="J5167" s="13" t="n">
        <v>45975</v>
      </c>
    </row>
    <row r="5168" ht="15" customHeight="1" s="9">
      <c r="A5168" s="13" t="n">
        <v>45975</v>
      </c>
      <c r="B5168" s="8" t="inlineStr">
        <is>
          <t>Kevin Vultane</t>
        </is>
      </c>
      <c r="C5168" s="13" t="n">
        <v>45975</v>
      </c>
      <c r="D5168" s="8" t="inlineStr">
        <is>
          <t>Training</t>
        </is>
      </c>
      <c r="E5168" s="8" t="n">
        <v>5.96</v>
      </c>
      <c r="F5168" s="8" t="n">
        <v>23.08</v>
      </c>
      <c r="G5168" s="8" t="n">
        <v>137.63</v>
      </c>
      <c r="H5168" s="8" t="inlineStr">
        <is>
          <t>Kevin Vultane</t>
        </is>
      </c>
      <c r="I5168" s="8" t="inlineStr">
        <is>
          <t>Branch Payroll Supervisor</t>
        </is>
      </c>
      <c r="J5168" s="13" t="n">
        <v>45975</v>
      </c>
    </row>
    <row r="5169" ht="15" customHeight="1" s="9">
      <c r="A5169" s="13" t="n">
        <v>45975</v>
      </c>
      <c r="B5169" s="8" t="inlineStr">
        <is>
          <t>Kevin Vultane</t>
        </is>
      </c>
      <c r="C5169" s="13" t="n">
        <v>45975</v>
      </c>
      <c r="D5169" s="8" t="inlineStr">
        <is>
          <t>Branch / recruiting time</t>
        </is>
      </c>
      <c r="E5169" s="8" t="n">
        <v>5.96</v>
      </c>
      <c r="F5169" s="8" t="n">
        <v>23.08</v>
      </c>
      <c r="G5169" s="8" t="n">
        <v>137.62</v>
      </c>
      <c r="H5169" s="8" t="inlineStr">
        <is>
          <t>Kevin Vultane</t>
        </is>
      </c>
      <c r="I5169" s="8" t="inlineStr">
        <is>
          <t>Branch Payroll Supervisor</t>
        </is>
      </c>
      <c r="J5169" s="13" t="n">
        <v>45975</v>
      </c>
    </row>
    <row r="5170" ht="15" customHeight="1" s="9">
      <c r="A5170" s="13" t="n">
        <v>45975</v>
      </c>
      <c r="B5170" s="8" t="inlineStr">
        <is>
          <t>Elizabeth Zaxvole</t>
        </is>
      </c>
      <c r="C5170" s="13" t="n">
        <v>45975</v>
      </c>
      <c r="D5170" s="8" t="inlineStr">
        <is>
          <t>PTO</t>
        </is>
      </c>
      <c r="E5170" s="8" t="n">
        <v>0</v>
      </c>
      <c r="F5170" s="8" t="n">
        <v>23.08</v>
      </c>
      <c r="G5170" s="8" t="n">
        <v>0.04</v>
      </c>
      <c r="H5170" s="8" t="inlineStr">
        <is>
          <t>Elizabeth Zaxvole</t>
        </is>
      </c>
      <c r="I5170" s="8" t="inlineStr">
        <is>
          <t>Branch Payroll Supervisor</t>
        </is>
      </c>
      <c r="J5170" s="13" t="n">
        <v>45975</v>
      </c>
    </row>
    <row r="5171" ht="15" customHeight="1" s="9">
      <c r="A5171" s="13" t="n">
        <v>45975</v>
      </c>
      <c r="B5171" s="8" t="inlineStr">
        <is>
          <t>Elizabeth Zaxvole</t>
        </is>
      </c>
      <c r="C5171" s="13" t="n">
        <v>45975</v>
      </c>
      <c r="D5171" s="8" t="inlineStr">
        <is>
          <t>Holiday</t>
        </is>
      </c>
      <c r="E5171" s="8" t="n">
        <v>0</v>
      </c>
      <c r="F5171" s="8" t="n">
        <v>23.08</v>
      </c>
      <c r="G5171" s="8" t="n">
        <v>0.02</v>
      </c>
      <c r="H5171" s="8" t="inlineStr">
        <is>
          <t>Elizabeth Zaxvole</t>
        </is>
      </c>
      <c r="I5171" s="8" t="inlineStr">
        <is>
          <t>Branch Payroll Supervisor</t>
        </is>
      </c>
      <c r="J5171" s="13" t="n">
        <v>45975</v>
      </c>
    </row>
    <row r="5172" ht="15" customHeight="1" s="9">
      <c r="A5172" s="13" t="n">
        <v>45975</v>
      </c>
      <c r="B5172" s="8" t="inlineStr">
        <is>
          <t>Elizabeth Zaxvole</t>
        </is>
      </c>
      <c r="C5172" s="13" t="n">
        <v>45975</v>
      </c>
      <c r="D5172" s="8" t="inlineStr">
        <is>
          <t>Training</t>
        </is>
      </c>
      <c r="E5172" s="8" t="n">
        <v>0</v>
      </c>
      <c r="F5172" s="8" t="n">
        <v>23.08</v>
      </c>
      <c r="G5172" s="8" t="n">
        <v>0.01</v>
      </c>
      <c r="H5172" s="8" t="inlineStr">
        <is>
          <t>Elizabeth Zaxvole</t>
        </is>
      </c>
      <c r="I5172" s="8" t="inlineStr">
        <is>
          <t>Branch Payroll Supervisor</t>
        </is>
      </c>
      <c r="J5172" s="13" t="n">
        <v>45975</v>
      </c>
    </row>
    <row r="5173" ht="15" customHeight="1" s="9">
      <c r="A5173" s="13" t="n">
        <v>45975</v>
      </c>
      <c r="B5173" s="8" t="inlineStr">
        <is>
          <t>Elizabeth Zaxvole</t>
        </is>
      </c>
      <c r="C5173" s="13" t="n">
        <v>45975</v>
      </c>
      <c r="D5173" s="8" t="inlineStr">
        <is>
          <t>Branch / recruiting time</t>
        </is>
      </c>
      <c r="E5173" s="8" t="n">
        <v>0</v>
      </c>
      <c r="F5173" s="8" t="n">
        <v>23.08</v>
      </c>
      <c r="G5173" s="8" t="n">
        <v>0.01</v>
      </c>
      <c r="H5173" s="8" t="inlineStr">
        <is>
          <t>Elizabeth Zaxvole</t>
        </is>
      </c>
      <c r="I5173" s="8" t="inlineStr">
        <is>
          <t>Branch Payroll Supervisor</t>
        </is>
      </c>
      <c r="J5173" s="13" t="n">
        <v>45975</v>
      </c>
    </row>
    <row r="5174" ht="15" customHeight="1" s="9">
      <c r="A5174" s="13" t="n">
        <v>45975</v>
      </c>
      <c r="B5174" s="8" t="inlineStr">
        <is>
          <t>Gary Voraxle</t>
        </is>
      </c>
      <c r="C5174" s="13" t="n">
        <v>45975</v>
      </c>
      <c r="D5174" s="8" t="inlineStr">
        <is>
          <t>PTO</t>
        </is>
      </c>
      <c r="E5174" s="8" t="n">
        <v>0</v>
      </c>
      <c r="F5174" s="8" t="n">
        <v>23.08</v>
      </c>
      <c r="G5174" s="8" t="n">
        <v>0.04</v>
      </c>
      <c r="H5174" s="8" t="inlineStr">
        <is>
          <t>Gary Voraxle</t>
        </is>
      </c>
      <c r="I5174" s="8" t="inlineStr">
        <is>
          <t>Branch Payroll Supervisor</t>
        </is>
      </c>
      <c r="J5174" s="13" t="n">
        <v>45975</v>
      </c>
    </row>
    <row r="5175" ht="15" customHeight="1" s="9">
      <c r="A5175" s="13" t="n">
        <v>45975</v>
      </c>
      <c r="B5175" s="8" t="inlineStr">
        <is>
          <t>Gary Voraxle</t>
        </is>
      </c>
      <c r="C5175" s="13" t="n">
        <v>45975</v>
      </c>
      <c r="D5175" s="8" t="inlineStr">
        <is>
          <t>Holiday</t>
        </is>
      </c>
      <c r="E5175" s="8" t="n">
        <v>0</v>
      </c>
      <c r="F5175" s="8" t="n">
        <v>23.08</v>
      </c>
      <c r="G5175" s="8" t="n">
        <v>0.02</v>
      </c>
      <c r="H5175" s="8" t="inlineStr">
        <is>
          <t>Gary Voraxle</t>
        </is>
      </c>
      <c r="I5175" s="8" t="inlineStr">
        <is>
          <t>Branch Payroll Supervisor</t>
        </is>
      </c>
      <c r="J5175" s="13" t="n">
        <v>45975</v>
      </c>
    </row>
    <row r="5176" ht="15" customHeight="1" s="9">
      <c r="A5176" s="13" t="n">
        <v>45975</v>
      </c>
      <c r="B5176" s="8" t="inlineStr">
        <is>
          <t>Gary Voraxle</t>
        </is>
      </c>
      <c r="C5176" s="13" t="n">
        <v>45975</v>
      </c>
      <c r="D5176" s="8" t="inlineStr">
        <is>
          <t>Training</t>
        </is>
      </c>
      <c r="E5176" s="8" t="n">
        <v>0</v>
      </c>
      <c r="F5176" s="8" t="n">
        <v>23.08</v>
      </c>
      <c r="G5176" s="8" t="n">
        <v>0.01</v>
      </c>
      <c r="H5176" s="8" t="inlineStr">
        <is>
          <t>Gary Voraxle</t>
        </is>
      </c>
      <c r="I5176" s="8" t="inlineStr">
        <is>
          <t>Branch Payroll Supervisor</t>
        </is>
      </c>
      <c r="J5176" s="13" t="n">
        <v>45975</v>
      </c>
    </row>
    <row r="5177" ht="15" customHeight="1" s="9">
      <c r="A5177" s="13" t="n">
        <v>45975</v>
      </c>
      <c r="B5177" s="8" t="inlineStr">
        <is>
          <t>Gary Voraxle</t>
        </is>
      </c>
      <c r="C5177" s="13" t="n">
        <v>45975</v>
      </c>
      <c r="D5177" s="8" t="inlineStr">
        <is>
          <t>Branch / recruiting time</t>
        </is>
      </c>
      <c r="E5177" s="8" t="n">
        <v>0</v>
      </c>
      <c r="F5177" s="8" t="n">
        <v>23.08</v>
      </c>
      <c r="G5177" s="8" t="n">
        <v>0.01</v>
      </c>
      <c r="H5177" s="8" t="inlineStr">
        <is>
          <t>Gary Voraxle</t>
        </is>
      </c>
      <c r="I5177" s="8" t="inlineStr">
        <is>
          <t>Branch Payroll Supervisor</t>
        </is>
      </c>
      <c r="J5177" s="13" t="n">
        <v>45975</v>
      </c>
    </row>
    <row r="5178" ht="15" customHeight="1" s="9">
      <c r="A5178" s="13" t="n">
        <v>45975</v>
      </c>
      <c r="B5178" s="8" t="inlineStr">
        <is>
          <t>Kimberly Veltman</t>
        </is>
      </c>
      <c r="C5178" s="13" t="n">
        <v>45975</v>
      </c>
      <c r="D5178" s="8" t="inlineStr">
        <is>
          <t>PTO</t>
        </is>
      </c>
      <c r="E5178" s="8" t="n">
        <v>0</v>
      </c>
      <c r="F5178" s="8" t="n">
        <v>23.08</v>
      </c>
      <c r="G5178" s="8" t="n">
        <v>0.04</v>
      </c>
      <c r="H5178" s="8" t="inlineStr">
        <is>
          <t>Kimberly Veltman</t>
        </is>
      </c>
      <c r="I5178" s="8" t="inlineStr">
        <is>
          <t>Branch Payroll Supervisor</t>
        </is>
      </c>
      <c r="J5178" s="13" t="n">
        <v>45975</v>
      </c>
    </row>
    <row r="5179" ht="15" customHeight="1" s="9">
      <c r="A5179" s="13" t="n">
        <v>45975</v>
      </c>
      <c r="B5179" s="8" t="inlineStr">
        <is>
          <t>Kimberly Veltman</t>
        </is>
      </c>
      <c r="C5179" s="13" t="n">
        <v>45975</v>
      </c>
      <c r="D5179" s="8" t="inlineStr">
        <is>
          <t>Holiday</t>
        </is>
      </c>
      <c r="E5179" s="8" t="n">
        <v>0</v>
      </c>
      <c r="F5179" s="8" t="n">
        <v>23.08</v>
      </c>
      <c r="G5179" s="8" t="n">
        <v>0.02</v>
      </c>
      <c r="H5179" s="8" t="inlineStr">
        <is>
          <t>Kimberly Veltman</t>
        </is>
      </c>
      <c r="I5179" s="8" t="inlineStr">
        <is>
          <t>Branch Payroll Supervisor</t>
        </is>
      </c>
      <c r="J5179" s="13" t="n">
        <v>45975</v>
      </c>
    </row>
    <row r="5180" ht="15" customHeight="1" s="9">
      <c r="A5180" s="13" t="n">
        <v>45975</v>
      </c>
      <c r="B5180" s="8" t="inlineStr">
        <is>
          <t>Kimberly Veltman</t>
        </is>
      </c>
      <c r="C5180" s="13" t="n">
        <v>45975</v>
      </c>
      <c r="D5180" s="8" t="inlineStr">
        <is>
          <t>Training</t>
        </is>
      </c>
      <c r="E5180" s="8" t="n">
        <v>0</v>
      </c>
      <c r="F5180" s="8" t="n">
        <v>23.08</v>
      </c>
      <c r="G5180" s="8" t="n">
        <v>0.01</v>
      </c>
      <c r="H5180" s="8" t="inlineStr">
        <is>
          <t>Kimberly Veltman</t>
        </is>
      </c>
      <c r="I5180" s="8" t="inlineStr">
        <is>
          <t>Branch Payroll Supervisor</t>
        </is>
      </c>
      <c r="J5180" s="13" t="n">
        <v>45975</v>
      </c>
    </row>
    <row r="5181" ht="15" customHeight="1" s="9">
      <c r="A5181" s="13" t="n">
        <v>45975</v>
      </c>
      <c r="B5181" s="8" t="inlineStr">
        <is>
          <t>Kimberly Veltman</t>
        </is>
      </c>
      <c r="C5181" s="13" t="n">
        <v>45975</v>
      </c>
      <c r="D5181" s="8" t="inlineStr">
        <is>
          <t>Branch / recruiting time</t>
        </is>
      </c>
      <c r="E5181" s="8" t="n">
        <v>0</v>
      </c>
      <c r="F5181" s="8" t="n">
        <v>23.08</v>
      </c>
      <c r="G5181" s="8" t="n">
        <v>0.01</v>
      </c>
      <c r="H5181" s="8" t="inlineStr">
        <is>
          <t>Kimberly Veltman</t>
        </is>
      </c>
      <c r="I5181" s="8" t="inlineStr">
        <is>
          <t>Branch Payroll Supervisor</t>
        </is>
      </c>
      <c r="J5181" s="13" t="n">
        <v>45975</v>
      </c>
    </row>
    <row r="5182" ht="15" customHeight="1" s="9">
      <c r="A5182" s="13" t="n">
        <v>45975</v>
      </c>
      <c r="B5182" s="8" t="inlineStr">
        <is>
          <t>Robert Quotmere</t>
        </is>
      </c>
      <c r="C5182" s="13" t="n">
        <v>45975</v>
      </c>
      <c r="D5182" s="8" t="inlineStr">
        <is>
          <t>PTO</t>
        </is>
      </c>
      <c r="E5182" s="8" t="n">
        <v>0</v>
      </c>
      <c r="F5182" s="8" t="n">
        <v>23.08</v>
      </c>
      <c r="G5182" s="8" t="n">
        <v>0.04</v>
      </c>
      <c r="H5182" s="8" t="inlineStr">
        <is>
          <t>Robert Quotmere</t>
        </is>
      </c>
      <c r="I5182" s="8" t="inlineStr">
        <is>
          <t>Branch Payroll Supervisor</t>
        </is>
      </c>
      <c r="J5182" s="13" t="n">
        <v>45975</v>
      </c>
    </row>
    <row r="5183" ht="15" customHeight="1" s="9">
      <c r="A5183" s="13" t="n">
        <v>45975</v>
      </c>
      <c r="B5183" s="8" t="inlineStr">
        <is>
          <t>Robert Quotmere</t>
        </is>
      </c>
      <c r="C5183" s="13" t="n">
        <v>45975</v>
      </c>
      <c r="D5183" s="8" t="inlineStr">
        <is>
          <t>Holiday</t>
        </is>
      </c>
      <c r="E5183" s="8" t="n">
        <v>0</v>
      </c>
      <c r="F5183" s="8" t="n">
        <v>23.08</v>
      </c>
      <c r="G5183" s="8" t="n">
        <v>0.02</v>
      </c>
      <c r="H5183" s="8" t="inlineStr">
        <is>
          <t>Robert Quotmere</t>
        </is>
      </c>
      <c r="I5183" s="8" t="inlineStr">
        <is>
          <t>Branch Payroll Supervisor</t>
        </is>
      </c>
      <c r="J5183" s="13" t="n">
        <v>45975</v>
      </c>
    </row>
    <row r="5184" ht="15" customHeight="1" s="9">
      <c r="A5184" s="13" t="n">
        <v>45975</v>
      </c>
      <c r="B5184" s="8" t="inlineStr">
        <is>
          <t>Robert Quotmere</t>
        </is>
      </c>
      <c r="C5184" s="13" t="n">
        <v>45975</v>
      </c>
      <c r="D5184" s="8" t="inlineStr">
        <is>
          <t>Training</t>
        </is>
      </c>
      <c r="E5184" s="8" t="n">
        <v>0</v>
      </c>
      <c r="F5184" s="8" t="n">
        <v>23.08</v>
      </c>
      <c r="G5184" s="8" t="n">
        <v>0.01</v>
      </c>
      <c r="H5184" s="8" t="inlineStr">
        <is>
          <t>Robert Quotmere</t>
        </is>
      </c>
      <c r="I5184" s="8" t="inlineStr">
        <is>
          <t>Branch Payroll Supervisor</t>
        </is>
      </c>
      <c r="J5184" s="13" t="n">
        <v>45975</v>
      </c>
    </row>
    <row r="5185" ht="15" customHeight="1" s="9">
      <c r="A5185" s="13" t="n">
        <v>45975</v>
      </c>
      <c r="B5185" s="8" t="inlineStr">
        <is>
          <t>Robert Quotmere</t>
        </is>
      </c>
      <c r="C5185" s="13" t="n">
        <v>45975</v>
      </c>
      <c r="D5185" s="8" t="inlineStr">
        <is>
          <t>Branch / recruiting time</t>
        </is>
      </c>
      <c r="E5185" s="8" t="n">
        <v>0</v>
      </c>
      <c r="F5185" s="8" t="n">
        <v>23.08</v>
      </c>
      <c r="G5185" s="8" t="n">
        <v>0.01</v>
      </c>
      <c r="H5185" s="8" t="inlineStr">
        <is>
          <t>Robert Quotmere</t>
        </is>
      </c>
      <c r="I5185" s="8" t="inlineStr">
        <is>
          <t>Branch Payroll Supervisor</t>
        </is>
      </c>
      <c r="J5185" s="13" t="n">
        <v>45975</v>
      </c>
    </row>
    <row r="5186" ht="15" customHeight="1" s="9">
      <c r="A5186" s="13" t="n">
        <v>45975</v>
      </c>
      <c r="B5186" s="8" t="inlineStr">
        <is>
          <t>Sharon Vultane</t>
        </is>
      </c>
      <c r="C5186" s="13" t="n">
        <v>45975</v>
      </c>
      <c r="D5186" s="8" t="inlineStr">
        <is>
          <t>PTO</t>
        </is>
      </c>
      <c r="E5186" s="8" t="n">
        <v>0</v>
      </c>
      <c r="F5186" s="8" t="n">
        <v>23.08</v>
      </c>
      <c r="G5186" s="8" t="n">
        <v>0.04</v>
      </c>
      <c r="H5186" s="8" t="inlineStr">
        <is>
          <t>Sharon Vultane</t>
        </is>
      </c>
      <c r="I5186" s="8" t="inlineStr">
        <is>
          <t>Branch Payroll Supervisor</t>
        </is>
      </c>
      <c r="J5186" s="13" t="n">
        <v>45975</v>
      </c>
    </row>
    <row r="5187" ht="15" customHeight="1" s="9">
      <c r="A5187" s="13" t="n">
        <v>45975</v>
      </c>
      <c r="B5187" s="8" t="inlineStr">
        <is>
          <t>Sharon Vultane</t>
        </is>
      </c>
      <c r="C5187" s="13" t="n">
        <v>45975</v>
      </c>
      <c r="D5187" s="8" t="inlineStr">
        <is>
          <t>Holiday</t>
        </is>
      </c>
      <c r="E5187" s="8" t="n">
        <v>0</v>
      </c>
      <c r="F5187" s="8" t="n">
        <v>23.08</v>
      </c>
      <c r="G5187" s="8" t="n">
        <v>0.02</v>
      </c>
      <c r="H5187" s="8" t="inlineStr">
        <is>
          <t>Sharon Vultane</t>
        </is>
      </c>
      <c r="I5187" s="8" t="inlineStr">
        <is>
          <t>Branch Payroll Supervisor</t>
        </is>
      </c>
      <c r="J5187" s="13" t="n">
        <v>45975</v>
      </c>
    </row>
    <row r="5188" ht="15" customHeight="1" s="9">
      <c r="A5188" s="13" t="n">
        <v>45975</v>
      </c>
      <c r="B5188" s="8" t="inlineStr">
        <is>
          <t>Sharon Vultane</t>
        </is>
      </c>
      <c r="C5188" s="13" t="n">
        <v>45975</v>
      </c>
      <c r="D5188" s="8" t="inlineStr">
        <is>
          <t>Training</t>
        </is>
      </c>
      <c r="E5188" s="8" t="n">
        <v>0</v>
      </c>
      <c r="F5188" s="8" t="n">
        <v>23.08</v>
      </c>
      <c r="G5188" s="8" t="n">
        <v>0.01</v>
      </c>
      <c r="H5188" s="8" t="inlineStr">
        <is>
          <t>Sharon Vultane</t>
        </is>
      </c>
      <c r="I5188" s="8" t="inlineStr">
        <is>
          <t>Branch Payroll Supervisor</t>
        </is>
      </c>
      <c r="J5188" s="13" t="n">
        <v>45975</v>
      </c>
    </row>
    <row r="5189" ht="15" customHeight="1" s="9">
      <c r="A5189" s="13" t="n">
        <v>45975</v>
      </c>
      <c r="B5189" s="8" t="inlineStr">
        <is>
          <t>Sharon Vultane</t>
        </is>
      </c>
      <c r="C5189" s="13" t="n">
        <v>45975</v>
      </c>
      <c r="D5189" s="8" t="inlineStr">
        <is>
          <t>Branch / recruiting time</t>
        </is>
      </c>
      <c r="E5189" s="8" t="n">
        <v>0</v>
      </c>
      <c r="F5189" s="8" t="n">
        <v>23.08</v>
      </c>
      <c r="G5189" s="8" t="n">
        <v>0.01</v>
      </c>
      <c r="H5189" s="8" t="inlineStr">
        <is>
          <t>Sharon Vultane</t>
        </is>
      </c>
      <c r="I5189" s="8" t="inlineStr">
        <is>
          <t>Branch Payroll Supervisor</t>
        </is>
      </c>
      <c r="J5189" s="13" t="n">
        <v>45975</v>
      </c>
    </row>
    <row r="5190" ht="15" customHeight="1" s="9">
      <c r="A5190" s="13" t="n">
        <v>45975</v>
      </c>
      <c r="B5190" s="8" t="inlineStr">
        <is>
          <t>Matthew Zaxvole</t>
        </is>
      </c>
      <c r="C5190" s="13" t="n">
        <v>45975</v>
      </c>
      <c r="D5190" s="8" t="inlineStr">
        <is>
          <t>PTO</t>
        </is>
      </c>
      <c r="E5190" s="8" t="n">
        <v>36</v>
      </c>
      <c r="F5190" s="8" t="n">
        <v>20.77</v>
      </c>
      <c r="G5190" s="8" t="n">
        <v>747.8200000000001</v>
      </c>
      <c r="H5190" s="8" t="inlineStr">
        <is>
          <t>Matthew Zaxvole</t>
        </is>
      </c>
      <c r="I5190" s="8" t="inlineStr">
        <is>
          <t>Branch Payroll Supervisor</t>
        </is>
      </c>
      <c r="J5190" s="13" t="n">
        <v>45975</v>
      </c>
    </row>
    <row r="5191" ht="15" customHeight="1" s="9">
      <c r="A5191" s="13" t="n">
        <v>45975</v>
      </c>
      <c r="B5191" s="8" t="inlineStr">
        <is>
          <t>Matthew Zaxvole</t>
        </is>
      </c>
      <c r="C5191" s="13" t="n">
        <v>45975</v>
      </c>
      <c r="D5191" s="8" t="inlineStr">
        <is>
          <t>Holiday</t>
        </is>
      </c>
      <c r="E5191" s="8" t="n">
        <v>20</v>
      </c>
      <c r="F5191" s="8" t="n">
        <v>20.77</v>
      </c>
      <c r="G5191" s="8" t="n">
        <v>415.46</v>
      </c>
      <c r="H5191" s="8" t="inlineStr">
        <is>
          <t>Matthew Zaxvole</t>
        </is>
      </c>
      <c r="I5191" s="8" t="inlineStr">
        <is>
          <t>Branch Payroll Supervisor</t>
        </is>
      </c>
      <c r="J5191" s="13" t="n">
        <v>45975</v>
      </c>
    </row>
    <row r="5192" ht="15" customHeight="1" s="9">
      <c r="A5192" s="13" t="n">
        <v>45975</v>
      </c>
      <c r="B5192" s="8" t="inlineStr">
        <is>
          <t>Matthew Zaxvole</t>
        </is>
      </c>
      <c r="C5192" s="13" t="n">
        <v>45975</v>
      </c>
      <c r="D5192" s="8" t="inlineStr">
        <is>
          <t>Training</t>
        </is>
      </c>
      <c r="E5192" s="8" t="n">
        <v>12</v>
      </c>
      <c r="F5192" s="8" t="n">
        <v>20.77</v>
      </c>
      <c r="G5192" s="8" t="n">
        <v>249.27</v>
      </c>
      <c r="H5192" s="8" t="inlineStr">
        <is>
          <t>Matthew Zaxvole</t>
        </is>
      </c>
      <c r="I5192" s="8" t="inlineStr">
        <is>
          <t>Branch Payroll Supervisor</t>
        </is>
      </c>
      <c r="J5192" s="13" t="n">
        <v>45975</v>
      </c>
    </row>
    <row r="5193" ht="15" customHeight="1" s="9">
      <c r="A5193" s="13" t="n">
        <v>45975</v>
      </c>
      <c r="B5193" s="8" t="inlineStr">
        <is>
          <t>Matthew Zaxvole</t>
        </is>
      </c>
      <c r="C5193" s="13" t="n">
        <v>45975</v>
      </c>
      <c r="D5193" s="8" t="inlineStr">
        <is>
          <t>Branch / recruiting time</t>
        </is>
      </c>
      <c r="E5193" s="8" t="n">
        <v>12</v>
      </c>
      <c r="F5193" s="8" t="n">
        <v>20.77</v>
      </c>
      <c r="G5193" s="8" t="n">
        <v>249.28</v>
      </c>
      <c r="H5193" s="8" t="inlineStr">
        <is>
          <t>Matthew Zaxvole</t>
        </is>
      </c>
      <c r="I5193" s="8" t="inlineStr">
        <is>
          <t>Branch Payroll Supervisor</t>
        </is>
      </c>
      <c r="J5193" s="13" t="n">
        <v>45975</v>
      </c>
    </row>
    <row r="5194" ht="15" customHeight="1" s="9">
      <c r="A5194" s="13" t="n">
        <v>45975</v>
      </c>
      <c r="B5194" s="8" t="inlineStr">
        <is>
          <t>Emma Voraxle</t>
        </is>
      </c>
      <c r="C5194" s="13" t="n">
        <v>45975</v>
      </c>
      <c r="D5194" s="8" t="inlineStr">
        <is>
          <t>PTO</t>
        </is>
      </c>
      <c r="E5194" s="8" t="n">
        <v>0</v>
      </c>
      <c r="F5194" s="8" t="n">
        <v>20.77</v>
      </c>
      <c r="G5194" s="8" t="n">
        <v>0.1</v>
      </c>
      <c r="H5194" s="8" t="inlineStr">
        <is>
          <t>Emma Voraxle</t>
        </is>
      </c>
      <c r="I5194" s="8" t="inlineStr">
        <is>
          <t>Branch Payroll Supervisor</t>
        </is>
      </c>
      <c r="J5194" s="13" t="n">
        <v>45975</v>
      </c>
    </row>
    <row r="5195" ht="15" customHeight="1" s="9">
      <c r="A5195" s="13" t="n">
        <v>45975</v>
      </c>
      <c r="B5195" s="8" t="inlineStr">
        <is>
          <t>Emma Voraxle</t>
        </is>
      </c>
      <c r="C5195" s="13" t="n">
        <v>45975</v>
      </c>
      <c r="D5195" s="8" t="inlineStr">
        <is>
          <t>Holiday</t>
        </is>
      </c>
      <c r="E5195" s="8" t="n">
        <v>0</v>
      </c>
      <c r="F5195" s="8" t="n">
        <v>20.77</v>
      </c>
      <c r="G5195" s="8" t="n">
        <v>0.06</v>
      </c>
      <c r="H5195" s="8" t="inlineStr">
        <is>
          <t>Emma Voraxle</t>
        </is>
      </c>
      <c r="I5195" s="8" t="inlineStr">
        <is>
          <t>Branch Payroll Supervisor</t>
        </is>
      </c>
      <c r="J5195" s="13" t="n">
        <v>45975</v>
      </c>
    </row>
    <row r="5196" ht="15" customHeight="1" s="9">
      <c r="A5196" s="13" t="n">
        <v>45975</v>
      </c>
      <c r="B5196" s="8" t="inlineStr">
        <is>
          <t>Emma Voraxle</t>
        </is>
      </c>
      <c r="C5196" s="13" t="n">
        <v>45975</v>
      </c>
      <c r="D5196" s="8" t="inlineStr">
        <is>
          <t>Training</t>
        </is>
      </c>
      <c r="E5196" s="8" t="n">
        <v>0</v>
      </c>
      <c r="F5196" s="8" t="n">
        <v>20.77</v>
      </c>
      <c r="G5196" s="8" t="n">
        <v>0.03</v>
      </c>
      <c r="H5196" s="8" t="inlineStr">
        <is>
          <t>Emma Voraxle</t>
        </is>
      </c>
      <c r="I5196" s="8" t="inlineStr">
        <is>
          <t>Branch Payroll Supervisor</t>
        </is>
      </c>
      <c r="J5196" s="13" t="n">
        <v>45975</v>
      </c>
    </row>
    <row r="5197" ht="15" customHeight="1" s="9">
      <c r="A5197" s="13" t="n">
        <v>45975</v>
      </c>
      <c r="B5197" s="8" t="inlineStr">
        <is>
          <t>Emma Voraxle</t>
        </is>
      </c>
      <c r="C5197" s="13" t="n">
        <v>45975</v>
      </c>
      <c r="D5197" s="8" t="inlineStr">
        <is>
          <t>Branch / recruiting time</t>
        </is>
      </c>
      <c r="E5197" s="8" t="n">
        <v>0</v>
      </c>
      <c r="F5197" s="8" t="n">
        <v>20.77</v>
      </c>
      <c r="G5197" s="8" t="n">
        <v>0.04</v>
      </c>
      <c r="H5197" s="8" t="inlineStr">
        <is>
          <t>Emma Voraxle</t>
        </is>
      </c>
      <c r="I5197" s="8" t="inlineStr">
        <is>
          <t>Branch Payroll Supervisor</t>
        </is>
      </c>
      <c r="J5197" s="13" t="n">
        <v>45975</v>
      </c>
    </row>
    <row r="5198" ht="15" customHeight="1" s="9">
      <c r="A5198" s="13" t="n">
        <v>45975</v>
      </c>
      <c r="B5198" s="8" t="inlineStr">
        <is>
          <t>Brian Veltman</t>
        </is>
      </c>
      <c r="C5198" s="13" t="n">
        <v>45975</v>
      </c>
      <c r="D5198" s="8" t="inlineStr">
        <is>
          <t>PTO</t>
        </is>
      </c>
      <c r="E5198" s="8" t="n">
        <v>0</v>
      </c>
      <c r="F5198" s="8" t="n">
        <v>20.77</v>
      </c>
      <c r="G5198" s="8" t="n">
        <v>0.1</v>
      </c>
      <c r="H5198" s="8" t="inlineStr">
        <is>
          <t>Brian Veltman</t>
        </is>
      </c>
      <c r="I5198" s="8" t="inlineStr">
        <is>
          <t>Branch Payroll Supervisor</t>
        </is>
      </c>
      <c r="J5198" s="13" t="n">
        <v>45975</v>
      </c>
    </row>
    <row r="5199" ht="15" customHeight="1" s="9">
      <c r="A5199" s="13" t="n">
        <v>45975</v>
      </c>
      <c r="B5199" s="8" t="inlineStr">
        <is>
          <t>Brian Veltman</t>
        </is>
      </c>
      <c r="C5199" s="13" t="n">
        <v>45975</v>
      </c>
      <c r="D5199" s="8" t="inlineStr">
        <is>
          <t>Holiday</t>
        </is>
      </c>
      <c r="E5199" s="8" t="n">
        <v>0</v>
      </c>
      <c r="F5199" s="8" t="n">
        <v>20.77</v>
      </c>
      <c r="G5199" s="8" t="n">
        <v>0.06</v>
      </c>
      <c r="H5199" s="8" t="inlineStr">
        <is>
          <t>Brian Veltman</t>
        </is>
      </c>
      <c r="I5199" s="8" t="inlineStr">
        <is>
          <t>Branch Payroll Supervisor</t>
        </is>
      </c>
      <c r="J5199" s="13" t="n">
        <v>45975</v>
      </c>
    </row>
    <row r="5200" ht="15" customHeight="1" s="9">
      <c r="A5200" s="13" t="n">
        <v>45975</v>
      </c>
      <c r="B5200" s="8" t="inlineStr">
        <is>
          <t>Brian Veltman</t>
        </is>
      </c>
      <c r="C5200" s="13" t="n">
        <v>45975</v>
      </c>
      <c r="D5200" s="8" t="inlineStr">
        <is>
          <t>Training</t>
        </is>
      </c>
      <c r="E5200" s="8" t="n">
        <v>0</v>
      </c>
      <c r="F5200" s="8" t="n">
        <v>20.77</v>
      </c>
      <c r="G5200" s="8" t="n">
        <v>0.03</v>
      </c>
      <c r="H5200" s="8" t="inlineStr">
        <is>
          <t>Brian Veltman</t>
        </is>
      </c>
      <c r="I5200" s="8" t="inlineStr">
        <is>
          <t>Branch Payroll Supervisor</t>
        </is>
      </c>
      <c r="J5200" s="13" t="n">
        <v>45975</v>
      </c>
    </row>
    <row r="5201" ht="15" customHeight="1" s="9">
      <c r="A5201" s="13" t="n">
        <v>45975</v>
      </c>
      <c r="B5201" s="8" t="inlineStr">
        <is>
          <t>Brian Veltman</t>
        </is>
      </c>
      <c r="C5201" s="13" t="n">
        <v>45975</v>
      </c>
      <c r="D5201" s="8" t="inlineStr">
        <is>
          <t>Branch / recruiting time</t>
        </is>
      </c>
      <c r="E5201" s="8" t="n">
        <v>0</v>
      </c>
      <c r="F5201" s="8" t="n">
        <v>20.77</v>
      </c>
      <c r="G5201" s="8" t="n">
        <v>0.04</v>
      </c>
      <c r="H5201" s="8" t="inlineStr">
        <is>
          <t>Brian Veltman</t>
        </is>
      </c>
      <c r="I5201" s="8" t="inlineStr">
        <is>
          <t>Branch Payroll Supervisor</t>
        </is>
      </c>
      <c r="J5201" s="13" t="n">
        <v>45975</v>
      </c>
    </row>
    <row r="5202" ht="15" customHeight="1" s="9">
      <c r="A5202" s="13" t="n">
        <v>45975</v>
      </c>
      <c r="B5202" s="8" t="inlineStr">
        <is>
          <t>Susan Quotmere</t>
        </is>
      </c>
      <c r="C5202" s="13" t="n">
        <v>45975</v>
      </c>
      <c r="D5202" s="8" t="inlineStr">
        <is>
          <t>PTO</t>
        </is>
      </c>
      <c r="E5202" s="8" t="n">
        <v>0</v>
      </c>
      <c r="F5202" s="8" t="n">
        <v>20.77</v>
      </c>
      <c r="G5202" s="8" t="n">
        <v>0.1</v>
      </c>
      <c r="H5202" s="8" t="inlineStr">
        <is>
          <t>Susan Quotmere</t>
        </is>
      </c>
      <c r="I5202" s="8" t="inlineStr">
        <is>
          <t>Branch Payroll Supervisor</t>
        </is>
      </c>
      <c r="J5202" s="13" t="n">
        <v>45975</v>
      </c>
    </row>
    <row r="5203" ht="15" customHeight="1" s="9">
      <c r="A5203" s="13" t="n">
        <v>45975</v>
      </c>
      <c r="B5203" s="8" t="inlineStr">
        <is>
          <t>Susan Quotmere</t>
        </is>
      </c>
      <c r="C5203" s="13" t="n">
        <v>45975</v>
      </c>
      <c r="D5203" s="8" t="inlineStr">
        <is>
          <t>Holiday</t>
        </is>
      </c>
      <c r="E5203" s="8" t="n">
        <v>0</v>
      </c>
      <c r="F5203" s="8" t="n">
        <v>20.77</v>
      </c>
      <c r="G5203" s="8" t="n">
        <v>0.06</v>
      </c>
      <c r="H5203" s="8" t="inlineStr">
        <is>
          <t>Susan Quotmere</t>
        </is>
      </c>
      <c r="I5203" s="8" t="inlineStr">
        <is>
          <t>Branch Payroll Supervisor</t>
        </is>
      </c>
      <c r="J5203" s="13" t="n">
        <v>45975</v>
      </c>
    </row>
    <row r="5204" ht="15" customHeight="1" s="9">
      <c r="A5204" s="13" t="n">
        <v>45975</v>
      </c>
      <c r="B5204" s="8" t="inlineStr">
        <is>
          <t>Susan Quotmere</t>
        </is>
      </c>
      <c r="C5204" s="13" t="n">
        <v>45975</v>
      </c>
      <c r="D5204" s="8" t="inlineStr">
        <is>
          <t>Training</t>
        </is>
      </c>
      <c r="E5204" s="8" t="n">
        <v>0</v>
      </c>
      <c r="F5204" s="8" t="n">
        <v>20.77</v>
      </c>
      <c r="G5204" s="8" t="n">
        <v>0.03</v>
      </c>
      <c r="H5204" s="8" t="inlineStr">
        <is>
          <t>Susan Quotmere</t>
        </is>
      </c>
      <c r="I5204" s="8" t="inlineStr">
        <is>
          <t>Branch Payroll Supervisor</t>
        </is>
      </c>
      <c r="J5204" s="13" t="n">
        <v>45975</v>
      </c>
    </row>
    <row r="5205" ht="15" customHeight="1" s="9">
      <c r="A5205" s="13" t="n">
        <v>45975</v>
      </c>
      <c r="B5205" s="8" t="inlineStr">
        <is>
          <t>Susan Quotmere</t>
        </is>
      </c>
      <c r="C5205" s="13" t="n">
        <v>45975</v>
      </c>
      <c r="D5205" s="8" t="inlineStr">
        <is>
          <t>Branch / recruiting time</t>
        </is>
      </c>
      <c r="E5205" s="8" t="n">
        <v>0</v>
      </c>
      <c r="F5205" s="8" t="n">
        <v>20.77</v>
      </c>
      <c r="G5205" s="8" t="n">
        <v>0.04</v>
      </c>
      <c r="H5205" s="8" t="inlineStr">
        <is>
          <t>Susan Quotmere</t>
        </is>
      </c>
      <c r="I5205" s="8" t="inlineStr">
        <is>
          <t>Branch Payroll Supervisor</t>
        </is>
      </c>
      <c r="J5205" s="13" t="n">
        <v>45975</v>
      </c>
    </row>
    <row r="5206" ht="15" customHeight="1" s="9">
      <c r="A5206" s="13" t="n">
        <v>45975</v>
      </c>
      <c r="B5206" s="8" t="inlineStr">
        <is>
          <t>Nicholas Vultane</t>
        </is>
      </c>
      <c r="C5206" s="13" t="n">
        <v>45975</v>
      </c>
      <c r="D5206" s="8" t="inlineStr">
        <is>
          <t>PTO</t>
        </is>
      </c>
      <c r="E5206" s="8" t="n">
        <v>17.89</v>
      </c>
      <c r="F5206" s="8" t="n">
        <v>20.77</v>
      </c>
      <c r="G5206" s="8" t="n">
        <v>371.63</v>
      </c>
      <c r="H5206" s="8" t="inlineStr">
        <is>
          <t>Nicholas Vultane</t>
        </is>
      </c>
      <c r="I5206" s="8" t="inlineStr">
        <is>
          <t>Branch Payroll Supervisor</t>
        </is>
      </c>
      <c r="J5206" s="13" t="n">
        <v>45975</v>
      </c>
    </row>
    <row r="5207" ht="15" customHeight="1" s="9">
      <c r="A5207" s="13" t="n">
        <v>45975</v>
      </c>
      <c r="B5207" s="8" t="inlineStr">
        <is>
          <t>Nicholas Vultane</t>
        </is>
      </c>
      <c r="C5207" s="13" t="n">
        <v>45975</v>
      </c>
      <c r="D5207" s="8" t="inlineStr">
        <is>
          <t>Holiday</t>
        </is>
      </c>
      <c r="E5207" s="8" t="n">
        <v>9.94</v>
      </c>
      <c r="F5207" s="8" t="n">
        <v>20.77</v>
      </c>
      <c r="G5207" s="8" t="n">
        <v>206.46</v>
      </c>
      <c r="H5207" s="8" t="inlineStr">
        <is>
          <t>Nicholas Vultane</t>
        </is>
      </c>
      <c r="I5207" s="8" t="inlineStr">
        <is>
          <t>Branch Payroll Supervisor</t>
        </is>
      </c>
      <c r="J5207" s="13" t="n">
        <v>45975</v>
      </c>
    </row>
    <row r="5208" ht="15" customHeight="1" s="9">
      <c r="A5208" s="13" t="n">
        <v>45975</v>
      </c>
      <c r="B5208" s="8" t="inlineStr">
        <is>
          <t>Nicholas Vultane</t>
        </is>
      </c>
      <c r="C5208" s="13" t="n">
        <v>45975</v>
      </c>
      <c r="D5208" s="8" t="inlineStr">
        <is>
          <t>Training</t>
        </is>
      </c>
      <c r="E5208" s="8" t="n">
        <v>5.96</v>
      </c>
      <c r="F5208" s="8" t="n">
        <v>20.77</v>
      </c>
      <c r="G5208" s="8" t="n">
        <v>123.88</v>
      </c>
      <c r="H5208" s="8" t="inlineStr">
        <is>
          <t>Nicholas Vultane</t>
        </is>
      </c>
      <c r="I5208" s="8" t="inlineStr">
        <is>
          <t>Branch Payroll Supervisor</t>
        </is>
      </c>
      <c r="J5208" s="13" t="n">
        <v>45975</v>
      </c>
    </row>
    <row r="5209" ht="15" customHeight="1" s="9">
      <c r="A5209" s="13" t="n">
        <v>45975</v>
      </c>
      <c r="B5209" s="8" t="inlineStr">
        <is>
          <t>Nicholas Vultane</t>
        </is>
      </c>
      <c r="C5209" s="13" t="n">
        <v>45975</v>
      </c>
      <c r="D5209" s="8" t="inlineStr">
        <is>
          <t>Branch / recruiting time</t>
        </is>
      </c>
      <c r="E5209" s="8" t="n">
        <v>5.96</v>
      </c>
      <c r="F5209" s="8" t="n">
        <v>20.77</v>
      </c>
      <c r="G5209" s="8" t="n">
        <v>123.87</v>
      </c>
      <c r="H5209" s="8" t="inlineStr">
        <is>
          <t>Nicholas Vultane</t>
        </is>
      </c>
      <c r="I5209" s="8" t="inlineStr">
        <is>
          <t>Branch Payroll Supervisor</t>
        </is>
      </c>
      <c r="J5209" s="13" t="n">
        <v>45975</v>
      </c>
    </row>
    <row r="5210" ht="15" customHeight="1" s="9">
      <c r="A5210" s="13" t="n">
        <v>45975</v>
      </c>
      <c r="B5210" s="8" t="inlineStr">
        <is>
          <t>Emily Zaxvole</t>
        </is>
      </c>
      <c r="C5210" s="13" t="n">
        <v>45975</v>
      </c>
      <c r="D5210" s="8" t="inlineStr">
        <is>
          <t>PTO</t>
        </is>
      </c>
      <c r="E5210" s="8" t="n">
        <v>0</v>
      </c>
      <c r="F5210" s="8" t="n">
        <v>20.77</v>
      </c>
      <c r="G5210" s="8" t="n">
        <v>0.1</v>
      </c>
      <c r="H5210" s="8" t="inlineStr">
        <is>
          <t>Emily Zaxvole</t>
        </is>
      </c>
      <c r="I5210" s="8" t="inlineStr">
        <is>
          <t>Branch Payroll Supervisor</t>
        </is>
      </c>
      <c r="J5210" s="13" t="n">
        <v>45975</v>
      </c>
    </row>
    <row r="5211" ht="15" customHeight="1" s="9">
      <c r="A5211" s="13" t="n">
        <v>45975</v>
      </c>
      <c r="B5211" s="8" t="inlineStr">
        <is>
          <t>Emily Zaxvole</t>
        </is>
      </c>
      <c r="C5211" s="13" t="n">
        <v>45975</v>
      </c>
      <c r="D5211" s="8" t="inlineStr">
        <is>
          <t>Holiday</t>
        </is>
      </c>
      <c r="E5211" s="8" t="n">
        <v>0</v>
      </c>
      <c r="F5211" s="8" t="n">
        <v>20.77</v>
      </c>
      <c r="G5211" s="8" t="n">
        <v>0.06</v>
      </c>
      <c r="H5211" s="8" t="inlineStr">
        <is>
          <t>Emily Zaxvole</t>
        </is>
      </c>
      <c r="I5211" s="8" t="inlineStr">
        <is>
          <t>Branch Payroll Supervisor</t>
        </is>
      </c>
      <c r="J5211" s="13" t="n">
        <v>45975</v>
      </c>
    </row>
    <row r="5212" ht="15" customHeight="1" s="9">
      <c r="A5212" s="13" t="n">
        <v>45975</v>
      </c>
      <c r="B5212" s="8" t="inlineStr">
        <is>
          <t>Emily Zaxvole</t>
        </is>
      </c>
      <c r="C5212" s="13" t="n">
        <v>45975</v>
      </c>
      <c r="D5212" s="8" t="inlineStr">
        <is>
          <t>Training</t>
        </is>
      </c>
      <c r="E5212" s="8" t="n">
        <v>0</v>
      </c>
      <c r="F5212" s="8" t="n">
        <v>20.77</v>
      </c>
      <c r="G5212" s="8" t="n">
        <v>0.03</v>
      </c>
      <c r="H5212" s="8" t="inlineStr">
        <is>
          <t>Emily Zaxvole</t>
        </is>
      </c>
      <c r="I5212" s="8" t="inlineStr">
        <is>
          <t>Branch Payroll Supervisor</t>
        </is>
      </c>
      <c r="J5212" s="13" t="n">
        <v>45975</v>
      </c>
    </row>
    <row r="5213" ht="15" customHeight="1" s="9">
      <c r="A5213" s="13" t="n">
        <v>45975</v>
      </c>
      <c r="B5213" s="8" t="inlineStr">
        <is>
          <t>Emily Zaxvole</t>
        </is>
      </c>
      <c r="C5213" s="13" t="n">
        <v>45975</v>
      </c>
      <c r="D5213" s="8" t="inlineStr">
        <is>
          <t>Branch / recruiting time</t>
        </is>
      </c>
      <c r="E5213" s="8" t="n">
        <v>0</v>
      </c>
      <c r="F5213" s="8" t="n">
        <v>20.77</v>
      </c>
      <c r="G5213" s="8" t="n">
        <v>0.04</v>
      </c>
      <c r="H5213" s="8" t="inlineStr">
        <is>
          <t>Emily Zaxvole</t>
        </is>
      </c>
      <c r="I5213" s="8" t="inlineStr">
        <is>
          <t>Branch Payroll Supervisor</t>
        </is>
      </c>
      <c r="J5213" s="13" t="n">
        <v>45975</v>
      </c>
    </row>
    <row r="5214" ht="15" customHeight="1" s="9">
      <c r="A5214" s="13" t="n">
        <v>45975</v>
      </c>
      <c r="B5214" s="8" t="inlineStr">
        <is>
          <t>Michael Quoxley</t>
        </is>
      </c>
      <c r="C5214" s="13" t="n">
        <v>45975</v>
      </c>
      <c r="D5214" s="8" t="inlineStr">
        <is>
          <t>PTO</t>
        </is>
      </c>
      <c r="E5214" s="8" t="n">
        <v>0</v>
      </c>
      <c r="F5214" s="8" t="n">
        <v>20.77</v>
      </c>
      <c r="G5214" s="8" t="n">
        <v>0.1</v>
      </c>
      <c r="H5214" s="8" t="inlineStr">
        <is>
          <t>Michael Quoxley</t>
        </is>
      </c>
      <c r="I5214" s="8" t="inlineStr">
        <is>
          <t>Branch Payroll Supervisor</t>
        </is>
      </c>
      <c r="J5214" s="13" t="n">
        <v>45975</v>
      </c>
    </row>
    <row r="5215" ht="15" customHeight="1" s="9">
      <c r="A5215" s="13" t="n">
        <v>45975</v>
      </c>
      <c r="B5215" s="8" t="inlineStr">
        <is>
          <t>Michael Quoxley</t>
        </is>
      </c>
      <c r="C5215" s="13" t="n">
        <v>45975</v>
      </c>
      <c r="D5215" s="8" t="inlineStr">
        <is>
          <t>Holiday</t>
        </is>
      </c>
      <c r="E5215" s="8" t="n">
        <v>0</v>
      </c>
      <c r="F5215" s="8" t="n">
        <v>20.77</v>
      </c>
      <c r="G5215" s="8" t="n">
        <v>0.06</v>
      </c>
      <c r="H5215" s="8" t="inlineStr">
        <is>
          <t>Michael Quoxley</t>
        </is>
      </c>
      <c r="I5215" s="8" t="inlineStr">
        <is>
          <t>Branch Payroll Supervisor</t>
        </is>
      </c>
      <c r="J5215" s="13" t="n">
        <v>45975</v>
      </c>
    </row>
    <row r="5216" ht="15" customHeight="1" s="9">
      <c r="A5216" s="13" t="n">
        <v>45975</v>
      </c>
      <c r="B5216" s="8" t="inlineStr">
        <is>
          <t>Michael Quoxley</t>
        </is>
      </c>
      <c r="C5216" s="13" t="n">
        <v>45975</v>
      </c>
      <c r="D5216" s="8" t="inlineStr">
        <is>
          <t>Training</t>
        </is>
      </c>
      <c r="E5216" s="8" t="n">
        <v>0</v>
      </c>
      <c r="F5216" s="8" t="n">
        <v>20.77</v>
      </c>
      <c r="G5216" s="8" t="n">
        <v>0.03</v>
      </c>
      <c r="H5216" s="8" t="inlineStr">
        <is>
          <t>Michael Quoxley</t>
        </is>
      </c>
      <c r="I5216" s="8" t="inlineStr">
        <is>
          <t>Branch Payroll Supervisor</t>
        </is>
      </c>
      <c r="J5216" s="13" t="n">
        <v>45975</v>
      </c>
    </row>
    <row r="5217" ht="15" customHeight="1" s="9">
      <c r="A5217" s="13" t="n">
        <v>45975</v>
      </c>
      <c r="B5217" s="8" t="inlineStr">
        <is>
          <t>Michael Quoxley</t>
        </is>
      </c>
      <c r="C5217" s="13" t="n">
        <v>45975</v>
      </c>
      <c r="D5217" s="8" t="inlineStr">
        <is>
          <t>Branch / recruiting time</t>
        </is>
      </c>
      <c r="E5217" s="8" t="n">
        <v>0</v>
      </c>
      <c r="F5217" s="8" t="n">
        <v>20.77</v>
      </c>
      <c r="G5217" s="8" t="n">
        <v>0.04</v>
      </c>
      <c r="H5217" s="8" t="inlineStr">
        <is>
          <t>Michael Quoxley</t>
        </is>
      </c>
      <c r="I5217" s="8" t="inlineStr">
        <is>
          <t>Branch Payroll Supervisor</t>
        </is>
      </c>
      <c r="J5217" s="13" t="n">
        <v>45975</v>
      </c>
    </row>
    <row r="5218" ht="15" customHeight="1" s="9">
      <c r="A5218" s="13" t="n">
        <v>45975</v>
      </c>
      <c r="B5218" s="8" t="inlineStr">
        <is>
          <t>Laura Veltman</t>
        </is>
      </c>
      <c r="C5218" s="13" t="n">
        <v>45975</v>
      </c>
      <c r="D5218" s="8" t="inlineStr">
        <is>
          <t>PTO</t>
        </is>
      </c>
      <c r="E5218" s="8" t="n">
        <v>0</v>
      </c>
      <c r="F5218" s="8" t="n">
        <v>20.77</v>
      </c>
      <c r="G5218" s="8" t="n">
        <v>0.1</v>
      </c>
      <c r="H5218" s="8" t="inlineStr">
        <is>
          <t>Laura Veltman</t>
        </is>
      </c>
      <c r="I5218" s="8" t="inlineStr">
        <is>
          <t>Branch Payroll Supervisor</t>
        </is>
      </c>
      <c r="J5218" s="13" t="n">
        <v>45975</v>
      </c>
    </row>
    <row r="5219" ht="15" customHeight="1" s="9">
      <c r="A5219" s="13" t="n">
        <v>45975</v>
      </c>
      <c r="B5219" s="8" t="inlineStr">
        <is>
          <t>Laura Veltman</t>
        </is>
      </c>
      <c r="C5219" s="13" t="n">
        <v>45975</v>
      </c>
      <c r="D5219" s="8" t="inlineStr">
        <is>
          <t>Holiday</t>
        </is>
      </c>
      <c r="E5219" s="8" t="n">
        <v>0</v>
      </c>
      <c r="F5219" s="8" t="n">
        <v>20.77</v>
      </c>
      <c r="G5219" s="8" t="n">
        <v>0.06</v>
      </c>
      <c r="H5219" s="8" t="inlineStr">
        <is>
          <t>Laura Veltman</t>
        </is>
      </c>
      <c r="I5219" s="8" t="inlineStr">
        <is>
          <t>Branch Payroll Supervisor</t>
        </is>
      </c>
      <c r="J5219" s="13" t="n">
        <v>45975</v>
      </c>
    </row>
    <row r="5220" ht="15" customHeight="1" s="9">
      <c r="A5220" s="13" t="n">
        <v>45975</v>
      </c>
      <c r="B5220" s="8" t="inlineStr">
        <is>
          <t>Laura Veltman</t>
        </is>
      </c>
      <c r="C5220" s="13" t="n">
        <v>45975</v>
      </c>
      <c r="D5220" s="8" t="inlineStr">
        <is>
          <t>Training</t>
        </is>
      </c>
      <c r="E5220" s="8" t="n">
        <v>0</v>
      </c>
      <c r="F5220" s="8" t="n">
        <v>20.77</v>
      </c>
      <c r="G5220" s="8" t="n">
        <v>0.03</v>
      </c>
      <c r="H5220" s="8" t="inlineStr">
        <is>
          <t>Laura Veltman</t>
        </is>
      </c>
      <c r="I5220" s="8" t="inlineStr">
        <is>
          <t>Branch Payroll Supervisor</t>
        </is>
      </c>
      <c r="J5220" s="13" t="n">
        <v>45975</v>
      </c>
    </row>
    <row r="5221" ht="15" customHeight="1" s="9">
      <c r="A5221" s="13" t="n">
        <v>45975</v>
      </c>
      <c r="B5221" s="8" t="inlineStr">
        <is>
          <t>Laura Veltman</t>
        </is>
      </c>
      <c r="C5221" s="13" t="n">
        <v>45975</v>
      </c>
      <c r="D5221" s="8" t="inlineStr">
        <is>
          <t>Branch / recruiting time</t>
        </is>
      </c>
      <c r="E5221" s="8" t="n">
        <v>0</v>
      </c>
      <c r="F5221" s="8" t="n">
        <v>20.77</v>
      </c>
      <c r="G5221" s="8" t="n">
        <v>0.04</v>
      </c>
      <c r="H5221" s="8" t="inlineStr">
        <is>
          <t>Laura Veltman</t>
        </is>
      </c>
      <c r="I5221" s="8" t="inlineStr">
        <is>
          <t>Branch Payroll Supervisor</t>
        </is>
      </c>
      <c r="J5221" s="13" t="n">
        <v>45975</v>
      </c>
    </row>
    <row r="5222" ht="15" customHeight="1" s="9">
      <c r="A5222" s="13" t="n">
        <v>45975</v>
      </c>
      <c r="B5222" s="8" t="inlineStr">
        <is>
          <t>Anthony Quotmere</t>
        </is>
      </c>
      <c r="C5222" s="13" t="n">
        <v>45975</v>
      </c>
      <c r="D5222" s="8" t="inlineStr">
        <is>
          <t>PTO</t>
        </is>
      </c>
      <c r="E5222" s="8" t="n">
        <v>0</v>
      </c>
      <c r="F5222" s="8" t="n">
        <v>20.77</v>
      </c>
      <c r="G5222" s="8" t="n">
        <v>0.1</v>
      </c>
      <c r="H5222" s="8" t="inlineStr">
        <is>
          <t>Anthony Quotmere</t>
        </is>
      </c>
      <c r="I5222" s="8" t="inlineStr">
        <is>
          <t>Branch Payroll Supervisor</t>
        </is>
      </c>
      <c r="J5222" s="13" t="n">
        <v>45975</v>
      </c>
    </row>
    <row r="5223" ht="15" customHeight="1" s="9">
      <c r="A5223" s="13" t="n">
        <v>45975</v>
      </c>
      <c r="B5223" s="8" t="inlineStr">
        <is>
          <t>Anthony Quotmere</t>
        </is>
      </c>
      <c r="C5223" s="13" t="n">
        <v>45975</v>
      </c>
      <c r="D5223" s="8" t="inlineStr">
        <is>
          <t>Holiday</t>
        </is>
      </c>
      <c r="E5223" s="8" t="n">
        <v>0</v>
      </c>
      <c r="F5223" s="8" t="n">
        <v>20.77</v>
      </c>
      <c r="G5223" s="8" t="n">
        <v>0.06</v>
      </c>
      <c r="H5223" s="8" t="inlineStr">
        <is>
          <t>Anthony Quotmere</t>
        </is>
      </c>
      <c r="I5223" s="8" t="inlineStr">
        <is>
          <t>Branch Payroll Supervisor</t>
        </is>
      </c>
      <c r="J5223" s="13" t="n">
        <v>45975</v>
      </c>
    </row>
    <row r="5224" ht="15" customHeight="1" s="9">
      <c r="A5224" s="13" t="n">
        <v>45975</v>
      </c>
      <c r="B5224" s="8" t="inlineStr">
        <is>
          <t>Anthony Quotmere</t>
        </is>
      </c>
      <c r="C5224" s="13" t="n">
        <v>45975</v>
      </c>
      <c r="D5224" s="8" t="inlineStr">
        <is>
          <t>Training</t>
        </is>
      </c>
      <c r="E5224" s="8" t="n">
        <v>0</v>
      </c>
      <c r="F5224" s="8" t="n">
        <v>20.77</v>
      </c>
      <c r="G5224" s="8" t="n">
        <v>0.03</v>
      </c>
      <c r="H5224" s="8" t="inlineStr">
        <is>
          <t>Anthony Quotmere</t>
        </is>
      </c>
      <c r="I5224" s="8" t="inlineStr">
        <is>
          <t>Branch Payroll Supervisor</t>
        </is>
      </c>
      <c r="J5224" s="13" t="n">
        <v>45975</v>
      </c>
    </row>
    <row r="5225" ht="15" customHeight="1" s="9">
      <c r="A5225" s="13" t="n">
        <v>45975</v>
      </c>
      <c r="B5225" s="8" t="inlineStr">
        <is>
          <t>Anthony Quotmere</t>
        </is>
      </c>
      <c r="C5225" s="13" t="n">
        <v>45975</v>
      </c>
      <c r="D5225" s="8" t="inlineStr">
        <is>
          <t>Branch / recruiting time</t>
        </is>
      </c>
      <c r="E5225" s="8" t="n">
        <v>0</v>
      </c>
      <c r="F5225" s="8" t="n">
        <v>20.77</v>
      </c>
      <c r="G5225" s="8" t="n">
        <v>0.04</v>
      </c>
      <c r="H5225" s="8" t="inlineStr">
        <is>
          <t>Anthony Quotmere</t>
        </is>
      </c>
      <c r="I5225" s="8" t="inlineStr">
        <is>
          <t>Branch Payroll Supervisor</t>
        </is>
      </c>
      <c r="J5225" s="13" t="n">
        <v>45975</v>
      </c>
    </row>
    <row r="5226" ht="15" customHeight="1" s="9">
      <c r="A5226" s="13" t="n">
        <v>45975</v>
      </c>
      <c r="B5226" s="8" t="inlineStr">
        <is>
          <t>Nicole Vultane</t>
        </is>
      </c>
      <c r="C5226" s="13" t="n">
        <v>45975</v>
      </c>
      <c r="D5226" s="8" t="inlineStr">
        <is>
          <t>PTO</t>
        </is>
      </c>
      <c r="E5226" s="8" t="n">
        <v>0</v>
      </c>
      <c r="F5226" s="8" t="n">
        <v>20.77</v>
      </c>
      <c r="G5226" s="8" t="n">
        <v>0.1</v>
      </c>
      <c r="H5226" s="8" t="inlineStr">
        <is>
          <t>Nicole Vultane</t>
        </is>
      </c>
      <c r="I5226" s="8" t="inlineStr">
        <is>
          <t>Branch Payroll Supervisor</t>
        </is>
      </c>
      <c r="J5226" s="13" t="n">
        <v>45975</v>
      </c>
    </row>
    <row r="5227" ht="15" customHeight="1" s="9">
      <c r="A5227" s="13" t="n">
        <v>45975</v>
      </c>
      <c r="B5227" s="8" t="inlineStr">
        <is>
          <t>Nicole Vultane</t>
        </is>
      </c>
      <c r="C5227" s="13" t="n">
        <v>45975</v>
      </c>
      <c r="D5227" s="8" t="inlineStr">
        <is>
          <t>Holiday</t>
        </is>
      </c>
      <c r="E5227" s="8" t="n">
        <v>0</v>
      </c>
      <c r="F5227" s="8" t="n">
        <v>20.77</v>
      </c>
      <c r="G5227" s="8" t="n">
        <v>0.06</v>
      </c>
      <c r="H5227" s="8" t="inlineStr">
        <is>
          <t>Nicole Vultane</t>
        </is>
      </c>
      <c r="I5227" s="8" t="inlineStr">
        <is>
          <t>Branch Payroll Supervisor</t>
        </is>
      </c>
      <c r="J5227" s="13" t="n">
        <v>45975</v>
      </c>
    </row>
    <row r="5228" ht="15" customHeight="1" s="9">
      <c r="A5228" s="13" t="n">
        <v>45975</v>
      </c>
      <c r="B5228" s="8" t="inlineStr">
        <is>
          <t>Nicole Vultane</t>
        </is>
      </c>
      <c r="C5228" s="13" t="n">
        <v>45975</v>
      </c>
      <c r="D5228" s="8" t="inlineStr">
        <is>
          <t>Training</t>
        </is>
      </c>
      <c r="E5228" s="8" t="n">
        <v>0</v>
      </c>
      <c r="F5228" s="8" t="n">
        <v>20.77</v>
      </c>
      <c r="G5228" s="8" t="n">
        <v>0.03</v>
      </c>
      <c r="H5228" s="8" t="inlineStr">
        <is>
          <t>Nicole Vultane</t>
        </is>
      </c>
      <c r="I5228" s="8" t="inlineStr">
        <is>
          <t>Branch Payroll Supervisor</t>
        </is>
      </c>
      <c r="J5228" s="13" t="n">
        <v>45975</v>
      </c>
    </row>
    <row r="5229" ht="15" customHeight="1" s="9">
      <c r="A5229" s="13" t="n">
        <v>45975</v>
      </c>
      <c r="B5229" s="8" t="inlineStr">
        <is>
          <t>Nicole Vultane</t>
        </is>
      </c>
      <c r="C5229" s="13" t="n">
        <v>45975</v>
      </c>
      <c r="D5229" s="8" t="inlineStr">
        <is>
          <t>Branch / recruiting time</t>
        </is>
      </c>
      <c r="E5229" s="8" t="n">
        <v>0</v>
      </c>
      <c r="F5229" s="8" t="n">
        <v>20.77</v>
      </c>
      <c r="G5229" s="8" t="n">
        <v>0.04</v>
      </c>
      <c r="H5229" s="8" t="inlineStr">
        <is>
          <t>Nicole Vultane</t>
        </is>
      </c>
      <c r="I5229" s="8" t="inlineStr">
        <is>
          <t>Branch Payroll Supervisor</t>
        </is>
      </c>
      <c r="J5229" s="13" t="n">
        <v>45975</v>
      </c>
    </row>
    <row r="5230" ht="15" customHeight="1" s="9">
      <c r="A5230" s="13" t="n">
        <v>45975</v>
      </c>
      <c r="B5230" s="8" t="inlineStr">
        <is>
          <t>George Zaxvole</t>
        </is>
      </c>
      <c r="C5230" s="13" t="n">
        <v>45975</v>
      </c>
      <c r="D5230" s="8" t="inlineStr">
        <is>
          <t>PTO</t>
        </is>
      </c>
      <c r="E5230" s="8" t="n">
        <v>0</v>
      </c>
      <c r="F5230" s="8" t="n">
        <v>20.77</v>
      </c>
      <c r="G5230" s="8" t="n">
        <v>0.1</v>
      </c>
      <c r="H5230" s="8" t="inlineStr">
        <is>
          <t>George Zaxvole</t>
        </is>
      </c>
      <c r="I5230" s="8" t="inlineStr">
        <is>
          <t>Branch Payroll Supervisor</t>
        </is>
      </c>
      <c r="J5230" s="13" t="n">
        <v>45975</v>
      </c>
    </row>
    <row r="5231" ht="15" customHeight="1" s="9">
      <c r="A5231" s="13" t="n">
        <v>45975</v>
      </c>
      <c r="B5231" s="8" t="inlineStr">
        <is>
          <t>George Zaxvole</t>
        </is>
      </c>
      <c r="C5231" s="13" t="n">
        <v>45975</v>
      </c>
      <c r="D5231" s="8" t="inlineStr">
        <is>
          <t>Holiday</t>
        </is>
      </c>
      <c r="E5231" s="8" t="n">
        <v>0</v>
      </c>
      <c r="F5231" s="8" t="n">
        <v>20.77</v>
      </c>
      <c r="G5231" s="8" t="n">
        <v>0.06</v>
      </c>
      <c r="H5231" s="8" t="inlineStr">
        <is>
          <t>George Zaxvole</t>
        </is>
      </c>
      <c r="I5231" s="8" t="inlineStr">
        <is>
          <t>Branch Payroll Supervisor</t>
        </is>
      </c>
      <c r="J5231" s="13" t="n">
        <v>45975</v>
      </c>
    </row>
    <row r="5232" ht="15" customHeight="1" s="9">
      <c r="A5232" s="13" t="n">
        <v>45975</v>
      </c>
      <c r="B5232" s="8" t="inlineStr">
        <is>
          <t>George Zaxvole</t>
        </is>
      </c>
      <c r="C5232" s="13" t="n">
        <v>45975</v>
      </c>
      <c r="D5232" s="8" t="inlineStr">
        <is>
          <t>Training</t>
        </is>
      </c>
      <c r="E5232" s="8" t="n">
        <v>0</v>
      </c>
      <c r="F5232" s="8" t="n">
        <v>20.77</v>
      </c>
      <c r="G5232" s="8" t="n">
        <v>0.03</v>
      </c>
      <c r="H5232" s="8" t="inlineStr">
        <is>
          <t>George Zaxvole</t>
        </is>
      </c>
      <c r="I5232" s="8" t="inlineStr">
        <is>
          <t>Branch Payroll Supervisor</t>
        </is>
      </c>
      <c r="J5232" s="13" t="n">
        <v>45975</v>
      </c>
    </row>
    <row r="5233" ht="15" customHeight="1" s="9">
      <c r="A5233" s="13" t="n">
        <v>45975</v>
      </c>
      <c r="B5233" s="8" t="inlineStr">
        <is>
          <t>George Zaxvole</t>
        </is>
      </c>
      <c r="C5233" s="13" t="n">
        <v>45975</v>
      </c>
      <c r="D5233" s="8" t="inlineStr">
        <is>
          <t>Branch / recruiting time</t>
        </is>
      </c>
      <c r="E5233" s="8" t="n">
        <v>0</v>
      </c>
      <c r="F5233" s="8" t="n">
        <v>20.77</v>
      </c>
      <c r="G5233" s="8" t="n">
        <v>0.04</v>
      </c>
      <c r="H5233" s="8" t="inlineStr">
        <is>
          <t>George Zaxvole</t>
        </is>
      </c>
      <c r="I5233" s="8" t="inlineStr">
        <is>
          <t>Branch Payroll Supervisor</t>
        </is>
      </c>
      <c r="J5233" s="13" t="n">
        <v>45975</v>
      </c>
    </row>
    <row r="5234" ht="15" customHeight="1" s="9">
      <c r="A5234" s="13" t="n">
        <v>45975</v>
      </c>
      <c r="B5234" s="8" t="inlineStr">
        <is>
          <t>Jessica Quoxley</t>
        </is>
      </c>
      <c r="C5234" s="13" t="n">
        <v>45975</v>
      </c>
      <c r="D5234" s="8" t="inlineStr">
        <is>
          <t>PTO</t>
        </is>
      </c>
      <c r="E5234" s="8" t="n">
        <v>36</v>
      </c>
      <c r="F5234" s="8" t="n">
        <v>20.77</v>
      </c>
      <c r="G5234" s="8" t="n">
        <v>747.8200000000001</v>
      </c>
      <c r="H5234" s="8" t="inlineStr">
        <is>
          <t>Jessica Quoxley</t>
        </is>
      </c>
      <c r="I5234" s="8" t="inlineStr">
        <is>
          <t>Branch Payroll Supervisor</t>
        </is>
      </c>
      <c r="J5234" s="13" t="n">
        <v>45975</v>
      </c>
    </row>
    <row r="5235" ht="15" customHeight="1" s="9">
      <c r="A5235" s="13" t="n">
        <v>45975</v>
      </c>
      <c r="B5235" s="8" t="inlineStr">
        <is>
          <t>Jessica Quoxley</t>
        </is>
      </c>
      <c r="C5235" s="13" t="n">
        <v>45975</v>
      </c>
      <c r="D5235" s="8" t="inlineStr">
        <is>
          <t>Holiday</t>
        </is>
      </c>
      <c r="E5235" s="8" t="n">
        <v>20</v>
      </c>
      <c r="F5235" s="8" t="n">
        <v>20.77</v>
      </c>
      <c r="G5235" s="8" t="n">
        <v>415.46</v>
      </c>
      <c r="H5235" s="8" t="inlineStr">
        <is>
          <t>Jessica Quoxley</t>
        </is>
      </c>
      <c r="I5235" s="8" t="inlineStr">
        <is>
          <t>Branch Payroll Supervisor</t>
        </is>
      </c>
      <c r="J5235" s="13" t="n">
        <v>45975</v>
      </c>
    </row>
    <row r="5236" ht="15" customHeight="1" s="9">
      <c r="A5236" s="13" t="n">
        <v>45975</v>
      </c>
      <c r="B5236" s="8" t="inlineStr">
        <is>
          <t>Jessica Quoxley</t>
        </is>
      </c>
      <c r="C5236" s="13" t="n">
        <v>45975</v>
      </c>
      <c r="D5236" s="8" t="inlineStr">
        <is>
          <t>Training</t>
        </is>
      </c>
      <c r="E5236" s="8" t="n">
        <v>12</v>
      </c>
      <c r="F5236" s="8" t="n">
        <v>20.77</v>
      </c>
      <c r="G5236" s="8" t="n">
        <v>249.27</v>
      </c>
      <c r="H5236" s="8" t="inlineStr">
        <is>
          <t>Jessica Quoxley</t>
        </is>
      </c>
      <c r="I5236" s="8" t="inlineStr">
        <is>
          <t>Branch Payroll Supervisor</t>
        </is>
      </c>
      <c r="J5236" s="13" t="n">
        <v>45975</v>
      </c>
    </row>
    <row r="5237" ht="15" customHeight="1" s="9">
      <c r="A5237" s="13" t="n">
        <v>45975</v>
      </c>
      <c r="B5237" s="8" t="inlineStr">
        <is>
          <t>Jessica Quoxley</t>
        </is>
      </c>
      <c r="C5237" s="13" t="n">
        <v>45975</v>
      </c>
      <c r="D5237" s="8" t="inlineStr">
        <is>
          <t>Branch / recruiting time</t>
        </is>
      </c>
      <c r="E5237" s="8" t="n">
        <v>12</v>
      </c>
      <c r="F5237" s="8" t="n">
        <v>20.77</v>
      </c>
      <c r="G5237" s="8" t="n">
        <v>249.28</v>
      </c>
      <c r="H5237" s="8" t="inlineStr">
        <is>
          <t>Jessica Quoxley</t>
        </is>
      </c>
      <c r="I5237" s="8" t="inlineStr">
        <is>
          <t>Branch Payroll Supervisor</t>
        </is>
      </c>
      <c r="J5237" s="13" t="n">
        <v>45975</v>
      </c>
    </row>
    <row r="5238" ht="15" customHeight="1" s="9">
      <c r="A5238" s="13" t="n">
        <v>45975</v>
      </c>
      <c r="B5238" s="8" t="inlineStr">
        <is>
          <t>Eric Veltman</t>
        </is>
      </c>
      <c r="C5238" s="13" t="n">
        <v>45975</v>
      </c>
      <c r="D5238" s="8" t="inlineStr">
        <is>
          <t>PTO</t>
        </is>
      </c>
      <c r="E5238" s="8" t="n">
        <v>17.89</v>
      </c>
      <c r="F5238" s="8" t="n">
        <v>20.77</v>
      </c>
      <c r="G5238" s="8" t="n">
        <v>371.63</v>
      </c>
      <c r="H5238" s="8" t="inlineStr">
        <is>
          <t>Eric Veltman</t>
        </is>
      </c>
      <c r="I5238" s="8" t="inlineStr">
        <is>
          <t>Branch Payroll Supervisor</t>
        </is>
      </c>
      <c r="J5238" s="13" t="n">
        <v>45975</v>
      </c>
    </row>
    <row r="5239" ht="15" customHeight="1" s="9">
      <c r="A5239" s="13" t="n">
        <v>45975</v>
      </c>
      <c r="B5239" s="8" t="inlineStr">
        <is>
          <t>Eric Veltman</t>
        </is>
      </c>
      <c r="C5239" s="13" t="n">
        <v>45975</v>
      </c>
      <c r="D5239" s="8" t="inlineStr">
        <is>
          <t>Holiday</t>
        </is>
      </c>
      <c r="E5239" s="8" t="n">
        <v>9.94</v>
      </c>
      <c r="F5239" s="8" t="n">
        <v>20.77</v>
      </c>
      <c r="G5239" s="8" t="n">
        <v>206.46</v>
      </c>
      <c r="H5239" s="8" t="inlineStr">
        <is>
          <t>Eric Veltman</t>
        </is>
      </c>
      <c r="I5239" s="8" t="inlineStr">
        <is>
          <t>Branch Payroll Supervisor</t>
        </is>
      </c>
      <c r="J5239" s="13" t="n">
        <v>45975</v>
      </c>
    </row>
    <row r="5240" ht="15" customHeight="1" s="9">
      <c r="A5240" s="13" t="n">
        <v>45975</v>
      </c>
      <c r="B5240" s="8" t="inlineStr">
        <is>
          <t>Eric Veltman</t>
        </is>
      </c>
      <c r="C5240" s="13" t="n">
        <v>45975</v>
      </c>
      <c r="D5240" s="8" t="inlineStr">
        <is>
          <t>Training</t>
        </is>
      </c>
      <c r="E5240" s="8" t="n">
        <v>5.96</v>
      </c>
      <c r="F5240" s="8" t="n">
        <v>20.77</v>
      </c>
      <c r="G5240" s="8" t="n">
        <v>123.88</v>
      </c>
      <c r="H5240" s="8" t="inlineStr">
        <is>
          <t>Eric Veltman</t>
        </is>
      </c>
      <c r="I5240" s="8" t="inlineStr">
        <is>
          <t>Branch Payroll Supervisor</t>
        </is>
      </c>
      <c r="J5240" s="13" t="n">
        <v>45975</v>
      </c>
    </row>
    <row r="5241" ht="15" customHeight="1" s="9">
      <c r="A5241" s="13" t="n">
        <v>45975</v>
      </c>
      <c r="B5241" s="8" t="inlineStr">
        <is>
          <t>Eric Veltman</t>
        </is>
      </c>
      <c r="C5241" s="13" t="n">
        <v>45975</v>
      </c>
      <c r="D5241" s="8" t="inlineStr">
        <is>
          <t>Branch / recruiting time</t>
        </is>
      </c>
      <c r="E5241" s="8" t="n">
        <v>5.96</v>
      </c>
      <c r="F5241" s="8" t="n">
        <v>20.77</v>
      </c>
      <c r="G5241" s="8" t="n">
        <v>123.87</v>
      </c>
      <c r="H5241" s="8" t="inlineStr">
        <is>
          <t>Eric Veltman</t>
        </is>
      </c>
      <c r="I5241" s="8" t="inlineStr">
        <is>
          <t>Branch Payroll Supervisor</t>
        </is>
      </c>
      <c r="J5241" s="13" t="n">
        <v>45975</v>
      </c>
    </row>
    <row r="5242" ht="15" customHeight="1" s="9">
      <c r="A5242" s="13" t="n">
        <v>45975</v>
      </c>
      <c r="B5242" s="8" t="inlineStr">
        <is>
          <t>Donna Quotmere</t>
        </is>
      </c>
      <c r="C5242" s="13" t="n">
        <v>45975</v>
      </c>
      <c r="D5242" s="8" t="inlineStr">
        <is>
          <t>PTO</t>
        </is>
      </c>
      <c r="E5242" s="8" t="n">
        <v>0</v>
      </c>
      <c r="F5242" s="8" t="n">
        <v>20.77</v>
      </c>
      <c r="G5242" s="8" t="n">
        <v>0.1</v>
      </c>
      <c r="H5242" s="8" t="inlineStr">
        <is>
          <t>Donna Quotmere</t>
        </is>
      </c>
      <c r="I5242" s="8" t="inlineStr">
        <is>
          <t>Branch Payroll Supervisor</t>
        </is>
      </c>
      <c r="J5242" s="13" t="n">
        <v>45975</v>
      </c>
    </row>
    <row r="5243" ht="15" customHeight="1" s="9">
      <c r="A5243" s="13" t="n">
        <v>45975</v>
      </c>
      <c r="B5243" s="8" t="inlineStr">
        <is>
          <t>Donna Quotmere</t>
        </is>
      </c>
      <c r="C5243" s="13" t="n">
        <v>45975</v>
      </c>
      <c r="D5243" s="8" t="inlineStr">
        <is>
          <t>Holiday</t>
        </is>
      </c>
      <c r="E5243" s="8" t="n">
        <v>0</v>
      </c>
      <c r="F5243" s="8" t="n">
        <v>20.77</v>
      </c>
      <c r="G5243" s="8" t="n">
        <v>0.06</v>
      </c>
      <c r="H5243" s="8" t="inlineStr">
        <is>
          <t>Donna Quotmere</t>
        </is>
      </c>
      <c r="I5243" s="8" t="inlineStr">
        <is>
          <t>Branch Payroll Supervisor</t>
        </is>
      </c>
      <c r="J5243" s="13" t="n">
        <v>45975</v>
      </c>
    </row>
    <row r="5244" ht="15" customHeight="1" s="9">
      <c r="A5244" s="13" t="n">
        <v>45975</v>
      </c>
      <c r="B5244" s="8" t="inlineStr">
        <is>
          <t>Donna Quotmere</t>
        </is>
      </c>
      <c r="C5244" s="13" t="n">
        <v>45975</v>
      </c>
      <c r="D5244" s="8" t="inlineStr">
        <is>
          <t>Training</t>
        </is>
      </c>
      <c r="E5244" s="8" t="n">
        <v>0</v>
      </c>
      <c r="F5244" s="8" t="n">
        <v>20.77</v>
      </c>
      <c r="G5244" s="8" t="n">
        <v>0.03</v>
      </c>
      <c r="H5244" s="8" t="inlineStr">
        <is>
          <t>Donna Quotmere</t>
        </is>
      </c>
      <c r="I5244" s="8" t="inlineStr">
        <is>
          <t>Branch Payroll Supervisor</t>
        </is>
      </c>
      <c r="J5244" s="13" t="n">
        <v>45975</v>
      </c>
    </row>
    <row r="5245" ht="15" customHeight="1" s="9">
      <c r="A5245" s="13" t="n">
        <v>45975</v>
      </c>
      <c r="B5245" s="8" t="inlineStr">
        <is>
          <t>Donna Quotmere</t>
        </is>
      </c>
      <c r="C5245" s="13" t="n">
        <v>45975</v>
      </c>
      <c r="D5245" s="8" t="inlineStr">
        <is>
          <t>Branch / recruiting time</t>
        </is>
      </c>
      <c r="E5245" s="8" t="n">
        <v>0</v>
      </c>
      <c r="F5245" s="8" t="n">
        <v>20.77</v>
      </c>
      <c r="G5245" s="8" t="n">
        <v>0.04</v>
      </c>
      <c r="H5245" s="8" t="inlineStr">
        <is>
          <t>Donna Quotmere</t>
        </is>
      </c>
      <c r="I5245" s="8" t="inlineStr">
        <is>
          <t>Branch Payroll Supervisor</t>
        </is>
      </c>
      <c r="J5245" s="13" t="n">
        <v>45975</v>
      </c>
    </row>
    <row r="5246" ht="15" customHeight="1" s="9">
      <c r="A5246" s="13" t="n">
        <v>45987</v>
      </c>
      <c r="B5246" s="8" t="inlineStr">
        <is>
          <t>Nancy Zarvex</t>
        </is>
      </c>
      <c r="C5246" s="13" t="n">
        <v>45987</v>
      </c>
      <c r="D5246" s="8" t="inlineStr">
        <is>
          <t>PTO</t>
        </is>
      </c>
      <c r="E5246" s="8" t="n">
        <v>0.11</v>
      </c>
      <c r="F5246" s="8" t="n">
        <v>25.39</v>
      </c>
      <c r="G5246" s="8" t="n">
        <v>2.82</v>
      </c>
      <c r="H5246" s="8" t="inlineStr">
        <is>
          <t>Nancy Zarvex</t>
        </is>
      </c>
      <c r="I5246" s="8" t="inlineStr">
        <is>
          <t>Branch Payroll Supervisor</t>
        </is>
      </c>
      <c r="J5246" s="13" t="n">
        <v>45987</v>
      </c>
    </row>
    <row r="5247" ht="15" customHeight="1" s="9">
      <c r="A5247" s="13" t="n">
        <v>45987</v>
      </c>
      <c r="B5247" s="8" t="inlineStr">
        <is>
          <t>Nancy Zarvex</t>
        </is>
      </c>
      <c r="C5247" s="13" t="n">
        <v>45987</v>
      </c>
      <c r="D5247" s="8" t="inlineStr">
        <is>
          <t>Holiday</t>
        </is>
      </c>
      <c r="E5247" s="8" t="n">
        <v>0.06</v>
      </c>
      <c r="F5247" s="8" t="n">
        <v>25.39</v>
      </c>
      <c r="G5247" s="8" t="n">
        <v>1.57</v>
      </c>
      <c r="H5247" s="8" t="inlineStr">
        <is>
          <t>Nancy Zarvex</t>
        </is>
      </c>
      <c r="I5247" s="8" t="inlineStr">
        <is>
          <t>Branch Payroll Supervisor</t>
        </is>
      </c>
      <c r="J5247" s="13" t="n">
        <v>45987</v>
      </c>
    </row>
    <row r="5248" ht="15" customHeight="1" s="9">
      <c r="A5248" s="13" t="n">
        <v>45987</v>
      </c>
      <c r="B5248" s="8" t="inlineStr">
        <is>
          <t>Nancy Zarvex</t>
        </is>
      </c>
      <c r="C5248" s="13" t="n">
        <v>45987</v>
      </c>
      <c r="D5248" s="8" t="inlineStr">
        <is>
          <t>Training</t>
        </is>
      </c>
      <c r="E5248" s="8" t="n">
        <v>0.04</v>
      </c>
      <c r="F5248" s="8" t="n">
        <v>25.39</v>
      </c>
      <c r="G5248" s="8" t="n">
        <v>0.9399999999999999</v>
      </c>
      <c r="H5248" s="8" t="inlineStr">
        <is>
          <t>Nancy Zarvex</t>
        </is>
      </c>
      <c r="I5248" s="8" t="inlineStr">
        <is>
          <t>Branch Payroll Supervisor</t>
        </is>
      </c>
      <c r="J5248" s="13" t="n">
        <v>45987</v>
      </c>
    </row>
    <row r="5249" ht="15" customHeight="1" s="9">
      <c r="A5249" s="13" t="n">
        <v>45987</v>
      </c>
      <c r="B5249" s="8" t="inlineStr">
        <is>
          <t>Nancy Zarvex</t>
        </is>
      </c>
      <c r="C5249" s="13" t="n">
        <v>45987</v>
      </c>
      <c r="D5249" s="8" t="inlineStr">
        <is>
          <t>Branch / recruiting time</t>
        </is>
      </c>
      <c r="E5249" s="8" t="n">
        <v>0.04</v>
      </c>
      <c r="F5249" s="8" t="n">
        <v>25.39</v>
      </c>
      <c r="G5249" s="8" t="n">
        <v>0.9399999999999999</v>
      </c>
      <c r="H5249" s="8" t="inlineStr">
        <is>
          <t>Nancy Zarvex</t>
        </is>
      </c>
      <c r="I5249" s="8" t="inlineStr">
        <is>
          <t>Branch Payroll Supervisor</t>
        </is>
      </c>
      <c r="J5249" s="13" t="n">
        <v>45987</v>
      </c>
    </row>
    <row r="5250" ht="15" customHeight="1" s="9">
      <c r="A5250" s="13" t="n">
        <v>45987</v>
      </c>
      <c r="B5250" s="8" t="inlineStr">
        <is>
          <t>Larry Vorzane</t>
        </is>
      </c>
      <c r="C5250" s="13" t="n">
        <v>45987</v>
      </c>
      <c r="D5250" s="8" t="inlineStr">
        <is>
          <t>PTO</t>
        </is>
      </c>
      <c r="E5250" s="8" t="n">
        <v>31.05</v>
      </c>
      <c r="F5250" s="8" t="n">
        <v>25.39</v>
      </c>
      <c r="G5250" s="8" t="n">
        <v>788.3200000000001</v>
      </c>
      <c r="H5250" s="8" t="inlineStr">
        <is>
          <t>Larry Vorzane</t>
        </is>
      </c>
      <c r="I5250" s="8" t="inlineStr">
        <is>
          <t>Branch Payroll Supervisor</t>
        </is>
      </c>
      <c r="J5250" s="13" t="n">
        <v>45987</v>
      </c>
    </row>
    <row r="5251" ht="15" customHeight="1" s="9">
      <c r="A5251" s="13" t="n">
        <v>45987</v>
      </c>
      <c r="B5251" s="8" t="inlineStr">
        <is>
          <t>Larry Vorzane</t>
        </is>
      </c>
      <c r="C5251" s="13" t="n">
        <v>45987</v>
      </c>
      <c r="D5251" s="8" t="inlineStr">
        <is>
          <t>Holiday</t>
        </is>
      </c>
      <c r="E5251" s="8" t="n">
        <v>17.25</v>
      </c>
      <c r="F5251" s="8" t="n">
        <v>25.39</v>
      </c>
      <c r="G5251" s="8" t="n">
        <v>437.96</v>
      </c>
      <c r="H5251" s="8" t="inlineStr">
        <is>
          <t>Larry Vorzane</t>
        </is>
      </c>
      <c r="I5251" s="8" t="inlineStr">
        <is>
          <t>Branch Payroll Supervisor</t>
        </is>
      </c>
      <c r="J5251" s="13" t="n">
        <v>45987</v>
      </c>
    </row>
    <row r="5252" ht="15" customHeight="1" s="9">
      <c r="A5252" s="13" t="n">
        <v>45987</v>
      </c>
      <c r="B5252" s="8" t="inlineStr">
        <is>
          <t>Larry Vorzane</t>
        </is>
      </c>
      <c r="C5252" s="13" t="n">
        <v>45987</v>
      </c>
      <c r="D5252" s="8" t="inlineStr">
        <is>
          <t>Training</t>
        </is>
      </c>
      <c r="E5252" s="8" t="n">
        <v>10.35</v>
      </c>
      <c r="F5252" s="8" t="n">
        <v>25.39</v>
      </c>
      <c r="G5252" s="8" t="n">
        <v>262.77</v>
      </c>
      <c r="H5252" s="8" t="inlineStr">
        <is>
          <t>Larry Vorzane</t>
        </is>
      </c>
      <c r="I5252" s="8" t="inlineStr">
        <is>
          <t>Branch Payroll Supervisor</t>
        </is>
      </c>
      <c r="J5252" s="13" t="n">
        <v>45987</v>
      </c>
    </row>
    <row r="5253" ht="15" customHeight="1" s="9">
      <c r="A5253" s="13" t="n">
        <v>45987</v>
      </c>
      <c r="B5253" s="8" t="inlineStr">
        <is>
          <t>Larry Vorzane</t>
        </is>
      </c>
      <c r="C5253" s="13" t="n">
        <v>45987</v>
      </c>
      <c r="D5253" s="8" t="inlineStr">
        <is>
          <t>Branch / recruiting time</t>
        </is>
      </c>
      <c r="E5253" s="8" t="n">
        <v>10.35</v>
      </c>
      <c r="F5253" s="8" t="n">
        <v>25.39</v>
      </c>
      <c r="G5253" s="8" t="n">
        <v>262.78</v>
      </c>
      <c r="H5253" s="8" t="inlineStr">
        <is>
          <t>Larry Vorzane</t>
        </is>
      </c>
      <c r="I5253" s="8" t="inlineStr">
        <is>
          <t>Branch Payroll Supervisor</t>
        </is>
      </c>
      <c r="J5253" s="13" t="n">
        <v>45987</v>
      </c>
    </row>
    <row r="5254" ht="15" customHeight="1" s="9">
      <c r="A5254" s="13" t="n">
        <v>45987</v>
      </c>
      <c r="B5254" s="8" t="inlineStr">
        <is>
          <t>Amanda Zixford</t>
        </is>
      </c>
      <c r="C5254" s="13" t="n">
        <v>45987</v>
      </c>
      <c r="D5254" s="8" t="inlineStr">
        <is>
          <t>PTO</t>
        </is>
      </c>
      <c r="E5254" s="8" t="n">
        <v>0.11</v>
      </c>
      <c r="F5254" s="8" t="n">
        <v>25.39</v>
      </c>
      <c r="G5254" s="8" t="n">
        <v>2.82</v>
      </c>
      <c r="H5254" s="8" t="inlineStr">
        <is>
          <t>Amanda Zixford</t>
        </is>
      </c>
      <c r="I5254" s="8" t="inlineStr">
        <is>
          <t>Branch Payroll Supervisor</t>
        </is>
      </c>
      <c r="J5254" s="13" t="n">
        <v>45987</v>
      </c>
    </row>
    <row r="5255" ht="15" customHeight="1" s="9">
      <c r="A5255" s="13" t="n">
        <v>45987</v>
      </c>
      <c r="B5255" s="8" t="inlineStr">
        <is>
          <t>Amanda Zixford</t>
        </is>
      </c>
      <c r="C5255" s="13" t="n">
        <v>45987</v>
      </c>
      <c r="D5255" s="8" t="inlineStr">
        <is>
          <t>Holiday</t>
        </is>
      </c>
      <c r="E5255" s="8" t="n">
        <v>0.06</v>
      </c>
      <c r="F5255" s="8" t="n">
        <v>25.39</v>
      </c>
      <c r="G5255" s="8" t="n">
        <v>1.57</v>
      </c>
      <c r="H5255" s="8" t="inlineStr">
        <is>
          <t>Amanda Zixford</t>
        </is>
      </c>
      <c r="I5255" s="8" t="inlineStr">
        <is>
          <t>Branch Payroll Supervisor</t>
        </is>
      </c>
      <c r="J5255" s="13" t="n">
        <v>45987</v>
      </c>
    </row>
    <row r="5256" ht="15" customHeight="1" s="9">
      <c r="A5256" s="13" t="n">
        <v>45987</v>
      </c>
      <c r="B5256" s="8" t="inlineStr">
        <is>
          <t>Amanda Zixford</t>
        </is>
      </c>
      <c r="C5256" s="13" t="n">
        <v>45987</v>
      </c>
      <c r="D5256" s="8" t="inlineStr">
        <is>
          <t>Training</t>
        </is>
      </c>
      <c r="E5256" s="8" t="n">
        <v>0.04</v>
      </c>
      <c r="F5256" s="8" t="n">
        <v>25.39</v>
      </c>
      <c r="G5256" s="8" t="n">
        <v>0.9399999999999999</v>
      </c>
      <c r="H5256" s="8" t="inlineStr">
        <is>
          <t>Amanda Zixford</t>
        </is>
      </c>
      <c r="I5256" s="8" t="inlineStr">
        <is>
          <t>Branch Payroll Supervisor</t>
        </is>
      </c>
      <c r="J5256" s="13" t="n">
        <v>45987</v>
      </c>
    </row>
    <row r="5257" ht="15" customHeight="1" s="9">
      <c r="A5257" s="13" t="n">
        <v>45987</v>
      </c>
      <c r="B5257" s="8" t="inlineStr">
        <is>
          <t>Amanda Zixford</t>
        </is>
      </c>
      <c r="C5257" s="13" t="n">
        <v>45987</v>
      </c>
      <c r="D5257" s="8" t="inlineStr">
        <is>
          <t>Branch / recruiting time</t>
        </is>
      </c>
      <c r="E5257" s="8" t="n">
        <v>0.04</v>
      </c>
      <c r="F5257" s="8" t="n">
        <v>25.39</v>
      </c>
      <c r="G5257" s="8" t="n">
        <v>0.9399999999999999</v>
      </c>
      <c r="H5257" s="8" t="inlineStr">
        <is>
          <t>Amanda Zixford</t>
        </is>
      </c>
      <c r="I5257" s="8" t="inlineStr">
        <is>
          <t>Branch Payroll Supervisor</t>
        </is>
      </c>
      <c r="J5257" s="13" t="n">
        <v>45987</v>
      </c>
    </row>
    <row r="5258" ht="15" customHeight="1" s="9">
      <c r="A5258" s="13" t="n">
        <v>45987</v>
      </c>
      <c r="B5258" s="8" t="inlineStr">
        <is>
          <t>Joseph Quotler</t>
        </is>
      </c>
      <c r="C5258" s="13" t="n">
        <v>45987</v>
      </c>
      <c r="D5258" s="8" t="inlineStr">
        <is>
          <t>PTO</t>
        </is>
      </c>
      <c r="E5258" s="8" t="n">
        <v>18</v>
      </c>
      <c r="F5258" s="8" t="n">
        <v>25.39</v>
      </c>
      <c r="G5258" s="8" t="n">
        <v>456.98</v>
      </c>
      <c r="H5258" s="8" t="inlineStr">
        <is>
          <t>Joseph Quotler</t>
        </is>
      </c>
      <c r="I5258" s="8" t="inlineStr">
        <is>
          <t>Branch Payroll Supervisor</t>
        </is>
      </c>
      <c r="J5258" s="13" t="n">
        <v>45987</v>
      </c>
    </row>
    <row r="5259" ht="15" customHeight="1" s="9">
      <c r="A5259" s="13" t="n">
        <v>45987</v>
      </c>
      <c r="B5259" s="8" t="inlineStr">
        <is>
          <t>Joseph Quotler</t>
        </is>
      </c>
      <c r="C5259" s="13" t="n">
        <v>45987</v>
      </c>
      <c r="D5259" s="8" t="inlineStr">
        <is>
          <t>Holiday</t>
        </is>
      </c>
      <c r="E5259" s="8" t="n">
        <v>10</v>
      </c>
      <c r="F5259" s="8" t="n">
        <v>25.39</v>
      </c>
      <c r="G5259" s="8" t="n">
        <v>253.88</v>
      </c>
      <c r="H5259" s="8" t="inlineStr">
        <is>
          <t>Joseph Quotler</t>
        </is>
      </c>
      <c r="I5259" s="8" t="inlineStr">
        <is>
          <t>Branch Payroll Supervisor</t>
        </is>
      </c>
      <c r="J5259" s="13" t="n">
        <v>45987</v>
      </c>
    </row>
    <row r="5260" ht="15" customHeight="1" s="9">
      <c r="A5260" s="13" t="n">
        <v>45987</v>
      </c>
      <c r="B5260" s="8" t="inlineStr">
        <is>
          <t>Joseph Quotler</t>
        </is>
      </c>
      <c r="C5260" s="13" t="n">
        <v>45987</v>
      </c>
      <c r="D5260" s="8" t="inlineStr">
        <is>
          <t>Training</t>
        </is>
      </c>
      <c r="E5260" s="8" t="n">
        <v>6</v>
      </c>
      <c r="F5260" s="8" t="n">
        <v>25.39</v>
      </c>
      <c r="G5260" s="8" t="n">
        <v>152.33</v>
      </c>
      <c r="H5260" s="8" t="inlineStr">
        <is>
          <t>Joseph Quotler</t>
        </is>
      </c>
      <c r="I5260" s="8" t="inlineStr">
        <is>
          <t>Branch Payroll Supervisor</t>
        </is>
      </c>
      <c r="J5260" s="13" t="n">
        <v>45987</v>
      </c>
    </row>
    <row r="5261" ht="15" customHeight="1" s="9">
      <c r="A5261" s="13" t="n">
        <v>45987</v>
      </c>
      <c r="B5261" s="8" t="inlineStr">
        <is>
          <t>Joseph Quotler</t>
        </is>
      </c>
      <c r="C5261" s="13" t="n">
        <v>45987</v>
      </c>
      <c r="D5261" s="8" t="inlineStr">
        <is>
          <t>Branch / recruiting time</t>
        </is>
      </c>
      <c r="E5261" s="8" t="n">
        <v>6</v>
      </c>
      <c r="F5261" s="8" t="n">
        <v>25.39</v>
      </c>
      <c r="G5261" s="8" t="n">
        <v>152.33</v>
      </c>
      <c r="H5261" s="8" t="inlineStr">
        <is>
          <t>Joseph Quotler</t>
        </is>
      </c>
      <c r="I5261" s="8" t="inlineStr">
        <is>
          <t>Branch Payroll Supervisor</t>
        </is>
      </c>
      <c r="J5261" s="13" t="n">
        <v>45987</v>
      </c>
    </row>
    <row r="5262" ht="15" customHeight="1" s="9">
      <c r="A5262" s="13" t="n">
        <v>45987</v>
      </c>
      <c r="B5262" s="8" t="inlineStr">
        <is>
          <t>Angela Zelvane</t>
        </is>
      </c>
      <c r="C5262" s="13" t="n">
        <v>45987</v>
      </c>
      <c r="D5262" s="8" t="inlineStr">
        <is>
          <t>PTO</t>
        </is>
      </c>
      <c r="E5262" s="8" t="n">
        <v>0.11</v>
      </c>
      <c r="F5262" s="8" t="n">
        <v>25.39</v>
      </c>
      <c r="G5262" s="8" t="n">
        <v>2.82</v>
      </c>
      <c r="H5262" s="8" t="inlineStr">
        <is>
          <t>Angela Zelvane</t>
        </is>
      </c>
      <c r="I5262" s="8" t="inlineStr">
        <is>
          <t>Branch Payroll Supervisor</t>
        </is>
      </c>
      <c r="J5262" s="13" t="n">
        <v>45987</v>
      </c>
    </row>
    <row r="5263" ht="15" customHeight="1" s="9">
      <c r="A5263" s="13" t="n">
        <v>45987</v>
      </c>
      <c r="B5263" s="8" t="inlineStr">
        <is>
          <t>Angela Zelvane</t>
        </is>
      </c>
      <c r="C5263" s="13" t="n">
        <v>45987</v>
      </c>
      <c r="D5263" s="8" t="inlineStr">
        <is>
          <t>Holiday</t>
        </is>
      </c>
      <c r="E5263" s="8" t="n">
        <v>0.06</v>
      </c>
      <c r="F5263" s="8" t="n">
        <v>25.39</v>
      </c>
      <c r="G5263" s="8" t="n">
        <v>1.57</v>
      </c>
      <c r="H5263" s="8" t="inlineStr">
        <is>
          <t>Angela Zelvane</t>
        </is>
      </c>
      <c r="I5263" s="8" t="inlineStr">
        <is>
          <t>Branch Payroll Supervisor</t>
        </is>
      </c>
      <c r="J5263" s="13" t="n">
        <v>45987</v>
      </c>
    </row>
    <row r="5264" ht="15" customHeight="1" s="9">
      <c r="A5264" s="13" t="n">
        <v>45987</v>
      </c>
      <c r="B5264" s="8" t="inlineStr">
        <is>
          <t>Angela Zelvane</t>
        </is>
      </c>
      <c r="C5264" s="13" t="n">
        <v>45987</v>
      </c>
      <c r="D5264" s="8" t="inlineStr">
        <is>
          <t>Training</t>
        </is>
      </c>
      <c r="E5264" s="8" t="n">
        <v>0.04</v>
      </c>
      <c r="F5264" s="8" t="n">
        <v>25.39</v>
      </c>
      <c r="G5264" s="8" t="n">
        <v>0.9399999999999999</v>
      </c>
      <c r="H5264" s="8" t="inlineStr">
        <is>
          <t>Angela Zelvane</t>
        </is>
      </c>
      <c r="I5264" s="8" t="inlineStr">
        <is>
          <t>Branch Payroll Supervisor</t>
        </is>
      </c>
      <c r="J5264" s="13" t="n">
        <v>45987</v>
      </c>
    </row>
    <row r="5265" ht="15" customHeight="1" s="9">
      <c r="A5265" s="13" t="n">
        <v>45987</v>
      </c>
      <c r="B5265" s="8" t="inlineStr">
        <is>
          <t>Angela Zelvane</t>
        </is>
      </c>
      <c r="C5265" s="13" t="n">
        <v>45987</v>
      </c>
      <c r="D5265" s="8" t="inlineStr">
        <is>
          <t>Branch / recruiting time</t>
        </is>
      </c>
      <c r="E5265" s="8" t="n">
        <v>0.04</v>
      </c>
      <c r="F5265" s="8" t="n">
        <v>25.39</v>
      </c>
      <c r="G5265" s="8" t="n">
        <v>0.9399999999999999</v>
      </c>
      <c r="H5265" s="8" t="inlineStr">
        <is>
          <t>Angela Zelvane</t>
        </is>
      </c>
      <c r="I5265" s="8" t="inlineStr">
        <is>
          <t>Branch Payroll Supervisor</t>
        </is>
      </c>
      <c r="J5265" s="13" t="n">
        <v>45987</v>
      </c>
    </row>
    <row r="5266" ht="15" customHeight="1" s="9">
      <c r="A5266" s="13" t="n">
        <v>45987</v>
      </c>
      <c r="B5266" s="8" t="inlineStr">
        <is>
          <t>Paul Zarvex</t>
        </is>
      </c>
      <c r="C5266" s="13" t="n">
        <v>45987</v>
      </c>
      <c r="D5266" s="8" t="inlineStr">
        <is>
          <t>PTO</t>
        </is>
      </c>
      <c r="E5266" s="8" t="n">
        <v>17.89</v>
      </c>
      <c r="F5266" s="8" t="n">
        <v>25.39</v>
      </c>
      <c r="G5266" s="8" t="n">
        <v>454.13</v>
      </c>
      <c r="H5266" s="8" t="inlineStr">
        <is>
          <t>Paul Zarvex</t>
        </is>
      </c>
      <c r="I5266" s="8" t="inlineStr">
        <is>
          <t>Branch Payroll Supervisor</t>
        </is>
      </c>
      <c r="J5266" s="13" t="n">
        <v>45987</v>
      </c>
    </row>
    <row r="5267" ht="15" customHeight="1" s="9">
      <c r="A5267" s="13" t="n">
        <v>45987</v>
      </c>
      <c r="B5267" s="8" t="inlineStr">
        <is>
          <t>Paul Zarvex</t>
        </is>
      </c>
      <c r="C5267" s="13" t="n">
        <v>45987</v>
      </c>
      <c r="D5267" s="8" t="inlineStr">
        <is>
          <t>Holiday</t>
        </is>
      </c>
      <c r="E5267" s="8" t="n">
        <v>9.94</v>
      </c>
      <c r="F5267" s="8" t="n">
        <v>25.39</v>
      </c>
      <c r="G5267" s="8" t="n">
        <v>252.29</v>
      </c>
      <c r="H5267" s="8" t="inlineStr">
        <is>
          <t>Paul Zarvex</t>
        </is>
      </c>
      <c r="I5267" s="8" t="inlineStr">
        <is>
          <t>Branch Payroll Supervisor</t>
        </is>
      </c>
      <c r="J5267" s="13" t="n">
        <v>45987</v>
      </c>
    </row>
    <row r="5268" ht="15" customHeight="1" s="9">
      <c r="A5268" s="13" t="n">
        <v>45987</v>
      </c>
      <c r="B5268" s="8" t="inlineStr">
        <is>
          <t>Paul Zarvex</t>
        </is>
      </c>
      <c r="C5268" s="13" t="n">
        <v>45987</v>
      </c>
      <c r="D5268" s="8" t="inlineStr">
        <is>
          <t>Training</t>
        </is>
      </c>
      <c r="E5268" s="8" t="n">
        <v>5.96</v>
      </c>
      <c r="F5268" s="8" t="n">
        <v>25.39</v>
      </c>
      <c r="G5268" s="8" t="n">
        <v>151.38</v>
      </c>
      <c r="H5268" s="8" t="inlineStr">
        <is>
          <t>Paul Zarvex</t>
        </is>
      </c>
      <c r="I5268" s="8" t="inlineStr">
        <is>
          <t>Branch Payroll Supervisor</t>
        </is>
      </c>
      <c r="J5268" s="13" t="n">
        <v>45987</v>
      </c>
    </row>
    <row r="5269" ht="15" customHeight="1" s="9">
      <c r="A5269" s="13" t="n">
        <v>45987</v>
      </c>
      <c r="B5269" s="8" t="inlineStr">
        <is>
          <t>Paul Zarvex</t>
        </is>
      </c>
      <c r="C5269" s="13" t="n">
        <v>45987</v>
      </c>
      <c r="D5269" s="8" t="inlineStr">
        <is>
          <t>Branch / recruiting time</t>
        </is>
      </c>
      <c r="E5269" s="8" t="n">
        <v>5.96</v>
      </c>
      <c r="F5269" s="8" t="n">
        <v>25.39</v>
      </c>
      <c r="G5269" s="8" t="n">
        <v>151.37</v>
      </c>
      <c r="H5269" s="8" t="inlineStr">
        <is>
          <t>Paul Zarvex</t>
        </is>
      </c>
      <c r="I5269" s="8" t="inlineStr">
        <is>
          <t>Branch Payroll Supervisor</t>
        </is>
      </c>
      <c r="J5269" s="13" t="n">
        <v>45987</v>
      </c>
    </row>
    <row r="5270" ht="15" customHeight="1" s="9">
      <c r="A5270" s="13" t="n">
        <v>45987</v>
      </c>
      <c r="B5270" s="8" t="inlineStr">
        <is>
          <t>Patricia Quitvale</t>
        </is>
      </c>
      <c r="C5270" s="13" t="n">
        <v>45987</v>
      </c>
      <c r="D5270" s="8" t="inlineStr">
        <is>
          <t>PTO</t>
        </is>
      </c>
      <c r="E5270" s="8" t="n">
        <v>0.11</v>
      </c>
      <c r="F5270" s="8" t="n">
        <v>25.39</v>
      </c>
      <c r="G5270" s="8" t="n">
        <v>2.82</v>
      </c>
      <c r="H5270" s="8" t="inlineStr">
        <is>
          <t>Patricia Quitvale</t>
        </is>
      </c>
      <c r="I5270" s="8" t="inlineStr">
        <is>
          <t>Branch Payroll Supervisor</t>
        </is>
      </c>
      <c r="J5270" s="13" t="n">
        <v>45987</v>
      </c>
    </row>
    <row r="5271" ht="15" customHeight="1" s="9">
      <c r="A5271" s="13" t="n">
        <v>45987</v>
      </c>
      <c r="B5271" s="8" t="inlineStr">
        <is>
          <t>Patricia Quitvale</t>
        </is>
      </c>
      <c r="C5271" s="13" t="n">
        <v>45987</v>
      </c>
      <c r="D5271" s="8" t="inlineStr">
        <is>
          <t>Holiday</t>
        </is>
      </c>
      <c r="E5271" s="8" t="n">
        <v>0.06</v>
      </c>
      <c r="F5271" s="8" t="n">
        <v>25.39</v>
      </c>
      <c r="G5271" s="8" t="n">
        <v>1.57</v>
      </c>
      <c r="H5271" s="8" t="inlineStr">
        <is>
          <t>Patricia Quitvale</t>
        </is>
      </c>
      <c r="I5271" s="8" t="inlineStr">
        <is>
          <t>Branch Payroll Supervisor</t>
        </is>
      </c>
      <c r="J5271" s="13" t="n">
        <v>45987</v>
      </c>
    </row>
    <row r="5272" ht="15" customHeight="1" s="9">
      <c r="A5272" s="13" t="n">
        <v>45987</v>
      </c>
      <c r="B5272" s="8" t="inlineStr">
        <is>
          <t>Patricia Quitvale</t>
        </is>
      </c>
      <c r="C5272" s="13" t="n">
        <v>45987</v>
      </c>
      <c r="D5272" s="8" t="inlineStr">
        <is>
          <t>Training</t>
        </is>
      </c>
      <c r="E5272" s="8" t="n">
        <v>0.04</v>
      </c>
      <c r="F5272" s="8" t="n">
        <v>25.39</v>
      </c>
      <c r="G5272" s="8" t="n">
        <v>0.9399999999999999</v>
      </c>
      <c r="H5272" s="8" t="inlineStr">
        <is>
          <t>Patricia Quitvale</t>
        </is>
      </c>
      <c r="I5272" s="8" t="inlineStr">
        <is>
          <t>Branch Payroll Supervisor</t>
        </is>
      </c>
      <c r="J5272" s="13" t="n">
        <v>45987</v>
      </c>
    </row>
    <row r="5273" ht="15" customHeight="1" s="9">
      <c r="A5273" s="13" t="n">
        <v>45987</v>
      </c>
      <c r="B5273" s="8" t="inlineStr">
        <is>
          <t>Patricia Quitvale</t>
        </is>
      </c>
      <c r="C5273" s="13" t="n">
        <v>45987</v>
      </c>
      <c r="D5273" s="8" t="inlineStr">
        <is>
          <t>Branch / recruiting time</t>
        </is>
      </c>
      <c r="E5273" s="8" t="n">
        <v>0.04</v>
      </c>
      <c r="F5273" s="8" t="n">
        <v>25.39</v>
      </c>
      <c r="G5273" s="8" t="n">
        <v>0.9399999999999999</v>
      </c>
      <c r="H5273" s="8" t="inlineStr">
        <is>
          <t>Patricia Quitvale</t>
        </is>
      </c>
      <c r="I5273" s="8" t="inlineStr">
        <is>
          <t>Branch Payroll Supervisor</t>
        </is>
      </c>
      <c r="J5273" s="13" t="n">
        <v>45987</v>
      </c>
    </row>
    <row r="5274" ht="15" customHeight="1" s="9">
      <c r="A5274" s="13" t="n">
        <v>45987</v>
      </c>
      <c r="B5274" s="8" t="inlineStr">
        <is>
          <t>Jason Zixford</t>
        </is>
      </c>
      <c r="C5274" s="13" t="n">
        <v>45987</v>
      </c>
      <c r="D5274" s="8" t="inlineStr">
        <is>
          <t>PTO</t>
        </is>
      </c>
      <c r="E5274" s="8" t="n">
        <v>0.11</v>
      </c>
      <c r="F5274" s="8" t="n">
        <v>25.39</v>
      </c>
      <c r="G5274" s="8" t="n">
        <v>2.82</v>
      </c>
      <c r="H5274" s="8" t="inlineStr">
        <is>
          <t>Jason Zixford</t>
        </is>
      </c>
      <c r="I5274" s="8" t="inlineStr">
        <is>
          <t>Branch Payroll Supervisor</t>
        </is>
      </c>
      <c r="J5274" s="13" t="n">
        <v>45987</v>
      </c>
    </row>
    <row r="5275" ht="15" customHeight="1" s="9">
      <c r="A5275" s="13" t="n">
        <v>45987</v>
      </c>
      <c r="B5275" s="8" t="inlineStr">
        <is>
          <t>Jason Zixford</t>
        </is>
      </c>
      <c r="C5275" s="13" t="n">
        <v>45987</v>
      </c>
      <c r="D5275" s="8" t="inlineStr">
        <is>
          <t>Holiday</t>
        </is>
      </c>
      <c r="E5275" s="8" t="n">
        <v>0.06</v>
      </c>
      <c r="F5275" s="8" t="n">
        <v>25.39</v>
      </c>
      <c r="G5275" s="8" t="n">
        <v>1.57</v>
      </c>
      <c r="H5275" s="8" t="inlineStr">
        <is>
          <t>Jason Zixford</t>
        </is>
      </c>
      <c r="I5275" s="8" t="inlineStr">
        <is>
          <t>Branch Payroll Supervisor</t>
        </is>
      </c>
      <c r="J5275" s="13" t="n">
        <v>45987</v>
      </c>
    </row>
    <row r="5276" ht="15" customHeight="1" s="9">
      <c r="A5276" s="13" t="n">
        <v>45987</v>
      </c>
      <c r="B5276" s="8" t="inlineStr">
        <is>
          <t>Jason Zixford</t>
        </is>
      </c>
      <c r="C5276" s="13" t="n">
        <v>45987</v>
      </c>
      <c r="D5276" s="8" t="inlineStr">
        <is>
          <t>Training</t>
        </is>
      </c>
      <c r="E5276" s="8" t="n">
        <v>0.04</v>
      </c>
      <c r="F5276" s="8" t="n">
        <v>25.39</v>
      </c>
      <c r="G5276" s="8" t="n">
        <v>0.9399999999999999</v>
      </c>
      <c r="H5276" s="8" t="inlineStr">
        <is>
          <t>Jason Zixford</t>
        </is>
      </c>
      <c r="I5276" s="8" t="inlineStr">
        <is>
          <t>Branch Payroll Supervisor</t>
        </is>
      </c>
      <c r="J5276" s="13" t="n">
        <v>45987</v>
      </c>
    </row>
    <row r="5277" ht="15" customHeight="1" s="9">
      <c r="A5277" s="13" t="n">
        <v>45987</v>
      </c>
      <c r="B5277" s="8" t="inlineStr">
        <is>
          <t>Jason Zixford</t>
        </is>
      </c>
      <c r="C5277" s="13" t="n">
        <v>45987</v>
      </c>
      <c r="D5277" s="8" t="inlineStr">
        <is>
          <t>Branch / recruiting time</t>
        </is>
      </c>
      <c r="E5277" s="8" t="n">
        <v>0.04</v>
      </c>
      <c r="F5277" s="8" t="n">
        <v>25.39</v>
      </c>
      <c r="G5277" s="8" t="n">
        <v>0.9399999999999999</v>
      </c>
      <c r="H5277" s="8" t="inlineStr">
        <is>
          <t>Jason Zixford</t>
        </is>
      </c>
      <c r="I5277" s="8" t="inlineStr">
        <is>
          <t>Branch Payroll Supervisor</t>
        </is>
      </c>
      <c r="J5277" s="13" t="n">
        <v>45987</v>
      </c>
    </row>
    <row r="5278" ht="15" customHeight="1" s="9">
      <c r="A5278" s="13" t="n">
        <v>45987</v>
      </c>
      <c r="B5278" s="8" t="inlineStr">
        <is>
          <t>Betty Quotler</t>
        </is>
      </c>
      <c r="C5278" s="13" t="n">
        <v>45987</v>
      </c>
      <c r="D5278" s="8" t="inlineStr">
        <is>
          <t>PTO</t>
        </is>
      </c>
      <c r="E5278" s="8" t="n">
        <v>36</v>
      </c>
      <c r="F5278" s="8" t="n">
        <v>25.39</v>
      </c>
      <c r="G5278" s="8" t="n">
        <v>914</v>
      </c>
      <c r="H5278" s="8" t="inlineStr">
        <is>
          <t>Betty Quotler</t>
        </is>
      </c>
      <c r="I5278" s="8" t="inlineStr">
        <is>
          <t>Branch Payroll Supervisor</t>
        </is>
      </c>
      <c r="J5278" s="13" t="n">
        <v>45987</v>
      </c>
    </row>
    <row r="5279" ht="15" customHeight="1" s="9">
      <c r="A5279" s="13" t="n">
        <v>45987</v>
      </c>
      <c r="B5279" s="8" t="inlineStr">
        <is>
          <t>Betty Quotler</t>
        </is>
      </c>
      <c r="C5279" s="13" t="n">
        <v>45987</v>
      </c>
      <c r="D5279" s="8" t="inlineStr">
        <is>
          <t>Holiday</t>
        </is>
      </c>
      <c r="E5279" s="8" t="n">
        <v>20</v>
      </c>
      <c r="F5279" s="8" t="n">
        <v>25.39</v>
      </c>
      <c r="G5279" s="8" t="n">
        <v>507.78</v>
      </c>
      <c r="H5279" s="8" t="inlineStr">
        <is>
          <t>Betty Quotler</t>
        </is>
      </c>
      <c r="I5279" s="8" t="inlineStr">
        <is>
          <t>Branch Payroll Supervisor</t>
        </is>
      </c>
      <c r="J5279" s="13" t="n">
        <v>45987</v>
      </c>
    </row>
    <row r="5280" ht="15" customHeight="1" s="9">
      <c r="A5280" s="13" t="n">
        <v>45987</v>
      </c>
      <c r="B5280" s="8" t="inlineStr">
        <is>
          <t>Betty Quotler</t>
        </is>
      </c>
      <c r="C5280" s="13" t="n">
        <v>45987</v>
      </c>
      <c r="D5280" s="8" t="inlineStr">
        <is>
          <t>Training</t>
        </is>
      </c>
      <c r="E5280" s="8" t="n">
        <v>12</v>
      </c>
      <c r="F5280" s="8" t="n">
        <v>25.39</v>
      </c>
      <c r="G5280" s="8" t="n">
        <v>304.67</v>
      </c>
      <c r="H5280" s="8" t="inlineStr">
        <is>
          <t>Betty Quotler</t>
        </is>
      </c>
      <c r="I5280" s="8" t="inlineStr">
        <is>
          <t>Branch Payroll Supervisor</t>
        </is>
      </c>
      <c r="J5280" s="13" t="n">
        <v>45987</v>
      </c>
    </row>
    <row r="5281" ht="15" customHeight="1" s="9">
      <c r="A5281" s="13" t="n">
        <v>45987</v>
      </c>
      <c r="B5281" s="8" t="inlineStr">
        <is>
          <t>Betty Quotler</t>
        </is>
      </c>
      <c r="C5281" s="13" t="n">
        <v>45987</v>
      </c>
      <c r="D5281" s="8" t="inlineStr">
        <is>
          <t>Branch / recruiting time</t>
        </is>
      </c>
      <c r="E5281" s="8" t="n">
        <v>12</v>
      </c>
      <c r="F5281" s="8" t="n">
        <v>25.39</v>
      </c>
      <c r="G5281" s="8" t="n">
        <v>304.67</v>
      </c>
      <c r="H5281" s="8" t="inlineStr">
        <is>
          <t>Betty Quotler</t>
        </is>
      </c>
      <c r="I5281" s="8" t="inlineStr">
        <is>
          <t>Branch Payroll Supervisor</t>
        </is>
      </c>
      <c r="J5281" s="13" t="n">
        <v>45987</v>
      </c>
    </row>
    <row r="5282" ht="15" customHeight="1" s="9">
      <c r="A5282" s="13" t="n">
        <v>45987</v>
      </c>
      <c r="B5282" s="8" t="inlineStr">
        <is>
          <t>Justin Zelvane</t>
        </is>
      </c>
      <c r="C5282" s="13" t="n">
        <v>45987</v>
      </c>
      <c r="D5282" s="8" t="inlineStr">
        <is>
          <t>PTO</t>
        </is>
      </c>
      <c r="E5282" s="8" t="n">
        <v>17.89</v>
      </c>
      <c r="F5282" s="8" t="n">
        <v>25.39</v>
      </c>
      <c r="G5282" s="8" t="n">
        <v>454.13</v>
      </c>
      <c r="H5282" s="8" t="inlineStr">
        <is>
          <t>Justin Zelvane</t>
        </is>
      </c>
      <c r="I5282" s="8" t="inlineStr">
        <is>
          <t>Branch Payroll Supervisor</t>
        </is>
      </c>
      <c r="J5282" s="13" t="n">
        <v>45987</v>
      </c>
    </row>
    <row r="5283" ht="15" customHeight="1" s="9">
      <c r="A5283" s="13" t="n">
        <v>45987</v>
      </c>
      <c r="B5283" s="8" t="inlineStr">
        <is>
          <t>Justin Zelvane</t>
        </is>
      </c>
      <c r="C5283" s="13" t="n">
        <v>45987</v>
      </c>
      <c r="D5283" s="8" t="inlineStr">
        <is>
          <t>Holiday</t>
        </is>
      </c>
      <c r="E5283" s="8" t="n">
        <v>9.94</v>
      </c>
      <c r="F5283" s="8" t="n">
        <v>25.39</v>
      </c>
      <c r="G5283" s="8" t="n">
        <v>252.29</v>
      </c>
      <c r="H5283" s="8" t="inlineStr">
        <is>
          <t>Justin Zelvane</t>
        </is>
      </c>
      <c r="I5283" s="8" t="inlineStr">
        <is>
          <t>Branch Payroll Supervisor</t>
        </is>
      </c>
      <c r="J5283" s="13" t="n">
        <v>45987</v>
      </c>
    </row>
    <row r="5284" ht="15" customHeight="1" s="9">
      <c r="A5284" s="13" t="n">
        <v>45987</v>
      </c>
      <c r="B5284" s="8" t="inlineStr">
        <is>
          <t>Justin Zelvane</t>
        </is>
      </c>
      <c r="C5284" s="13" t="n">
        <v>45987</v>
      </c>
      <c r="D5284" s="8" t="inlineStr">
        <is>
          <t>Training</t>
        </is>
      </c>
      <c r="E5284" s="8" t="n">
        <v>5.96</v>
      </c>
      <c r="F5284" s="8" t="n">
        <v>25.39</v>
      </c>
      <c r="G5284" s="8" t="n">
        <v>151.38</v>
      </c>
      <c r="H5284" s="8" t="inlineStr">
        <is>
          <t>Justin Zelvane</t>
        </is>
      </c>
      <c r="I5284" s="8" t="inlineStr">
        <is>
          <t>Branch Payroll Supervisor</t>
        </is>
      </c>
      <c r="J5284" s="13" t="n">
        <v>45987</v>
      </c>
    </row>
    <row r="5285" ht="15" customHeight="1" s="9">
      <c r="A5285" s="13" t="n">
        <v>45987</v>
      </c>
      <c r="B5285" s="8" t="inlineStr">
        <is>
          <t>Justin Zelvane</t>
        </is>
      </c>
      <c r="C5285" s="13" t="n">
        <v>45987</v>
      </c>
      <c r="D5285" s="8" t="inlineStr">
        <is>
          <t>Branch / recruiting time</t>
        </is>
      </c>
      <c r="E5285" s="8" t="n">
        <v>5.96</v>
      </c>
      <c r="F5285" s="8" t="n">
        <v>25.39</v>
      </c>
      <c r="G5285" s="8" t="n">
        <v>151.37</v>
      </c>
      <c r="H5285" s="8" t="inlineStr">
        <is>
          <t>Justin Zelvane</t>
        </is>
      </c>
      <c r="I5285" s="8" t="inlineStr">
        <is>
          <t>Branch Payroll Supervisor</t>
        </is>
      </c>
      <c r="J5285" s="13" t="n">
        <v>45987</v>
      </c>
    </row>
    <row r="5286" ht="15" customHeight="1" s="9">
      <c r="A5286" s="13" t="n">
        <v>45987</v>
      </c>
      <c r="B5286" s="8" t="inlineStr">
        <is>
          <t>Melissa Zarvex</t>
        </is>
      </c>
      <c r="C5286" s="13" t="n">
        <v>45987</v>
      </c>
      <c r="D5286" s="8" t="inlineStr">
        <is>
          <t>PTO</t>
        </is>
      </c>
      <c r="E5286" s="8" t="n">
        <v>2.47</v>
      </c>
      <c r="F5286" s="8" t="n">
        <v>25.39</v>
      </c>
      <c r="G5286" s="8" t="n">
        <v>62.8</v>
      </c>
      <c r="H5286" s="8" t="inlineStr">
        <is>
          <t>Melissa Zarvex</t>
        </is>
      </c>
      <c r="I5286" s="8" t="inlineStr">
        <is>
          <t>Branch Payroll Supervisor</t>
        </is>
      </c>
      <c r="J5286" s="13" t="n">
        <v>45987</v>
      </c>
    </row>
    <row r="5287" ht="15" customHeight="1" s="9">
      <c r="A5287" s="13" t="n">
        <v>45987</v>
      </c>
      <c r="B5287" s="8" t="inlineStr">
        <is>
          <t>Melissa Zarvex</t>
        </is>
      </c>
      <c r="C5287" s="13" t="n">
        <v>45987</v>
      </c>
      <c r="D5287" s="8" t="inlineStr">
        <is>
          <t>Holiday</t>
        </is>
      </c>
      <c r="E5287" s="8" t="n">
        <v>1.37</v>
      </c>
      <c r="F5287" s="8" t="n">
        <v>25.39</v>
      </c>
      <c r="G5287" s="8" t="n">
        <v>34.89</v>
      </c>
      <c r="H5287" s="8" t="inlineStr">
        <is>
          <t>Melissa Zarvex</t>
        </is>
      </c>
      <c r="I5287" s="8" t="inlineStr">
        <is>
          <t>Branch Payroll Supervisor</t>
        </is>
      </c>
      <c r="J5287" s="13" t="n">
        <v>45987</v>
      </c>
    </row>
    <row r="5288" ht="15" customHeight="1" s="9">
      <c r="A5288" s="13" t="n">
        <v>45987</v>
      </c>
      <c r="B5288" s="8" t="inlineStr">
        <is>
          <t>Melissa Zarvex</t>
        </is>
      </c>
      <c r="C5288" s="13" t="n">
        <v>45987</v>
      </c>
      <c r="D5288" s="8" t="inlineStr">
        <is>
          <t>Training</t>
        </is>
      </c>
      <c r="E5288" s="8" t="n">
        <v>0.82</v>
      </c>
      <c r="F5288" s="8" t="n">
        <v>25.39</v>
      </c>
      <c r="G5288" s="8" t="n">
        <v>20.93</v>
      </c>
      <c r="H5288" s="8" t="inlineStr">
        <is>
          <t>Melissa Zarvex</t>
        </is>
      </c>
      <c r="I5288" s="8" t="inlineStr">
        <is>
          <t>Branch Payroll Supervisor</t>
        </is>
      </c>
      <c r="J5288" s="13" t="n">
        <v>45987</v>
      </c>
    </row>
    <row r="5289" ht="15" customHeight="1" s="9">
      <c r="A5289" s="13" t="n">
        <v>45987</v>
      </c>
      <c r="B5289" s="8" t="inlineStr">
        <is>
          <t>Melissa Zarvex</t>
        </is>
      </c>
      <c r="C5289" s="13" t="n">
        <v>45987</v>
      </c>
      <c r="D5289" s="8" t="inlineStr">
        <is>
          <t>Branch / recruiting time</t>
        </is>
      </c>
      <c r="E5289" s="8" t="n">
        <v>0.82</v>
      </c>
      <c r="F5289" s="8" t="n">
        <v>25.39</v>
      </c>
      <c r="G5289" s="8" t="n">
        <v>20.94</v>
      </c>
      <c r="H5289" s="8" t="inlineStr">
        <is>
          <t>Melissa Zarvex</t>
        </is>
      </c>
      <c r="I5289" s="8" t="inlineStr">
        <is>
          <t>Branch Payroll Supervisor</t>
        </is>
      </c>
      <c r="J5289" s="13" t="n">
        <v>45987</v>
      </c>
    </row>
    <row r="5290" ht="15" customHeight="1" s="9">
      <c r="A5290" s="13" t="n">
        <v>45987</v>
      </c>
      <c r="B5290" s="8" t="inlineStr">
        <is>
          <t>Thomas Quitvale</t>
        </is>
      </c>
      <c r="C5290" s="13" t="n">
        <v>45987</v>
      </c>
      <c r="D5290" s="8" t="inlineStr">
        <is>
          <t>PTO</t>
        </is>
      </c>
      <c r="E5290" s="8" t="n">
        <v>0.11</v>
      </c>
      <c r="F5290" s="8" t="n">
        <v>25.39</v>
      </c>
      <c r="G5290" s="8" t="n">
        <v>2.82</v>
      </c>
      <c r="H5290" s="8" t="inlineStr">
        <is>
          <t>Thomas Quitvale</t>
        </is>
      </c>
      <c r="I5290" s="8" t="inlineStr">
        <is>
          <t>Branch Payroll Supervisor</t>
        </is>
      </c>
      <c r="J5290" s="13" t="n">
        <v>45987</v>
      </c>
    </row>
    <row r="5291" ht="15" customHeight="1" s="9">
      <c r="A5291" s="13" t="n">
        <v>45987</v>
      </c>
      <c r="B5291" s="8" t="inlineStr">
        <is>
          <t>Thomas Quitvale</t>
        </is>
      </c>
      <c r="C5291" s="13" t="n">
        <v>45987</v>
      </c>
      <c r="D5291" s="8" t="inlineStr">
        <is>
          <t>Holiday</t>
        </is>
      </c>
      <c r="E5291" s="8" t="n">
        <v>0.06</v>
      </c>
      <c r="F5291" s="8" t="n">
        <v>25.39</v>
      </c>
      <c r="G5291" s="8" t="n">
        <v>1.57</v>
      </c>
      <c r="H5291" s="8" t="inlineStr">
        <is>
          <t>Thomas Quitvale</t>
        </is>
      </c>
      <c r="I5291" s="8" t="inlineStr">
        <is>
          <t>Branch Payroll Supervisor</t>
        </is>
      </c>
      <c r="J5291" s="13" t="n">
        <v>45987</v>
      </c>
    </row>
    <row r="5292" ht="15" customHeight="1" s="9">
      <c r="A5292" s="13" t="n">
        <v>45987</v>
      </c>
      <c r="B5292" s="8" t="inlineStr">
        <is>
          <t>Thomas Quitvale</t>
        </is>
      </c>
      <c r="C5292" s="13" t="n">
        <v>45987</v>
      </c>
      <c r="D5292" s="8" t="inlineStr">
        <is>
          <t>Training</t>
        </is>
      </c>
      <c r="E5292" s="8" t="n">
        <v>0.04</v>
      </c>
      <c r="F5292" s="8" t="n">
        <v>25.39</v>
      </c>
      <c r="G5292" s="8" t="n">
        <v>0.9399999999999999</v>
      </c>
      <c r="H5292" s="8" t="inlineStr">
        <is>
          <t>Thomas Quitvale</t>
        </is>
      </c>
      <c r="I5292" s="8" t="inlineStr">
        <is>
          <t>Branch Payroll Supervisor</t>
        </is>
      </c>
      <c r="J5292" s="13" t="n">
        <v>45987</v>
      </c>
    </row>
    <row r="5293" ht="15" customHeight="1" s="9">
      <c r="A5293" s="13" t="n">
        <v>45987</v>
      </c>
      <c r="B5293" s="8" t="inlineStr">
        <is>
          <t>Thomas Quitvale</t>
        </is>
      </c>
      <c r="C5293" s="13" t="n">
        <v>45987</v>
      </c>
      <c r="D5293" s="8" t="inlineStr">
        <is>
          <t>Branch / recruiting time</t>
        </is>
      </c>
      <c r="E5293" s="8" t="n">
        <v>0.04</v>
      </c>
      <c r="F5293" s="8" t="n">
        <v>25.39</v>
      </c>
      <c r="G5293" s="8" t="n">
        <v>0.9399999999999999</v>
      </c>
      <c r="H5293" s="8" t="inlineStr">
        <is>
          <t>Thomas Quitvale</t>
        </is>
      </c>
      <c r="I5293" s="8" t="inlineStr">
        <is>
          <t>Branch Payroll Supervisor</t>
        </is>
      </c>
      <c r="J5293" s="13" t="n">
        <v>45987</v>
      </c>
    </row>
    <row r="5294" ht="15" customHeight="1" s="9">
      <c r="A5294" s="13" t="n">
        <v>45987</v>
      </c>
      <c r="B5294" s="8" t="inlineStr">
        <is>
          <t>Shirley Zixford</t>
        </is>
      </c>
      <c r="C5294" s="13" t="n">
        <v>45987</v>
      </c>
      <c r="D5294" s="8" t="inlineStr">
        <is>
          <t>PTO</t>
        </is>
      </c>
      <c r="E5294" s="8" t="n">
        <v>18</v>
      </c>
      <c r="F5294" s="8" t="n">
        <v>25.39</v>
      </c>
      <c r="G5294" s="8" t="n">
        <v>456.98</v>
      </c>
      <c r="H5294" s="8" t="inlineStr">
        <is>
          <t>Shirley Zixford</t>
        </is>
      </c>
      <c r="I5294" s="8" t="inlineStr">
        <is>
          <t>Branch Payroll Supervisor</t>
        </is>
      </c>
      <c r="J5294" s="13" t="n">
        <v>45987</v>
      </c>
    </row>
    <row r="5295" ht="15" customHeight="1" s="9">
      <c r="A5295" s="13" t="n">
        <v>45987</v>
      </c>
      <c r="B5295" s="8" t="inlineStr">
        <is>
          <t>Shirley Zixford</t>
        </is>
      </c>
      <c r="C5295" s="13" t="n">
        <v>45987</v>
      </c>
      <c r="D5295" s="8" t="inlineStr">
        <is>
          <t>Holiday</t>
        </is>
      </c>
      <c r="E5295" s="8" t="n">
        <v>10</v>
      </c>
      <c r="F5295" s="8" t="n">
        <v>25.39</v>
      </c>
      <c r="G5295" s="8" t="n">
        <v>253.88</v>
      </c>
      <c r="H5295" s="8" t="inlineStr">
        <is>
          <t>Shirley Zixford</t>
        </is>
      </c>
      <c r="I5295" s="8" t="inlineStr">
        <is>
          <t>Branch Payroll Supervisor</t>
        </is>
      </c>
      <c r="J5295" s="13" t="n">
        <v>45987</v>
      </c>
    </row>
    <row r="5296" ht="15" customHeight="1" s="9">
      <c r="A5296" s="13" t="n">
        <v>45987</v>
      </c>
      <c r="B5296" s="8" t="inlineStr">
        <is>
          <t>Shirley Zixford</t>
        </is>
      </c>
      <c r="C5296" s="13" t="n">
        <v>45987</v>
      </c>
      <c r="D5296" s="8" t="inlineStr">
        <is>
          <t>Training</t>
        </is>
      </c>
      <c r="E5296" s="8" t="n">
        <v>6</v>
      </c>
      <c r="F5296" s="8" t="n">
        <v>25.39</v>
      </c>
      <c r="G5296" s="8" t="n">
        <v>152.33</v>
      </c>
      <c r="H5296" s="8" t="inlineStr">
        <is>
          <t>Shirley Zixford</t>
        </is>
      </c>
      <c r="I5296" s="8" t="inlineStr">
        <is>
          <t>Branch Payroll Supervisor</t>
        </is>
      </c>
      <c r="J5296" s="13" t="n">
        <v>45987</v>
      </c>
    </row>
    <row r="5297" ht="15" customHeight="1" s="9">
      <c r="A5297" s="13" t="n">
        <v>45987</v>
      </c>
      <c r="B5297" s="8" t="inlineStr">
        <is>
          <t>Shirley Zixford</t>
        </is>
      </c>
      <c r="C5297" s="13" t="n">
        <v>45987</v>
      </c>
      <c r="D5297" s="8" t="inlineStr">
        <is>
          <t>Branch / recruiting time</t>
        </is>
      </c>
      <c r="E5297" s="8" t="n">
        <v>6</v>
      </c>
      <c r="F5297" s="8" t="n">
        <v>25.39</v>
      </c>
      <c r="G5297" s="8" t="n">
        <v>152.33</v>
      </c>
      <c r="H5297" s="8" t="inlineStr">
        <is>
          <t>Shirley Zixford</t>
        </is>
      </c>
      <c r="I5297" s="8" t="inlineStr">
        <is>
          <t>Branch Payroll Supervisor</t>
        </is>
      </c>
      <c r="J5297" s="13" t="n">
        <v>45987</v>
      </c>
    </row>
    <row r="5298" ht="15" customHeight="1" s="9">
      <c r="A5298" s="13" t="n">
        <v>45987</v>
      </c>
      <c r="B5298" s="8" t="inlineStr">
        <is>
          <t>Andrew Quotler</t>
        </is>
      </c>
      <c r="C5298" s="13" t="n">
        <v>45987</v>
      </c>
      <c r="D5298" s="8" t="inlineStr">
        <is>
          <t>PTO</t>
        </is>
      </c>
      <c r="E5298" s="8" t="n">
        <v>18</v>
      </c>
      <c r="F5298" s="8" t="n">
        <v>25.39</v>
      </c>
      <c r="G5298" s="8" t="n">
        <v>456.98</v>
      </c>
      <c r="H5298" s="8" t="inlineStr">
        <is>
          <t>Andrew Quotler</t>
        </is>
      </c>
      <c r="I5298" s="8" t="inlineStr">
        <is>
          <t>Branch Payroll Supervisor</t>
        </is>
      </c>
      <c r="J5298" s="13" t="n">
        <v>45987</v>
      </c>
    </row>
    <row r="5299" ht="15" customHeight="1" s="9">
      <c r="A5299" s="13" t="n">
        <v>45987</v>
      </c>
      <c r="B5299" s="8" t="inlineStr">
        <is>
          <t>Andrew Quotler</t>
        </is>
      </c>
      <c r="C5299" s="13" t="n">
        <v>45987</v>
      </c>
      <c r="D5299" s="8" t="inlineStr">
        <is>
          <t>Holiday</t>
        </is>
      </c>
      <c r="E5299" s="8" t="n">
        <v>10</v>
      </c>
      <c r="F5299" s="8" t="n">
        <v>25.39</v>
      </c>
      <c r="G5299" s="8" t="n">
        <v>253.88</v>
      </c>
      <c r="H5299" s="8" t="inlineStr">
        <is>
          <t>Andrew Quotler</t>
        </is>
      </c>
      <c r="I5299" s="8" t="inlineStr">
        <is>
          <t>Branch Payroll Supervisor</t>
        </is>
      </c>
      <c r="J5299" s="13" t="n">
        <v>45987</v>
      </c>
    </row>
    <row r="5300" ht="15" customHeight="1" s="9">
      <c r="A5300" s="13" t="n">
        <v>45987</v>
      </c>
      <c r="B5300" s="8" t="inlineStr">
        <is>
          <t>Andrew Quotler</t>
        </is>
      </c>
      <c r="C5300" s="13" t="n">
        <v>45987</v>
      </c>
      <c r="D5300" s="8" t="inlineStr">
        <is>
          <t>Training</t>
        </is>
      </c>
      <c r="E5300" s="8" t="n">
        <v>6</v>
      </c>
      <c r="F5300" s="8" t="n">
        <v>25.39</v>
      </c>
      <c r="G5300" s="8" t="n">
        <v>152.33</v>
      </c>
      <c r="H5300" s="8" t="inlineStr">
        <is>
          <t>Andrew Quotler</t>
        </is>
      </c>
      <c r="I5300" s="8" t="inlineStr">
        <is>
          <t>Branch Payroll Supervisor</t>
        </is>
      </c>
      <c r="J5300" s="13" t="n">
        <v>45987</v>
      </c>
    </row>
    <row r="5301" ht="15" customHeight="1" s="9">
      <c r="A5301" s="13" t="n">
        <v>45987</v>
      </c>
      <c r="B5301" s="8" t="inlineStr">
        <is>
          <t>Andrew Quotler</t>
        </is>
      </c>
      <c r="C5301" s="13" t="n">
        <v>45987</v>
      </c>
      <c r="D5301" s="8" t="inlineStr">
        <is>
          <t>Branch / recruiting time</t>
        </is>
      </c>
      <c r="E5301" s="8" t="n">
        <v>6</v>
      </c>
      <c r="F5301" s="8" t="n">
        <v>25.39</v>
      </c>
      <c r="G5301" s="8" t="n">
        <v>152.33</v>
      </c>
      <c r="H5301" s="8" t="inlineStr">
        <is>
          <t>Andrew Quotler</t>
        </is>
      </c>
      <c r="I5301" s="8" t="inlineStr">
        <is>
          <t>Branch Payroll Supervisor</t>
        </is>
      </c>
      <c r="J5301" s="13" t="n">
        <v>45987</v>
      </c>
    </row>
    <row r="5302" ht="15" customHeight="1" s="9">
      <c r="A5302" s="13" t="n">
        <v>45987</v>
      </c>
      <c r="B5302" s="8" t="inlineStr">
        <is>
          <t>Jennifer Voraxle</t>
        </is>
      </c>
      <c r="C5302" s="13" t="n">
        <v>45987</v>
      </c>
      <c r="D5302" s="8" t="inlineStr">
        <is>
          <t>PTO</t>
        </is>
      </c>
      <c r="E5302" s="8" t="n">
        <v>0.11</v>
      </c>
      <c r="F5302" s="8" t="n">
        <v>25.39</v>
      </c>
      <c r="G5302" s="8" t="n">
        <v>2.82</v>
      </c>
      <c r="H5302" s="8" t="inlineStr">
        <is>
          <t>Jennifer Voraxle</t>
        </is>
      </c>
      <c r="I5302" s="8" t="inlineStr">
        <is>
          <t>Branch Payroll Supervisor</t>
        </is>
      </c>
      <c r="J5302" s="13" t="n">
        <v>45987</v>
      </c>
    </row>
    <row r="5303" ht="15" customHeight="1" s="9">
      <c r="A5303" s="13" t="n">
        <v>45987</v>
      </c>
      <c r="B5303" s="8" t="inlineStr">
        <is>
          <t>Jennifer Voraxle</t>
        </is>
      </c>
      <c r="C5303" s="13" t="n">
        <v>45987</v>
      </c>
      <c r="D5303" s="8" t="inlineStr">
        <is>
          <t>Holiday</t>
        </is>
      </c>
      <c r="E5303" s="8" t="n">
        <v>0.06</v>
      </c>
      <c r="F5303" s="8" t="n">
        <v>25.39</v>
      </c>
      <c r="G5303" s="8" t="n">
        <v>1.57</v>
      </c>
      <c r="H5303" s="8" t="inlineStr">
        <is>
          <t>Jennifer Voraxle</t>
        </is>
      </c>
      <c r="I5303" s="8" t="inlineStr">
        <is>
          <t>Branch Payroll Supervisor</t>
        </is>
      </c>
      <c r="J5303" s="13" t="n">
        <v>45987</v>
      </c>
    </row>
    <row r="5304" ht="15" customHeight="1" s="9">
      <c r="A5304" s="13" t="n">
        <v>45987</v>
      </c>
      <c r="B5304" s="8" t="inlineStr">
        <is>
          <t>Jennifer Voraxle</t>
        </is>
      </c>
      <c r="C5304" s="13" t="n">
        <v>45987</v>
      </c>
      <c r="D5304" s="8" t="inlineStr">
        <is>
          <t>Training</t>
        </is>
      </c>
      <c r="E5304" s="8" t="n">
        <v>0.04</v>
      </c>
      <c r="F5304" s="8" t="n">
        <v>25.39</v>
      </c>
      <c r="G5304" s="8" t="n">
        <v>0.9399999999999999</v>
      </c>
      <c r="H5304" s="8" t="inlineStr">
        <is>
          <t>Jennifer Voraxle</t>
        </is>
      </c>
      <c r="I5304" s="8" t="inlineStr">
        <is>
          <t>Branch Payroll Supervisor</t>
        </is>
      </c>
      <c r="J5304" s="13" t="n">
        <v>45987</v>
      </c>
    </row>
    <row r="5305" ht="15" customHeight="1" s="9">
      <c r="A5305" s="13" t="n">
        <v>45987</v>
      </c>
      <c r="B5305" s="8" t="inlineStr">
        <is>
          <t>Jennifer Voraxle</t>
        </is>
      </c>
      <c r="C5305" s="13" t="n">
        <v>45987</v>
      </c>
      <c r="D5305" s="8" t="inlineStr">
        <is>
          <t>Branch / recruiting time</t>
        </is>
      </c>
      <c r="E5305" s="8" t="n">
        <v>0.04</v>
      </c>
      <c r="F5305" s="8" t="n">
        <v>25.39</v>
      </c>
      <c r="G5305" s="8" t="n">
        <v>0.9399999999999999</v>
      </c>
      <c r="H5305" s="8" t="inlineStr">
        <is>
          <t>Jennifer Voraxle</t>
        </is>
      </c>
      <c r="I5305" s="8" t="inlineStr">
        <is>
          <t>Branch Payroll Supervisor</t>
        </is>
      </c>
      <c r="J5305" s="13" t="n">
        <v>45987</v>
      </c>
    </row>
    <row r="5306" ht="15" customHeight="1" s="9">
      <c r="A5306" s="13" t="n">
        <v>45987</v>
      </c>
      <c r="B5306" s="8" t="inlineStr">
        <is>
          <t>Jeffrey Zarvex</t>
        </is>
      </c>
      <c r="C5306" s="13" t="n">
        <v>45987</v>
      </c>
      <c r="D5306" s="8" t="inlineStr">
        <is>
          <t>PTO</t>
        </is>
      </c>
      <c r="E5306" s="8" t="n">
        <v>18</v>
      </c>
      <c r="F5306" s="8" t="n">
        <v>25.39</v>
      </c>
      <c r="G5306" s="8" t="n">
        <v>456.98</v>
      </c>
      <c r="H5306" s="8" t="inlineStr">
        <is>
          <t>Jeffrey Zarvex</t>
        </is>
      </c>
      <c r="I5306" s="8" t="inlineStr">
        <is>
          <t>Branch Payroll Supervisor</t>
        </is>
      </c>
      <c r="J5306" s="13" t="n">
        <v>45987</v>
      </c>
    </row>
    <row r="5307" ht="15" customHeight="1" s="9">
      <c r="A5307" s="13" t="n">
        <v>45987</v>
      </c>
      <c r="B5307" s="8" t="inlineStr">
        <is>
          <t>Jeffrey Zarvex</t>
        </is>
      </c>
      <c r="C5307" s="13" t="n">
        <v>45987</v>
      </c>
      <c r="D5307" s="8" t="inlineStr">
        <is>
          <t>Holiday</t>
        </is>
      </c>
      <c r="E5307" s="8" t="n">
        <v>10</v>
      </c>
      <c r="F5307" s="8" t="n">
        <v>25.39</v>
      </c>
      <c r="G5307" s="8" t="n">
        <v>253.88</v>
      </c>
      <c r="H5307" s="8" t="inlineStr">
        <is>
          <t>Jeffrey Zarvex</t>
        </is>
      </c>
      <c r="I5307" s="8" t="inlineStr">
        <is>
          <t>Branch Payroll Supervisor</t>
        </is>
      </c>
      <c r="J5307" s="13" t="n">
        <v>45987</v>
      </c>
    </row>
    <row r="5308" ht="15" customHeight="1" s="9">
      <c r="A5308" s="13" t="n">
        <v>45987</v>
      </c>
      <c r="B5308" s="8" t="inlineStr">
        <is>
          <t>Jeffrey Zarvex</t>
        </is>
      </c>
      <c r="C5308" s="13" t="n">
        <v>45987</v>
      </c>
      <c r="D5308" s="8" t="inlineStr">
        <is>
          <t>Training</t>
        </is>
      </c>
      <c r="E5308" s="8" t="n">
        <v>6</v>
      </c>
      <c r="F5308" s="8" t="n">
        <v>25.39</v>
      </c>
      <c r="G5308" s="8" t="n">
        <v>152.33</v>
      </c>
      <c r="H5308" s="8" t="inlineStr">
        <is>
          <t>Jeffrey Zarvex</t>
        </is>
      </c>
      <c r="I5308" s="8" t="inlineStr">
        <is>
          <t>Branch Payroll Supervisor</t>
        </is>
      </c>
      <c r="J5308" s="13" t="n">
        <v>45987</v>
      </c>
    </row>
    <row r="5309" ht="15" customHeight="1" s="9">
      <c r="A5309" s="13" t="n">
        <v>45987</v>
      </c>
      <c r="B5309" s="8" t="inlineStr">
        <is>
          <t>Jeffrey Zarvex</t>
        </is>
      </c>
      <c r="C5309" s="13" t="n">
        <v>45987</v>
      </c>
      <c r="D5309" s="8" t="inlineStr">
        <is>
          <t>Branch / recruiting time</t>
        </is>
      </c>
      <c r="E5309" s="8" t="n">
        <v>6</v>
      </c>
      <c r="F5309" s="8" t="n">
        <v>25.39</v>
      </c>
      <c r="G5309" s="8" t="n">
        <v>152.33</v>
      </c>
      <c r="H5309" s="8" t="inlineStr">
        <is>
          <t>Jeffrey Zarvex</t>
        </is>
      </c>
      <c r="I5309" s="8" t="inlineStr">
        <is>
          <t>Branch Payroll Supervisor</t>
        </is>
      </c>
      <c r="J5309" s="13" t="n">
        <v>45987</v>
      </c>
    </row>
    <row r="5310" ht="15" customHeight="1" s="9">
      <c r="A5310" s="13" t="n">
        <v>45987</v>
      </c>
      <c r="B5310" s="8" t="inlineStr">
        <is>
          <t>Margaret Quitvale</t>
        </is>
      </c>
      <c r="C5310" s="13" t="n">
        <v>45987</v>
      </c>
      <c r="D5310" s="8" t="inlineStr">
        <is>
          <t>PTO</t>
        </is>
      </c>
      <c r="E5310" s="8" t="n">
        <v>17.89</v>
      </c>
      <c r="F5310" s="8" t="n">
        <v>25.39</v>
      </c>
      <c r="G5310" s="8" t="n">
        <v>454.13</v>
      </c>
      <c r="H5310" s="8" t="inlineStr">
        <is>
          <t>Margaret Quitvale</t>
        </is>
      </c>
      <c r="I5310" s="8" t="inlineStr">
        <is>
          <t>Branch Payroll Supervisor</t>
        </is>
      </c>
      <c r="J5310" s="13" t="n">
        <v>45987</v>
      </c>
    </row>
    <row r="5311" ht="15" customHeight="1" s="9">
      <c r="A5311" s="13" t="n">
        <v>45987</v>
      </c>
      <c r="B5311" s="8" t="inlineStr">
        <is>
          <t>Margaret Quitvale</t>
        </is>
      </c>
      <c r="C5311" s="13" t="n">
        <v>45987</v>
      </c>
      <c r="D5311" s="8" t="inlineStr">
        <is>
          <t>Holiday</t>
        </is>
      </c>
      <c r="E5311" s="8" t="n">
        <v>9.94</v>
      </c>
      <c r="F5311" s="8" t="n">
        <v>25.39</v>
      </c>
      <c r="G5311" s="8" t="n">
        <v>252.29</v>
      </c>
      <c r="H5311" s="8" t="inlineStr">
        <is>
          <t>Margaret Quitvale</t>
        </is>
      </c>
      <c r="I5311" s="8" t="inlineStr">
        <is>
          <t>Branch Payroll Supervisor</t>
        </is>
      </c>
      <c r="J5311" s="13" t="n">
        <v>45987</v>
      </c>
    </row>
    <row r="5312" ht="15" customHeight="1" s="9">
      <c r="A5312" s="13" t="n">
        <v>45987</v>
      </c>
      <c r="B5312" s="8" t="inlineStr">
        <is>
          <t>Margaret Quitvale</t>
        </is>
      </c>
      <c r="C5312" s="13" t="n">
        <v>45987</v>
      </c>
      <c r="D5312" s="8" t="inlineStr">
        <is>
          <t>Training</t>
        </is>
      </c>
      <c r="E5312" s="8" t="n">
        <v>5.96</v>
      </c>
      <c r="F5312" s="8" t="n">
        <v>25.39</v>
      </c>
      <c r="G5312" s="8" t="n">
        <v>151.38</v>
      </c>
      <c r="H5312" s="8" t="inlineStr">
        <is>
          <t>Margaret Quitvale</t>
        </is>
      </c>
      <c r="I5312" s="8" t="inlineStr">
        <is>
          <t>Branch Payroll Supervisor</t>
        </is>
      </c>
      <c r="J5312" s="13" t="n">
        <v>45987</v>
      </c>
    </row>
    <row r="5313" ht="15" customHeight="1" s="9">
      <c r="A5313" s="13" t="n">
        <v>45987</v>
      </c>
      <c r="B5313" s="8" t="inlineStr">
        <is>
          <t>Margaret Quitvale</t>
        </is>
      </c>
      <c r="C5313" s="13" t="n">
        <v>45987</v>
      </c>
      <c r="D5313" s="8" t="inlineStr">
        <is>
          <t>Branch / recruiting time</t>
        </is>
      </c>
      <c r="E5313" s="8" t="n">
        <v>5.96</v>
      </c>
      <c r="F5313" s="8" t="n">
        <v>25.39</v>
      </c>
      <c r="G5313" s="8" t="n">
        <v>151.37</v>
      </c>
      <c r="H5313" s="8" t="inlineStr">
        <is>
          <t>Margaret Quitvale</t>
        </is>
      </c>
      <c r="I5313" s="8" t="inlineStr">
        <is>
          <t>Branch Payroll Supervisor</t>
        </is>
      </c>
      <c r="J5313" s="13" t="n">
        <v>45987</v>
      </c>
    </row>
    <row r="5314" ht="15" customHeight="1" s="9">
      <c r="A5314" s="13" t="n">
        <v>45987</v>
      </c>
      <c r="B5314" s="8" t="inlineStr">
        <is>
          <t>Scott Zixford</t>
        </is>
      </c>
      <c r="C5314" s="13" t="n">
        <v>45987</v>
      </c>
      <c r="D5314" s="8" t="inlineStr">
        <is>
          <t>PTO</t>
        </is>
      </c>
      <c r="E5314" s="8" t="n">
        <v>0.11</v>
      </c>
      <c r="F5314" s="8" t="n">
        <v>25.39</v>
      </c>
      <c r="G5314" s="8" t="n">
        <v>2.82</v>
      </c>
      <c r="H5314" s="8" t="inlineStr">
        <is>
          <t>Scott Zixford</t>
        </is>
      </c>
      <c r="I5314" s="8" t="inlineStr">
        <is>
          <t>Branch Payroll Supervisor</t>
        </is>
      </c>
      <c r="J5314" s="13" t="n">
        <v>45987</v>
      </c>
    </row>
    <row r="5315" ht="15" customHeight="1" s="9">
      <c r="A5315" s="13" t="n">
        <v>45987</v>
      </c>
      <c r="B5315" s="8" t="inlineStr">
        <is>
          <t>Scott Zixford</t>
        </is>
      </c>
      <c r="C5315" s="13" t="n">
        <v>45987</v>
      </c>
      <c r="D5315" s="8" t="inlineStr">
        <is>
          <t>Holiday</t>
        </is>
      </c>
      <c r="E5315" s="8" t="n">
        <v>0.06</v>
      </c>
      <c r="F5315" s="8" t="n">
        <v>25.39</v>
      </c>
      <c r="G5315" s="8" t="n">
        <v>1.57</v>
      </c>
      <c r="H5315" s="8" t="inlineStr">
        <is>
          <t>Scott Zixford</t>
        </is>
      </c>
      <c r="I5315" s="8" t="inlineStr">
        <is>
          <t>Branch Payroll Supervisor</t>
        </is>
      </c>
      <c r="J5315" s="13" t="n">
        <v>45987</v>
      </c>
    </row>
    <row r="5316" ht="15" customHeight="1" s="9">
      <c r="A5316" s="13" t="n">
        <v>45987</v>
      </c>
      <c r="B5316" s="8" t="inlineStr">
        <is>
          <t>Scott Zixford</t>
        </is>
      </c>
      <c r="C5316" s="13" t="n">
        <v>45987</v>
      </c>
      <c r="D5316" s="8" t="inlineStr">
        <is>
          <t>Training</t>
        </is>
      </c>
      <c r="E5316" s="8" t="n">
        <v>0.04</v>
      </c>
      <c r="F5316" s="8" t="n">
        <v>25.39</v>
      </c>
      <c r="G5316" s="8" t="n">
        <v>0.9399999999999999</v>
      </c>
      <c r="H5316" s="8" t="inlineStr">
        <is>
          <t>Scott Zixford</t>
        </is>
      </c>
      <c r="I5316" s="8" t="inlineStr">
        <is>
          <t>Branch Payroll Supervisor</t>
        </is>
      </c>
      <c r="J5316" s="13" t="n">
        <v>45987</v>
      </c>
    </row>
    <row r="5317" ht="15" customHeight="1" s="9">
      <c r="A5317" s="13" t="n">
        <v>45987</v>
      </c>
      <c r="B5317" s="8" t="inlineStr">
        <is>
          <t>Scott Zixford</t>
        </is>
      </c>
      <c r="C5317" s="13" t="n">
        <v>45987</v>
      </c>
      <c r="D5317" s="8" t="inlineStr">
        <is>
          <t>Branch / recruiting time</t>
        </is>
      </c>
      <c r="E5317" s="8" t="n">
        <v>0.04</v>
      </c>
      <c r="F5317" s="8" t="n">
        <v>25.39</v>
      </c>
      <c r="G5317" s="8" t="n">
        <v>0.9399999999999999</v>
      </c>
      <c r="H5317" s="8" t="inlineStr">
        <is>
          <t>Scott Zixford</t>
        </is>
      </c>
      <c r="I5317" s="8" t="inlineStr">
        <is>
          <t>Branch Payroll Supervisor</t>
        </is>
      </c>
      <c r="J5317" s="13" t="n">
        <v>45987</v>
      </c>
    </row>
    <row r="5318" ht="15" customHeight="1" s="9">
      <c r="A5318" s="13" t="n">
        <v>45987</v>
      </c>
      <c r="B5318" s="8" t="inlineStr">
        <is>
          <t>Deborah Quotler</t>
        </is>
      </c>
      <c r="C5318" s="13" t="n">
        <v>45987</v>
      </c>
      <c r="D5318" s="8" t="inlineStr">
        <is>
          <t>PTO</t>
        </is>
      </c>
      <c r="E5318" s="8" t="n">
        <v>0.11</v>
      </c>
      <c r="F5318" s="8" t="n">
        <v>25.39</v>
      </c>
      <c r="G5318" s="8" t="n">
        <v>2.82</v>
      </c>
      <c r="H5318" s="8" t="inlineStr">
        <is>
          <t>Deborah Quotler</t>
        </is>
      </c>
      <c r="I5318" s="8" t="inlineStr">
        <is>
          <t>Branch Payroll Supervisor</t>
        </is>
      </c>
      <c r="J5318" s="13" t="n">
        <v>45987</v>
      </c>
    </row>
    <row r="5319" ht="15" customHeight="1" s="9">
      <c r="A5319" s="13" t="n">
        <v>45987</v>
      </c>
      <c r="B5319" s="8" t="inlineStr">
        <is>
          <t>Deborah Quotler</t>
        </is>
      </c>
      <c r="C5319" s="13" t="n">
        <v>45987</v>
      </c>
      <c r="D5319" s="8" t="inlineStr">
        <is>
          <t>Holiday</t>
        </is>
      </c>
      <c r="E5319" s="8" t="n">
        <v>0.06</v>
      </c>
      <c r="F5319" s="8" t="n">
        <v>25.39</v>
      </c>
      <c r="G5319" s="8" t="n">
        <v>1.57</v>
      </c>
      <c r="H5319" s="8" t="inlineStr">
        <is>
          <t>Deborah Quotler</t>
        </is>
      </c>
      <c r="I5319" s="8" t="inlineStr">
        <is>
          <t>Branch Payroll Supervisor</t>
        </is>
      </c>
      <c r="J5319" s="13" t="n">
        <v>45987</v>
      </c>
    </row>
    <row r="5320" ht="15" customHeight="1" s="9">
      <c r="A5320" s="13" t="n">
        <v>45987</v>
      </c>
      <c r="B5320" s="8" t="inlineStr">
        <is>
          <t>Deborah Quotler</t>
        </is>
      </c>
      <c r="C5320" s="13" t="n">
        <v>45987</v>
      </c>
      <c r="D5320" s="8" t="inlineStr">
        <is>
          <t>Training</t>
        </is>
      </c>
      <c r="E5320" s="8" t="n">
        <v>0.04</v>
      </c>
      <c r="F5320" s="8" t="n">
        <v>25.39</v>
      </c>
      <c r="G5320" s="8" t="n">
        <v>0.9399999999999999</v>
      </c>
      <c r="H5320" s="8" t="inlineStr">
        <is>
          <t>Deborah Quotler</t>
        </is>
      </c>
      <c r="I5320" s="8" t="inlineStr">
        <is>
          <t>Branch Payroll Supervisor</t>
        </is>
      </c>
      <c r="J5320" s="13" t="n">
        <v>45987</v>
      </c>
    </row>
    <row r="5321" ht="15" customHeight="1" s="9">
      <c r="A5321" s="13" t="n">
        <v>45987</v>
      </c>
      <c r="B5321" s="8" t="inlineStr">
        <is>
          <t>Deborah Quotler</t>
        </is>
      </c>
      <c r="C5321" s="13" t="n">
        <v>45987</v>
      </c>
      <c r="D5321" s="8" t="inlineStr">
        <is>
          <t>Branch / recruiting time</t>
        </is>
      </c>
      <c r="E5321" s="8" t="n">
        <v>0.04</v>
      </c>
      <c r="F5321" s="8" t="n">
        <v>25.39</v>
      </c>
      <c r="G5321" s="8" t="n">
        <v>0.9399999999999999</v>
      </c>
      <c r="H5321" s="8" t="inlineStr">
        <is>
          <t>Deborah Quotler</t>
        </is>
      </c>
      <c r="I5321" s="8" t="inlineStr">
        <is>
          <t>Branch Payroll Supervisor</t>
        </is>
      </c>
      <c r="J5321" s="13" t="n">
        <v>45987</v>
      </c>
    </row>
    <row r="5322" ht="15" customHeight="1" s="9">
      <c r="A5322" s="13" t="n">
        <v>45987</v>
      </c>
      <c r="B5322" s="8" t="inlineStr">
        <is>
          <t>Charles Voraxle</t>
        </is>
      </c>
      <c r="C5322" s="13" t="n">
        <v>45987</v>
      </c>
      <c r="D5322" s="8" t="inlineStr">
        <is>
          <t>PTO</t>
        </is>
      </c>
      <c r="E5322" s="8" t="n">
        <v>0.11</v>
      </c>
      <c r="F5322" s="8" t="n">
        <v>25.39</v>
      </c>
      <c r="G5322" s="8" t="n">
        <v>2.82</v>
      </c>
      <c r="H5322" s="8" t="inlineStr">
        <is>
          <t>Charles Voraxle</t>
        </is>
      </c>
      <c r="I5322" s="8" t="inlineStr">
        <is>
          <t>Branch Payroll Supervisor</t>
        </is>
      </c>
      <c r="J5322" s="13" t="n">
        <v>45987</v>
      </c>
    </row>
    <row r="5323" ht="15" customHeight="1" s="9">
      <c r="A5323" s="13" t="n">
        <v>45987</v>
      </c>
      <c r="B5323" s="8" t="inlineStr">
        <is>
          <t>Charles Voraxle</t>
        </is>
      </c>
      <c r="C5323" s="13" t="n">
        <v>45987</v>
      </c>
      <c r="D5323" s="8" t="inlineStr">
        <is>
          <t>Holiday</t>
        </is>
      </c>
      <c r="E5323" s="8" t="n">
        <v>0.06</v>
      </c>
      <c r="F5323" s="8" t="n">
        <v>25.39</v>
      </c>
      <c r="G5323" s="8" t="n">
        <v>1.57</v>
      </c>
      <c r="H5323" s="8" t="inlineStr">
        <is>
          <t>Charles Voraxle</t>
        </is>
      </c>
      <c r="I5323" s="8" t="inlineStr">
        <is>
          <t>Branch Payroll Supervisor</t>
        </is>
      </c>
      <c r="J5323" s="13" t="n">
        <v>45987</v>
      </c>
    </row>
    <row r="5324" ht="15" customHeight="1" s="9">
      <c r="A5324" s="13" t="n">
        <v>45987</v>
      </c>
      <c r="B5324" s="8" t="inlineStr">
        <is>
          <t>Charles Voraxle</t>
        </is>
      </c>
      <c r="C5324" s="13" t="n">
        <v>45987</v>
      </c>
      <c r="D5324" s="8" t="inlineStr">
        <is>
          <t>Training</t>
        </is>
      </c>
      <c r="E5324" s="8" t="n">
        <v>0.04</v>
      </c>
      <c r="F5324" s="8" t="n">
        <v>25.39</v>
      </c>
      <c r="G5324" s="8" t="n">
        <v>0.9399999999999999</v>
      </c>
      <c r="H5324" s="8" t="inlineStr">
        <is>
          <t>Charles Voraxle</t>
        </is>
      </c>
      <c r="I5324" s="8" t="inlineStr">
        <is>
          <t>Branch Payroll Supervisor</t>
        </is>
      </c>
      <c r="J5324" s="13" t="n">
        <v>45987</v>
      </c>
    </row>
    <row r="5325" ht="15" customHeight="1" s="9">
      <c r="A5325" s="13" t="n">
        <v>45987</v>
      </c>
      <c r="B5325" s="8" t="inlineStr">
        <is>
          <t>Charles Voraxle</t>
        </is>
      </c>
      <c r="C5325" s="13" t="n">
        <v>45987</v>
      </c>
      <c r="D5325" s="8" t="inlineStr">
        <is>
          <t>Branch / recruiting time</t>
        </is>
      </c>
      <c r="E5325" s="8" t="n">
        <v>0.04</v>
      </c>
      <c r="F5325" s="8" t="n">
        <v>25.39</v>
      </c>
      <c r="G5325" s="8" t="n">
        <v>0.9399999999999999</v>
      </c>
      <c r="H5325" s="8" t="inlineStr">
        <is>
          <t>Charles Voraxle</t>
        </is>
      </c>
      <c r="I5325" s="8" t="inlineStr">
        <is>
          <t>Branch Payroll Supervisor</t>
        </is>
      </c>
      <c r="J5325" s="13" t="n">
        <v>45987</v>
      </c>
    </row>
    <row r="5326" ht="15" customHeight="1" s="9">
      <c r="A5326" s="13" t="n">
        <v>45987</v>
      </c>
      <c r="B5326" s="8" t="inlineStr">
        <is>
          <t>Anna Zarvex</t>
        </is>
      </c>
      <c r="C5326" s="13" t="n">
        <v>45987</v>
      </c>
      <c r="D5326" s="8" t="inlineStr">
        <is>
          <t>PTO</t>
        </is>
      </c>
      <c r="E5326" s="8" t="n">
        <v>17.44</v>
      </c>
      <c r="F5326" s="8" t="n">
        <v>25.39</v>
      </c>
      <c r="G5326" s="8" t="n">
        <v>442.7</v>
      </c>
      <c r="H5326" s="8" t="inlineStr">
        <is>
          <t>Anna Zarvex</t>
        </is>
      </c>
      <c r="I5326" s="8" t="inlineStr">
        <is>
          <t>Branch Payroll Supervisor</t>
        </is>
      </c>
      <c r="J5326" s="13" t="n">
        <v>45987</v>
      </c>
    </row>
    <row r="5327" ht="15" customHeight="1" s="9">
      <c r="A5327" s="13" t="n">
        <v>45987</v>
      </c>
      <c r="B5327" s="8" t="inlineStr">
        <is>
          <t>Anna Zarvex</t>
        </is>
      </c>
      <c r="C5327" s="13" t="n">
        <v>45987</v>
      </c>
      <c r="D5327" s="8" t="inlineStr">
        <is>
          <t>Holiday</t>
        </is>
      </c>
      <c r="E5327" s="8" t="n">
        <v>9.69</v>
      </c>
      <c r="F5327" s="8" t="n">
        <v>25.39</v>
      </c>
      <c r="G5327" s="8" t="n">
        <v>245.94</v>
      </c>
      <c r="H5327" s="8" t="inlineStr">
        <is>
          <t>Anna Zarvex</t>
        </is>
      </c>
      <c r="I5327" s="8" t="inlineStr">
        <is>
          <t>Branch Payroll Supervisor</t>
        </is>
      </c>
      <c r="J5327" s="13" t="n">
        <v>45987</v>
      </c>
    </row>
    <row r="5328" ht="15" customHeight="1" s="9">
      <c r="A5328" s="13" t="n">
        <v>45987</v>
      </c>
      <c r="B5328" s="8" t="inlineStr">
        <is>
          <t>Anna Zarvex</t>
        </is>
      </c>
      <c r="C5328" s="13" t="n">
        <v>45987</v>
      </c>
      <c r="D5328" s="8" t="inlineStr">
        <is>
          <t>Training</t>
        </is>
      </c>
      <c r="E5328" s="8" t="n">
        <v>5.81</v>
      </c>
      <c r="F5328" s="8" t="n">
        <v>25.39</v>
      </c>
      <c r="G5328" s="8" t="n">
        <v>147.57</v>
      </c>
      <c r="H5328" s="8" t="inlineStr">
        <is>
          <t>Anna Zarvex</t>
        </is>
      </c>
      <c r="I5328" s="8" t="inlineStr">
        <is>
          <t>Branch Payroll Supervisor</t>
        </is>
      </c>
      <c r="J5328" s="13" t="n">
        <v>45987</v>
      </c>
    </row>
    <row r="5329" ht="15" customHeight="1" s="9">
      <c r="A5329" s="13" t="n">
        <v>45987</v>
      </c>
      <c r="B5329" s="8" t="inlineStr">
        <is>
          <t>Anna Zarvex</t>
        </is>
      </c>
      <c r="C5329" s="13" t="n">
        <v>45987</v>
      </c>
      <c r="D5329" s="8" t="inlineStr">
        <is>
          <t>Branch / recruiting time</t>
        </is>
      </c>
      <c r="E5329" s="8" t="n">
        <v>5.81</v>
      </c>
      <c r="F5329" s="8" t="n">
        <v>25.39</v>
      </c>
      <c r="G5329" s="8" t="n">
        <v>147.57</v>
      </c>
      <c r="H5329" s="8" t="inlineStr">
        <is>
          <t>Anna Zarvex</t>
        </is>
      </c>
      <c r="I5329" s="8" t="inlineStr">
        <is>
          <t>Branch Payroll Supervisor</t>
        </is>
      </c>
      <c r="J5329" s="13" t="n">
        <v>45987</v>
      </c>
    </row>
    <row r="5330" ht="15" customHeight="1" s="9">
      <c r="A5330" s="13" t="n">
        <v>45987</v>
      </c>
      <c r="B5330" s="8" t="inlineStr">
        <is>
          <t>Joshua Quitvale</t>
        </is>
      </c>
      <c r="C5330" s="13" t="n">
        <v>45987</v>
      </c>
      <c r="D5330" s="8" t="inlineStr">
        <is>
          <t>PTO</t>
        </is>
      </c>
      <c r="E5330" s="8" t="n">
        <v>0.11</v>
      </c>
      <c r="F5330" s="8" t="n">
        <v>25.39</v>
      </c>
      <c r="G5330" s="8" t="n">
        <v>2.82</v>
      </c>
      <c r="H5330" s="8" t="inlineStr">
        <is>
          <t>Joshua Quitvale</t>
        </is>
      </c>
      <c r="I5330" s="8" t="inlineStr">
        <is>
          <t>Branch Payroll Supervisor</t>
        </is>
      </c>
      <c r="J5330" s="13" t="n">
        <v>45987</v>
      </c>
    </row>
    <row r="5331" ht="15" customHeight="1" s="9">
      <c r="A5331" s="13" t="n">
        <v>45987</v>
      </c>
      <c r="B5331" s="8" t="inlineStr">
        <is>
          <t>Joshua Quitvale</t>
        </is>
      </c>
      <c r="C5331" s="13" t="n">
        <v>45987</v>
      </c>
      <c r="D5331" s="8" t="inlineStr">
        <is>
          <t>Holiday</t>
        </is>
      </c>
      <c r="E5331" s="8" t="n">
        <v>0.06</v>
      </c>
      <c r="F5331" s="8" t="n">
        <v>25.39</v>
      </c>
      <c r="G5331" s="8" t="n">
        <v>1.57</v>
      </c>
      <c r="H5331" s="8" t="inlineStr">
        <is>
          <t>Joshua Quitvale</t>
        </is>
      </c>
      <c r="I5331" s="8" t="inlineStr">
        <is>
          <t>Branch Payroll Supervisor</t>
        </is>
      </c>
      <c r="J5331" s="13" t="n">
        <v>45987</v>
      </c>
    </row>
    <row r="5332" ht="15" customHeight="1" s="9">
      <c r="A5332" s="13" t="n">
        <v>45987</v>
      </c>
      <c r="B5332" s="8" t="inlineStr">
        <is>
          <t>Joshua Quitvale</t>
        </is>
      </c>
      <c r="C5332" s="13" t="n">
        <v>45987</v>
      </c>
      <c r="D5332" s="8" t="inlineStr">
        <is>
          <t>Training</t>
        </is>
      </c>
      <c r="E5332" s="8" t="n">
        <v>0.04</v>
      </c>
      <c r="F5332" s="8" t="n">
        <v>25.39</v>
      </c>
      <c r="G5332" s="8" t="n">
        <v>0.9399999999999999</v>
      </c>
      <c r="H5332" s="8" t="inlineStr">
        <is>
          <t>Joshua Quitvale</t>
        </is>
      </c>
      <c r="I5332" s="8" t="inlineStr">
        <is>
          <t>Branch Payroll Supervisor</t>
        </is>
      </c>
      <c r="J5332" s="13" t="n">
        <v>45987</v>
      </c>
    </row>
    <row r="5333" ht="15" customHeight="1" s="9">
      <c r="A5333" s="13" t="n">
        <v>45987</v>
      </c>
      <c r="B5333" s="8" t="inlineStr">
        <is>
          <t>Joshua Quitvale</t>
        </is>
      </c>
      <c r="C5333" s="13" t="n">
        <v>45987</v>
      </c>
      <c r="D5333" s="8" t="inlineStr">
        <is>
          <t>Branch / recruiting time</t>
        </is>
      </c>
      <c r="E5333" s="8" t="n">
        <v>0.04</v>
      </c>
      <c r="F5333" s="8" t="n">
        <v>25.39</v>
      </c>
      <c r="G5333" s="8" t="n">
        <v>0.9399999999999999</v>
      </c>
      <c r="H5333" s="8" t="inlineStr">
        <is>
          <t>Joshua Quitvale</t>
        </is>
      </c>
      <c r="I5333" s="8" t="inlineStr">
        <is>
          <t>Branch Payroll Supervisor</t>
        </is>
      </c>
      <c r="J5333" s="13" t="n">
        <v>45987</v>
      </c>
    </row>
    <row r="5334" ht="15" customHeight="1" s="9">
      <c r="A5334" s="13" t="n">
        <v>45987</v>
      </c>
      <c r="B5334" s="8" t="inlineStr">
        <is>
          <t>Linda Vultane</t>
        </is>
      </c>
      <c r="C5334" s="13" t="n">
        <v>45987</v>
      </c>
      <c r="D5334" s="8" t="inlineStr">
        <is>
          <t>PTO</t>
        </is>
      </c>
      <c r="E5334" s="8" t="n">
        <v>0.11</v>
      </c>
      <c r="F5334" s="8" t="n">
        <v>25.39</v>
      </c>
      <c r="G5334" s="8" t="n">
        <v>2.82</v>
      </c>
      <c r="H5334" s="8" t="inlineStr">
        <is>
          <t>Linda Vultane</t>
        </is>
      </c>
      <c r="I5334" s="8" t="inlineStr">
        <is>
          <t>Branch Payroll Supervisor</t>
        </is>
      </c>
      <c r="J5334" s="13" t="n">
        <v>45987</v>
      </c>
    </row>
    <row r="5335" ht="15" customHeight="1" s="9">
      <c r="A5335" s="13" t="n">
        <v>45987</v>
      </c>
      <c r="B5335" s="8" t="inlineStr">
        <is>
          <t>Linda Vultane</t>
        </is>
      </c>
      <c r="C5335" s="13" t="n">
        <v>45987</v>
      </c>
      <c r="D5335" s="8" t="inlineStr">
        <is>
          <t>Holiday</t>
        </is>
      </c>
      <c r="E5335" s="8" t="n">
        <v>0.06</v>
      </c>
      <c r="F5335" s="8" t="n">
        <v>25.39</v>
      </c>
      <c r="G5335" s="8" t="n">
        <v>1.57</v>
      </c>
      <c r="H5335" s="8" t="inlineStr">
        <is>
          <t>Linda Vultane</t>
        </is>
      </c>
      <c r="I5335" s="8" t="inlineStr">
        <is>
          <t>Branch Payroll Supervisor</t>
        </is>
      </c>
      <c r="J5335" s="13" t="n">
        <v>45987</v>
      </c>
    </row>
    <row r="5336" ht="15" customHeight="1" s="9">
      <c r="A5336" s="13" t="n">
        <v>45987</v>
      </c>
      <c r="B5336" s="8" t="inlineStr">
        <is>
          <t>Linda Vultane</t>
        </is>
      </c>
      <c r="C5336" s="13" t="n">
        <v>45987</v>
      </c>
      <c r="D5336" s="8" t="inlineStr">
        <is>
          <t>Training</t>
        </is>
      </c>
      <c r="E5336" s="8" t="n">
        <v>0.04</v>
      </c>
      <c r="F5336" s="8" t="n">
        <v>25.39</v>
      </c>
      <c r="G5336" s="8" t="n">
        <v>0.9399999999999999</v>
      </c>
      <c r="H5336" s="8" t="inlineStr">
        <is>
          <t>Linda Vultane</t>
        </is>
      </c>
      <c r="I5336" s="8" t="inlineStr">
        <is>
          <t>Branch Payroll Supervisor</t>
        </is>
      </c>
      <c r="J5336" s="13" t="n">
        <v>45987</v>
      </c>
    </row>
    <row r="5337" ht="15" customHeight="1" s="9">
      <c r="A5337" s="13" t="n">
        <v>45987</v>
      </c>
      <c r="B5337" s="8" t="inlineStr">
        <is>
          <t>Linda Vultane</t>
        </is>
      </c>
      <c r="C5337" s="13" t="n">
        <v>45987</v>
      </c>
      <c r="D5337" s="8" t="inlineStr">
        <is>
          <t>Branch / recruiting time</t>
        </is>
      </c>
      <c r="E5337" s="8" t="n">
        <v>0.04</v>
      </c>
      <c r="F5337" s="8" t="n">
        <v>25.39</v>
      </c>
      <c r="G5337" s="8" t="n">
        <v>0.9399999999999999</v>
      </c>
      <c r="H5337" s="8" t="inlineStr">
        <is>
          <t>Linda Vultane</t>
        </is>
      </c>
      <c r="I5337" s="8" t="inlineStr">
        <is>
          <t>Branch Payroll Supervisor</t>
        </is>
      </c>
      <c r="J5337" s="13" t="n">
        <v>45987</v>
      </c>
    </row>
    <row r="5338" ht="15" customHeight="1" s="9">
      <c r="A5338" s="13" t="n">
        <v>45987</v>
      </c>
      <c r="B5338" s="8" t="inlineStr">
        <is>
          <t>Ryan Quotler</t>
        </is>
      </c>
      <c r="C5338" s="13" t="n">
        <v>45987</v>
      </c>
      <c r="D5338" s="8" t="inlineStr">
        <is>
          <t>PTO</t>
        </is>
      </c>
      <c r="E5338" s="8" t="n">
        <v>0.11</v>
      </c>
      <c r="F5338" s="8" t="n">
        <v>25.39</v>
      </c>
      <c r="G5338" s="8" t="n">
        <v>2.82</v>
      </c>
      <c r="H5338" s="8" t="inlineStr">
        <is>
          <t>Ryan Quotler</t>
        </is>
      </c>
      <c r="I5338" s="8" t="inlineStr">
        <is>
          <t>Branch Payroll Supervisor</t>
        </is>
      </c>
      <c r="J5338" s="13" t="n">
        <v>45987</v>
      </c>
    </row>
    <row r="5339" ht="15" customHeight="1" s="9">
      <c r="A5339" s="13" t="n">
        <v>45987</v>
      </c>
      <c r="B5339" s="8" t="inlineStr">
        <is>
          <t>Ryan Quotler</t>
        </is>
      </c>
      <c r="C5339" s="13" t="n">
        <v>45987</v>
      </c>
      <c r="D5339" s="8" t="inlineStr">
        <is>
          <t>Holiday</t>
        </is>
      </c>
      <c r="E5339" s="8" t="n">
        <v>0.06</v>
      </c>
      <c r="F5339" s="8" t="n">
        <v>25.39</v>
      </c>
      <c r="G5339" s="8" t="n">
        <v>1.57</v>
      </c>
      <c r="H5339" s="8" t="inlineStr">
        <is>
          <t>Ryan Quotler</t>
        </is>
      </c>
      <c r="I5339" s="8" t="inlineStr">
        <is>
          <t>Branch Payroll Supervisor</t>
        </is>
      </c>
      <c r="J5339" s="13" t="n">
        <v>45987</v>
      </c>
    </row>
    <row r="5340" ht="15" customHeight="1" s="9">
      <c r="A5340" s="13" t="n">
        <v>45987</v>
      </c>
      <c r="B5340" s="8" t="inlineStr">
        <is>
          <t>Ryan Quotler</t>
        </is>
      </c>
      <c r="C5340" s="13" t="n">
        <v>45987</v>
      </c>
      <c r="D5340" s="8" t="inlineStr">
        <is>
          <t>Training</t>
        </is>
      </c>
      <c r="E5340" s="8" t="n">
        <v>0.04</v>
      </c>
      <c r="F5340" s="8" t="n">
        <v>25.39</v>
      </c>
      <c r="G5340" s="8" t="n">
        <v>0.9399999999999999</v>
      </c>
      <c r="H5340" s="8" t="inlineStr">
        <is>
          <t>Ryan Quotler</t>
        </is>
      </c>
      <c r="I5340" s="8" t="inlineStr">
        <is>
          <t>Branch Payroll Supervisor</t>
        </is>
      </c>
      <c r="J5340" s="13" t="n">
        <v>45987</v>
      </c>
    </row>
    <row r="5341" ht="15" customHeight="1" s="9">
      <c r="A5341" s="13" t="n">
        <v>45987</v>
      </c>
      <c r="B5341" s="8" t="inlineStr">
        <is>
          <t>Ryan Quotler</t>
        </is>
      </c>
      <c r="C5341" s="13" t="n">
        <v>45987</v>
      </c>
      <c r="D5341" s="8" t="inlineStr">
        <is>
          <t>Branch / recruiting time</t>
        </is>
      </c>
      <c r="E5341" s="8" t="n">
        <v>0.04</v>
      </c>
      <c r="F5341" s="8" t="n">
        <v>25.39</v>
      </c>
      <c r="G5341" s="8" t="n">
        <v>0.9399999999999999</v>
      </c>
      <c r="H5341" s="8" t="inlineStr">
        <is>
          <t>Ryan Quotler</t>
        </is>
      </c>
      <c r="I5341" s="8" t="inlineStr">
        <is>
          <t>Branch Payroll Supervisor</t>
        </is>
      </c>
      <c r="J5341" s="13" t="n">
        <v>45987</v>
      </c>
    </row>
    <row r="5342" ht="15" customHeight="1" s="9">
      <c r="A5342" s="13" t="n">
        <v>45987</v>
      </c>
      <c r="B5342" s="8" t="inlineStr">
        <is>
          <t>Sandra Voraxle</t>
        </is>
      </c>
      <c r="C5342" s="13" t="n">
        <v>45987</v>
      </c>
      <c r="D5342" s="8" t="inlineStr">
        <is>
          <t>PTO</t>
        </is>
      </c>
      <c r="E5342" s="8" t="n">
        <v>18</v>
      </c>
      <c r="F5342" s="8" t="n">
        <v>25.39</v>
      </c>
      <c r="G5342" s="8" t="n">
        <v>456.98</v>
      </c>
      <c r="H5342" s="8" t="inlineStr">
        <is>
          <t>Sandra Voraxle</t>
        </is>
      </c>
      <c r="I5342" s="8" t="inlineStr">
        <is>
          <t>Branch Payroll Supervisor</t>
        </is>
      </c>
      <c r="J5342" s="13" t="n">
        <v>45987</v>
      </c>
    </row>
    <row r="5343" ht="15" customHeight="1" s="9">
      <c r="A5343" s="13" t="n">
        <v>45987</v>
      </c>
      <c r="B5343" s="8" t="inlineStr">
        <is>
          <t>Sandra Voraxle</t>
        </is>
      </c>
      <c r="C5343" s="13" t="n">
        <v>45987</v>
      </c>
      <c r="D5343" s="8" t="inlineStr">
        <is>
          <t>Holiday</t>
        </is>
      </c>
      <c r="E5343" s="8" t="n">
        <v>10</v>
      </c>
      <c r="F5343" s="8" t="n">
        <v>25.39</v>
      </c>
      <c r="G5343" s="8" t="n">
        <v>253.88</v>
      </c>
      <c r="H5343" s="8" t="inlineStr">
        <is>
          <t>Sandra Voraxle</t>
        </is>
      </c>
      <c r="I5343" s="8" t="inlineStr">
        <is>
          <t>Branch Payroll Supervisor</t>
        </is>
      </c>
      <c r="J5343" s="13" t="n">
        <v>45987</v>
      </c>
    </row>
    <row r="5344" ht="15" customHeight="1" s="9">
      <c r="A5344" s="13" t="n">
        <v>45987</v>
      </c>
      <c r="B5344" s="8" t="inlineStr">
        <is>
          <t>Sandra Voraxle</t>
        </is>
      </c>
      <c r="C5344" s="13" t="n">
        <v>45987</v>
      </c>
      <c r="D5344" s="8" t="inlineStr">
        <is>
          <t>Training</t>
        </is>
      </c>
      <c r="E5344" s="8" t="n">
        <v>6</v>
      </c>
      <c r="F5344" s="8" t="n">
        <v>25.39</v>
      </c>
      <c r="G5344" s="8" t="n">
        <v>152.33</v>
      </c>
      <c r="H5344" s="8" t="inlineStr">
        <is>
          <t>Sandra Voraxle</t>
        </is>
      </c>
      <c r="I5344" s="8" t="inlineStr">
        <is>
          <t>Branch Payroll Supervisor</t>
        </is>
      </c>
      <c r="J5344" s="13" t="n">
        <v>45987</v>
      </c>
    </row>
    <row r="5345" ht="15" customHeight="1" s="9">
      <c r="A5345" s="13" t="n">
        <v>45987</v>
      </c>
      <c r="B5345" s="8" t="inlineStr">
        <is>
          <t>Sandra Voraxle</t>
        </is>
      </c>
      <c r="C5345" s="13" t="n">
        <v>45987</v>
      </c>
      <c r="D5345" s="8" t="inlineStr">
        <is>
          <t>Branch / recruiting time</t>
        </is>
      </c>
      <c r="E5345" s="8" t="n">
        <v>6</v>
      </c>
      <c r="F5345" s="8" t="n">
        <v>25.39</v>
      </c>
      <c r="G5345" s="8" t="n">
        <v>152.33</v>
      </c>
      <c r="H5345" s="8" t="inlineStr">
        <is>
          <t>Sandra Voraxle</t>
        </is>
      </c>
      <c r="I5345" s="8" t="inlineStr">
        <is>
          <t>Branch Payroll Supervisor</t>
        </is>
      </c>
      <c r="J5345" s="13" t="n">
        <v>45987</v>
      </c>
    </row>
    <row r="5346" ht="15" customHeight="1" s="9">
      <c r="A5346" s="13" t="n">
        <v>45987</v>
      </c>
      <c r="B5346" s="8" t="inlineStr">
        <is>
          <t>Brandon Zarvex</t>
        </is>
      </c>
      <c r="C5346" s="13" t="n">
        <v>45987</v>
      </c>
      <c r="D5346" s="8" t="inlineStr">
        <is>
          <t>PTO</t>
        </is>
      </c>
      <c r="E5346" s="8" t="n">
        <v>17.89</v>
      </c>
      <c r="F5346" s="8" t="n">
        <v>25.39</v>
      </c>
      <c r="G5346" s="8" t="n">
        <v>454.13</v>
      </c>
      <c r="H5346" s="8" t="inlineStr">
        <is>
          <t>Brandon Zarvex</t>
        </is>
      </c>
      <c r="I5346" s="8" t="inlineStr">
        <is>
          <t>Branch Payroll Supervisor</t>
        </is>
      </c>
      <c r="J5346" s="13" t="n">
        <v>45987</v>
      </c>
    </row>
    <row r="5347" ht="15" customHeight="1" s="9">
      <c r="A5347" s="13" t="n">
        <v>45987</v>
      </c>
      <c r="B5347" s="8" t="inlineStr">
        <is>
          <t>Brandon Zarvex</t>
        </is>
      </c>
      <c r="C5347" s="13" t="n">
        <v>45987</v>
      </c>
      <c r="D5347" s="8" t="inlineStr">
        <is>
          <t>Holiday</t>
        </is>
      </c>
      <c r="E5347" s="8" t="n">
        <v>9.94</v>
      </c>
      <c r="F5347" s="8" t="n">
        <v>25.39</v>
      </c>
      <c r="G5347" s="8" t="n">
        <v>252.29</v>
      </c>
      <c r="H5347" s="8" t="inlineStr">
        <is>
          <t>Brandon Zarvex</t>
        </is>
      </c>
      <c r="I5347" s="8" t="inlineStr">
        <is>
          <t>Branch Payroll Supervisor</t>
        </is>
      </c>
      <c r="J5347" s="13" t="n">
        <v>45987</v>
      </c>
    </row>
    <row r="5348" ht="15" customHeight="1" s="9">
      <c r="A5348" s="13" t="n">
        <v>45987</v>
      </c>
      <c r="B5348" s="8" t="inlineStr">
        <is>
          <t>Brandon Zarvex</t>
        </is>
      </c>
      <c r="C5348" s="13" t="n">
        <v>45987</v>
      </c>
      <c r="D5348" s="8" t="inlineStr">
        <is>
          <t>Training</t>
        </is>
      </c>
      <c r="E5348" s="8" t="n">
        <v>5.96</v>
      </c>
      <c r="F5348" s="8" t="n">
        <v>25.39</v>
      </c>
      <c r="G5348" s="8" t="n">
        <v>151.38</v>
      </c>
      <c r="H5348" s="8" t="inlineStr">
        <is>
          <t>Brandon Zarvex</t>
        </is>
      </c>
      <c r="I5348" s="8" t="inlineStr">
        <is>
          <t>Branch Payroll Supervisor</t>
        </is>
      </c>
      <c r="J5348" s="13" t="n">
        <v>45987</v>
      </c>
    </row>
    <row r="5349" ht="15" customHeight="1" s="9">
      <c r="A5349" s="13" t="n">
        <v>45987</v>
      </c>
      <c r="B5349" s="8" t="inlineStr">
        <is>
          <t>Brandon Zarvex</t>
        </is>
      </c>
      <c r="C5349" s="13" t="n">
        <v>45987</v>
      </c>
      <c r="D5349" s="8" t="inlineStr">
        <is>
          <t>Branch / recruiting time</t>
        </is>
      </c>
      <c r="E5349" s="8" t="n">
        <v>5.96</v>
      </c>
      <c r="F5349" s="8" t="n">
        <v>25.39</v>
      </c>
      <c r="G5349" s="8" t="n">
        <v>151.37</v>
      </c>
      <c r="H5349" s="8" t="inlineStr">
        <is>
          <t>Brandon Zarvex</t>
        </is>
      </c>
      <c r="I5349" s="8" t="inlineStr">
        <is>
          <t>Branch Payroll Supervisor</t>
        </is>
      </c>
      <c r="J5349" s="13" t="n">
        <v>45987</v>
      </c>
    </row>
    <row r="5350" ht="15" customHeight="1" s="9">
      <c r="A5350" s="13" t="n">
        <v>45987</v>
      </c>
      <c r="B5350" s="8" t="inlineStr">
        <is>
          <t>Stephanie Quitvale</t>
        </is>
      </c>
      <c r="C5350" s="13" t="n">
        <v>45987</v>
      </c>
      <c r="D5350" s="8" t="inlineStr">
        <is>
          <t>PTO</t>
        </is>
      </c>
      <c r="E5350" s="8" t="n">
        <v>0</v>
      </c>
      <c r="F5350" s="8" t="n">
        <v>23.08</v>
      </c>
      <c r="G5350" s="8" t="n">
        <v>0.04</v>
      </c>
      <c r="H5350" s="8" t="inlineStr">
        <is>
          <t>Stephanie Quitvale</t>
        </is>
      </c>
      <c r="I5350" s="8" t="inlineStr">
        <is>
          <t>Branch Payroll Supervisor</t>
        </is>
      </c>
      <c r="J5350" s="13" t="n">
        <v>45987</v>
      </c>
    </row>
    <row r="5351" ht="15" customHeight="1" s="9">
      <c r="A5351" s="13" t="n">
        <v>45987</v>
      </c>
      <c r="B5351" s="8" t="inlineStr">
        <is>
          <t>Stephanie Quitvale</t>
        </is>
      </c>
      <c r="C5351" s="13" t="n">
        <v>45987</v>
      </c>
      <c r="D5351" s="8" t="inlineStr">
        <is>
          <t>Holiday</t>
        </is>
      </c>
      <c r="E5351" s="8" t="n">
        <v>0</v>
      </c>
      <c r="F5351" s="8" t="n">
        <v>23.08</v>
      </c>
      <c r="G5351" s="8" t="n">
        <v>0.02</v>
      </c>
      <c r="H5351" s="8" t="inlineStr">
        <is>
          <t>Stephanie Quitvale</t>
        </is>
      </c>
      <c r="I5351" s="8" t="inlineStr">
        <is>
          <t>Branch Payroll Supervisor</t>
        </is>
      </c>
      <c r="J5351" s="13" t="n">
        <v>45987</v>
      </c>
    </row>
    <row r="5352" ht="15" customHeight="1" s="9">
      <c r="A5352" s="13" t="n">
        <v>45987</v>
      </c>
      <c r="B5352" s="8" t="inlineStr">
        <is>
          <t>Stephanie Quitvale</t>
        </is>
      </c>
      <c r="C5352" s="13" t="n">
        <v>45987</v>
      </c>
      <c r="D5352" s="8" t="inlineStr">
        <is>
          <t>Training</t>
        </is>
      </c>
      <c r="E5352" s="8" t="n">
        <v>0</v>
      </c>
      <c r="F5352" s="8" t="n">
        <v>23.08</v>
      </c>
      <c r="G5352" s="8" t="n">
        <v>0.01</v>
      </c>
      <c r="H5352" s="8" t="inlineStr">
        <is>
          <t>Stephanie Quitvale</t>
        </is>
      </c>
      <c r="I5352" s="8" t="inlineStr">
        <is>
          <t>Branch Payroll Supervisor</t>
        </is>
      </c>
      <c r="J5352" s="13" t="n">
        <v>45987</v>
      </c>
    </row>
    <row r="5353" ht="15" customHeight="1" s="9">
      <c r="A5353" s="13" t="n">
        <v>45987</v>
      </c>
      <c r="B5353" s="8" t="inlineStr">
        <is>
          <t>Stephanie Quitvale</t>
        </is>
      </c>
      <c r="C5353" s="13" t="n">
        <v>45987</v>
      </c>
      <c r="D5353" s="8" t="inlineStr">
        <is>
          <t>Branch / recruiting time</t>
        </is>
      </c>
      <c r="E5353" s="8" t="n">
        <v>0</v>
      </c>
      <c r="F5353" s="8" t="n">
        <v>23.08</v>
      </c>
      <c r="G5353" s="8" t="n">
        <v>0.01</v>
      </c>
      <c r="H5353" s="8" t="inlineStr">
        <is>
          <t>Stephanie Quitvale</t>
        </is>
      </c>
      <c r="I5353" s="8" t="inlineStr">
        <is>
          <t>Branch Payroll Supervisor</t>
        </is>
      </c>
      <c r="J5353" s="13" t="n">
        <v>45987</v>
      </c>
    </row>
    <row r="5354" ht="15" customHeight="1" s="9">
      <c r="A5354" s="13" t="n">
        <v>45987</v>
      </c>
      <c r="B5354" s="8" t="inlineStr">
        <is>
          <t>Christopher Vultane</t>
        </is>
      </c>
      <c r="C5354" s="13" t="n">
        <v>45987</v>
      </c>
      <c r="D5354" s="8" t="inlineStr">
        <is>
          <t>PTO</t>
        </is>
      </c>
      <c r="E5354" s="8" t="n">
        <v>36</v>
      </c>
      <c r="F5354" s="8" t="n">
        <v>23.08</v>
      </c>
      <c r="G5354" s="8" t="n">
        <v>830.92</v>
      </c>
      <c r="H5354" s="8" t="inlineStr">
        <is>
          <t>Christopher Vultane</t>
        </is>
      </c>
      <c r="I5354" s="8" t="inlineStr">
        <is>
          <t>Branch Payroll Supervisor</t>
        </is>
      </c>
      <c r="J5354" s="13" t="n">
        <v>45987</v>
      </c>
    </row>
    <row r="5355" ht="15" customHeight="1" s="9">
      <c r="A5355" s="13" t="n">
        <v>45987</v>
      </c>
      <c r="B5355" s="8" t="inlineStr">
        <is>
          <t>Christopher Vultane</t>
        </is>
      </c>
      <c r="C5355" s="13" t="n">
        <v>45987</v>
      </c>
      <c r="D5355" s="8" t="inlineStr">
        <is>
          <t>Holiday</t>
        </is>
      </c>
      <c r="E5355" s="8" t="n">
        <v>20</v>
      </c>
      <c r="F5355" s="8" t="n">
        <v>23.08</v>
      </c>
      <c r="G5355" s="8" t="n">
        <v>461.62</v>
      </c>
      <c r="H5355" s="8" t="inlineStr">
        <is>
          <t>Christopher Vultane</t>
        </is>
      </c>
      <c r="I5355" s="8" t="inlineStr">
        <is>
          <t>Branch Payroll Supervisor</t>
        </is>
      </c>
      <c r="J5355" s="13" t="n">
        <v>45987</v>
      </c>
    </row>
    <row r="5356" ht="15" customHeight="1" s="9">
      <c r="A5356" s="13" t="n">
        <v>45987</v>
      </c>
      <c r="B5356" s="8" t="inlineStr">
        <is>
          <t>Christopher Vultane</t>
        </is>
      </c>
      <c r="C5356" s="13" t="n">
        <v>45987</v>
      </c>
      <c r="D5356" s="8" t="inlineStr">
        <is>
          <t>Training</t>
        </is>
      </c>
      <c r="E5356" s="8" t="n">
        <v>12</v>
      </c>
      <c r="F5356" s="8" t="n">
        <v>23.08</v>
      </c>
      <c r="G5356" s="8" t="n">
        <v>276.97</v>
      </c>
      <c r="H5356" s="8" t="inlineStr">
        <is>
          <t>Christopher Vultane</t>
        </is>
      </c>
      <c r="I5356" s="8" t="inlineStr">
        <is>
          <t>Branch Payroll Supervisor</t>
        </is>
      </c>
      <c r="J5356" s="13" t="n">
        <v>45987</v>
      </c>
    </row>
    <row r="5357" ht="15" customHeight="1" s="9">
      <c r="A5357" s="13" t="n">
        <v>45987</v>
      </c>
      <c r="B5357" s="8" t="inlineStr">
        <is>
          <t>Christopher Vultane</t>
        </is>
      </c>
      <c r="C5357" s="13" t="n">
        <v>45987</v>
      </c>
      <c r="D5357" s="8" t="inlineStr">
        <is>
          <t>Branch / recruiting time</t>
        </is>
      </c>
      <c r="E5357" s="8" t="n">
        <v>12</v>
      </c>
      <c r="F5357" s="8" t="n">
        <v>23.08</v>
      </c>
      <c r="G5357" s="8" t="n">
        <v>276.97</v>
      </c>
      <c r="H5357" s="8" t="inlineStr">
        <is>
          <t>Christopher Vultane</t>
        </is>
      </c>
      <c r="I5357" s="8" t="inlineStr">
        <is>
          <t>Branch Payroll Supervisor</t>
        </is>
      </c>
      <c r="J5357" s="13" t="n">
        <v>45987</v>
      </c>
    </row>
    <row r="5358" ht="15" customHeight="1" s="9">
      <c r="A5358" s="13" t="n">
        <v>45987</v>
      </c>
      <c r="B5358" s="8" t="inlineStr">
        <is>
          <t>Brenda Quotler</t>
        </is>
      </c>
      <c r="C5358" s="13" t="n">
        <v>45987</v>
      </c>
      <c r="D5358" s="8" t="inlineStr">
        <is>
          <t>PTO</t>
        </is>
      </c>
      <c r="E5358" s="8" t="n">
        <v>36</v>
      </c>
      <c r="F5358" s="8" t="n">
        <v>23.08</v>
      </c>
      <c r="G5358" s="8" t="n">
        <v>830.92</v>
      </c>
      <c r="H5358" s="8" t="inlineStr">
        <is>
          <t>Brenda Quotler</t>
        </is>
      </c>
      <c r="I5358" s="8" t="inlineStr">
        <is>
          <t>Branch Payroll Supervisor</t>
        </is>
      </c>
      <c r="J5358" s="13" t="n">
        <v>45987</v>
      </c>
    </row>
    <row r="5359" ht="15" customHeight="1" s="9">
      <c r="A5359" s="13" t="n">
        <v>45987</v>
      </c>
      <c r="B5359" s="8" t="inlineStr">
        <is>
          <t>Brenda Quotler</t>
        </is>
      </c>
      <c r="C5359" s="13" t="n">
        <v>45987</v>
      </c>
      <c r="D5359" s="8" t="inlineStr">
        <is>
          <t>Holiday</t>
        </is>
      </c>
      <c r="E5359" s="8" t="n">
        <v>20</v>
      </c>
      <c r="F5359" s="8" t="n">
        <v>23.08</v>
      </c>
      <c r="G5359" s="8" t="n">
        <v>461.62</v>
      </c>
      <c r="H5359" s="8" t="inlineStr">
        <is>
          <t>Brenda Quotler</t>
        </is>
      </c>
      <c r="I5359" s="8" t="inlineStr">
        <is>
          <t>Branch Payroll Supervisor</t>
        </is>
      </c>
      <c r="J5359" s="13" t="n">
        <v>45987</v>
      </c>
    </row>
    <row r="5360" ht="15" customHeight="1" s="9">
      <c r="A5360" s="13" t="n">
        <v>45987</v>
      </c>
      <c r="B5360" s="8" t="inlineStr">
        <is>
          <t>Brenda Quotler</t>
        </is>
      </c>
      <c r="C5360" s="13" t="n">
        <v>45987</v>
      </c>
      <c r="D5360" s="8" t="inlineStr">
        <is>
          <t>Training</t>
        </is>
      </c>
      <c r="E5360" s="8" t="n">
        <v>12</v>
      </c>
      <c r="F5360" s="8" t="n">
        <v>23.08</v>
      </c>
      <c r="G5360" s="8" t="n">
        <v>276.97</v>
      </c>
      <c r="H5360" s="8" t="inlineStr">
        <is>
          <t>Brenda Quotler</t>
        </is>
      </c>
      <c r="I5360" s="8" t="inlineStr">
        <is>
          <t>Branch Payroll Supervisor</t>
        </is>
      </c>
      <c r="J5360" s="13" t="n">
        <v>45987</v>
      </c>
    </row>
    <row r="5361" ht="15" customHeight="1" s="9">
      <c r="A5361" s="13" t="n">
        <v>45987</v>
      </c>
      <c r="B5361" s="8" t="inlineStr">
        <is>
          <t>Brenda Quotler</t>
        </is>
      </c>
      <c r="C5361" s="13" t="n">
        <v>45987</v>
      </c>
      <c r="D5361" s="8" t="inlineStr">
        <is>
          <t>Branch / recruiting time</t>
        </is>
      </c>
      <c r="E5361" s="8" t="n">
        <v>12</v>
      </c>
      <c r="F5361" s="8" t="n">
        <v>23.08</v>
      </c>
      <c r="G5361" s="8" t="n">
        <v>276.97</v>
      </c>
      <c r="H5361" s="8" t="inlineStr">
        <is>
          <t>Brenda Quotler</t>
        </is>
      </c>
      <c r="I5361" s="8" t="inlineStr">
        <is>
          <t>Branch Payroll Supervisor</t>
        </is>
      </c>
      <c r="J5361" s="13" t="n">
        <v>45987</v>
      </c>
    </row>
    <row r="5362" ht="15" customHeight="1" s="9">
      <c r="A5362" s="13" t="n">
        <v>45987</v>
      </c>
      <c r="B5362" s="8" t="inlineStr">
        <is>
          <t>Kenneth Voraxle</t>
        </is>
      </c>
      <c r="C5362" s="13" t="n">
        <v>45987</v>
      </c>
      <c r="D5362" s="8" t="inlineStr">
        <is>
          <t>PTO</t>
        </is>
      </c>
      <c r="E5362" s="8" t="n">
        <v>36</v>
      </c>
      <c r="F5362" s="8" t="n">
        <v>23.08</v>
      </c>
      <c r="G5362" s="8" t="n">
        <v>830.92</v>
      </c>
      <c r="H5362" s="8" t="inlineStr">
        <is>
          <t>Kenneth Voraxle</t>
        </is>
      </c>
      <c r="I5362" s="8" t="inlineStr">
        <is>
          <t>Branch Payroll Supervisor</t>
        </is>
      </c>
      <c r="J5362" s="13" t="n">
        <v>45987</v>
      </c>
    </row>
    <row r="5363" ht="15" customHeight="1" s="9">
      <c r="A5363" s="13" t="n">
        <v>45987</v>
      </c>
      <c r="B5363" s="8" t="inlineStr">
        <is>
          <t>Kenneth Voraxle</t>
        </is>
      </c>
      <c r="C5363" s="13" t="n">
        <v>45987</v>
      </c>
      <c r="D5363" s="8" t="inlineStr">
        <is>
          <t>Holiday</t>
        </is>
      </c>
      <c r="E5363" s="8" t="n">
        <v>20</v>
      </c>
      <c r="F5363" s="8" t="n">
        <v>23.08</v>
      </c>
      <c r="G5363" s="8" t="n">
        <v>461.62</v>
      </c>
      <c r="H5363" s="8" t="inlineStr">
        <is>
          <t>Kenneth Voraxle</t>
        </is>
      </c>
      <c r="I5363" s="8" t="inlineStr">
        <is>
          <t>Branch Payroll Supervisor</t>
        </is>
      </c>
      <c r="J5363" s="13" t="n">
        <v>45987</v>
      </c>
    </row>
    <row r="5364" ht="15" customHeight="1" s="9">
      <c r="A5364" s="13" t="n">
        <v>45987</v>
      </c>
      <c r="B5364" s="8" t="inlineStr">
        <is>
          <t>Kenneth Voraxle</t>
        </is>
      </c>
      <c r="C5364" s="13" t="n">
        <v>45987</v>
      </c>
      <c r="D5364" s="8" t="inlineStr">
        <is>
          <t>Training</t>
        </is>
      </c>
      <c r="E5364" s="8" t="n">
        <v>12</v>
      </c>
      <c r="F5364" s="8" t="n">
        <v>23.08</v>
      </c>
      <c r="G5364" s="8" t="n">
        <v>276.97</v>
      </c>
      <c r="H5364" s="8" t="inlineStr">
        <is>
          <t>Kenneth Voraxle</t>
        </is>
      </c>
      <c r="I5364" s="8" t="inlineStr">
        <is>
          <t>Branch Payroll Supervisor</t>
        </is>
      </c>
      <c r="J5364" s="13" t="n">
        <v>45987</v>
      </c>
    </row>
    <row r="5365" ht="15" customHeight="1" s="9">
      <c r="A5365" s="13" t="n">
        <v>45987</v>
      </c>
      <c r="B5365" s="8" t="inlineStr">
        <is>
          <t>Kenneth Voraxle</t>
        </is>
      </c>
      <c r="C5365" s="13" t="n">
        <v>45987</v>
      </c>
      <c r="D5365" s="8" t="inlineStr">
        <is>
          <t>Branch / recruiting time</t>
        </is>
      </c>
      <c r="E5365" s="8" t="n">
        <v>12</v>
      </c>
      <c r="F5365" s="8" t="n">
        <v>23.08</v>
      </c>
      <c r="G5365" s="8" t="n">
        <v>276.97</v>
      </c>
      <c r="H5365" s="8" t="inlineStr">
        <is>
          <t>Kenneth Voraxle</t>
        </is>
      </c>
      <c r="I5365" s="8" t="inlineStr">
        <is>
          <t>Branch Payroll Supervisor</t>
        </is>
      </c>
      <c r="J5365" s="13" t="n">
        <v>45987</v>
      </c>
    </row>
    <row r="5366" ht="15" customHeight="1" s="9">
      <c r="A5366" s="13" t="n">
        <v>45987</v>
      </c>
      <c r="B5366" s="8" t="inlineStr">
        <is>
          <t>Barbara Veltman</t>
        </is>
      </c>
      <c r="C5366" s="13" t="n">
        <v>45987</v>
      </c>
      <c r="D5366" s="8" t="inlineStr">
        <is>
          <t>PTO</t>
        </is>
      </c>
      <c r="E5366" s="8" t="n">
        <v>0</v>
      </c>
      <c r="F5366" s="8" t="n">
        <v>23.08</v>
      </c>
      <c r="G5366" s="8" t="n">
        <v>0.04</v>
      </c>
      <c r="H5366" s="8" t="inlineStr">
        <is>
          <t>Barbara Veltman</t>
        </is>
      </c>
      <c r="I5366" s="8" t="inlineStr">
        <is>
          <t>Branch Payroll Supervisor</t>
        </is>
      </c>
      <c r="J5366" s="13" t="n">
        <v>45987</v>
      </c>
    </row>
    <row r="5367" ht="15" customHeight="1" s="9">
      <c r="A5367" s="13" t="n">
        <v>45987</v>
      </c>
      <c r="B5367" s="8" t="inlineStr">
        <is>
          <t>Barbara Veltman</t>
        </is>
      </c>
      <c r="C5367" s="13" t="n">
        <v>45987</v>
      </c>
      <c r="D5367" s="8" t="inlineStr">
        <is>
          <t>Holiday</t>
        </is>
      </c>
      <c r="E5367" s="8" t="n">
        <v>0</v>
      </c>
      <c r="F5367" s="8" t="n">
        <v>23.08</v>
      </c>
      <c r="G5367" s="8" t="n">
        <v>0.02</v>
      </c>
      <c r="H5367" s="8" t="inlineStr">
        <is>
          <t>Barbara Veltman</t>
        </is>
      </c>
      <c r="I5367" s="8" t="inlineStr">
        <is>
          <t>Branch Payroll Supervisor</t>
        </is>
      </c>
      <c r="J5367" s="13" t="n">
        <v>45987</v>
      </c>
    </row>
    <row r="5368" ht="15" customHeight="1" s="9">
      <c r="A5368" s="13" t="n">
        <v>45987</v>
      </c>
      <c r="B5368" s="8" t="inlineStr">
        <is>
          <t>Barbara Veltman</t>
        </is>
      </c>
      <c r="C5368" s="13" t="n">
        <v>45987</v>
      </c>
      <c r="D5368" s="8" t="inlineStr">
        <is>
          <t>Training</t>
        </is>
      </c>
      <c r="E5368" s="8" t="n">
        <v>0</v>
      </c>
      <c r="F5368" s="8" t="n">
        <v>23.08</v>
      </c>
      <c r="G5368" s="8" t="n">
        <v>0.01</v>
      </c>
      <c r="H5368" s="8" t="inlineStr">
        <is>
          <t>Barbara Veltman</t>
        </is>
      </c>
      <c r="I5368" s="8" t="inlineStr">
        <is>
          <t>Branch Payroll Supervisor</t>
        </is>
      </c>
      <c r="J5368" s="13" t="n">
        <v>45987</v>
      </c>
    </row>
    <row r="5369" ht="15" customHeight="1" s="9">
      <c r="A5369" s="13" t="n">
        <v>45987</v>
      </c>
      <c r="B5369" s="8" t="inlineStr">
        <is>
          <t>Barbara Veltman</t>
        </is>
      </c>
      <c r="C5369" s="13" t="n">
        <v>45987</v>
      </c>
      <c r="D5369" s="8" t="inlineStr">
        <is>
          <t>Branch / recruiting time</t>
        </is>
      </c>
      <c r="E5369" s="8" t="n">
        <v>0</v>
      </c>
      <c r="F5369" s="8" t="n">
        <v>23.08</v>
      </c>
      <c r="G5369" s="8" t="n">
        <v>0.01</v>
      </c>
      <c r="H5369" s="8" t="inlineStr">
        <is>
          <t>Barbara Veltman</t>
        </is>
      </c>
      <c r="I5369" s="8" t="inlineStr">
        <is>
          <t>Branch Payroll Supervisor</t>
        </is>
      </c>
      <c r="J5369" s="13" t="n">
        <v>45987</v>
      </c>
    </row>
    <row r="5370" ht="15" customHeight="1" s="9">
      <c r="A5370" s="13" t="n">
        <v>45987</v>
      </c>
      <c r="B5370" s="8" t="inlineStr">
        <is>
          <t>Jacob Quitvale</t>
        </is>
      </c>
      <c r="C5370" s="13" t="n">
        <v>45987</v>
      </c>
      <c r="D5370" s="8" t="inlineStr">
        <is>
          <t>PTO</t>
        </is>
      </c>
      <c r="E5370" s="8" t="n">
        <v>18</v>
      </c>
      <c r="F5370" s="8" t="n">
        <v>23.08</v>
      </c>
      <c r="G5370" s="8" t="n">
        <v>415.48</v>
      </c>
      <c r="H5370" s="8" t="inlineStr">
        <is>
          <t>Jacob Quitvale</t>
        </is>
      </c>
      <c r="I5370" s="8" t="inlineStr">
        <is>
          <t>Branch Payroll Supervisor</t>
        </is>
      </c>
      <c r="J5370" s="13" t="n">
        <v>45987</v>
      </c>
    </row>
    <row r="5371" ht="15" customHeight="1" s="9">
      <c r="A5371" s="13" t="n">
        <v>45987</v>
      </c>
      <c r="B5371" s="8" t="inlineStr">
        <is>
          <t>Jacob Quitvale</t>
        </is>
      </c>
      <c r="C5371" s="13" t="n">
        <v>45987</v>
      </c>
      <c r="D5371" s="8" t="inlineStr">
        <is>
          <t>Holiday</t>
        </is>
      </c>
      <c r="E5371" s="8" t="n">
        <v>10</v>
      </c>
      <c r="F5371" s="8" t="n">
        <v>23.08</v>
      </c>
      <c r="G5371" s="8" t="n">
        <v>230.82</v>
      </c>
      <c r="H5371" s="8" t="inlineStr">
        <is>
          <t>Jacob Quitvale</t>
        </is>
      </c>
      <c r="I5371" s="8" t="inlineStr">
        <is>
          <t>Branch Payroll Supervisor</t>
        </is>
      </c>
      <c r="J5371" s="13" t="n">
        <v>45987</v>
      </c>
    </row>
    <row r="5372" ht="15" customHeight="1" s="9">
      <c r="A5372" s="13" t="n">
        <v>45987</v>
      </c>
      <c r="B5372" s="8" t="inlineStr">
        <is>
          <t>Jacob Quitvale</t>
        </is>
      </c>
      <c r="C5372" s="13" t="n">
        <v>45987</v>
      </c>
      <c r="D5372" s="8" t="inlineStr">
        <is>
          <t>Training</t>
        </is>
      </c>
      <c r="E5372" s="8" t="n">
        <v>6</v>
      </c>
      <c r="F5372" s="8" t="n">
        <v>23.08</v>
      </c>
      <c r="G5372" s="8" t="n">
        <v>138.49</v>
      </c>
      <c r="H5372" s="8" t="inlineStr">
        <is>
          <t>Jacob Quitvale</t>
        </is>
      </c>
      <c r="I5372" s="8" t="inlineStr">
        <is>
          <t>Branch Payroll Supervisor</t>
        </is>
      </c>
      <c r="J5372" s="13" t="n">
        <v>45987</v>
      </c>
    </row>
    <row r="5373" ht="15" customHeight="1" s="9">
      <c r="A5373" s="13" t="n">
        <v>45987</v>
      </c>
      <c r="B5373" s="8" t="inlineStr">
        <is>
          <t>Jacob Quitvale</t>
        </is>
      </c>
      <c r="C5373" s="13" t="n">
        <v>45987</v>
      </c>
      <c r="D5373" s="8" t="inlineStr">
        <is>
          <t>Branch / recruiting time</t>
        </is>
      </c>
      <c r="E5373" s="8" t="n">
        <v>6</v>
      </c>
      <c r="F5373" s="8" t="n">
        <v>23.08</v>
      </c>
      <c r="G5373" s="8" t="n">
        <v>138.49</v>
      </c>
      <c r="H5373" s="8" t="inlineStr">
        <is>
          <t>Jacob Quitvale</t>
        </is>
      </c>
      <c r="I5373" s="8" t="inlineStr">
        <is>
          <t>Branch Payroll Supervisor</t>
        </is>
      </c>
      <c r="J5373" s="13" t="n">
        <v>45987</v>
      </c>
    </row>
    <row r="5374" ht="15" customHeight="1" s="9">
      <c r="A5374" s="13" t="n">
        <v>45987</v>
      </c>
      <c r="B5374" s="8" t="inlineStr">
        <is>
          <t>Ashley Vultane</t>
        </is>
      </c>
      <c r="C5374" s="13" t="n">
        <v>45987</v>
      </c>
      <c r="D5374" s="8" t="inlineStr">
        <is>
          <t>PTO</t>
        </is>
      </c>
      <c r="E5374" s="8" t="n">
        <v>36</v>
      </c>
      <c r="F5374" s="8" t="n">
        <v>23.08</v>
      </c>
      <c r="G5374" s="8" t="n">
        <v>830.92</v>
      </c>
      <c r="H5374" s="8" t="inlineStr">
        <is>
          <t>Ashley Vultane</t>
        </is>
      </c>
      <c r="I5374" s="8" t="inlineStr">
        <is>
          <t>Branch Payroll Supervisor</t>
        </is>
      </c>
      <c r="J5374" s="13" t="n">
        <v>45987</v>
      </c>
    </row>
    <row r="5375" ht="15" customHeight="1" s="9">
      <c r="A5375" s="13" t="n">
        <v>45987</v>
      </c>
      <c r="B5375" s="8" t="inlineStr">
        <is>
          <t>Ashley Vultane</t>
        </is>
      </c>
      <c r="C5375" s="13" t="n">
        <v>45987</v>
      </c>
      <c r="D5375" s="8" t="inlineStr">
        <is>
          <t>Holiday</t>
        </is>
      </c>
      <c r="E5375" s="8" t="n">
        <v>20</v>
      </c>
      <c r="F5375" s="8" t="n">
        <v>23.08</v>
      </c>
      <c r="G5375" s="8" t="n">
        <v>461.62</v>
      </c>
      <c r="H5375" s="8" t="inlineStr">
        <is>
          <t>Ashley Vultane</t>
        </is>
      </c>
      <c r="I5375" s="8" t="inlineStr">
        <is>
          <t>Branch Payroll Supervisor</t>
        </is>
      </c>
      <c r="J5375" s="13" t="n">
        <v>45987</v>
      </c>
    </row>
    <row r="5376" ht="15" customHeight="1" s="9">
      <c r="A5376" s="13" t="n">
        <v>45987</v>
      </c>
      <c r="B5376" s="8" t="inlineStr">
        <is>
          <t>Ashley Vultane</t>
        </is>
      </c>
      <c r="C5376" s="13" t="n">
        <v>45987</v>
      </c>
      <c r="D5376" s="8" t="inlineStr">
        <is>
          <t>Training</t>
        </is>
      </c>
      <c r="E5376" s="8" t="n">
        <v>12</v>
      </c>
      <c r="F5376" s="8" t="n">
        <v>23.08</v>
      </c>
      <c r="G5376" s="8" t="n">
        <v>276.97</v>
      </c>
      <c r="H5376" s="8" t="inlineStr">
        <is>
          <t>Ashley Vultane</t>
        </is>
      </c>
      <c r="I5376" s="8" t="inlineStr">
        <is>
          <t>Branch Payroll Supervisor</t>
        </is>
      </c>
      <c r="J5376" s="13" t="n">
        <v>45987</v>
      </c>
    </row>
    <row r="5377" ht="15" customHeight="1" s="9">
      <c r="A5377" s="13" t="n">
        <v>45987</v>
      </c>
      <c r="B5377" s="8" t="inlineStr">
        <is>
          <t>Ashley Vultane</t>
        </is>
      </c>
      <c r="C5377" s="13" t="n">
        <v>45987</v>
      </c>
      <c r="D5377" s="8" t="inlineStr">
        <is>
          <t>Branch / recruiting time</t>
        </is>
      </c>
      <c r="E5377" s="8" t="n">
        <v>12</v>
      </c>
      <c r="F5377" s="8" t="n">
        <v>23.08</v>
      </c>
      <c r="G5377" s="8" t="n">
        <v>276.97</v>
      </c>
      <c r="H5377" s="8" t="inlineStr">
        <is>
          <t>Ashley Vultane</t>
        </is>
      </c>
      <c r="I5377" s="8" t="inlineStr">
        <is>
          <t>Branch Payroll Supervisor</t>
        </is>
      </c>
      <c r="J5377" s="13" t="n">
        <v>45987</v>
      </c>
    </row>
    <row r="5378" ht="15" customHeight="1" s="9">
      <c r="A5378" s="13" t="n">
        <v>45987</v>
      </c>
      <c r="B5378" s="8" t="inlineStr">
        <is>
          <t>James Zaxvole</t>
        </is>
      </c>
      <c r="C5378" s="13" t="n">
        <v>45987</v>
      </c>
      <c r="D5378" s="8" t="inlineStr">
        <is>
          <t>PTO</t>
        </is>
      </c>
      <c r="E5378" s="8" t="n">
        <v>36</v>
      </c>
      <c r="F5378" s="8" t="n">
        <v>23.08</v>
      </c>
      <c r="G5378" s="8" t="n">
        <v>830.92</v>
      </c>
      <c r="H5378" s="8" t="inlineStr">
        <is>
          <t>James Zaxvole</t>
        </is>
      </c>
      <c r="I5378" s="8" t="inlineStr">
        <is>
          <t>Branch Payroll Supervisor</t>
        </is>
      </c>
      <c r="J5378" s="13" t="n">
        <v>45987</v>
      </c>
    </row>
    <row r="5379" ht="15" customHeight="1" s="9">
      <c r="A5379" s="13" t="n">
        <v>45987</v>
      </c>
      <c r="B5379" s="8" t="inlineStr">
        <is>
          <t>James Zaxvole</t>
        </is>
      </c>
      <c r="C5379" s="13" t="n">
        <v>45987</v>
      </c>
      <c r="D5379" s="8" t="inlineStr">
        <is>
          <t>Holiday</t>
        </is>
      </c>
      <c r="E5379" s="8" t="n">
        <v>20</v>
      </c>
      <c r="F5379" s="8" t="n">
        <v>23.08</v>
      </c>
      <c r="G5379" s="8" t="n">
        <v>461.62</v>
      </c>
      <c r="H5379" s="8" t="inlineStr">
        <is>
          <t>James Zaxvole</t>
        </is>
      </c>
      <c r="I5379" s="8" t="inlineStr">
        <is>
          <t>Branch Payroll Supervisor</t>
        </is>
      </c>
      <c r="J5379" s="13" t="n">
        <v>45987</v>
      </c>
    </row>
    <row r="5380" ht="15" customHeight="1" s="9">
      <c r="A5380" s="13" t="n">
        <v>45987</v>
      </c>
      <c r="B5380" s="8" t="inlineStr">
        <is>
          <t>James Zaxvole</t>
        </is>
      </c>
      <c r="C5380" s="13" t="n">
        <v>45987</v>
      </c>
      <c r="D5380" s="8" t="inlineStr">
        <is>
          <t>Training</t>
        </is>
      </c>
      <c r="E5380" s="8" t="n">
        <v>12</v>
      </c>
      <c r="F5380" s="8" t="n">
        <v>23.08</v>
      </c>
      <c r="G5380" s="8" t="n">
        <v>276.97</v>
      </c>
      <c r="H5380" s="8" t="inlineStr">
        <is>
          <t>James Zaxvole</t>
        </is>
      </c>
      <c r="I5380" s="8" t="inlineStr">
        <is>
          <t>Branch Payroll Supervisor</t>
        </is>
      </c>
      <c r="J5380" s="13" t="n">
        <v>45987</v>
      </c>
    </row>
    <row r="5381" ht="15" customHeight="1" s="9">
      <c r="A5381" s="13" t="n">
        <v>45987</v>
      </c>
      <c r="B5381" s="8" t="inlineStr">
        <is>
          <t>James Zaxvole</t>
        </is>
      </c>
      <c r="C5381" s="13" t="n">
        <v>45987</v>
      </c>
      <c r="D5381" s="8" t="inlineStr">
        <is>
          <t>Branch / recruiting time</t>
        </is>
      </c>
      <c r="E5381" s="8" t="n">
        <v>12</v>
      </c>
      <c r="F5381" s="8" t="n">
        <v>23.08</v>
      </c>
      <c r="G5381" s="8" t="n">
        <v>276.97</v>
      </c>
      <c r="H5381" s="8" t="inlineStr">
        <is>
          <t>James Zaxvole</t>
        </is>
      </c>
      <c r="I5381" s="8" t="inlineStr">
        <is>
          <t>Branch Payroll Supervisor</t>
        </is>
      </c>
      <c r="J5381" s="13" t="n">
        <v>45987</v>
      </c>
    </row>
    <row r="5382" ht="15" customHeight="1" s="9">
      <c r="A5382" s="13" t="n">
        <v>45987</v>
      </c>
      <c r="B5382" s="8" t="inlineStr">
        <is>
          <t>Rebecca Voraxle</t>
        </is>
      </c>
      <c r="C5382" s="13" t="n">
        <v>45987</v>
      </c>
      <c r="D5382" s="8" t="inlineStr">
        <is>
          <t>PTO</t>
        </is>
      </c>
      <c r="E5382" s="8" t="n">
        <v>0</v>
      </c>
      <c r="F5382" s="8" t="n">
        <v>23.08</v>
      </c>
      <c r="G5382" s="8" t="n">
        <v>0.04</v>
      </c>
      <c r="H5382" s="8" t="inlineStr">
        <is>
          <t>Rebecca Voraxle</t>
        </is>
      </c>
      <c r="I5382" s="8" t="inlineStr">
        <is>
          <t>Branch Payroll Supervisor</t>
        </is>
      </c>
      <c r="J5382" s="13" t="n">
        <v>45987</v>
      </c>
    </row>
    <row r="5383" ht="15" customHeight="1" s="9">
      <c r="A5383" s="13" t="n">
        <v>45987</v>
      </c>
      <c r="B5383" s="8" t="inlineStr">
        <is>
          <t>Rebecca Voraxle</t>
        </is>
      </c>
      <c r="C5383" s="13" t="n">
        <v>45987</v>
      </c>
      <c r="D5383" s="8" t="inlineStr">
        <is>
          <t>Holiday</t>
        </is>
      </c>
      <c r="E5383" s="8" t="n">
        <v>0</v>
      </c>
      <c r="F5383" s="8" t="n">
        <v>23.08</v>
      </c>
      <c r="G5383" s="8" t="n">
        <v>0.02</v>
      </c>
      <c r="H5383" s="8" t="inlineStr">
        <is>
          <t>Rebecca Voraxle</t>
        </is>
      </c>
      <c r="I5383" s="8" t="inlineStr">
        <is>
          <t>Branch Payroll Supervisor</t>
        </is>
      </c>
      <c r="J5383" s="13" t="n">
        <v>45987</v>
      </c>
    </row>
    <row r="5384" ht="15" customHeight="1" s="9">
      <c r="A5384" s="13" t="n">
        <v>45987</v>
      </c>
      <c r="B5384" s="8" t="inlineStr">
        <is>
          <t>Rebecca Voraxle</t>
        </is>
      </c>
      <c r="C5384" s="13" t="n">
        <v>45987</v>
      </c>
      <c r="D5384" s="8" t="inlineStr">
        <is>
          <t>Training</t>
        </is>
      </c>
      <c r="E5384" s="8" t="n">
        <v>0</v>
      </c>
      <c r="F5384" s="8" t="n">
        <v>23.08</v>
      </c>
      <c r="G5384" s="8" t="n">
        <v>0.01</v>
      </c>
      <c r="H5384" s="8" t="inlineStr">
        <is>
          <t>Rebecca Voraxle</t>
        </is>
      </c>
      <c r="I5384" s="8" t="inlineStr">
        <is>
          <t>Branch Payroll Supervisor</t>
        </is>
      </c>
      <c r="J5384" s="13" t="n">
        <v>45987</v>
      </c>
    </row>
    <row r="5385" ht="15" customHeight="1" s="9">
      <c r="A5385" s="13" t="n">
        <v>45987</v>
      </c>
      <c r="B5385" s="8" t="inlineStr">
        <is>
          <t>Rebecca Voraxle</t>
        </is>
      </c>
      <c r="C5385" s="13" t="n">
        <v>45987</v>
      </c>
      <c r="D5385" s="8" t="inlineStr">
        <is>
          <t>Branch / recruiting time</t>
        </is>
      </c>
      <c r="E5385" s="8" t="n">
        <v>0</v>
      </c>
      <c r="F5385" s="8" t="n">
        <v>23.08</v>
      </c>
      <c r="G5385" s="8" t="n">
        <v>0.01</v>
      </c>
      <c r="H5385" s="8" t="inlineStr">
        <is>
          <t>Rebecca Voraxle</t>
        </is>
      </c>
      <c r="I5385" s="8" t="inlineStr">
        <is>
          <t>Branch Payroll Supervisor</t>
        </is>
      </c>
      <c r="J5385" s="13" t="n">
        <v>45987</v>
      </c>
    </row>
    <row r="5386" ht="15" customHeight="1" s="9">
      <c r="A5386" s="13" t="n">
        <v>45987</v>
      </c>
      <c r="B5386" s="8" t="inlineStr">
        <is>
          <t>Daniel Veltman</t>
        </is>
      </c>
      <c r="C5386" s="13" t="n">
        <v>45987</v>
      </c>
      <c r="D5386" s="8" t="inlineStr">
        <is>
          <t>PTO</t>
        </is>
      </c>
      <c r="E5386" s="8" t="n">
        <v>36</v>
      </c>
      <c r="F5386" s="8" t="n">
        <v>23.08</v>
      </c>
      <c r="G5386" s="8" t="n">
        <v>830.92</v>
      </c>
      <c r="H5386" s="8" t="inlineStr">
        <is>
          <t>Daniel Veltman</t>
        </is>
      </c>
      <c r="I5386" s="8" t="inlineStr">
        <is>
          <t>Branch Payroll Supervisor</t>
        </is>
      </c>
      <c r="J5386" s="13" t="n">
        <v>45987</v>
      </c>
    </row>
    <row r="5387" ht="15" customHeight="1" s="9">
      <c r="A5387" s="13" t="n">
        <v>45987</v>
      </c>
      <c r="B5387" s="8" t="inlineStr">
        <is>
          <t>Daniel Veltman</t>
        </is>
      </c>
      <c r="C5387" s="13" t="n">
        <v>45987</v>
      </c>
      <c r="D5387" s="8" t="inlineStr">
        <is>
          <t>Holiday</t>
        </is>
      </c>
      <c r="E5387" s="8" t="n">
        <v>20</v>
      </c>
      <c r="F5387" s="8" t="n">
        <v>23.08</v>
      </c>
      <c r="G5387" s="8" t="n">
        <v>461.62</v>
      </c>
      <c r="H5387" s="8" t="inlineStr">
        <is>
          <t>Daniel Veltman</t>
        </is>
      </c>
      <c r="I5387" s="8" t="inlineStr">
        <is>
          <t>Branch Payroll Supervisor</t>
        </is>
      </c>
      <c r="J5387" s="13" t="n">
        <v>45987</v>
      </c>
    </row>
    <row r="5388" ht="15" customHeight="1" s="9">
      <c r="A5388" s="13" t="n">
        <v>45987</v>
      </c>
      <c r="B5388" s="8" t="inlineStr">
        <is>
          <t>Daniel Veltman</t>
        </is>
      </c>
      <c r="C5388" s="13" t="n">
        <v>45987</v>
      </c>
      <c r="D5388" s="8" t="inlineStr">
        <is>
          <t>Training</t>
        </is>
      </c>
      <c r="E5388" s="8" t="n">
        <v>12</v>
      </c>
      <c r="F5388" s="8" t="n">
        <v>23.08</v>
      </c>
      <c r="G5388" s="8" t="n">
        <v>276.97</v>
      </c>
      <c r="H5388" s="8" t="inlineStr">
        <is>
          <t>Daniel Veltman</t>
        </is>
      </c>
      <c r="I5388" s="8" t="inlineStr">
        <is>
          <t>Branch Payroll Supervisor</t>
        </is>
      </c>
      <c r="J5388" s="13" t="n">
        <v>45987</v>
      </c>
    </row>
    <row r="5389" ht="15" customHeight="1" s="9">
      <c r="A5389" s="13" t="n">
        <v>45987</v>
      </c>
      <c r="B5389" s="8" t="inlineStr">
        <is>
          <t>Daniel Veltman</t>
        </is>
      </c>
      <c r="C5389" s="13" t="n">
        <v>45987</v>
      </c>
      <c r="D5389" s="8" t="inlineStr">
        <is>
          <t>Branch / recruiting time</t>
        </is>
      </c>
      <c r="E5389" s="8" t="n">
        <v>12</v>
      </c>
      <c r="F5389" s="8" t="n">
        <v>23.08</v>
      </c>
      <c r="G5389" s="8" t="n">
        <v>276.97</v>
      </c>
      <c r="H5389" s="8" t="inlineStr">
        <is>
          <t>Daniel Veltman</t>
        </is>
      </c>
      <c r="I5389" s="8" t="inlineStr">
        <is>
          <t>Branch Payroll Supervisor</t>
        </is>
      </c>
      <c r="J5389" s="13" t="n">
        <v>45987</v>
      </c>
    </row>
    <row r="5390" ht="15" customHeight="1" s="9">
      <c r="A5390" s="13" t="n">
        <v>45987</v>
      </c>
      <c r="B5390" s="8" t="inlineStr">
        <is>
          <t>Pamela Quitvale</t>
        </is>
      </c>
      <c r="C5390" s="13" t="n">
        <v>45987</v>
      </c>
      <c r="D5390" s="8" t="inlineStr">
        <is>
          <t>PTO</t>
        </is>
      </c>
      <c r="E5390" s="8" t="n">
        <v>35.89</v>
      </c>
      <c r="F5390" s="8" t="n">
        <v>23.08</v>
      </c>
      <c r="G5390" s="8" t="n">
        <v>828.3200000000001</v>
      </c>
      <c r="H5390" s="8" t="inlineStr">
        <is>
          <t>Pamela Quitvale</t>
        </is>
      </c>
      <c r="I5390" s="8" t="inlineStr">
        <is>
          <t>Branch Payroll Supervisor</t>
        </is>
      </c>
      <c r="J5390" s="13" t="n">
        <v>45987</v>
      </c>
    </row>
    <row r="5391" ht="15" customHeight="1" s="9">
      <c r="A5391" s="13" t="n">
        <v>45987</v>
      </c>
      <c r="B5391" s="8" t="inlineStr">
        <is>
          <t>Pamela Quitvale</t>
        </is>
      </c>
      <c r="C5391" s="13" t="n">
        <v>45987</v>
      </c>
      <c r="D5391" s="8" t="inlineStr">
        <is>
          <t>Holiday</t>
        </is>
      </c>
      <c r="E5391" s="8" t="n">
        <v>19.94</v>
      </c>
      <c r="F5391" s="8" t="n">
        <v>23.08</v>
      </c>
      <c r="G5391" s="8" t="n">
        <v>460.18</v>
      </c>
      <c r="H5391" s="8" t="inlineStr">
        <is>
          <t>Pamela Quitvale</t>
        </is>
      </c>
      <c r="I5391" s="8" t="inlineStr">
        <is>
          <t>Branch Payroll Supervisor</t>
        </is>
      </c>
      <c r="J5391" s="13" t="n">
        <v>45987</v>
      </c>
    </row>
    <row r="5392" ht="15" customHeight="1" s="9">
      <c r="A5392" s="13" t="n">
        <v>45987</v>
      </c>
      <c r="B5392" s="8" t="inlineStr">
        <is>
          <t>Pamela Quitvale</t>
        </is>
      </c>
      <c r="C5392" s="13" t="n">
        <v>45987</v>
      </c>
      <c r="D5392" s="8" t="inlineStr">
        <is>
          <t>Training</t>
        </is>
      </c>
      <c r="E5392" s="8" t="n">
        <v>11.96</v>
      </c>
      <c r="F5392" s="8" t="n">
        <v>23.08</v>
      </c>
      <c r="G5392" s="8" t="n">
        <v>276.11</v>
      </c>
      <c r="H5392" s="8" t="inlineStr">
        <is>
          <t>Pamela Quitvale</t>
        </is>
      </c>
      <c r="I5392" s="8" t="inlineStr">
        <is>
          <t>Branch Payroll Supervisor</t>
        </is>
      </c>
      <c r="J5392" s="13" t="n">
        <v>45987</v>
      </c>
    </row>
    <row r="5393" ht="15" customHeight="1" s="9">
      <c r="A5393" s="13" t="n">
        <v>45987</v>
      </c>
      <c r="B5393" s="8" t="inlineStr">
        <is>
          <t>Pamela Quitvale</t>
        </is>
      </c>
      <c r="C5393" s="13" t="n">
        <v>45987</v>
      </c>
      <c r="D5393" s="8" t="inlineStr">
        <is>
          <t>Branch / recruiting time</t>
        </is>
      </c>
      <c r="E5393" s="8" t="n">
        <v>11.96</v>
      </c>
      <c r="F5393" s="8" t="n">
        <v>23.08</v>
      </c>
      <c r="G5393" s="8" t="n">
        <v>276.1</v>
      </c>
      <c r="H5393" s="8" t="inlineStr">
        <is>
          <t>Pamela Quitvale</t>
        </is>
      </c>
      <c r="I5393" s="8" t="inlineStr">
        <is>
          <t>Branch Payroll Supervisor</t>
        </is>
      </c>
      <c r="J5393" s="13" t="n">
        <v>45987</v>
      </c>
    </row>
    <row r="5394" ht="15" customHeight="1" s="9">
      <c r="A5394" s="13" t="n">
        <v>45987</v>
      </c>
      <c r="B5394" s="8" t="inlineStr">
        <is>
          <t>Kevin Vultane</t>
        </is>
      </c>
      <c r="C5394" s="13" t="n">
        <v>45987</v>
      </c>
      <c r="D5394" s="8" t="inlineStr">
        <is>
          <t>PTO</t>
        </is>
      </c>
      <c r="E5394" s="8" t="n">
        <v>36</v>
      </c>
      <c r="F5394" s="8" t="n">
        <v>23.08</v>
      </c>
      <c r="G5394" s="8" t="n">
        <v>830.92</v>
      </c>
      <c r="H5394" s="8" t="inlineStr">
        <is>
          <t>Kevin Vultane</t>
        </is>
      </c>
      <c r="I5394" s="8" t="inlineStr">
        <is>
          <t>Branch Payroll Supervisor</t>
        </is>
      </c>
      <c r="J5394" s="13" t="n">
        <v>45987</v>
      </c>
    </row>
    <row r="5395" ht="15" customHeight="1" s="9">
      <c r="A5395" s="13" t="n">
        <v>45987</v>
      </c>
      <c r="B5395" s="8" t="inlineStr">
        <is>
          <t>Kevin Vultane</t>
        </is>
      </c>
      <c r="C5395" s="13" t="n">
        <v>45987</v>
      </c>
      <c r="D5395" s="8" t="inlineStr">
        <is>
          <t>Holiday</t>
        </is>
      </c>
      <c r="E5395" s="8" t="n">
        <v>20</v>
      </c>
      <c r="F5395" s="8" t="n">
        <v>23.08</v>
      </c>
      <c r="G5395" s="8" t="n">
        <v>461.62</v>
      </c>
      <c r="H5395" s="8" t="inlineStr">
        <is>
          <t>Kevin Vultane</t>
        </is>
      </c>
      <c r="I5395" s="8" t="inlineStr">
        <is>
          <t>Branch Payroll Supervisor</t>
        </is>
      </c>
      <c r="J5395" s="13" t="n">
        <v>45987</v>
      </c>
    </row>
    <row r="5396" ht="15" customHeight="1" s="9">
      <c r="A5396" s="13" t="n">
        <v>45987</v>
      </c>
      <c r="B5396" s="8" t="inlineStr">
        <is>
          <t>Kevin Vultane</t>
        </is>
      </c>
      <c r="C5396" s="13" t="n">
        <v>45987</v>
      </c>
      <c r="D5396" s="8" t="inlineStr">
        <is>
          <t>Training</t>
        </is>
      </c>
      <c r="E5396" s="8" t="n">
        <v>12</v>
      </c>
      <c r="F5396" s="8" t="n">
        <v>23.08</v>
      </c>
      <c r="G5396" s="8" t="n">
        <v>276.97</v>
      </c>
      <c r="H5396" s="8" t="inlineStr">
        <is>
          <t>Kevin Vultane</t>
        </is>
      </c>
      <c r="I5396" s="8" t="inlineStr">
        <is>
          <t>Branch Payroll Supervisor</t>
        </is>
      </c>
      <c r="J5396" s="13" t="n">
        <v>45987</v>
      </c>
    </row>
    <row r="5397" ht="15" customHeight="1" s="9">
      <c r="A5397" s="13" t="n">
        <v>45987</v>
      </c>
      <c r="B5397" s="8" t="inlineStr">
        <is>
          <t>Kevin Vultane</t>
        </is>
      </c>
      <c r="C5397" s="13" t="n">
        <v>45987</v>
      </c>
      <c r="D5397" s="8" t="inlineStr">
        <is>
          <t>Branch / recruiting time</t>
        </is>
      </c>
      <c r="E5397" s="8" t="n">
        <v>12</v>
      </c>
      <c r="F5397" s="8" t="n">
        <v>23.08</v>
      </c>
      <c r="G5397" s="8" t="n">
        <v>276.97</v>
      </c>
      <c r="H5397" s="8" t="inlineStr">
        <is>
          <t>Kevin Vultane</t>
        </is>
      </c>
      <c r="I5397" s="8" t="inlineStr">
        <is>
          <t>Branch Payroll Supervisor</t>
        </is>
      </c>
      <c r="J5397" s="13" t="n">
        <v>45987</v>
      </c>
    </row>
    <row r="5398" ht="15" customHeight="1" s="9">
      <c r="A5398" s="13" t="n">
        <v>45987</v>
      </c>
      <c r="B5398" s="8" t="inlineStr">
        <is>
          <t>Elizabeth Zaxvole</t>
        </is>
      </c>
      <c r="C5398" s="13" t="n">
        <v>45987</v>
      </c>
      <c r="D5398" s="8" t="inlineStr">
        <is>
          <t>PTO</t>
        </is>
      </c>
      <c r="E5398" s="8" t="n">
        <v>18</v>
      </c>
      <c r="F5398" s="8" t="n">
        <v>23.08</v>
      </c>
      <c r="G5398" s="8" t="n">
        <v>415.48</v>
      </c>
      <c r="H5398" s="8" t="inlineStr">
        <is>
          <t>Elizabeth Zaxvole</t>
        </is>
      </c>
      <c r="I5398" s="8" t="inlineStr">
        <is>
          <t>Branch Payroll Supervisor</t>
        </is>
      </c>
      <c r="J5398" s="13" t="n">
        <v>45987</v>
      </c>
    </row>
    <row r="5399" ht="15" customHeight="1" s="9">
      <c r="A5399" s="13" t="n">
        <v>45987</v>
      </c>
      <c r="B5399" s="8" t="inlineStr">
        <is>
          <t>Elizabeth Zaxvole</t>
        </is>
      </c>
      <c r="C5399" s="13" t="n">
        <v>45987</v>
      </c>
      <c r="D5399" s="8" t="inlineStr">
        <is>
          <t>Holiday</t>
        </is>
      </c>
      <c r="E5399" s="8" t="n">
        <v>10</v>
      </c>
      <c r="F5399" s="8" t="n">
        <v>23.08</v>
      </c>
      <c r="G5399" s="8" t="n">
        <v>230.82</v>
      </c>
      <c r="H5399" s="8" t="inlineStr">
        <is>
          <t>Elizabeth Zaxvole</t>
        </is>
      </c>
      <c r="I5399" s="8" t="inlineStr">
        <is>
          <t>Branch Payroll Supervisor</t>
        </is>
      </c>
      <c r="J5399" s="13" t="n">
        <v>45987</v>
      </c>
    </row>
    <row r="5400" ht="15" customHeight="1" s="9">
      <c r="A5400" s="13" t="n">
        <v>45987</v>
      </c>
      <c r="B5400" s="8" t="inlineStr">
        <is>
          <t>Elizabeth Zaxvole</t>
        </is>
      </c>
      <c r="C5400" s="13" t="n">
        <v>45987</v>
      </c>
      <c r="D5400" s="8" t="inlineStr">
        <is>
          <t>Training</t>
        </is>
      </c>
      <c r="E5400" s="8" t="n">
        <v>6</v>
      </c>
      <c r="F5400" s="8" t="n">
        <v>23.08</v>
      </c>
      <c r="G5400" s="8" t="n">
        <v>138.49</v>
      </c>
      <c r="H5400" s="8" t="inlineStr">
        <is>
          <t>Elizabeth Zaxvole</t>
        </is>
      </c>
      <c r="I5400" s="8" t="inlineStr">
        <is>
          <t>Branch Payroll Supervisor</t>
        </is>
      </c>
      <c r="J5400" s="13" t="n">
        <v>45987</v>
      </c>
    </row>
    <row r="5401" ht="15" customHeight="1" s="9">
      <c r="A5401" s="13" t="n">
        <v>45987</v>
      </c>
      <c r="B5401" s="8" t="inlineStr">
        <is>
          <t>Elizabeth Zaxvole</t>
        </is>
      </c>
      <c r="C5401" s="13" t="n">
        <v>45987</v>
      </c>
      <c r="D5401" s="8" t="inlineStr">
        <is>
          <t>Branch / recruiting time</t>
        </is>
      </c>
      <c r="E5401" s="8" t="n">
        <v>6</v>
      </c>
      <c r="F5401" s="8" t="n">
        <v>23.08</v>
      </c>
      <c r="G5401" s="8" t="n">
        <v>138.49</v>
      </c>
      <c r="H5401" s="8" t="inlineStr">
        <is>
          <t>Elizabeth Zaxvole</t>
        </is>
      </c>
      <c r="I5401" s="8" t="inlineStr">
        <is>
          <t>Branch Payroll Supervisor</t>
        </is>
      </c>
      <c r="J5401" s="13" t="n">
        <v>45987</v>
      </c>
    </row>
    <row r="5402" ht="15" customHeight="1" s="9">
      <c r="A5402" s="13" t="n">
        <v>45987</v>
      </c>
      <c r="B5402" s="8" t="inlineStr">
        <is>
          <t>Gary Voraxle</t>
        </is>
      </c>
      <c r="C5402" s="13" t="n">
        <v>45987</v>
      </c>
      <c r="D5402" s="8" t="inlineStr">
        <is>
          <t>PTO</t>
        </is>
      </c>
      <c r="E5402" s="8" t="n">
        <v>18</v>
      </c>
      <c r="F5402" s="8" t="n">
        <v>23.08</v>
      </c>
      <c r="G5402" s="8" t="n">
        <v>415.48</v>
      </c>
      <c r="H5402" s="8" t="inlineStr">
        <is>
          <t>Gary Voraxle</t>
        </is>
      </c>
      <c r="I5402" s="8" t="inlineStr">
        <is>
          <t>Branch Payroll Supervisor</t>
        </is>
      </c>
      <c r="J5402" s="13" t="n">
        <v>45987</v>
      </c>
    </row>
    <row r="5403" ht="15" customHeight="1" s="9">
      <c r="A5403" s="13" t="n">
        <v>45987</v>
      </c>
      <c r="B5403" s="8" t="inlineStr">
        <is>
          <t>Gary Voraxle</t>
        </is>
      </c>
      <c r="C5403" s="13" t="n">
        <v>45987</v>
      </c>
      <c r="D5403" s="8" t="inlineStr">
        <is>
          <t>Holiday</t>
        </is>
      </c>
      <c r="E5403" s="8" t="n">
        <v>10</v>
      </c>
      <c r="F5403" s="8" t="n">
        <v>23.08</v>
      </c>
      <c r="G5403" s="8" t="n">
        <v>230.82</v>
      </c>
      <c r="H5403" s="8" t="inlineStr">
        <is>
          <t>Gary Voraxle</t>
        </is>
      </c>
      <c r="I5403" s="8" t="inlineStr">
        <is>
          <t>Branch Payroll Supervisor</t>
        </is>
      </c>
      <c r="J5403" s="13" t="n">
        <v>45987</v>
      </c>
    </row>
    <row r="5404" ht="15" customHeight="1" s="9">
      <c r="A5404" s="13" t="n">
        <v>45987</v>
      </c>
      <c r="B5404" s="8" t="inlineStr">
        <is>
          <t>Gary Voraxle</t>
        </is>
      </c>
      <c r="C5404" s="13" t="n">
        <v>45987</v>
      </c>
      <c r="D5404" s="8" t="inlineStr">
        <is>
          <t>Training</t>
        </is>
      </c>
      <c r="E5404" s="8" t="n">
        <v>6</v>
      </c>
      <c r="F5404" s="8" t="n">
        <v>23.08</v>
      </c>
      <c r="G5404" s="8" t="n">
        <v>138.49</v>
      </c>
      <c r="H5404" s="8" t="inlineStr">
        <is>
          <t>Gary Voraxle</t>
        </is>
      </c>
      <c r="I5404" s="8" t="inlineStr">
        <is>
          <t>Branch Payroll Supervisor</t>
        </is>
      </c>
      <c r="J5404" s="13" t="n">
        <v>45987</v>
      </c>
    </row>
    <row r="5405" ht="15" customHeight="1" s="9">
      <c r="A5405" s="13" t="n">
        <v>45987</v>
      </c>
      <c r="B5405" s="8" t="inlineStr">
        <is>
          <t>Gary Voraxle</t>
        </is>
      </c>
      <c r="C5405" s="13" t="n">
        <v>45987</v>
      </c>
      <c r="D5405" s="8" t="inlineStr">
        <is>
          <t>Branch / recruiting time</t>
        </is>
      </c>
      <c r="E5405" s="8" t="n">
        <v>6</v>
      </c>
      <c r="F5405" s="8" t="n">
        <v>23.08</v>
      </c>
      <c r="G5405" s="8" t="n">
        <v>138.49</v>
      </c>
      <c r="H5405" s="8" t="inlineStr">
        <is>
          <t>Gary Voraxle</t>
        </is>
      </c>
      <c r="I5405" s="8" t="inlineStr">
        <is>
          <t>Branch Payroll Supervisor</t>
        </is>
      </c>
      <c r="J5405" s="13" t="n">
        <v>45987</v>
      </c>
    </row>
    <row r="5406" ht="15" customHeight="1" s="9">
      <c r="A5406" s="13" t="n">
        <v>45987</v>
      </c>
      <c r="B5406" s="8" t="inlineStr">
        <is>
          <t>Kimberly Veltman</t>
        </is>
      </c>
      <c r="C5406" s="13" t="n">
        <v>45987</v>
      </c>
      <c r="D5406" s="8" t="inlineStr">
        <is>
          <t>PTO</t>
        </is>
      </c>
      <c r="E5406" s="8" t="n">
        <v>0</v>
      </c>
      <c r="F5406" s="8" t="n">
        <v>23.08</v>
      </c>
      <c r="G5406" s="8" t="n">
        <v>0.04</v>
      </c>
      <c r="H5406" s="8" t="inlineStr">
        <is>
          <t>Kimberly Veltman</t>
        </is>
      </c>
      <c r="I5406" s="8" t="inlineStr">
        <is>
          <t>Branch Payroll Supervisor</t>
        </is>
      </c>
      <c r="J5406" s="13" t="n">
        <v>45987</v>
      </c>
    </row>
    <row r="5407" ht="15" customHeight="1" s="9">
      <c r="A5407" s="13" t="n">
        <v>45987</v>
      </c>
      <c r="B5407" s="8" t="inlineStr">
        <is>
          <t>Kimberly Veltman</t>
        </is>
      </c>
      <c r="C5407" s="13" t="n">
        <v>45987</v>
      </c>
      <c r="D5407" s="8" t="inlineStr">
        <is>
          <t>Holiday</t>
        </is>
      </c>
      <c r="E5407" s="8" t="n">
        <v>0</v>
      </c>
      <c r="F5407" s="8" t="n">
        <v>23.08</v>
      </c>
      <c r="G5407" s="8" t="n">
        <v>0.02</v>
      </c>
      <c r="H5407" s="8" t="inlineStr">
        <is>
          <t>Kimberly Veltman</t>
        </is>
      </c>
      <c r="I5407" s="8" t="inlineStr">
        <is>
          <t>Branch Payroll Supervisor</t>
        </is>
      </c>
      <c r="J5407" s="13" t="n">
        <v>45987</v>
      </c>
    </row>
    <row r="5408" ht="15" customHeight="1" s="9">
      <c r="A5408" s="13" t="n">
        <v>45987</v>
      </c>
      <c r="B5408" s="8" t="inlineStr">
        <is>
          <t>Kimberly Veltman</t>
        </is>
      </c>
      <c r="C5408" s="13" t="n">
        <v>45987</v>
      </c>
      <c r="D5408" s="8" t="inlineStr">
        <is>
          <t>Training</t>
        </is>
      </c>
      <c r="E5408" s="8" t="n">
        <v>0</v>
      </c>
      <c r="F5408" s="8" t="n">
        <v>23.08</v>
      </c>
      <c r="G5408" s="8" t="n">
        <v>0.01</v>
      </c>
      <c r="H5408" s="8" t="inlineStr">
        <is>
          <t>Kimberly Veltman</t>
        </is>
      </c>
      <c r="I5408" s="8" t="inlineStr">
        <is>
          <t>Branch Payroll Supervisor</t>
        </is>
      </c>
      <c r="J5408" s="13" t="n">
        <v>45987</v>
      </c>
    </row>
    <row r="5409" ht="15" customHeight="1" s="9">
      <c r="A5409" s="13" t="n">
        <v>45987</v>
      </c>
      <c r="B5409" s="8" t="inlineStr">
        <is>
          <t>Kimberly Veltman</t>
        </is>
      </c>
      <c r="C5409" s="13" t="n">
        <v>45987</v>
      </c>
      <c r="D5409" s="8" t="inlineStr">
        <is>
          <t>Branch / recruiting time</t>
        </is>
      </c>
      <c r="E5409" s="8" t="n">
        <v>0</v>
      </c>
      <c r="F5409" s="8" t="n">
        <v>23.08</v>
      </c>
      <c r="G5409" s="8" t="n">
        <v>0.01</v>
      </c>
      <c r="H5409" s="8" t="inlineStr">
        <is>
          <t>Kimberly Veltman</t>
        </is>
      </c>
      <c r="I5409" s="8" t="inlineStr">
        <is>
          <t>Branch Payroll Supervisor</t>
        </is>
      </c>
      <c r="J5409" s="13" t="n">
        <v>45987</v>
      </c>
    </row>
    <row r="5410" ht="15" customHeight="1" s="9">
      <c r="A5410" s="13" t="n">
        <v>45987</v>
      </c>
      <c r="B5410" s="8" t="inlineStr">
        <is>
          <t>Robert Quotmere</t>
        </is>
      </c>
      <c r="C5410" s="13" t="n">
        <v>45987</v>
      </c>
      <c r="D5410" s="8" t="inlineStr">
        <is>
          <t>PTO</t>
        </is>
      </c>
      <c r="E5410" s="8" t="n">
        <v>0</v>
      </c>
      <c r="F5410" s="8" t="n">
        <v>23.08</v>
      </c>
      <c r="G5410" s="8" t="n">
        <v>0.04</v>
      </c>
      <c r="H5410" s="8" t="inlineStr">
        <is>
          <t>Robert Quotmere</t>
        </is>
      </c>
      <c r="I5410" s="8" t="inlineStr">
        <is>
          <t>Branch Payroll Supervisor</t>
        </is>
      </c>
      <c r="J5410" s="13" t="n">
        <v>45987</v>
      </c>
    </row>
    <row r="5411" ht="15" customHeight="1" s="9">
      <c r="A5411" s="13" t="n">
        <v>45987</v>
      </c>
      <c r="B5411" s="8" t="inlineStr">
        <is>
          <t>Robert Quotmere</t>
        </is>
      </c>
      <c r="C5411" s="13" t="n">
        <v>45987</v>
      </c>
      <c r="D5411" s="8" t="inlineStr">
        <is>
          <t>Holiday</t>
        </is>
      </c>
      <c r="E5411" s="8" t="n">
        <v>0</v>
      </c>
      <c r="F5411" s="8" t="n">
        <v>23.08</v>
      </c>
      <c r="G5411" s="8" t="n">
        <v>0.02</v>
      </c>
      <c r="H5411" s="8" t="inlineStr">
        <is>
          <t>Robert Quotmere</t>
        </is>
      </c>
      <c r="I5411" s="8" t="inlineStr">
        <is>
          <t>Branch Payroll Supervisor</t>
        </is>
      </c>
      <c r="J5411" s="13" t="n">
        <v>45987</v>
      </c>
    </row>
    <row r="5412" ht="15" customHeight="1" s="9">
      <c r="A5412" s="13" t="n">
        <v>45987</v>
      </c>
      <c r="B5412" s="8" t="inlineStr">
        <is>
          <t>Robert Quotmere</t>
        </is>
      </c>
      <c r="C5412" s="13" t="n">
        <v>45987</v>
      </c>
      <c r="D5412" s="8" t="inlineStr">
        <is>
          <t>Training</t>
        </is>
      </c>
      <c r="E5412" s="8" t="n">
        <v>0</v>
      </c>
      <c r="F5412" s="8" t="n">
        <v>23.08</v>
      </c>
      <c r="G5412" s="8" t="n">
        <v>0.01</v>
      </c>
      <c r="H5412" s="8" t="inlineStr">
        <is>
          <t>Robert Quotmere</t>
        </is>
      </c>
      <c r="I5412" s="8" t="inlineStr">
        <is>
          <t>Branch Payroll Supervisor</t>
        </is>
      </c>
      <c r="J5412" s="13" t="n">
        <v>45987</v>
      </c>
    </row>
    <row r="5413" ht="15" customHeight="1" s="9">
      <c r="A5413" s="13" t="n">
        <v>45987</v>
      </c>
      <c r="B5413" s="8" t="inlineStr">
        <is>
          <t>Robert Quotmere</t>
        </is>
      </c>
      <c r="C5413" s="13" t="n">
        <v>45987</v>
      </c>
      <c r="D5413" s="8" t="inlineStr">
        <is>
          <t>Branch / recruiting time</t>
        </is>
      </c>
      <c r="E5413" s="8" t="n">
        <v>0</v>
      </c>
      <c r="F5413" s="8" t="n">
        <v>23.08</v>
      </c>
      <c r="G5413" s="8" t="n">
        <v>0.01</v>
      </c>
      <c r="H5413" s="8" t="inlineStr">
        <is>
          <t>Robert Quotmere</t>
        </is>
      </c>
      <c r="I5413" s="8" t="inlineStr">
        <is>
          <t>Branch Payroll Supervisor</t>
        </is>
      </c>
      <c r="J5413" s="13" t="n">
        <v>45987</v>
      </c>
    </row>
    <row r="5414" ht="15" customHeight="1" s="9">
      <c r="A5414" s="13" t="n">
        <v>45987</v>
      </c>
      <c r="B5414" s="8" t="inlineStr">
        <is>
          <t>Sharon Vultane</t>
        </is>
      </c>
      <c r="C5414" s="13" t="n">
        <v>45987</v>
      </c>
      <c r="D5414" s="8" t="inlineStr">
        <is>
          <t>PTO</t>
        </is>
      </c>
      <c r="E5414" s="8" t="n">
        <v>0</v>
      </c>
      <c r="F5414" s="8" t="n">
        <v>23.08</v>
      </c>
      <c r="G5414" s="8" t="n">
        <v>0.04</v>
      </c>
      <c r="H5414" s="8" t="inlineStr">
        <is>
          <t>Sharon Vultane</t>
        </is>
      </c>
      <c r="I5414" s="8" t="inlineStr">
        <is>
          <t>Branch Payroll Supervisor</t>
        </is>
      </c>
      <c r="J5414" s="13" t="n">
        <v>45987</v>
      </c>
    </row>
    <row r="5415" ht="15" customHeight="1" s="9">
      <c r="A5415" s="13" t="n">
        <v>45987</v>
      </c>
      <c r="B5415" s="8" t="inlineStr">
        <is>
          <t>Sharon Vultane</t>
        </is>
      </c>
      <c r="C5415" s="13" t="n">
        <v>45987</v>
      </c>
      <c r="D5415" s="8" t="inlineStr">
        <is>
          <t>Holiday</t>
        </is>
      </c>
      <c r="E5415" s="8" t="n">
        <v>0</v>
      </c>
      <c r="F5415" s="8" t="n">
        <v>23.08</v>
      </c>
      <c r="G5415" s="8" t="n">
        <v>0.02</v>
      </c>
      <c r="H5415" s="8" t="inlineStr">
        <is>
          <t>Sharon Vultane</t>
        </is>
      </c>
      <c r="I5415" s="8" t="inlineStr">
        <is>
          <t>Branch Payroll Supervisor</t>
        </is>
      </c>
      <c r="J5415" s="13" t="n">
        <v>45987</v>
      </c>
    </row>
    <row r="5416" ht="15" customHeight="1" s="9">
      <c r="A5416" s="13" t="n">
        <v>45987</v>
      </c>
      <c r="B5416" s="8" t="inlineStr">
        <is>
          <t>Sharon Vultane</t>
        </is>
      </c>
      <c r="C5416" s="13" t="n">
        <v>45987</v>
      </c>
      <c r="D5416" s="8" t="inlineStr">
        <is>
          <t>Training</t>
        </is>
      </c>
      <c r="E5416" s="8" t="n">
        <v>0</v>
      </c>
      <c r="F5416" s="8" t="n">
        <v>23.08</v>
      </c>
      <c r="G5416" s="8" t="n">
        <v>0.01</v>
      </c>
      <c r="H5416" s="8" t="inlineStr">
        <is>
          <t>Sharon Vultane</t>
        </is>
      </c>
      <c r="I5416" s="8" t="inlineStr">
        <is>
          <t>Branch Payroll Supervisor</t>
        </is>
      </c>
      <c r="J5416" s="13" t="n">
        <v>45987</v>
      </c>
    </row>
    <row r="5417" ht="15" customHeight="1" s="9">
      <c r="A5417" s="13" t="n">
        <v>45987</v>
      </c>
      <c r="B5417" s="8" t="inlineStr">
        <is>
          <t>Sharon Vultane</t>
        </is>
      </c>
      <c r="C5417" s="13" t="n">
        <v>45987</v>
      </c>
      <c r="D5417" s="8" t="inlineStr">
        <is>
          <t>Branch / recruiting time</t>
        </is>
      </c>
      <c r="E5417" s="8" t="n">
        <v>0</v>
      </c>
      <c r="F5417" s="8" t="n">
        <v>23.08</v>
      </c>
      <c r="G5417" s="8" t="n">
        <v>0.01</v>
      </c>
      <c r="H5417" s="8" t="inlineStr">
        <is>
          <t>Sharon Vultane</t>
        </is>
      </c>
      <c r="I5417" s="8" t="inlineStr">
        <is>
          <t>Branch Payroll Supervisor</t>
        </is>
      </c>
      <c r="J5417" s="13" t="n">
        <v>45987</v>
      </c>
    </row>
    <row r="5418" ht="15" customHeight="1" s="9">
      <c r="A5418" s="13" t="n">
        <v>45987</v>
      </c>
      <c r="B5418" s="8" t="inlineStr">
        <is>
          <t>Matthew Zaxvole</t>
        </is>
      </c>
      <c r="C5418" s="13" t="n">
        <v>45987</v>
      </c>
      <c r="D5418" s="8" t="inlineStr">
        <is>
          <t>PTO</t>
        </is>
      </c>
      <c r="E5418" s="8" t="n">
        <v>36</v>
      </c>
      <c r="F5418" s="8" t="n">
        <v>20.77</v>
      </c>
      <c r="G5418" s="8" t="n">
        <v>747.8200000000001</v>
      </c>
      <c r="H5418" s="8" t="inlineStr">
        <is>
          <t>Matthew Zaxvole</t>
        </is>
      </c>
      <c r="I5418" s="8" t="inlineStr">
        <is>
          <t>Branch Payroll Supervisor</t>
        </is>
      </c>
      <c r="J5418" s="13" t="n">
        <v>45987</v>
      </c>
    </row>
    <row r="5419" ht="15" customHeight="1" s="9">
      <c r="A5419" s="13" t="n">
        <v>45987</v>
      </c>
      <c r="B5419" s="8" t="inlineStr">
        <is>
          <t>Matthew Zaxvole</t>
        </is>
      </c>
      <c r="C5419" s="13" t="n">
        <v>45987</v>
      </c>
      <c r="D5419" s="8" t="inlineStr">
        <is>
          <t>Holiday</t>
        </is>
      </c>
      <c r="E5419" s="8" t="n">
        <v>20</v>
      </c>
      <c r="F5419" s="8" t="n">
        <v>20.77</v>
      </c>
      <c r="G5419" s="8" t="n">
        <v>415.46</v>
      </c>
      <c r="H5419" s="8" t="inlineStr">
        <is>
          <t>Matthew Zaxvole</t>
        </is>
      </c>
      <c r="I5419" s="8" t="inlineStr">
        <is>
          <t>Branch Payroll Supervisor</t>
        </is>
      </c>
      <c r="J5419" s="13" t="n">
        <v>45987</v>
      </c>
    </row>
    <row r="5420" ht="15" customHeight="1" s="9">
      <c r="A5420" s="13" t="n">
        <v>45987</v>
      </c>
      <c r="B5420" s="8" t="inlineStr">
        <is>
          <t>Matthew Zaxvole</t>
        </is>
      </c>
      <c r="C5420" s="13" t="n">
        <v>45987</v>
      </c>
      <c r="D5420" s="8" t="inlineStr">
        <is>
          <t>Training</t>
        </is>
      </c>
      <c r="E5420" s="8" t="n">
        <v>12</v>
      </c>
      <c r="F5420" s="8" t="n">
        <v>20.77</v>
      </c>
      <c r="G5420" s="8" t="n">
        <v>249.27</v>
      </c>
      <c r="H5420" s="8" t="inlineStr">
        <is>
          <t>Matthew Zaxvole</t>
        </is>
      </c>
      <c r="I5420" s="8" t="inlineStr">
        <is>
          <t>Branch Payroll Supervisor</t>
        </is>
      </c>
      <c r="J5420" s="13" t="n">
        <v>45987</v>
      </c>
    </row>
    <row r="5421" ht="15" customHeight="1" s="9">
      <c r="A5421" s="13" t="n">
        <v>45987</v>
      </c>
      <c r="B5421" s="8" t="inlineStr">
        <is>
          <t>Matthew Zaxvole</t>
        </is>
      </c>
      <c r="C5421" s="13" t="n">
        <v>45987</v>
      </c>
      <c r="D5421" s="8" t="inlineStr">
        <is>
          <t>Branch / recruiting time</t>
        </is>
      </c>
      <c r="E5421" s="8" t="n">
        <v>12</v>
      </c>
      <c r="F5421" s="8" t="n">
        <v>20.77</v>
      </c>
      <c r="G5421" s="8" t="n">
        <v>249.28</v>
      </c>
      <c r="H5421" s="8" t="inlineStr">
        <is>
          <t>Matthew Zaxvole</t>
        </is>
      </c>
      <c r="I5421" s="8" t="inlineStr">
        <is>
          <t>Branch Payroll Supervisor</t>
        </is>
      </c>
      <c r="J5421" s="13" t="n">
        <v>45987</v>
      </c>
    </row>
    <row r="5422" ht="15" customHeight="1" s="9">
      <c r="A5422" s="13" t="n">
        <v>45987</v>
      </c>
      <c r="B5422" s="8" t="inlineStr">
        <is>
          <t>Emma Voraxle</t>
        </is>
      </c>
      <c r="C5422" s="13" t="n">
        <v>45987</v>
      </c>
      <c r="D5422" s="8" t="inlineStr">
        <is>
          <t>PTO</t>
        </is>
      </c>
      <c r="E5422" s="8" t="n">
        <v>0</v>
      </c>
      <c r="F5422" s="8" t="n">
        <v>20.77</v>
      </c>
      <c r="G5422" s="8" t="n">
        <v>0.1</v>
      </c>
      <c r="H5422" s="8" t="inlineStr">
        <is>
          <t>Emma Voraxle</t>
        </is>
      </c>
      <c r="I5422" s="8" t="inlineStr">
        <is>
          <t>Branch Payroll Supervisor</t>
        </is>
      </c>
      <c r="J5422" s="13" t="n">
        <v>45987</v>
      </c>
    </row>
    <row r="5423" ht="15" customHeight="1" s="9">
      <c r="A5423" s="13" t="n">
        <v>45987</v>
      </c>
      <c r="B5423" s="8" t="inlineStr">
        <is>
          <t>Emma Voraxle</t>
        </is>
      </c>
      <c r="C5423" s="13" t="n">
        <v>45987</v>
      </c>
      <c r="D5423" s="8" t="inlineStr">
        <is>
          <t>Holiday</t>
        </is>
      </c>
      <c r="E5423" s="8" t="n">
        <v>0</v>
      </c>
      <c r="F5423" s="8" t="n">
        <v>20.77</v>
      </c>
      <c r="G5423" s="8" t="n">
        <v>0.06</v>
      </c>
      <c r="H5423" s="8" t="inlineStr">
        <is>
          <t>Emma Voraxle</t>
        </is>
      </c>
      <c r="I5423" s="8" t="inlineStr">
        <is>
          <t>Branch Payroll Supervisor</t>
        </is>
      </c>
      <c r="J5423" s="13" t="n">
        <v>45987</v>
      </c>
    </row>
    <row r="5424" ht="15" customHeight="1" s="9">
      <c r="A5424" s="13" t="n">
        <v>45987</v>
      </c>
      <c r="B5424" s="8" t="inlineStr">
        <is>
          <t>Emma Voraxle</t>
        </is>
      </c>
      <c r="C5424" s="13" t="n">
        <v>45987</v>
      </c>
      <c r="D5424" s="8" t="inlineStr">
        <is>
          <t>Training</t>
        </is>
      </c>
      <c r="E5424" s="8" t="n">
        <v>0</v>
      </c>
      <c r="F5424" s="8" t="n">
        <v>20.77</v>
      </c>
      <c r="G5424" s="8" t="n">
        <v>0.03</v>
      </c>
      <c r="H5424" s="8" t="inlineStr">
        <is>
          <t>Emma Voraxle</t>
        </is>
      </c>
      <c r="I5424" s="8" t="inlineStr">
        <is>
          <t>Branch Payroll Supervisor</t>
        </is>
      </c>
      <c r="J5424" s="13" t="n">
        <v>45987</v>
      </c>
    </row>
    <row r="5425" ht="15" customHeight="1" s="9">
      <c r="A5425" s="13" t="n">
        <v>45987</v>
      </c>
      <c r="B5425" s="8" t="inlineStr">
        <is>
          <t>Emma Voraxle</t>
        </is>
      </c>
      <c r="C5425" s="13" t="n">
        <v>45987</v>
      </c>
      <c r="D5425" s="8" t="inlineStr">
        <is>
          <t>Branch / recruiting time</t>
        </is>
      </c>
      <c r="E5425" s="8" t="n">
        <v>0</v>
      </c>
      <c r="F5425" s="8" t="n">
        <v>20.77</v>
      </c>
      <c r="G5425" s="8" t="n">
        <v>0.04</v>
      </c>
      <c r="H5425" s="8" t="inlineStr">
        <is>
          <t>Emma Voraxle</t>
        </is>
      </c>
      <c r="I5425" s="8" t="inlineStr">
        <is>
          <t>Branch Payroll Supervisor</t>
        </is>
      </c>
      <c r="J5425" s="13" t="n">
        <v>45987</v>
      </c>
    </row>
    <row r="5426" ht="15" customHeight="1" s="9">
      <c r="A5426" s="13" t="n">
        <v>45987</v>
      </c>
      <c r="B5426" s="8" t="inlineStr">
        <is>
          <t>Brian Veltman</t>
        </is>
      </c>
      <c r="C5426" s="13" t="n">
        <v>45987</v>
      </c>
      <c r="D5426" s="8" t="inlineStr">
        <is>
          <t>PTO</t>
        </is>
      </c>
      <c r="E5426" s="8" t="n">
        <v>0</v>
      </c>
      <c r="F5426" s="8" t="n">
        <v>20.77</v>
      </c>
      <c r="G5426" s="8" t="n">
        <v>0.1</v>
      </c>
      <c r="H5426" s="8" t="inlineStr">
        <is>
          <t>Brian Veltman</t>
        </is>
      </c>
      <c r="I5426" s="8" t="inlineStr">
        <is>
          <t>Branch Payroll Supervisor</t>
        </is>
      </c>
      <c r="J5426" s="13" t="n">
        <v>45987</v>
      </c>
    </row>
    <row r="5427" ht="15" customHeight="1" s="9">
      <c r="A5427" s="13" t="n">
        <v>45987</v>
      </c>
      <c r="B5427" s="8" t="inlineStr">
        <is>
          <t>Brian Veltman</t>
        </is>
      </c>
      <c r="C5427" s="13" t="n">
        <v>45987</v>
      </c>
      <c r="D5427" s="8" t="inlineStr">
        <is>
          <t>Holiday</t>
        </is>
      </c>
      <c r="E5427" s="8" t="n">
        <v>0</v>
      </c>
      <c r="F5427" s="8" t="n">
        <v>20.77</v>
      </c>
      <c r="G5427" s="8" t="n">
        <v>0.06</v>
      </c>
      <c r="H5427" s="8" t="inlineStr">
        <is>
          <t>Brian Veltman</t>
        </is>
      </c>
      <c r="I5427" s="8" t="inlineStr">
        <is>
          <t>Branch Payroll Supervisor</t>
        </is>
      </c>
      <c r="J5427" s="13" t="n">
        <v>45987</v>
      </c>
    </row>
    <row r="5428" ht="15" customHeight="1" s="9">
      <c r="A5428" s="13" t="n">
        <v>45987</v>
      </c>
      <c r="B5428" s="8" t="inlineStr">
        <is>
          <t>Brian Veltman</t>
        </is>
      </c>
      <c r="C5428" s="13" t="n">
        <v>45987</v>
      </c>
      <c r="D5428" s="8" t="inlineStr">
        <is>
          <t>Training</t>
        </is>
      </c>
      <c r="E5428" s="8" t="n">
        <v>0</v>
      </c>
      <c r="F5428" s="8" t="n">
        <v>20.77</v>
      </c>
      <c r="G5428" s="8" t="n">
        <v>0.03</v>
      </c>
      <c r="H5428" s="8" t="inlineStr">
        <is>
          <t>Brian Veltman</t>
        </is>
      </c>
      <c r="I5428" s="8" t="inlineStr">
        <is>
          <t>Branch Payroll Supervisor</t>
        </is>
      </c>
      <c r="J5428" s="13" t="n">
        <v>45987</v>
      </c>
    </row>
    <row r="5429" ht="15" customHeight="1" s="9">
      <c r="A5429" s="13" t="n">
        <v>45987</v>
      </c>
      <c r="B5429" s="8" t="inlineStr">
        <is>
          <t>Brian Veltman</t>
        </is>
      </c>
      <c r="C5429" s="13" t="n">
        <v>45987</v>
      </c>
      <c r="D5429" s="8" t="inlineStr">
        <is>
          <t>Branch / recruiting time</t>
        </is>
      </c>
      <c r="E5429" s="8" t="n">
        <v>0</v>
      </c>
      <c r="F5429" s="8" t="n">
        <v>20.77</v>
      </c>
      <c r="G5429" s="8" t="n">
        <v>0.04</v>
      </c>
      <c r="H5429" s="8" t="inlineStr">
        <is>
          <t>Brian Veltman</t>
        </is>
      </c>
      <c r="I5429" s="8" t="inlineStr">
        <is>
          <t>Branch Payroll Supervisor</t>
        </is>
      </c>
      <c r="J5429" s="13" t="n">
        <v>45987</v>
      </c>
    </row>
    <row r="5430" ht="15" customHeight="1" s="9">
      <c r="A5430" s="13" t="n">
        <v>45987</v>
      </c>
      <c r="B5430" s="8" t="inlineStr">
        <is>
          <t>Susan Quotmere</t>
        </is>
      </c>
      <c r="C5430" s="13" t="n">
        <v>45987</v>
      </c>
      <c r="D5430" s="8" t="inlineStr">
        <is>
          <t>PTO</t>
        </is>
      </c>
      <c r="E5430" s="8" t="n">
        <v>36</v>
      </c>
      <c r="F5430" s="8" t="n">
        <v>20.77</v>
      </c>
      <c r="G5430" s="8" t="n">
        <v>747.8200000000001</v>
      </c>
      <c r="H5430" s="8" t="inlineStr">
        <is>
          <t>Susan Quotmere</t>
        </is>
      </c>
      <c r="I5430" s="8" t="inlineStr">
        <is>
          <t>Branch Payroll Supervisor</t>
        </is>
      </c>
      <c r="J5430" s="13" t="n">
        <v>45987</v>
      </c>
    </row>
    <row r="5431" ht="15" customHeight="1" s="9">
      <c r="A5431" s="13" t="n">
        <v>45987</v>
      </c>
      <c r="B5431" s="8" t="inlineStr">
        <is>
          <t>Susan Quotmere</t>
        </is>
      </c>
      <c r="C5431" s="13" t="n">
        <v>45987</v>
      </c>
      <c r="D5431" s="8" t="inlineStr">
        <is>
          <t>Holiday</t>
        </is>
      </c>
      <c r="E5431" s="8" t="n">
        <v>20</v>
      </c>
      <c r="F5431" s="8" t="n">
        <v>20.77</v>
      </c>
      <c r="G5431" s="8" t="n">
        <v>415.46</v>
      </c>
      <c r="H5431" s="8" t="inlineStr">
        <is>
          <t>Susan Quotmere</t>
        </is>
      </c>
      <c r="I5431" s="8" t="inlineStr">
        <is>
          <t>Branch Payroll Supervisor</t>
        </is>
      </c>
      <c r="J5431" s="13" t="n">
        <v>45987</v>
      </c>
    </row>
    <row r="5432" ht="15" customHeight="1" s="9">
      <c r="A5432" s="13" t="n">
        <v>45987</v>
      </c>
      <c r="B5432" s="8" t="inlineStr">
        <is>
          <t>Susan Quotmere</t>
        </is>
      </c>
      <c r="C5432" s="13" t="n">
        <v>45987</v>
      </c>
      <c r="D5432" s="8" t="inlineStr">
        <is>
          <t>Training</t>
        </is>
      </c>
      <c r="E5432" s="8" t="n">
        <v>12</v>
      </c>
      <c r="F5432" s="8" t="n">
        <v>20.77</v>
      </c>
      <c r="G5432" s="8" t="n">
        <v>249.27</v>
      </c>
      <c r="H5432" s="8" t="inlineStr">
        <is>
          <t>Susan Quotmere</t>
        </is>
      </c>
      <c r="I5432" s="8" t="inlineStr">
        <is>
          <t>Branch Payroll Supervisor</t>
        </is>
      </c>
      <c r="J5432" s="13" t="n">
        <v>45987</v>
      </c>
    </row>
    <row r="5433" ht="15" customHeight="1" s="9">
      <c r="A5433" s="13" t="n">
        <v>45987</v>
      </c>
      <c r="B5433" s="8" t="inlineStr">
        <is>
          <t>Susan Quotmere</t>
        </is>
      </c>
      <c r="C5433" s="13" t="n">
        <v>45987</v>
      </c>
      <c r="D5433" s="8" t="inlineStr">
        <is>
          <t>Branch / recruiting time</t>
        </is>
      </c>
      <c r="E5433" s="8" t="n">
        <v>12</v>
      </c>
      <c r="F5433" s="8" t="n">
        <v>20.77</v>
      </c>
      <c r="G5433" s="8" t="n">
        <v>249.28</v>
      </c>
      <c r="H5433" s="8" t="inlineStr">
        <is>
          <t>Susan Quotmere</t>
        </is>
      </c>
      <c r="I5433" s="8" t="inlineStr">
        <is>
          <t>Branch Payroll Supervisor</t>
        </is>
      </c>
      <c r="J5433" s="13" t="n">
        <v>45987</v>
      </c>
    </row>
    <row r="5434" ht="15" customHeight="1" s="9">
      <c r="A5434" s="13" t="n">
        <v>45987</v>
      </c>
      <c r="B5434" s="8" t="inlineStr">
        <is>
          <t>Nicholas Vultane</t>
        </is>
      </c>
      <c r="C5434" s="13" t="n">
        <v>45987</v>
      </c>
      <c r="D5434" s="8" t="inlineStr">
        <is>
          <t>PTO</t>
        </is>
      </c>
      <c r="E5434" s="8" t="n">
        <v>23.07</v>
      </c>
      <c r="F5434" s="8" t="n">
        <v>20.77</v>
      </c>
      <c r="G5434" s="8" t="n">
        <v>479.11</v>
      </c>
      <c r="H5434" s="8" t="inlineStr">
        <is>
          <t>Nicholas Vultane</t>
        </is>
      </c>
      <c r="I5434" s="8" t="inlineStr">
        <is>
          <t>Branch Payroll Supervisor</t>
        </is>
      </c>
      <c r="J5434" s="13" t="n">
        <v>45987</v>
      </c>
    </row>
    <row r="5435" ht="15" customHeight="1" s="9">
      <c r="A5435" s="13" t="n">
        <v>45987</v>
      </c>
      <c r="B5435" s="8" t="inlineStr">
        <is>
          <t>Nicholas Vultane</t>
        </is>
      </c>
      <c r="C5435" s="13" t="n">
        <v>45987</v>
      </c>
      <c r="D5435" s="8" t="inlineStr">
        <is>
          <t>Holiday</t>
        </is>
      </c>
      <c r="E5435" s="8" t="n">
        <v>12.82</v>
      </c>
      <c r="F5435" s="8" t="n">
        <v>20.77</v>
      </c>
      <c r="G5435" s="8" t="n">
        <v>266.17</v>
      </c>
      <c r="H5435" s="8" t="inlineStr">
        <is>
          <t>Nicholas Vultane</t>
        </is>
      </c>
      <c r="I5435" s="8" t="inlineStr">
        <is>
          <t>Branch Payroll Supervisor</t>
        </is>
      </c>
      <c r="J5435" s="13" t="n">
        <v>45987</v>
      </c>
    </row>
    <row r="5436" ht="15" customHeight="1" s="9">
      <c r="A5436" s="13" t="n">
        <v>45987</v>
      </c>
      <c r="B5436" s="8" t="inlineStr">
        <is>
          <t>Nicholas Vultane</t>
        </is>
      </c>
      <c r="C5436" s="13" t="n">
        <v>45987</v>
      </c>
      <c r="D5436" s="8" t="inlineStr">
        <is>
          <t>Training</t>
        </is>
      </c>
      <c r="E5436" s="8" t="n">
        <v>7.69</v>
      </c>
      <c r="F5436" s="8" t="n">
        <v>20.77</v>
      </c>
      <c r="G5436" s="8" t="n">
        <v>159.7</v>
      </c>
      <c r="H5436" s="8" t="inlineStr">
        <is>
          <t>Nicholas Vultane</t>
        </is>
      </c>
      <c r="I5436" s="8" t="inlineStr">
        <is>
          <t>Branch Payroll Supervisor</t>
        </is>
      </c>
      <c r="J5436" s="13" t="n">
        <v>45987</v>
      </c>
    </row>
    <row r="5437" ht="15" customHeight="1" s="9">
      <c r="A5437" s="13" t="n">
        <v>45987</v>
      </c>
      <c r="B5437" s="8" t="inlineStr">
        <is>
          <t>Nicholas Vultane</t>
        </is>
      </c>
      <c r="C5437" s="13" t="n">
        <v>45987</v>
      </c>
      <c r="D5437" s="8" t="inlineStr">
        <is>
          <t>Branch / recruiting time</t>
        </is>
      </c>
      <c r="E5437" s="8" t="n">
        <v>7.69</v>
      </c>
      <c r="F5437" s="8" t="n">
        <v>20.77</v>
      </c>
      <c r="G5437" s="8" t="n">
        <v>159.71</v>
      </c>
      <c r="H5437" s="8" t="inlineStr">
        <is>
          <t>Nicholas Vultane</t>
        </is>
      </c>
      <c r="I5437" s="8" t="inlineStr">
        <is>
          <t>Branch Payroll Supervisor</t>
        </is>
      </c>
      <c r="J5437" s="13" t="n">
        <v>45987</v>
      </c>
    </row>
    <row r="5438" ht="15" customHeight="1" s="9">
      <c r="A5438" s="13" t="n">
        <v>45987</v>
      </c>
      <c r="B5438" s="8" t="inlineStr">
        <is>
          <t>Emily Zaxvole</t>
        </is>
      </c>
      <c r="C5438" s="13" t="n">
        <v>45987</v>
      </c>
      <c r="D5438" s="8" t="inlineStr">
        <is>
          <t>PTO</t>
        </is>
      </c>
      <c r="E5438" s="8" t="n">
        <v>0</v>
      </c>
      <c r="F5438" s="8" t="n">
        <v>20.77</v>
      </c>
      <c r="G5438" s="8" t="n">
        <v>0.1</v>
      </c>
      <c r="H5438" s="8" t="inlineStr">
        <is>
          <t>Emily Zaxvole</t>
        </is>
      </c>
      <c r="I5438" s="8" t="inlineStr">
        <is>
          <t>Branch Payroll Supervisor</t>
        </is>
      </c>
      <c r="J5438" s="13" t="n">
        <v>45987</v>
      </c>
    </row>
    <row r="5439" ht="15" customHeight="1" s="9">
      <c r="A5439" s="13" t="n">
        <v>45987</v>
      </c>
      <c r="B5439" s="8" t="inlineStr">
        <is>
          <t>Emily Zaxvole</t>
        </is>
      </c>
      <c r="C5439" s="13" t="n">
        <v>45987</v>
      </c>
      <c r="D5439" s="8" t="inlineStr">
        <is>
          <t>Holiday</t>
        </is>
      </c>
      <c r="E5439" s="8" t="n">
        <v>0</v>
      </c>
      <c r="F5439" s="8" t="n">
        <v>20.77</v>
      </c>
      <c r="G5439" s="8" t="n">
        <v>0.06</v>
      </c>
      <c r="H5439" s="8" t="inlineStr">
        <is>
          <t>Emily Zaxvole</t>
        </is>
      </c>
      <c r="I5439" s="8" t="inlineStr">
        <is>
          <t>Branch Payroll Supervisor</t>
        </is>
      </c>
      <c r="J5439" s="13" t="n">
        <v>45987</v>
      </c>
    </row>
    <row r="5440" ht="15" customHeight="1" s="9">
      <c r="A5440" s="13" t="n">
        <v>45987</v>
      </c>
      <c r="B5440" s="8" t="inlineStr">
        <is>
          <t>Emily Zaxvole</t>
        </is>
      </c>
      <c r="C5440" s="13" t="n">
        <v>45987</v>
      </c>
      <c r="D5440" s="8" t="inlineStr">
        <is>
          <t>Training</t>
        </is>
      </c>
      <c r="E5440" s="8" t="n">
        <v>0</v>
      </c>
      <c r="F5440" s="8" t="n">
        <v>20.77</v>
      </c>
      <c r="G5440" s="8" t="n">
        <v>0.03</v>
      </c>
      <c r="H5440" s="8" t="inlineStr">
        <is>
          <t>Emily Zaxvole</t>
        </is>
      </c>
      <c r="I5440" s="8" t="inlineStr">
        <is>
          <t>Branch Payroll Supervisor</t>
        </is>
      </c>
      <c r="J5440" s="13" t="n">
        <v>45987</v>
      </c>
    </row>
    <row r="5441" ht="15" customHeight="1" s="9">
      <c r="A5441" s="13" t="n">
        <v>45987</v>
      </c>
      <c r="B5441" s="8" t="inlineStr">
        <is>
          <t>Emily Zaxvole</t>
        </is>
      </c>
      <c r="C5441" s="13" t="n">
        <v>45987</v>
      </c>
      <c r="D5441" s="8" t="inlineStr">
        <is>
          <t>Branch / recruiting time</t>
        </is>
      </c>
      <c r="E5441" s="8" t="n">
        <v>0</v>
      </c>
      <c r="F5441" s="8" t="n">
        <v>20.77</v>
      </c>
      <c r="G5441" s="8" t="n">
        <v>0.04</v>
      </c>
      <c r="H5441" s="8" t="inlineStr">
        <is>
          <t>Emily Zaxvole</t>
        </is>
      </c>
      <c r="I5441" s="8" t="inlineStr">
        <is>
          <t>Branch Payroll Supervisor</t>
        </is>
      </c>
      <c r="J5441" s="13" t="n">
        <v>45987</v>
      </c>
    </row>
    <row r="5442" ht="15" customHeight="1" s="9">
      <c r="A5442" s="13" t="n">
        <v>45987</v>
      </c>
      <c r="B5442" s="8" t="inlineStr">
        <is>
          <t>Michael Quoxley</t>
        </is>
      </c>
      <c r="C5442" s="13" t="n">
        <v>45987</v>
      </c>
      <c r="D5442" s="8" t="inlineStr">
        <is>
          <t>PTO</t>
        </is>
      </c>
      <c r="E5442" s="8" t="n">
        <v>0</v>
      </c>
      <c r="F5442" s="8" t="n">
        <v>20.77</v>
      </c>
      <c r="G5442" s="8" t="n">
        <v>0.1</v>
      </c>
      <c r="H5442" s="8" t="inlineStr">
        <is>
          <t>Michael Quoxley</t>
        </is>
      </c>
      <c r="I5442" s="8" t="inlineStr">
        <is>
          <t>Branch Payroll Supervisor</t>
        </is>
      </c>
      <c r="J5442" s="13" t="n">
        <v>45987</v>
      </c>
    </row>
    <row r="5443" ht="15" customHeight="1" s="9">
      <c r="A5443" s="13" t="n">
        <v>45987</v>
      </c>
      <c r="B5443" s="8" t="inlineStr">
        <is>
          <t>Michael Quoxley</t>
        </is>
      </c>
      <c r="C5443" s="13" t="n">
        <v>45987</v>
      </c>
      <c r="D5443" s="8" t="inlineStr">
        <is>
          <t>Holiday</t>
        </is>
      </c>
      <c r="E5443" s="8" t="n">
        <v>0</v>
      </c>
      <c r="F5443" s="8" t="n">
        <v>20.77</v>
      </c>
      <c r="G5443" s="8" t="n">
        <v>0.06</v>
      </c>
      <c r="H5443" s="8" t="inlineStr">
        <is>
          <t>Michael Quoxley</t>
        </is>
      </c>
      <c r="I5443" s="8" t="inlineStr">
        <is>
          <t>Branch Payroll Supervisor</t>
        </is>
      </c>
      <c r="J5443" s="13" t="n">
        <v>45987</v>
      </c>
    </row>
    <row r="5444" ht="15" customHeight="1" s="9">
      <c r="A5444" s="13" t="n">
        <v>45987</v>
      </c>
      <c r="B5444" s="8" t="inlineStr">
        <is>
          <t>Michael Quoxley</t>
        </is>
      </c>
      <c r="C5444" s="13" t="n">
        <v>45987</v>
      </c>
      <c r="D5444" s="8" t="inlineStr">
        <is>
          <t>Training</t>
        </is>
      </c>
      <c r="E5444" s="8" t="n">
        <v>0</v>
      </c>
      <c r="F5444" s="8" t="n">
        <v>20.77</v>
      </c>
      <c r="G5444" s="8" t="n">
        <v>0.03</v>
      </c>
      <c r="H5444" s="8" t="inlineStr">
        <is>
          <t>Michael Quoxley</t>
        </is>
      </c>
      <c r="I5444" s="8" t="inlineStr">
        <is>
          <t>Branch Payroll Supervisor</t>
        </is>
      </c>
      <c r="J5444" s="13" t="n">
        <v>45987</v>
      </c>
    </row>
    <row r="5445" ht="15" customHeight="1" s="9">
      <c r="A5445" s="13" t="n">
        <v>45987</v>
      </c>
      <c r="B5445" s="8" t="inlineStr">
        <is>
          <t>Michael Quoxley</t>
        </is>
      </c>
      <c r="C5445" s="13" t="n">
        <v>45987</v>
      </c>
      <c r="D5445" s="8" t="inlineStr">
        <is>
          <t>Branch / recruiting time</t>
        </is>
      </c>
      <c r="E5445" s="8" t="n">
        <v>0</v>
      </c>
      <c r="F5445" s="8" t="n">
        <v>20.77</v>
      </c>
      <c r="G5445" s="8" t="n">
        <v>0.04</v>
      </c>
      <c r="H5445" s="8" t="inlineStr">
        <is>
          <t>Michael Quoxley</t>
        </is>
      </c>
      <c r="I5445" s="8" t="inlineStr">
        <is>
          <t>Branch Payroll Supervisor</t>
        </is>
      </c>
      <c r="J5445" s="13" t="n">
        <v>45987</v>
      </c>
    </row>
    <row r="5446" ht="15" customHeight="1" s="9">
      <c r="A5446" s="13" t="n">
        <v>45987</v>
      </c>
      <c r="B5446" s="8" t="inlineStr">
        <is>
          <t>Laura Veltman</t>
        </is>
      </c>
      <c r="C5446" s="13" t="n">
        <v>45987</v>
      </c>
      <c r="D5446" s="8" t="inlineStr">
        <is>
          <t>PTO</t>
        </is>
      </c>
      <c r="E5446" s="8" t="n">
        <v>0</v>
      </c>
      <c r="F5446" s="8" t="n">
        <v>20.77</v>
      </c>
      <c r="G5446" s="8" t="n">
        <v>0.1</v>
      </c>
      <c r="H5446" s="8" t="inlineStr">
        <is>
          <t>Laura Veltman</t>
        </is>
      </c>
      <c r="I5446" s="8" t="inlineStr">
        <is>
          <t>Branch Payroll Supervisor</t>
        </is>
      </c>
      <c r="J5446" s="13" t="n">
        <v>45987</v>
      </c>
    </row>
    <row r="5447" ht="15" customHeight="1" s="9">
      <c r="A5447" s="13" t="n">
        <v>45987</v>
      </c>
      <c r="B5447" s="8" t="inlineStr">
        <is>
          <t>Laura Veltman</t>
        </is>
      </c>
      <c r="C5447" s="13" t="n">
        <v>45987</v>
      </c>
      <c r="D5447" s="8" t="inlineStr">
        <is>
          <t>Holiday</t>
        </is>
      </c>
      <c r="E5447" s="8" t="n">
        <v>0</v>
      </c>
      <c r="F5447" s="8" t="n">
        <v>20.77</v>
      </c>
      <c r="G5447" s="8" t="n">
        <v>0.06</v>
      </c>
      <c r="H5447" s="8" t="inlineStr">
        <is>
          <t>Laura Veltman</t>
        </is>
      </c>
      <c r="I5447" s="8" t="inlineStr">
        <is>
          <t>Branch Payroll Supervisor</t>
        </is>
      </c>
      <c r="J5447" s="13" t="n">
        <v>45987</v>
      </c>
    </row>
    <row r="5448" ht="15" customHeight="1" s="9">
      <c r="A5448" s="13" t="n">
        <v>45987</v>
      </c>
      <c r="B5448" s="8" t="inlineStr">
        <is>
          <t>Laura Veltman</t>
        </is>
      </c>
      <c r="C5448" s="13" t="n">
        <v>45987</v>
      </c>
      <c r="D5448" s="8" t="inlineStr">
        <is>
          <t>Training</t>
        </is>
      </c>
      <c r="E5448" s="8" t="n">
        <v>0</v>
      </c>
      <c r="F5448" s="8" t="n">
        <v>20.77</v>
      </c>
      <c r="G5448" s="8" t="n">
        <v>0.03</v>
      </c>
      <c r="H5448" s="8" t="inlineStr">
        <is>
          <t>Laura Veltman</t>
        </is>
      </c>
      <c r="I5448" s="8" t="inlineStr">
        <is>
          <t>Branch Payroll Supervisor</t>
        </is>
      </c>
      <c r="J5448" s="13" t="n">
        <v>45987</v>
      </c>
    </row>
    <row r="5449" ht="15" customHeight="1" s="9">
      <c r="A5449" s="13" t="n">
        <v>45987</v>
      </c>
      <c r="B5449" s="8" t="inlineStr">
        <is>
          <t>Laura Veltman</t>
        </is>
      </c>
      <c r="C5449" s="13" t="n">
        <v>45987</v>
      </c>
      <c r="D5449" s="8" t="inlineStr">
        <is>
          <t>Branch / recruiting time</t>
        </is>
      </c>
      <c r="E5449" s="8" t="n">
        <v>0</v>
      </c>
      <c r="F5449" s="8" t="n">
        <v>20.77</v>
      </c>
      <c r="G5449" s="8" t="n">
        <v>0.04</v>
      </c>
      <c r="H5449" s="8" t="inlineStr">
        <is>
          <t>Laura Veltman</t>
        </is>
      </c>
      <c r="I5449" s="8" t="inlineStr">
        <is>
          <t>Branch Payroll Supervisor</t>
        </is>
      </c>
      <c r="J5449" s="13" t="n">
        <v>45987</v>
      </c>
    </row>
    <row r="5450" ht="15" customHeight="1" s="9">
      <c r="A5450" s="13" t="n">
        <v>45987</v>
      </c>
      <c r="B5450" s="8" t="inlineStr">
        <is>
          <t>Anthony Quotmere</t>
        </is>
      </c>
      <c r="C5450" s="13" t="n">
        <v>45987</v>
      </c>
      <c r="D5450" s="8" t="inlineStr">
        <is>
          <t>PTO</t>
        </is>
      </c>
      <c r="E5450" s="8" t="n">
        <v>35.78</v>
      </c>
      <c r="F5450" s="8" t="n">
        <v>20.77</v>
      </c>
      <c r="G5450" s="8" t="n">
        <v>743.15</v>
      </c>
      <c r="H5450" s="8" t="inlineStr">
        <is>
          <t>Anthony Quotmere</t>
        </is>
      </c>
      <c r="I5450" s="8" t="inlineStr">
        <is>
          <t>Branch Payroll Supervisor</t>
        </is>
      </c>
      <c r="J5450" s="13" t="n">
        <v>45987</v>
      </c>
    </row>
    <row r="5451" ht="15" customHeight="1" s="9">
      <c r="A5451" s="13" t="n">
        <v>45987</v>
      </c>
      <c r="B5451" s="8" t="inlineStr">
        <is>
          <t>Anthony Quotmere</t>
        </is>
      </c>
      <c r="C5451" s="13" t="n">
        <v>45987</v>
      </c>
      <c r="D5451" s="8" t="inlineStr">
        <is>
          <t>Holiday</t>
        </is>
      </c>
      <c r="E5451" s="8" t="n">
        <v>19.88</v>
      </c>
      <c r="F5451" s="8" t="n">
        <v>20.77</v>
      </c>
      <c r="G5451" s="8" t="n">
        <v>412.86</v>
      </c>
      <c r="H5451" s="8" t="inlineStr">
        <is>
          <t>Anthony Quotmere</t>
        </is>
      </c>
      <c r="I5451" s="8" t="inlineStr">
        <is>
          <t>Branch Payroll Supervisor</t>
        </is>
      </c>
      <c r="J5451" s="13" t="n">
        <v>45987</v>
      </c>
    </row>
    <row r="5452" ht="15" customHeight="1" s="9">
      <c r="A5452" s="13" t="n">
        <v>45987</v>
      </c>
      <c r="B5452" s="8" t="inlineStr">
        <is>
          <t>Anthony Quotmere</t>
        </is>
      </c>
      <c r="C5452" s="13" t="n">
        <v>45987</v>
      </c>
      <c r="D5452" s="8" t="inlineStr">
        <is>
          <t>Training</t>
        </is>
      </c>
      <c r="E5452" s="8" t="n">
        <v>11.93</v>
      </c>
      <c r="F5452" s="8" t="n">
        <v>20.77</v>
      </c>
      <c r="G5452" s="8" t="n">
        <v>247.72</v>
      </c>
      <c r="H5452" s="8" t="inlineStr">
        <is>
          <t>Anthony Quotmere</t>
        </is>
      </c>
      <c r="I5452" s="8" t="inlineStr">
        <is>
          <t>Branch Payroll Supervisor</t>
        </is>
      </c>
      <c r="J5452" s="13" t="n">
        <v>45987</v>
      </c>
    </row>
    <row r="5453" ht="15" customHeight="1" s="9">
      <c r="A5453" s="13" t="n">
        <v>45987</v>
      </c>
      <c r="B5453" s="8" t="inlineStr">
        <is>
          <t>Anthony Quotmere</t>
        </is>
      </c>
      <c r="C5453" s="13" t="n">
        <v>45987</v>
      </c>
      <c r="D5453" s="8" t="inlineStr">
        <is>
          <t>Branch / recruiting time</t>
        </is>
      </c>
      <c r="E5453" s="8" t="n">
        <v>11.93</v>
      </c>
      <c r="F5453" s="8" t="n">
        <v>20.77</v>
      </c>
      <c r="G5453" s="8" t="n">
        <v>247.72</v>
      </c>
      <c r="H5453" s="8" t="inlineStr">
        <is>
          <t>Anthony Quotmere</t>
        </is>
      </c>
      <c r="I5453" s="8" t="inlineStr">
        <is>
          <t>Branch Payroll Supervisor</t>
        </is>
      </c>
      <c r="J5453" s="13" t="n">
        <v>45987</v>
      </c>
    </row>
    <row r="5454" ht="15" customHeight="1" s="9">
      <c r="A5454" s="13" t="n">
        <v>45987</v>
      </c>
      <c r="B5454" s="8" t="inlineStr">
        <is>
          <t>Nicole Vultane</t>
        </is>
      </c>
      <c r="C5454" s="13" t="n">
        <v>45987</v>
      </c>
      <c r="D5454" s="8" t="inlineStr">
        <is>
          <t>PTO</t>
        </is>
      </c>
      <c r="E5454" s="8" t="n">
        <v>36</v>
      </c>
      <c r="F5454" s="8" t="n">
        <v>20.77</v>
      </c>
      <c r="G5454" s="8" t="n">
        <v>747.8200000000001</v>
      </c>
      <c r="H5454" s="8" t="inlineStr">
        <is>
          <t>Nicole Vultane</t>
        </is>
      </c>
      <c r="I5454" s="8" t="inlineStr">
        <is>
          <t>Branch Payroll Supervisor</t>
        </is>
      </c>
      <c r="J5454" s="13" t="n">
        <v>45987</v>
      </c>
    </row>
    <row r="5455" ht="15" customHeight="1" s="9">
      <c r="A5455" s="13" t="n">
        <v>45987</v>
      </c>
      <c r="B5455" s="8" t="inlineStr">
        <is>
          <t>Nicole Vultane</t>
        </is>
      </c>
      <c r="C5455" s="13" t="n">
        <v>45987</v>
      </c>
      <c r="D5455" s="8" t="inlineStr">
        <is>
          <t>Holiday</t>
        </is>
      </c>
      <c r="E5455" s="8" t="n">
        <v>20</v>
      </c>
      <c r="F5455" s="8" t="n">
        <v>20.77</v>
      </c>
      <c r="G5455" s="8" t="n">
        <v>415.46</v>
      </c>
      <c r="H5455" s="8" t="inlineStr">
        <is>
          <t>Nicole Vultane</t>
        </is>
      </c>
      <c r="I5455" s="8" t="inlineStr">
        <is>
          <t>Branch Payroll Supervisor</t>
        </is>
      </c>
      <c r="J5455" s="13" t="n">
        <v>45987</v>
      </c>
    </row>
    <row r="5456" ht="15" customHeight="1" s="9">
      <c r="A5456" s="13" t="n">
        <v>45987</v>
      </c>
      <c r="B5456" s="8" t="inlineStr">
        <is>
          <t>Nicole Vultane</t>
        </is>
      </c>
      <c r="C5456" s="13" t="n">
        <v>45987</v>
      </c>
      <c r="D5456" s="8" t="inlineStr">
        <is>
          <t>Training</t>
        </is>
      </c>
      <c r="E5456" s="8" t="n">
        <v>12</v>
      </c>
      <c r="F5456" s="8" t="n">
        <v>20.77</v>
      </c>
      <c r="G5456" s="8" t="n">
        <v>249.27</v>
      </c>
      <c r="H5456" s="8" t="inlineStr">
        <is>
          <t>Nicole Vultane</t>
        </is>
      </c>
      <c r="I5456" s="8" t="inlineStr">
        <is>
          <t>Branch Payroll Supervisor</t>
        </is>
      </c>
      <c r="J5456" s="13" t="n">
        <v>45987</v>
      </c>
    </row>
    <row r="5457" ht="15" customHeight="1" s="9">
      <c r="A5457" s="13" t="n">
        <v>45987</v>
      </c>
      <c r="B5457" s="8" t="inlineStr">
        <is>
          <t>Nicole Vultane</t>
        </is>
      </c>
      <c r="C5457" s="13" t="n">
        <v>45987</v>
      </c>
      <c r="D5457" s="8" t="inlineStr">
        <is>
          <t>Branch / recruiting time</t>
        </is>
      </c>
      <c r="E5457" s="8" t="n">
        <v>12</v>
      </c>
      <c r="F5457" s="8" t="n">
        <v>20.77</v>
      </c>
      <c r="G5457" s="8" t="n">
        <v>249.28</v>
      </c>
      <c r="H5457" s="8" t="inlineStr">
        <is>
          <t>Nicole Vultane</t>
        </is>
      </c>
      <c r="I5457" s="8" t="inlineStr">
        <is>
          <t>Branch Payroll Supervisor</t>
        </is>
      </c>
      <c r="J5457" s="13" t="n">
        <v>45987</v>
      </c>
    </row>
    <row r="5458" ht="15" customHeight="1" s="9">
      <c r="A5458" s="13" t="n">
        <v>45987</v>
      </c>
      <c r="B5458" s="8" t="inlineStr">
        <is>
          <t>George Zaxvole</t>
        </is>
      </c>
      <c r="C5458" s="13" t="n">
        <v>45987</v>
      </c>
      <c r="D5458" s="8" t="inlineStr">
        <is>
          <t>PTO</t>
        </is>
      </c>
      <c r="E5458" s="8" t="n">
        <v>0</v>
      </c>
      <c r="F5458" s="8" t="n">
        <v>20.77</v>
      </c>
      <c r="G5458" s="8" t="n">
        <v>0.1</v>
      </c>
      <c r="H5458" s="8" t="inlineStr">
        <is>
          <t>George Zaxvole</t>
        </is>
      </c>
      <c r="I5458" s="8" t="inlineStr">
        <is>
          <t>Branch Payroll Supervisor</t>
        </is>
      </c>
      <c r="J5458" s="13" t="n">
        <v>45987</v>
      </c>
    </row>
    <row r="5459" ht="15" customHeight="1" s="9">
      <c r="A5459" s="13" t="n">
        <v>45987</v>
      </c>
      <c r="B5459" s="8" t="inlineStr">
        <is>
          <t>George Zaxvole</t>
        </is>
      </c>
      <c r="C5459" s="13" t="n">
        <v>45987</v>
      </c>
      <c r="D5459" s="8" t="inlineStr">
        <is>
          <t>Holiday</t>
        </is>
      </c>
      <c r="E5459" s="8" t="n">
        <v>0</v>
      </c>
      <c r="F5459" s="8" t="n">
        <v>20.77</v>
      </c>
      <c r="G5459" s="8" t="n">
        <v>0.06</v>
      </c>
      <c r="H5459" s="8" t="inlineStr">
        <is>
          <t>George Zaxvole</t>
        </is>
      </c>
      <c r="I5459" s="8" t="inlineStr">
        <is>
          <t>Branch Payroll Supervisor</t>
        </is>
      </c>
      <c r="J5459" s="13" t="n">
        <v>45987</v>
      </c>
    </row>
    <row r="5460" ht="15" customHeight="1" s="9">
      <c r="A5460" s="13" t="n">
        <v>45987</v>
      </c>
      <c r="B5460" s="8" t="inlineStr">
        <is>
          <t>George Zaxvole</t>
        </is>
      </c>
      <c r="C5460" s="13" t="n">
        <v>45987</v>
      </c>
      <c r="D5460" s="8" t="inlineStr">
        <is>
          <t>Training</t>
        </is>
      </c>
      <c r="E5460" s="8" t="n">
        <v>0</v>
      </c>
      <c r="F5460" s="8" t="n">
        <v>20.77</v>
      </c>
      <c r="G5460" s="8" t="n">
        <v>0.03</v>
      </c>
      <c r="H5460" s="8" t="inlineStr">
        <is>
          <t>George Zaxvole</t>
        </is>
      </c>
      <c r="I5460" s="8" t="inlineStr">
        <is>
          <t>Branch Payroll Supervisor</t>
        </is>
      </c>
      <c r="J5460" s="13" t="n">
        <v>45987</v>
      </c>
    </row>
    <row r="5461" ht="15" customHeight="1" s="9">
      <c r="A5461" s="13" t="n">
        <v>45987</v>
      </c>
      <c r="B5461" s="8" t="inlineStr">
        <is>
          <t>George Zaxvole</t>
        </is>
      </c>
      <c r="C5461" s="13" t="n">
        <v>45987</v>
      </c>
      <c r="D5461" s="8" t="inlineStr">
        <is>
          <t>Branch / recruiting time</t>
        </is>
      </c>
      <c r="E5461" s="8" t="n">
        <v>0</v>
      </c>
      <c r="F5461" s="8" t="n">
        <v>20.77</v>
      </c>
      <c r="G5461" s="8" t="n">
        <v>0.04</v>
      </c>
      <c r="H5461" s="8" t="inlineStr">
        <is>
          <t>George Zaxvole</t>
        </is>
      </c>
      <c r="I5461" s="8" t="inlineStr">
        <is>
          <t>Branch Payroll Supervisor</t>
        </is>
      </c>
      <c r="J5461" s="13" t="n">
        <v>45987</v>
      </c>
    </row>
    <row r="5462" ht="15" customHeight="1" s="9">
      <c r="A5462" s="13" t="n">
        <v>45987</v>
      </c>
      <c r="B5462" s="8" t="inlineStr">
        <is>
          <t>Jessica Quoxley</t>
        </is>
      </c>
      <c r="C5462" s="13" t="n">
        <v>45987</v>
      </c>
      <c r="D5462" s="8" t="inlineStr">
        <is>
          <t>PTO</t>
        </is>
      </c>
      <c r="E5462" s="8" t="n">
        <v>36</v>
      </c>
      <c r="F5462" s="8" t="n">
        <v>20.77</v>
      </c>
      <c r="G5462" s="8" t="n">
        <v>747.8200000000001</v>
      </c>
      <c r="H5462" s="8" t="inlineStr">
        <is>
          <t>Jessica Quoxley</t>
        </is>
      </c>
      <c r="I5462" s="8" t="inlineStr">
        <is>
          <t>Branch Payroll Supervisor</t>
        </is>
      </c>
      <c r="J5462" s="13" t="n">
        <v>45987</v>
      </c>
    </row>
    <row r="5463" ht="15" customHeight="1" s="9">
      <c r="A5463" s="13" t="n">
        <v>45987</v>
      </c>
      <c r="B5463" s="8" t="inlineStr">
        <is>
          <t>Jessica Quoxley</t>
        </is>
      </c>
      <c r="C5463" s="13" t="n">
        <v>45987</v>
      </c>
      <c r="D5463" s="8" t="inlineStr">
        <is>
          <t>Holiday</t>
        </is>
      </c>
      <c r="E5463" s="8" t="n">
        <v>20</v>
      </c>
      <c r="F5463" s="8" t="n">
        <v>20.77</v>
      </c>
      <c r="G5463" s="8" t="n">
        <v>415.46</v>
      </c>
      <c r="H5463" s="8" t="inlineStr">
        <is>
          <t>Jessica Quoxley</t>
        </is>
      </c>
      <c r="I5463" s="8" t="inlineStr">
        <is>
          <t>Branch Payroll Supervisor</t>
        </is>
      </c>
      <c r="J5463" s="13" t="n">
        <v>45987</v>
      </c>
    </row>
    <row r="5464" ht="15" customHeight="1" s="9">
      <c r="A5464" s="13" t="n">
        <v>45987</v>
      </c>
      <c r="B5464" s="8" t="inlineStr">
        <is>
          <t>Jessica Quoxley</t>
        </is>
      </c>
      <c r="C5464" s="13" t="n">
        <v>45987</v>
      </c>
      <c r="D5464" s="8" t="inlineStr">
        <is>
          <t>Training</t>
        </is>
      </c>
      <c r="E5464" s="8" t="n">
        <v>12</v>
      </c>
      <c r="F5464" s="8" t="n">
        <v>20.77</v>
      </c>
      <c r="G5464" s="8" t="n">
        <v>249.27</v>
      </c>
      <c r="H5464" s="8" t="inlineStr">
        <is>
          <t>Jessica Quoxley</t>
        </is>
      </c>
      <c r="I5464" s="8" t="inlineStr">
        <is>
          <t>Branch Payroll Supervisor</t>
        </is>
      </c>
      <c r="J5464" s="13" t="n">
        <v>45987</v>
      </c>
    </row>
    <row r="5465" ht="15" customHeight="1" s="9">
      <c r="A5465" s="13" t="n">
        <v>45987</v>
      </c>
      <c r="B5465" s="8" t="inlineStr">
        <is>
          <t>Jessica Quoxley</t>
        </is>
      </c>
      <c r="C5465" s="13" t="n">
        <v>45987</v>
      </c>
      <c r="D5465" s="8" t="inlineStr">
        <is>
          <t>Branch / recruiting time</t>
        </is>
      </c>
      <c r="E5465" s="8" t="n">
        <v>12</v>
      </c>
      <c r="F5465" s="8" t="n">
        <v>20.77</v>
      </c>
      <c r="G5465" s="8" t="n">
        <v>249.28</v>
      </c>
      <c r="H5465" s="8" t="inlineStr">
        <is>
          <t>Jessica Quoxley</t>
        </is>
      </c>
      <c r="I5465" s="8" t="inlineStr">
        <is>
          <t>Branch Payroll Supervisor</t>
        </is>
      </c>
      <c r="J5465" s="13" t="n">
        <v>45987</v>
      </c>
    </row>
    <row r="5466" ht="15" customHeight="1" s="9">
      <c r="A5466" s="13" t="n">
        <v>45987</v>
      </c>
      <c r="B5466" s="8" t="inlineStr">
        <is>
          <t>Eric Veltman</t>
        </is>
      </c>
      <c r="C5466" s="13" t="n">
        <v>45987</v>
      </c>
      <c r="D5466" s="8" t="inlineStr">
        <is>
          <t>PTO</t>
        </is>
      </c>
      <c r="E5466" s="8" t="n">
        <v>1.24</v>
      </c>
      <c r="F5466" s="8" t="n">
        <v>20.77</v>
      </c>
      <c r="G5466" s="8" t="n">
        <v>25.81</v>
      </c>
      <c r="H5466" s="8" t="inlineStr">
        <is>
          <t>Eric Veltman</t>
        </is>
      </c>
      <c r="I5466" s="8" t="inlineStr">
        <is>
          <t>Branch Payroll Supervisor</t>
        </is>
      </c>
      <c r="J5466" s="13" t="n">
        <v>45987</v>
      </c>
    </row>
    <row r="5467" ht="15" customHeight="1" s="9">
      <c r="A5467" s="13" t="n">
        <v>45987</v>
      </c>
      <c r="B5467" s="8" t="inlineStr">
        <is>
          <t>Eric Veltman</t>
        </is>
      </c>
      <c r="C5467" s="13" t="n">
        <v>45987</v>
      </c>
      <c r="D5467" s="8" t="inlineStr">
        <is>
          <t>Holiday</t>
        </is>
      </c>
      <c r="E5467" s="8" t="n">
        <v>0.6899999999999999</v>
      </c>
      <c r="F5467" s="8" t="n">
        <v>20.77</v>
      </c>
      <c r="G5467" s="8" t="n">
        <v>14.34</v>
      </c>
      <c r="H5467" s="8" t="inlineStr">
        <is>
          <t>Eric Veltman</t>
        </is>
      </c>
      <c r="I5467" s="8" t="inlineStr">
        <is>
          <t>Branch Payroll Supervisor</t>
        </is>
      </c>
      <c r="J5467" s="13" t="n">
        <v>45987</v>
      </c>
    </row>
    <row r="5468" ht="15" customHeight="1" s="9">
      <c r="A5468" s="13" t="n">
        <v>45987</v>
      </c>
      <c r="B5468" s="8" t="inlineStr">
        <is>
          <t>Eric Veltman</t>
        </is>
      </c>
      <c r="C5468" s="13" t="n">
        <v>45987</v>
      </c>
      <c r="D5468" s="8" t="inlineStr">
        <is>
          <t>Training</t>
        </is>
      </c>
      <c r="E5468" s="8" t="n">
        <v>0.41</v>
      </c>
      <c r="F5468" s="8" t="n">
        <v>20.77</v>
      </c>
      <c r="G5468" s="8" t="n">
        <v>8.6</v>
      </c>
      <c r="H5468" s="8" t="inlineStr">
        <is>
          <t>Eric Veltman</t>
        </is>
      </c>
      <c r="I5468" s="8" t="inlineStr">
        <is>
          <t>Branch Payroll Supervisor</t>
        </is>
      </c>
      <c r="J5468" s="13" t="n">
        <v>45987</v>
      </c>
    </row>
    <row r="5469" ht="15" customHeight="1" s="9">
      <c r="A5469" s="13" t="n">
        <v>45987</v>
      </c>
      <c r="B5469" s="8" t="inlineStr">
        <is>
          <t>Eric Veltman</t>
        </is>
      </c>
      <c r="C5469" s="13" t="n">
        <v>45987</v>
      </c>
      <c r="D5469" s="8" t="inlineStr">
        <is>
          <t>Branch / recruiting time</t>
        </is>
      </c>
      <c r="E5469" s="8" t="n">
        <v>0.41</v>
      </c>
      <c r="F5469" s="8" t="n">
        <v>20.77</v>
      </c>
      <c r="G5469" s="8" t="n">
        <v>8.6</v>
      </c>
      <c r="H5469" s="8" t="inlineStr">
        <is>
          <t>Eric Veltman</t>
        </is>
      </c>
      <c r="I5469" s="8" t="inlineStr">
        <is>
          <t>Branch Payroll Supervisor</t>
        </is>
      </c>
      <c r="J5469" s="13" t="n">
        <v>45987</v>
      </c>
    </row>
    <row r="5470" ht="15" customHeight="1" s="9">
      <c r="A5470" s="13" t="n">
        <v>45987</v>
      </c>
      <c r="B5470" s="8" t="inlineStr">
        <is>
          <t>Donna Quotmere</t>
        </is>
      </c>
      <c r="C5470" s="13" t="n">
        <v>45987</v>
      </c>
      <c r="D5470" s="8" t="inlineStr">
        <is>
          <t>PTO</t>
        </is>
      </c>
      <c r="E5470" s="8" t="n">
        <v>0</v>
      </c>
      <c r="F5470" s="8" t="n">
        <v>20.77</v>
      </c>
      <c r="G5470" s="8" t="n">
        <v>0.1</v>
      </c>
      <c r="H5470" s="8" t="inlineStr">
        <is>
          <t>Donna Quotmere</t>
        </is>
      </c>
      <c r="I5470" s="8" t="inlineStr">
        <is>
          <t>Branch Payroll Supervisor</t>
        </is>
      </c>
      <c r="J5470" s="13" t="n">
        <v>45987</v>
      </c>
    </row>
    <row r="5471" ht="15" customHeight="1" s="9">
      <c r="A5471" s="13" t="n">
        <v>45987</v>
      </c>
      <c r="B5471" s="8" t="inlineStr">
        <is>
          <t>Donna Quotmere</t>
        </is>
      </c>
      <c r="C5471" s="13" t="n">
        <v>45987</v>
      </c>
      <c r="D5471" s="8" t="inlineStr">
        <is>
          <t>Holiday</t>
        </is>
      </c>
      <c r="E5471" s="8" t="n">
        <v>0</v>
      </c>
      <c r="F5471" s="8" t="n">
        <v>20.77</v>
      </c>
      <c r="G5471" s="8" t="n">
        <v>0.06</v>
      </c>
      <c r="H5471" s="8" t="inlineStr">
        <is>
          <t>Donna Quotmere</t>
        </is>
      </c>
      <c r="I5471" s="8" t="inlineStr">
        <is>
          <t>Branch Payroll Supervisor</t>
        </is>
      </c>
      <c r="J5471" s="13" t="n">
        <v>45987</v>
      </c>
    </row>
    <row r="5472" ht="15" customHeight="1" s="9">
      <c r="A5472" s="13" t="n">
        <v>45987</v>
      </c>
      <c r="B5472" s="8" t="inlineStr">
        <is>
          <t>Donna Quotmere</t>
        </is>
      </c>
      <c r="C5472" s="13" t="n">
        <v>45987</v>
      </c>
      <c r="D5472" s="8" t="inlineStr">
        <is>
          <t>Training</t>
        </is>
      </c>
      <c r="E5472" s="8" t="n">
        <v>0</v>
      </c>
      <c r="F5472" s="8" t="n">
        <v>20.77</v>
      </c>
      <c r="G5472" s="8" t="n">
        <v>0.03</v>
      </c>
      <c r="H5472" s="8" t="inlineStr">
        <is>
          <t>Donna Quotmere</t>
        </is>
      </c>
      <c r="I5472" s="8" t="inlineStr">
        <is>
          <t>Branch Payroll Supervisor</t>
        </is>
      </c>
      <c r="J5472" s="13" t="n">
        <v>45987</v>
      </c>
    </row>
    <row r="5473" ht="15" customHeight="1" s="9">
      <c r="A5473" s="13" t="n">
        <v>45987</v>
      </c>
      <c r="B5473" s="8" t="inlineStr">
        <is>
          <t>Donna Quotmere</t>
        </is>
      </c>
      <c r="C5473" s="13" t="n">
        <v>45987</v>
      </c>
      <c r="D5473" s="8" t="inlineStr">
        <is>
          <t>Branch / recruiting time</t>
        </is>
      </c>
      <c r="E5473" s="8" t="n">
        <v>0</v>
      </c>
      <c r="F5473" s="8" t="n">
        <v>20.77</v>
      </c>
      <c r="G5473" s="8" t="n">
        <v>0.04</v>
      </c>
      <c r="H5473" s="8" t="inlineStr">
        <is>
          <t>Donna Quotmere</t>
        </is>
      </c>
      <c r="I5473" s="8" t="inlineStr">
        <is>
          <t>Branch Payroll Supervisor</t>
        </is>
      </c>
      <c r="J5473" s="13" t="n">
        <v>45987</v>
      </c>
    </row>
    <row r="5474" ht="15" customHeight="1" s="9">
      <c r="A5474" s="13" t="n">
        <v>46003</v>
      </c>
      <c r="B5474" s="8" t="inlineStr">
        <is>
          <t>Nancy Zarvex</t>
        </is>
      </c>
      <c r="C5474" s="13" t="n">
        <v>46003</v>
      </c>
      <c r="D5474" s="8" t="inlineStr">
        <is>
          <t>PTO</t>
        </is>
      </c>
      <c r="E5474" s="8" t="n">
        <v>0.11</v>
      </c>
      <c r="F5474" s="8" t="n">
        <v>25.39</v>
      </c>
      <c r="G5474" s="8" t="n">
        <v>2.82</v>
      </c>
      <c r="H5474" s="8" t="inlineStr">
        <is>
          <t>Nancy Zarvex</t>
        </is>
      </c>
      <c r="I5474" s="8" t="inlineStr">
        <is>
          <t>Branch Payroll Supervisor</t>
        </is>
      </c>
      <c r="J5474" s="13" t="n">
        <v>46003</v>
      </c>
    </row>
    <row r="5475" ht="15" customHeight="1" s="9">
      <c r="A5475" s="13" t="n">
        <v>46003</v>
      </c>
      <c r="B5475" s="8" t="inlineStr">
        <is>
          <t>Nancy Zarvex</t>
        </is>
      </c>
      <c r="C5475" s="13" t="n">
        <v>46003</v>
      </c>
      <c r="D5475" s="8" t="inlineStr">
        <is>
          <t>Holiday</t>
        </is>
      </c>
      <c r="E5475" s="8" t="n">
        <v>0.06</v>
      </c>
      <c r="F5475" s="8" t="n">
        <v>25.39</v>
      </c>
      <c r="G5475" s="8" t="n">
        <v>1.57</v>
      </c>
      <c r="H5475" s="8" t="inlineStr">
        <is>
          <t>Nancy Zarvex</t>
        </is>
      </c>
      <c r="I5475" s="8" t="inlineStr">
        <is>
          <t>Branch Payroll Supervisor</t>
        </is>
      </c>
      <c r="J5475" s="13" t="n">
        <v>46003</v>
      </c>
    </row>
    <row r="5476" ht="15" customHeight="1" s="9">
      <c r="A5476" s="13" t="n">
        <v>46003</v>
      </c>
      <c r="B5476" s="8" t="inlineStr">
        <is>
          <t>Nancy Zarvex</t>
        </is>
      </c>
      <c r="C5476" s="13" t="n">
        <v>46003</v>
      </c>
      <c r="D5476" s="8" t="inlineStr">
        <is>
          <t>Training</t>
        </is>
      </c>
      <c r="E5476" s="8" t="n">
        <v>0.04</v>
      </c>
      <c r="F5476" s="8" t="n">
        <v>25.39</v>
      </c>
      <c r="G5476" s="8" t="n">
        <v>0.9399999999999999</v>
      </c>
      <c r="H5476" s="8" t="inlineStr">
        <is>
          <t>Nancy Zarvex</t>
        </is>
      </c>
      <c r="I5476" s="8" t="inlineStr">
        <is>
          <t>Branch Payroll Supervisor</t>
        </is>
      </c>
      <c r="J5476" s="13" t="n">
        <v>46003</v>
      </c>
    </row>
    <row r="5477" ht="15" customHeight="1" s="9">
      <c r="A5477" s="13" t="n">
        <v>46003</v>
      </c>
      <c r="B5477" s="8" t="inlineStr">
        <is>
          <t>Nancy Zarvex</t>
        </is>
      </c>
      <c r="C5477" s="13" t="n">
        <v>46003</v>
      </c>
      <c r="D5477" s="8" t="inlineStr">
        <is>
          <t>Branch / recruiting time</t>
        </is>
      </c>
      <c r="E5477" s="8" t="n">
        <v>0.04</v>
      </c>
      <c r="F5477" s="8" t="n">
        <v>25.39</v>
      </c>
      <c r="G5477" s="8" t="n">
        <v>0.9399999999999999</v>
      </c>
      <c r="H5477" s="8" t="inlineStr">
        <is>
          <t>Nancy Zarvex</t>
        </is>
      </c>
      <c r="I5477" s="8" t="inlineStr">
        <is>
          <t>Branch Payroll Supervisor</t>
        </is>
      </c>
      <c r="J5477" s="13" t="n">
        <v>46003</v>
      </c>
    </row>
    <row r="5478" ht="15" customHeight="1" s="9">
      <c r="A5478" s="13" t="n">
        <v>46003</v>
      </c>
      <c r="B5478" s="8" t="inlineStr">
        <is>
          <t>Larry Vorzane</t>
        </is>
      </c>
      <c r="C5478" s="13" t="n">
        <v>46003</v>
      </c>
      <c r="D5478" s="8" t="inlineStr">
        <is>
          <t>PTO</t>
        </is>
      </c>
      <c r="E5478" s="8" t="n">
        <v>0.11</v>
      </c>
      <c r="F5478" s="8" t="n">
        <v>25.39</v>
      </c>
      <c r="G5478" s="8" t="n">
        <v>2.82</v>
      </c>
      <c r="H5478" s="8" t="inlineStr">
        <is>
          <t>Larry Vorzane</t>
        </is>
      </c>
      <c r="I5478" s="8" t="inlineStr">
        <is>
          <t>Branch Payroll Supervisor</t>
        </is>
      </c>
      <c r="J5478" s="13" t="n">
        <v>46003</v>
      </c>
    </row>
    <row r="5479" ht="15" customHeight="1" s="9">
      <c r="A5479" s="13" t="n">
        <v>46003</v>
      </c>
      <c r="B5479" s="8" t="inlineStr">
        <is>
          <t>Larry Vorzane</t>
        </is>
      </c>
      <c r="C5479" s="13" t="n">
        <v>46003</v>
      </c>
      <c r="D5479" s="8" t="inlineStr">
        <is>
          <t>Holiday</t>
        </is>
      </c>
      <c r="E5479" s="8" t="n">
        <v>0.06</v>
      </c>
      <c r="F5479" s="8" t="n">
        <v>25.39</v>
      </c>
      <c r="G5479" s="8" t="n">
        <v>1.57</v>
      </c>
      <c r="H5479" s="8" t="inlineStr">
        <is>
          <t>Larry Vorzane</t>
        </is>
      </c>
      <c r="I5479" s="8" t="inlineStr">
        <is>
          <t>Branch Payroll Supervisor</t>
        </is>
      </c>
      <c r="J5479" s="13" t="n">
        <v>46003</v>
      </c>
    </row>
    <row r="5480" ht="15" customHeight="1" s="9">
      <c r="A5480" s="13" t="n">
        <v>46003</v>
      </c>
      <c r="B5480" s="8" t="inlineStr">
        <is>
          <t>Larry Vorzane</t>
        </is>
      </c>
      <c r="C5480" s="13" t="n">
        <v>46003</v>
      </c>
      <c r="D5480" s="8" t="inlineStr">
        <is>
          <t>Training</t>
        </is>
      </c>
      <c r="E5480" s="8" t="n">
        <v>0.04</v>
      </c>
      <c r="F5480" s="8" t="n">
        <v>25.39</v>
      </c>
      <c r="G5480" s="8" t="n">
        <v>0.9399999999999999</v>
      </c>
      <c r="H5480" s="8" t="inlineStr">
        <is>
          <t>Larry Vorzane</t>
        </is>
      </c>
      <c r="I5480" s="8" t="inlineStr">
        <is>
          <t>Branch Payroll Supervisor</t>
        </is>
      </c>
      <c r="J5480" s="13" t="n">
        <v>46003</v>
      </c>
    </row>
    <row r="5481" ht="15" customHeight="1" s="9">
      <c r="A5481" s="13" t="n">
        <v>46003</v>
      </c>
      <c r="B5481" s="8" t="inlineStr">
        <is>
          <t>Larry Vorzane</t>
        </is>
      </c>
      <c r="C5481" s="13" t="n">
        <v>46003</v>
      </c>
      <c r="D5481" s="8" t="inlineStr">
        <is>
          <t>Branch / recruiting time</t>
        </is>
      </c>
      <c r="E5481" s="8" t="n">
        <v>0.04</v>
      </c>
      <c r="F5481" s="8" t="n">
        <v>25.39</v>
      </c>
      <c r="G5481" s="8" t="n">
        <v>0.9399999999999999</v>
      </c>
      <c r="H5481" s="8" t="inlineStr">
        <is>
          <t>Larry Vorzane</t>
        </is>
      </c>
      <c r="I5481" s="8" t="inlineStr">
        <is>
          <t>Branch Payroll Supervisor</t>
        </is>
      </c>
      <c r="J5481" s="13" t="n">
        <v>46003</v>
      </c>
    </row>
    <row r="5482" ht="15" customHeight="1" s="9">
      <c r="A5482" s="13" t="n">
        <v>46003</v>
      </c>
      <c r="B5482" s="8" t="inlineStr">
        <is>
          <t>Amanda Zixford</t>
        </is>
      </c>
      <c r="C5482" s="13" t="n">
        <v>46003</v>
      </c>
      <c r="D5482" s="8" t="inlineStr">
        <is>
          <t>PTO</t>
        </is>
      </c>
      <c r="E5482" s="8" t="n">
        <v>0.11</v>
      </c>
      <c r="F5482" s="8" t="n">
        <v>25.39</v>
      </c>
      <c r="G5482" s="8" t="n">
        <v>2.82</v>
      </c>
      <c r="H5482" s="8" t="inlineStr">
        <is>
          <t>Amanda Zixford</t>
        </is>
      </c>
      <c r="I5482" s="8" t="inlineStr">
        <is>
          <t>Branch Payroll Supervisor</t>
        </is>
      </c>
      <c r="J5482" s="13" t="n">
        <v>46003</v>
      </c>
    </row>
    <row r="5483" ht="15" customHeight="1" s="9">
      <c r="A5483" s="13" t="n">
        <v>46003</v>
      </c>
      <c r="B5483" s="8" t="inlineStr">
        <is>
          <t>Amanda Zixford</t>
        </is>
      </c>
      <c r="C5483" s="13" t="n">
        <v>46003</v>
      </c>
      <c r="D5483" s="8" t="inlineStr">
        <is>
          <t>Holiday</t>
        </is>
      </c>
      <c r="E5483" s="8" t="n">
        <v>0.06</v>
      </c>
      <c r="F5483" s="8" t="n">
        <v>25.39</v>
      </c>
      <c r="G5483" s="8" t="n">
        <v>1.57</v>
      </c>
      <c r="H5483" s="8" t="inlineStr">
        <is>
          <t>Amanda Zixford</t>
        </is>
      </c>
      <c r="I5483" s="8" t="inlineStr">
        <is>
          <t>Branch Payroll Supervisor</t>
        </is>
      </c>
      <c r="J5483" s="13" t="n">
        <v>46003</v>
      </c>
    </row>
    <row r="5484" ht="15" customHeight="1" s="9">
      <c r="A5484" s="13" t="n">
        <v>46003</v>
      </c>
      <c r="B5484" s="8" t="inlineStr">
        <is>
          <t>Amanda Zixford</t>
        </is>
      </c>
      <c r="C5484" s="13" t="n">
        <v>46003</v>
      </c>
      <c r="D5484" s="8" t="inlineStr">
        <is>
          <t>Training</t>
        </is>
      </c>
      <c r="E5484" s="8" t="n">
        <v>0.04</v>
      </c>
      <c r="F5484" s="8" t="n">
        <v>25.39</v>
      </c>
      <c r="G5484" s="8" t="n">
        <v>0.9399999999999999</v>
      </c>
      <c r="H5484" s="8" t="inlineStr">
        <is>
          <t>Amanda Zixford</t>
        </is>
      </c>
      <c r="I5484" s="8" t="inlineStr">
        <is>
          <t>Branch Payroll Supervisor</t>
        </is>
      </c>
      <c r="J5484" s="13" t="n">
        <v>46003</v>
      </c>
    </row>
    <row r="5485" ht="15" customHeight="1" s="9">
      <c r="A5485" s="13" t="n">
        <v>46003</v>
      </c>
      <c r="B5485" s="8" t="inlineStr">
        <is>
          <t>Amanda Zixford</t>
        </is>
      </c>
      <c r="C5485" s="13" t="n">
        <v>46003</v>
      </c>
      <c r="D5485" s="8" t="inlineStr">
        <is>
          <t>Branch / recruiting time</t>
        </is>
      </c>
      <c r="E5485" s="8" t="n">
        <v>0.04</v>
      </c>
      <c r="F5485" s="8" t="n">
        <v>25.39</v>
      </c>
      <c r="G5485" s="8" t="n">
        <v>0.9399999999999999</v>
      </c>
      <c r="H5485" s="8" t="inlineStr">
        <is>
          <t>Amanda Zixford</t>
        </is>
      </c>
      <c r="I5485" s="8" t="inlineStr">
        <is>
          <t>Branch Payroll Supervisor</t>
        </is>
      </c>
      <c r="J5485" s="13" t="n">
        <v>46003</v>
      </c>
    </row>
    <row r="5486" ht="15" customHeight="1" s="9">
      <c r="A5486" s="13" t="n">
        <v>46003</v>
      </c>
      <c r="B5486" s="8" t="inlineStr">
        <is>
          <t>Joseph Quotler</t>
        </is>
      </c>
      <c r="C5486" s="13" t="n">
        <v>46003</v>
      </c>
      <c r="D5486" s="8" t="inlineStr">
        <is>
          <t>PTO</t>
        </is>
      </c>
      <c r="E5486" s="8" t="n">
        <v>36</v>
      </c>
      <c r="F5486" s="8" t="n">
        <v>25.39</v>
      </c>
      <c r="G5486" s="8" t="n">
        <v>914</v>
      </c>
      <c r="H5486" s="8" t="inlineStr">
        <is>
          <t>Joseph Quotler</t>
        </is>
      </c>
      <c r="I5486" s="8" t="inlineStr">
        <is>
          <t>Branch Payroll Supervisor</t>
        </is>
      </c>
      <c r="J5486" s="13" t="n">
        <v>46003</v>
      </c>
    </row>
    <row r="5487" ht="15" customHeight="1" s="9">
      <c r="A5487" s="13" t="n">
        <v>46003</v>
      </c>
      <c r="B5487" s="8" t="inlineStr">
        <is>
          <t>Joseph Quotler</t>
        </is>
      </c>
      <c r="C5487" s="13" t="n">
        <v>46003</v>
      </c>
      <c r="D5487" s="8" t="inlineStr">
        <is>
          <t>Holiday</t>
        </is>
      </c>
      <c r="E5487" s="8" t="n">
        <v>20</v>
      </c>
      <c r="F5487" s="8" t="n">
        <v>25.39</v>
      </c>
      <c r="G5487" s="8" t="n">
        <v>507.78</v>
      </c>
      <c r="H5487" s="8" t="inlineStr">
        <is>
          <t>Joseph Quotler</t>
        </is>
      </c>
      <c r="I5487" s="8" t="inlineStr">
        <is>
          <t>Branch Payroll Supervisor</t>
        </is>
      </c>
      <c r="J5487" s="13" t="n">
        <v>46003</v>
      </c>
    </row>
    <row r="5488" ht="15" customHeight="1" s="9">
      <c r="A5488" s="13" t="n">
        <v>46003</v>
      </c>
      <c r="B5488" s="8" t="inlineStr">
        <is>
          <t>Joseph Quotler</t>
        </is>
      </c>
      <c r="C5488" s="13" t="n">
        <v>46003</v>
      </c>
      <c r="D5488" s="8" t="inlineStr">
        <is>
          <t>Training</t>
        </is>
      </c>
      <c r="E5488" s="8" t="n">
        <v>12</v>
      </c>
      <c r="F5488" s="8" t="n">
        <v>25.39</v>
      </c>
      <c r="G5488" s="8" t="n">
        <v>304.67</v>
      </c>
      <c r="H5488" s="8" t="inlineStr">
        <is>
          <t>Joseph Quotler</t>
        </is>
      </c>
      <c r="I5488" s="8" t="inlineStr">
        <is>
          <t>Branch Payroll Supervisor</t>
        </is>
      </c>
      <c r="J5488" s="13" t="n">
        <v>46003</v>
      </c>
    </row>
    <row r="5489" ht="15" customHeight="1" s="9">
      <c r="A5489" s="13" t="n">
        <v>46003</v>
      </c>
      <c r="B5489" s="8" t="inlineStr">
        <is>
          <t>Joseph Quotler</t>
        </is>
      </c>
      <c r="C5489" s="13" t="n">
        <v>46003</v>
      </c>
      <c r="D5489" s="8" t="inlineStr">
        <is>
          <t>Branch / recruiting time</t>
        </is>
      </c>
      <c r="E5489" s="8" t="n">
        <v>12</v>
      </c>
      <c r="F5489" s="8" t="n">
        <v>25.39</v>
      </c>
      <c r="G5489" s="8" t="n">
        <v>304.67</v>
      </c>
      <c r="H5489" s="8" t="inlineStr">
        <is>
          <t>Joseph Quotler</t>
        </is>
      </c>
      <c r="I5489" s="8" t="inlineStr">
        <is>
          <t>Branch Payroll Supervisor</t>
        </is>
      </c>
      <c r="J5489" s="13" t="n">
        <v>46003</v>
      </c>
    </row>
    <row r="5490" ht="15" customHeight="1" s="9">
      <c r="A5490" s="13" t="n">
        <v>46003</v>
      </c>
      <c r="B5490" s="8" t="inlineStr">
        <is>
          <t>Angela Zelvane</t>
        </is>
      </c>
      <c r="C5490" s="13" t="n">
        <v>46003</v>
      </c>
      <c r="D5490" s="8" t="inlineStr">
        <is>
          <t>PTO</t>
        </is>
      </c>
      <c r="E5490" s="8" t="n">
        <v>0.11</v>
      </c>
      <c r="F5490" s="8" t="n">
        <v>25.39</v>
      </c>
      <c r="G5490" s="8" t="n">
        <v>2.82</v>
      </c>
      <c r="H5490" s="8" t="inlineStr">
        <is>
          <t>Angela Zelvane</t>
        </is>
      </c>
      <c r="I5490" s="8" t="inlineStr">
        <is>
          <t>Branch Payroll Supervisor</t>
        </is>
      </c>
      <c r="J5490" s="13" t="n">
        <v>46003</v>
      </c>
    </row>
    <row r="5491" ht="15" customHeight="1" s="9">
      <c r="A5491" s="13" t="n">
        <v>46003</v>
      </c>
      <c r="B5491" s="8" t="inlineStr">
        <is>
          <t>Angela Zelvane</t>
        </is>
      </c>
      <c r="C5491" s="13" t="n">
        <v>46003</v>
      </c>
      <c r="D5491" s="8" t="inlineStr">
        <is>
          <t>Holiday</t>
        </is>
      </c>
      <c r="E5491" s="8" t="n">
        <v>0.06</v>
      </c>
      <c r="F5491" s="8" t="n">
        <v>25.39</v>
      </c>
      <c r="G5491" s="8" t="n">
        <v>1.57</v>
      </c>
      <c r="H5491" s="8" t="inlineStr">
        <is>
          <t>Angela Zelvane</t>
        </is>
      </c>
      <c r="I5491" s="8" t="inlineStr">
        <is>
          <t>Branch Payroll Supervisor</t>
        </is>
      </c>
      <c r="J5491" s="13" t="n">
        <v>46003</v>
      </c>
    </row>
    <row r="5492" ht="15" customHeight="1" s="9">
      <c r="A5492" s="13" t="n">
        <v>46003</v>
      </c>
      <c r="B5492" s="8" t="inlineStr">
        <is>
          <t>Angela Zelvane</t>
        </is>
      </c>
      <c r="C5492" s="13" t="n">
        <v>46003</v>
      </c>
      <c r="D5492" s="8" t="inlineStr">
        <is>
          <t>Training</t>
        </is>
      </c>
      <c r="E5492" s="8" t="n">
        <v>0.04</v>
      </c>
      <c r="F5492" s="8" t="n">
        <v>25.39</v>
      </c>
      <c r="G5492" s="8" t="n">
        <v>0.9399999999999999</v>
      </c>
      <c r="H5492" s="8" t="inlineStr">
        <is>
          <t>Angela Zelvane</t>
        </is>
      </c>
      <c r="I5492" s="8" t="inlineStr">
        <is>
          <t>Branch Payroll Supervisor</t>
        </is>
      </c>
      <c r="J5492" s="13" t="n">
        <v>46003</v>
      </c>
    </row>
    <row r="5493" ht="15" customHeight="1" s="9">
      <c r="A5493" s="13" t="n">
        <v>46003</v>
      </c>
      <c r="B5493" s="8" t="inlineStr">
        <is>
          <t>Angela Zelvane</t>
        </is>
      </c>
      <c r="C5493" s="13" t="n">
        <v>46003</v>
      </c>
      <c r="D5493" s="8" t="inlineStr">
        <is>
          <t>Branch / recruiting time</t>
        </is>
      </c>
      <c r="E5493" s="8" t="n">
        <v>0.04</v>
      </c>
      <c r="F5493" s="8" t="n">
        <v>25.39</v>
      </c>
      <c r="G5493" s="8" t="n">
        <v>0.9399999999999999</v>
      </c>
      <c r="H5493" s="8" t="inlineStr">
        <is>
          <t>Angela Zelvane</t>
        </is>
      </c>
      <c r="I5493" s="8" t="inlineStr">
        <is>
          <t>Branch Payroll Supervisor</t>
        </is>
      </c>
      <c r="J5493" s="13" t="n">
        <v>46003</v>
      </c>
    </row>
    <row r="5494" ht="15" customHeight="1" s="9">
      <c r="A5494" s="13" t="n">
        <v>46003</v>
      </c>
      <c r="B5494" s="8" t="inlineStr">
        <is>
          <t>Paul Zarvex</t>
        </is>
      </c>
      <c r="C5494" s="13" t="n">
        <v>46003</v>
      </c>
      <c r="D5494" s="8" t="inlineStr">
        <is>
          <t>PTO</t>
        </is>
      </c>
      <c r="E5494" s="8" t="n">
        <v>36</v>
      </c>
      <c r="F5494" s="8" t="n">
        <v>25.39</v>
      </c>
      <c r="G5494" s="8" t="n">
        <v>914</v>
      </c>
      <c r="H5494" s="8" t="inlineStr">
        <is>
          <t>Paul Zarvex</t>
        </is>
      </c>
      <c r="I5494" s="8" t="inlineStr">
        <is>
          <t>Branch Payroll Supervisor</t>
        </is>
      </c>
      <c r="J5494" s="13" t="n">
        <v>46003</v>
      </c>
    </row>
    <row r="5495" ht="15" customHeight="1" s="9">
      <c r="A5495" s="13" t="n">
        <v>46003</v>
      </c>
      <c r="B5495" s="8" t="inlineStr">
        <is>
          <t>Paul Zarvex</t>
        </is>
      </c>
      <c r="C5495" s="13" t="n">
        <v>46003</v>
      </c>
      <c r="D5495" s="8" t="inlineStr">
        <is>
          <t>Holiday</t>
        </is>
      </c>
      <c r="E5495" s="8" t="n">
        <v>20</v>
      </c>
      <c r="F5495" s="8" t="n">
        <v>25.39</v>
      </c>
      <c r="G5495" s="8" t="n">
        <v>507.78</v>
      </c>
      <c r="H5495" s="8" t="inlineStr">
        <is>
          <t>Paul Zarvex</t>
        </is>
      </c>
      <c r="I5495" s="8" t="inlineStr">
        <is>
          <t>Branch Payroll Supervisor</t>
        </is>
      </c>
      <c r="J5495" s="13" t="n">
        <v>46003</v>
      </c>
    </row>
    <row r="5496" ht="15" customHeight="1" s="9">
      <c r="A5496" s="13" t="n">
        <v>46003</v>
      </c>
      <c r="B5496" s="8" t="inlineStr">
        <is>
          <t>Paul Zarvex</t>
        </is>
      </c>
      <c r="C5496" s="13" t="n">
        <v>46003</v>
      </c>
      <c r="D5496" s="8" t="inlineStr">
        <is>
          <t>Training</t>
        </is>
      </c>
      <c r="E5496" s="8" t="n">
        <v>12</v>
      </c>
      <c r="F5496" s="8" t="n">
        <v>25.39</v>
      </c>
      <c r="G5496" s="8" t="n">
        <v>304.67</v>
      </c>
      <c r="H5496" s="8" t="inlineStr">
        <is>
          <t>Paul Zarvex</t>
        </is>
      </c>
      <c r="I5496" s="8" t="inlineStr">
        <is>
          <t>Branch Payroll Supervisor</t>
        </is>
      </c>
      <c r="J5496" s="13" t="n">
        <v>46003</v>
      </c>
    </row>
    <row r="5497" ht="15" customHeight="1" s="9">
      <c r="A5497" s="13" t="n">
        <v>46003</v>
      </c>
      <c r="B5497" s="8" t="inlineStr">
        <is>
          <t>Paul Zarvex</t>
        </is>
      </c>
      <c r="C5497" s="13" t="n">
        <v>46003</v>
      </c>
      <c r="D5497" s="8" t="inlineStr">
        <is>
          <t>Branch / recruiting time</t>
        </is>
      </c>
      <c r="E5497" s="8" t="n">
        <v>12</v>
      </c>
      <c r="F5497" s="8" t="n">
        <v>25.39</v>
      </c>
      <c r="G5497" s="8" t="n">
        <v>304.67</v>
      </c>
      <c r="H5497" s="8" t="inlineStr">
        <is>
          <t>Paul Zarvex</t>
        </is>
      </c>
      <c r="I5497" s="8" t="inlineStr">
        <is>
          <t>Branch Payroll Supervisor</t>
        </is>
      </c>
      <c r="J5497" s="13" t="n">
        <v>46003</v>
      </c>
    </row>
    <row r="5498" ht="15" customHeight="1" s="9">
      <c r="A5498" s="13" t="n">
        <v>46003</v>
      </c>
      <c r="B5498" s="8" t="inlineStr">
        <is>
          <t>Patricia Quitvale</t>
        </is>
      </c>
      <c r="C5498" s="13" t="n">
        <v>46003</v>
      </c>
      <c r="D5498" s="8" t="inlineStr">
        <is>
          <t>PTO</t>
        </is>
      </c>
      <c r="E5498" s="8" t="n">
        <v>0.11</v>
      </c>
      <c r="F5498" s="8" t="n">
        <v>25.39</v>
      </c>
      <c r="G5498" s="8" t="n">
        <v>2.82</v>
      </c>
      <c r="H5498" s="8" t="inlineStr">
        <is>
          <t>Patricia Quitvale</t>
        </is>
      </c>
      <c r="I5498" s="8" t="inlineStr">
        <is>
          <t>Branch Payroll Supervisor</t>
        </is>
      </c>
      <c r="J5498" s="13" t="n">
        <v>46003</v>
      </c>
    </row>
    <row r="5499" ht="15" customHeight="1" s="9">
      <c r="A5499" s="13" t="n">
        <v>46003</v>
      </c>
      <c r="B5499" s="8" t="inlineStr">
        <is>
          <t>Patricia Quitvale</t>
        </is>
      </c>
      <c r="C5499" s="13" t="n">
        <v>46003</v>
      </c>
      <c r="D5499" s="8" t="inlineStr">
        <is>
          <t>Holiday</t>
        </is>
      </c>
      <c r="E5499" s="8" t="n">
        <v>0.06</v>
      </c>
      <c r="F5499" s="8" t="n">
        <v>25.39</v>
      </c>
      <c r="G5499" s="8" t="n">
        <v>1.57</v>
      </c>
      <c r="H5499" s="8" t="inlineStr">
        <is>
          <t>Patricia Quitvale</t>
        </is>
      </c>
      <c r="I5499" s="8" t="inlineStr">
        <is>
          <t>Branch Payroll Supervisor</t>
        </is>
      </c>
      <c r="J5499" s="13" t="n">
        <v>46003</v>
      </c>
    </row>
    <row r="5500" ht="15" customHeight="1" s="9">
      <c r="A5500" s="13" t="n">
        <v>46003</v>
      </c>
      <c r="B5500" s="8" t="inlineStr">
        <is>
          <t>Patricia Quitvale</t>
        </is>
      </c>
      <c r="C5500" s="13" t="n">
        <v>46003</v>
      </c>
      <c r="D5500" s="8" t="inlineStr">
        <is>
          <t>Training</t>
        </is>
      </c>
      <c r="E5500" s="8" t="n">
        <v>0.04</v>
      </c>
      <c r="F5500" s="8" t="n">
        <v>25.39</v>
      </c>
      <c r="G5500" s="8" t="n">
        <v>0.9399999999999999</v>
      </c>
      <c r="H5500" s="8" t="inlineStr">
        <is>
          <t>Patricia Quitvale</t>
        </is>
      </c>
      <c r="I5500" s="8" t="inlineStr">
        <is>
          <t>Branch Payroll Supervisor</t>
        </is>
      </c>
      <c r="J5500" s="13" t="n">
        <v>46003</v>
      </c>
    </row>
    <row r="5501" ht="15" customHeight="1" s="9">
      <c r="A5501" s="13" t="n">
        <v>46003</v>
      </c>
      <c r="B5501" s="8" t="inlineStr">
        <is>
          <t>Patricia Quitvale</t>
        </is>
      </c>
      <c r="C5501" s="13" t="n">
        <v>46003</v>
      </c>
      <c r="D5501" s="8" t="inlineStr">
        <is>
          <t>Branch / recruiting time</t>
        </is>
      </c>
      <c r="E5501" s="8" t="n">
        <v>0.04</v>
      </c>
      <c r="F5501" s="8" t="n">
        <v>25.39</v>
      </c>
      <c r="G5501" s="8" t="n">
        <v>0.9399999999999999</v>
      </c>
      <c r="H5501" s="8" t="inlineStr">
        <is>
          <t>Patricia Quitvale</t>
        </is>
      </c>
      <c r="I5501" s="8" t="inlineStr">
        <is>
          <t>Branch Payroll Supervisor</t>
        </is>
      </c>
      <c r="J5501" s="13" t="n">
        <v>46003</v>
      </c>
    </row>
    <row r="5502" ht="15" customHeight="1" s="9">
      <c r="A5502" s="13" t="n">
        <v>46003</v>
      </c>
      <c r="B5502" s="8" t="inlineStr">
        <is>
          <t>Jason Zixford</t>
        </is>
      </c>
      <c r="C5502" s="13" t="n">
        <v>46003</v>
      </c>
      <c r="D5502" s="8" t="inlineStr">
        <is>
          <t>PTO</t>
        </is>
      </c>
      <c r="E5502" s="8" t="n">
        <v>0.11</v>
      </c>
      <c r="F5502" s="8" t="n">
        <v>25.39</v>
      </c>
      <c r="G5502" s="8" t="n">
        <v>2.82</v>
      </c>
      <c r="H5502" s="8" t="inlineStr">
        <is>
          <t>Jason Zixford</t>
        </is>
      </c>
      <c r="I5502" s="8" t="inlineStr">
        <is>
          <t>Branch Payroll Supervisor</t>
        </is>
      </c>
      <c r="J5502" s="13" t="n">
        <v>46003</v>
      </c>
    </row>
    <row r="5503" ht="15" customHeight="1" s="9">
      <c r="A5503" s="13" t="n">
        <v>46003</v>
      </c>
      <c r="B5503" s="8" t="inlineStr">
        <is>
          <t>Jason Zixford</t>
        </is>
      </c>
      <c r="C5503" s="13" t="n">
        <v>46003</v>
      </c>
      <c r="D5503" s="8" t="inlineStr">
        <is>
          <t>Holiday</t>
        </is>
      </c>
      <c r="E5503" s="8" t="n">
        <v>0.06</v>
      </c>
      <c r="F5503" s="8" t="n">
        <v>25.39</v>
      </c>
      <c r="G5503" s="8" t="n">
        <v>1.57</v>
      </c>
      <c r="H5503" s="8" t="inlineStr">
        <is>
          <t>Jason Zixford</t>
        </is>
      </c>
      <c r="I5503" s="8" t="inlineStr">
        <is>
          <t>Branch Payroll Supervisor</t>
        </is>
      </c>
      <c r="J5503" s="13" t="n">
        <v>46003</v>
      </c>
    </row>
    <row r="5504" ht="15" customHeight="1" s="9">
      <c r="A5504" s="13" t="n">
        <v>46003</v>
      </c>
      <c r="B5504" s="8" t="inlineStr">
        <is>
          <t>Jason Zixford</t>
        </is>
      </c>
      <c r="C5504" s="13" t="n">
        <v>46003</v>
      </c>
      <c r="D5504" s="8" t="inlineStr">
        <is>
          <t>Training</t>
        </is>
      </c>
      <c r="E5504" s="8" t="n">
        <v>0.04</v>
      </c>
      <c r="F5504" s="8" t="n">
        <v>25.39</v>
      </c>
      <c r="G5504" s="8" t="n">
        <v>0.9399999999999999</v>
      </c>
      <c r="H5504" s="8" t="inlineStr">
        <is>
          <t>Jason Zixford</t>
        </is>
      </c>
      <c r="I5504" s="8" t="inlineStr">
        <is>
          <t>Branch Payroll Supervisor</t>
        </is>
      </c>
      <c r="J5504" s="13" t="n">
        <v>46003</v>
      </c>
    </row>
    <row r="5505" ht="15" customHeight="1" s="9">
      <c r="A5505" s="13" t="n">
        <v>46003</v>
      </c>
      <c r="B5505" s="8" t="inlineStr">
        <is>
          <t>Jason Zixford</t>
        </is>
      </c>
      <c r="C5505" s="13" t="n">
        <v>46003</v>
      </c>
      <c r="D5505" s="8" t="inlineStr">
        <is>
          <t>Branch / recruiting time</t>
        </is>
      </c>
      <c r="E5505" s="8" t="n">
        <v>0.04</v>
      </c>
      <c r="F5505" s="8" t="n">
        <v>25.39</v>
      </c>
      <c r="G5505" s="8" t="n">
        <v>0.9399999999999999</v>
      </c>
      <c r="H5505" s="8" t="inlineStr">
        <is>
          <t>Jason Zixford</t>
        </is>
      </c>
      <c r="I5505" s="8" t="inlineStr">
        <is>
          <t>Branch Payroll Supervisor</t>
        </is>
      </c>
      <c r="J5505" s="13" t="n">
        <v>46003</v>
      </c>
    </row>
    <row r="5506" ht="15" customHeight="1" s="9">
      <c r="A5506" s="13" t="n">
        <v>46003</v>
      </c>
      <c r="B5506" s="8" t="inlineStr">
        <is>
          <t>Betty Quotler</t>
        </is>
      </c>
      <c r="C5506" s="13" t="n">
        <v>46003</v>
      </c>
      <c r="D5506" s="8" t="inlineStr">
        <is>
          <t>PTO</t>
        </is>
      </c>
      <c r="E5506" s="8" t="n">
        <v>0.11</v>
      </c>
      <c r="F5506" s="8" t="n">
        <v>25.39</v>
      </c>
      <c r="G5506" s="8" t="n">
        <v>2.82</v>
      </c>
      <c r="H5506" s="8" t="inlineStr">
        <is>
          <t>Betty Quotler</t>
        </is>
      </c>
      <c r="I5506" s="8" t="inlineStr">
        <is>
          <t>Branch Payroll Supervisor</t>
        </is>
      </c>
      <c r="J5506" s="13" t="n">
        <v>46003</v>
      </c>
    </row>
    <row r="5507" ht="15" customHeight="1" s="9">
      <c r="A5507" s="13" t="n">
        <v>46003</v>
      </c>
      <c r="B5507" s="8" t="inlineStr">
        <is>
          <t>Betty Quotler</t>
        </is>
      </c>
      <c r="C5507" s="13" t="n">
        <v>46003</v>
      </c>
      <c r="D5507" s="8" t="inlineStr">
        <is>
          <t>Holiday</t>
        </is>
      </c>
      <c r="E5507" s="8" t="n">
        <v>0.06</v>
      </c>
      <c r="F5507" s="8" t="n">
        <v>25.39</v>
      </c>
      <c r="G5507" s="8" t="n">
        <v>1.57</v>
      </c>
      <c r="H5507" s="8" t="inlineStr">
        <is>
          <t>Betty Quotler</t>
        </is>
      </c>
      <c r="I5507" s="8" t="inlineStr">
        <is>
          <t>Branch Payroll Supervisor</t>
        </is>
      </c>
      <c r="J5507" s="13" t="n">
        <v>46003</v>
      </c>
    </row>
    <row r="5508" ht="15" customHeight="1" s="9">
      <c r="A5508" s="13" t="n">
        <v>46003</v>
      </c>
      <c r="B5508" s="8" t="inlineStr">
        <is>
          <t>Betty Quotler</t>
        </is>
      </c>
      <c r="C5508" s="13" t="n">
        <v>46003</v>
      </c>
      <c r="D5508" s="8" t="inlineStr">
        <is>
          <t>Training</t>
        </is>
      </c>
      <c r="E5508" s="8" t="n">
        <v>0.04</v>
      </c>
      <c r="F5508" s="8" t="n">
        <v>25.39</v>
      </c>
      <c r="G5508" s="8" t="n">
        <v>0.9399999999999999</v>
      </c>
      <c r="H5508" s="8" t="inlineStr">
        <is>
          <t>Betty Quotler</t>
        </is>
      </c>
      <c r="I5508" s="8" t="inlineStr">
        <is>
          <t>Branch Payroll Supervisor</t>
        </is>
      </c>
      <c r="J5508" s="13" t="n">
        <v>46003</v>
      </c>
    </row>
    <row r="5509" ht="15" customHeight="1" s="9">
      <c r="A5509" s="13" t="n">
        <v>46003</v>
      </c>
      <c r="B5509" s="8" t="inlineStr">
        <is>
          <t>Betty Quotler</t>
        </is>
      </c>
      <c r="C5509" s="13" t="n">
        <v>46003</v>
      </c>
      <c r="D5509" s="8" t="inlineStr">
        <is>
          <t>Branch / recruiting time</t>
        </is>
      </c>
      <c r="E5509" s="8" t="n">
        <v>0.04</v>
      </c>
      <c r="F5509" s="8" t="n">
        <v>25.39</v>
      </c>
      <c r="G5509" s="8" t="n">
        <v>0.9399999999999999</v>
      </c>
      <c r="H5509" s="8" t="inlineStr">
        <is>
          <t>Betty Quotler</t>
        </is>
      </c>
      <c r="I5509" s="8" t="inlineStr">
        <is>
          <t>Branch Payroll Supervisor</t>
        </is>
      </c>
      <c r="J5509" s="13" t="n">
        <v>46003</v>
      </c>
    </row>
    <row r="5510" ht="15" customHeight="1" s="9">
      <c r="A5510" s="13" t="n">
        <v>46003</v>
      </c>
      <c r="B5510" s="8" t="inlineStr">
        <is>
          <t>Justin Zelvane</t>
        </is>
      </c>
      <c r="C5510" s="13" t="n">
        <v>46003</v>
      </c>
      <c r="D5510" s="8" t="inlineStr">
        <is>
          <t>PTO</t>
        </is>
      </c>
      <c r="E5510" s="8" t="n">
        <v>36</v>
      </c>
      <c r="F5510" s="8" t="n">
        <v>25.39</v>
      </c>
      <c r="G5510" s="8" t="n">
        <v>914</v>
      </c>
      <c r="H5510" s="8" t="inlineStr">
        <is>
          <t>Justin Zelvane</t>
        </is>
      </c>
      <c r="I5510" s="8" t="inlineStr">
        <is>
          <t>Branch Payroll Supervisor</t>
        </is>
      </c>
      <c r="J5510" s="13" t="n">
        <v>46003</v>
      </c>
    </row>
    <row r="5511" ht="15" customHeight="1" s="9">
      <c r="A5511" s="13" t="n">
        <v>46003</v>
      </c>
      <c r="B5511" s="8" t="inlineStr">
        <is>
          <t>Justin Zelvane</t>
        </is>
      </c>
      <c r="C5511" s="13" t="n">
        <v>46003</v>
      </c>
      <c r="D5511" s="8" t="inlineStr">
        <is>
          <t>Holiday</t>
        </is>
      </c>
      <c r="E5511" s="8" t="n">
        <v>20</v>
      </c>
      <c r="F5511" s="8" t="n">
        <v>25.39</v>
      </c>
      <c r="G5511" s="8" t="n">
        <v>507.78</v>
      </c>
      <c r="H5511" s="8" t="inlineStr">
        <is>
          <t>Justin Zelvane</t>
        </is>
      </c>
      <c r="I5511" s="8" t="inlineStr">
        <is>
          <t>Branch Payroll Supervisor</t>
        </is>
      </c>
      <c r="J5511" s="13" t="n">
        <v>46003</v>
      </c>
    </row>
    <row r="5512" ht="15" customHeight="1" s="9">
      <c r="A5512" s="13" t="n">
        <v>46003</v>
      </c>
      <c r="B5512" s="8" t="inlineStr">
        <is>
          <t>Justin Zelvane</t>
        </is>
      </c>
      <c r="C5512" s="13" t="n">
        <v>46003</v>
      </c>
      <c r="D5512" s="8" t="inlineStr">
        <is>
          <t>Training</t>
        </is>
      </c>
      <c r="E5512" s="8" t="n">
        <v>12</v>
      </c>
      <c r="F5512" s="8" t="n">
        <v>25.39</v>
      </c>
      <c r="G5512" s="8" t="n">
        <v>304.67</v>
      </c>
      <c r="H5512" s="8" t="inlineStr">
        <is>
          <t>Justin Zelvane</t>
        </is>
      </c>
      <c r="I5512" s="8" t="inlineStr">
        <is>
          <t>Branch Payroll Supervisor</t>
        </is>
      </c>
      <c r="J5512" s="13" t="n">
        <v>46003</v>
      </c>
    </row>
    <row r="5513" ht="15" customHeight="1" s="9">
      <c r="A5513" s="13" t="n">
        <v>46003</v>
      </c>
      <c r="B5513" s="8" t="inlineStr">
        <is>
          <t>Justin Zelvane</t>
        </is>
      </c>
      <c r="C5513" s="13" t="n">
        <v>46003</v>
      </c>
      <c r="D5513" s="8" t="inlineStr">
        <is>
          <t>Branch / recruiting time</t>
        </is>
      </c>
      <c r="E5513" s="8" t="n">
        <v>12</v>
      </c>
      <c r="F5513" s="8" t="n">
        <v>25.39</v>
      </c>
      <c r="G5513" s="8" t="n">
        <v>304.67</v>
      </c>
      <c r="H5513" s="8" t="inlineStr">
        <is>
          <t>Justin Zelvane</t>
        </is>
      </c>
      <c r="I5513" s="8" t="inlineStr">
        <is>
          <t>Branch Payroll Supervisor</t>
        </is>
      </c>
      <c r="J5513" s="13" t="n">
        <v>46003</v>
      </c>
    </row>
    <row r="5514" ht="15" customHeight="1" s="9">
      <c r="A5514" s="13" t="n">
        <v>46003</v>
      </c>
      <c r="B5514" s="8" t="inlineStr">
        <is>
          <t>Melissa Zarvex</t>
        </is>
      </c>
      <c r="C5514" s="13" t="n">
        <v>46003</v>
      </c>
      <c r="D5514" s="8" t="inlineStr">
        <is>
          <t>PTO</t>
        </is>
      </c>
      <c r="E5514" s="8" t="n">
        <v>13.72</v>
      </c>
      <c r="F5514" s="8" t="n">
        <v>25.39</v>
      </c>
      <c r="G5514" s="8" t="n">
        <v>348.44</v>
      </c>
      <c r="H5514" s="8" t="inlineStr">
        <is>
          <t>Melissa Zarvex</t>
        </is>
      </c>
      <c r="I5514" s="8" t="inlineStr">
        <is>
          <t>Branch Payroll Supervisor</t>
        </is>
      </c>
      <c r="J5514" s="13" t="n">
        <v>46003</v>
      </c>
    </row>
    <row r="5515" ht="15" customHeight="1" s="9">
      <c r="A5515" s="13" t="n">
        <v>46003</v>
      </c>
      <c r="B5515" s="8" t="inlineStr">
        <is>
          <t>Melissa Zarvex</t>
        </is>
      </c>
      <c r="C5515" s="13" t="n">
        <v>46003</v>
      </c>
      <c r="D5515" s="8" t="inlineStr">
        <is>
          <t>Holiday</t>
        </is>
      </c>
      <c r="E5515" s="8" t="n">
        <v>7.62</v>
      </c>
      <c r="F5515" s="8" t="n">
        <v>25.39</v>
      </c>
      <c r="G5515" s="8" t="n">
        <v>193.58</v>
      </c>
      <c r="H5515" s="8" t="inlineStr">
        <is>
          <t>Melissa Zarvex</t>
        </is>
      </c>
      <c r="I5515" s="8" t="inlineStr">
        <is>
          <t>Branch Payroll Supervisor</t>
        </is>
      </c>
      <c r="J5515" s="13" t="n">
        <v>46003</v>
      </c>
    </row>
    <row r="5516" ht="15" customHeight="1" s="9">
      <c r="A5516" s="13" t="n">
        <v>46003</v>
      </c>
      <c r="B5516" s="8" t="inlineStr">
        <is>
          <t>Melissa Zarvex</t>
        </is>
      </c>
      <c r="C5516" s="13" t="n">
        <v>46003</v>
      </c>
      <c r="D5516" s="8" t="inlineStr">
        <is>
          <t>Training</t>
        </is>
      </c>
      <c r="E5516" s="8" t="n">
        <v>4.57</v>
      </c>
      <c r="F5516" s="8" t="n">
        <v>25.39</v>
      </c>
      <c r="G5516" s="8" t="n">
        <v>116.15</v>
      </c>
      <c r="H5516" s="8" t="inlineStr">
        <is>
          <t>Melissa Zarvex</t>
        </is>
      </c>
      <c r="I5516" s="8" t="inlineStr">
        <is>
          <t>Branch Payroll Supervisor</t>
        </is>
      </c>
      <c r="J5516" s="13" t="n">
        <v>46003</v>
      </c>
    </row>
    <row r="5517" ht="15" customHeight="1" s="9">
      <c r="A5517" s="13" t="n">
        <v>46003</v>
      </c>
      <c r="B5517" s="8" t="inlineStr">
        <is>
          <t>Melissa Zarvex</t>
        </is>
      </c>
      <c r="C5517" s="13" t="n">
        <v>46003</v>
      </c>
      <c r="D5517" s="8" t="inlineStr">
        <is>
          <t>Branch / recruiting time</t>
        </is>
      </c>
      <c r="E5517" s="8" t="n">
        <v>4.57</v>
      </c>
      <c r="F5517" s="8" t="n">
        <v>25.39</v>
      </c>
      <c r="G5517" s="8" t="n">
        <v>116.15</v>
      </c>
      <c r="H5517" s="8" t="inlineStr">
        <is>
          <t>Melissa Zarvex</t>
        </is>
      </c>
      <c r="I5517" s="8" t="inlineStr">
        <is>
          <t>Branch Payroll Supervisor</t>
        </is>
      </c>
      <c r="J5517" s="13" t="n">
        <v>46003</v>
      </c>
    </row>
    <row r="5518" ht="15" customHeight="1" s="9">
      <c r="A5518" s="13" t="n">
        <v>46003</v>
      </c>
      <c r="B5518" s="8" t="inlineStr">
        <is>
          <t>Thomas Quitvale</t>
        </is>
      </c>
      <c r="C5518" s="13" t="n">
        <v>46003</v>
      </c>
      <c r="D5518" s="8" t="inlineStr">
        <is>
          <t>PTO</t>
        </is>
      </c>
      <c r="E5518" s="8" t="n">
        <v>0.11</v>
      </c>
      <c r="F5518" s="8" t="n">
        <v>25.39</v>
      </c>
      <c r="G5518" s="8" t="n">
        <v>2.82</v>
      </c>
      <c r="H5518" s="8" t="inlineStr">
        <is>
          <t>Thomas Quitvale</t>
        </is>
      </c>
      <c r="I5518" s="8" t="inlineStr">
        <is>
          <t>Branch Payroll Supervisor</t>
        </is>
      </c>
      <c r="J5518" s="13" t="n">
        <v>46003</v>
      </c>
    </row>
    <row r="5519" ht="15" customHeight="1" s="9">
      <c r="A5519" s="13" t="n">
        <v>46003</v>
      </c>
      <c r="B5519" s="8" t="inlineStr">
        <is>
          <t>Thomas Quitvale</t>
        </is>
      </c>
      <c r="C5519" s="13" t="n">
        <v>46003</v>
      </c>
      <c r="D5519" s="8" t="inlineStr">
        <is>
          <t>Holiday</t>
        </is>
      </c>
      <c r="E5519" s="8" t="n">
        <v>0.06</v>
      </c>
      <c r="F5519" s="8" t="n">
        <v>25.39</v>
      </c>
      <c r="G5519" s="8" t="n">
        <v>1.57</v>
      </c>
      <c r="H5519" s="8" t="inlineStr">
        <is>
          <t>Thomas Quitvale</t>
        </is>
      </c>
      <c r="I5519" s="8" t="inlineStr">
        <is>
          <t>Branch Payroll Supervisor</t>
        </is>
      </c>
      <c r="J5519" s="13" t="n">
        <v>46003</v>
      </c>
    </row>
    <row r="5520" ht="15" customHeight="1" s="9">
      <c r="A5520" s="13" t="n">
        <v>46003</v>
      </c>
      <c r="B5520" s="8" t="inlineStr">
        <is>
          <t>Thomas Quitvale</t>
        </is>
      </c>
      <c r="C5520" s="13" t="n">
        <v>46003</v>
      </c>
      <c r="D5520" s="8" t="inlineStr">
        <is>
          <t>Training</t>
        </is>
      </c>
      <c r="E5520" s="8" t="n">
        <v>0.04</v>
      </c>
      <c r="F5520" s="8" t="n">
        <v>25.39</v>
      </c>
      <c r="G5520" s="8" t="n">
        <v>0.9399999999999999</v>
      </c>
      <c r="H5520" s="8" t="inlineStr">
        <is>
          <t>Thomas Quitvale</t>
        </is>
      </c>
      <c r="I5520" s="8" t="inlineStr">
        <is>
          <t>Branch Payroll Supervisor</t>
        </is>
      </c>
      <c r="J5520" s="13" t="n">
        <v>46003</v>
      </c>
    </row>
    <row r="5521" ht="15" customHeight="1" s="9">
      <c r="A5521" s="13" t="n">
        <v>46003</v>
      </c>
      <c r="B5521" s="8" t="inlineStr">
        <is>
          <t>Thomas Quitvale</t>
        </is>
      </c>
      <c r="C5521" s="13" t="n">
        <v>46003</v>
      </c>
      <c r="D5521" s="8" t="inlineStr">
        <is>
          <t>Branch / recruiting time</t>
        </is>
      </c>
      <c r="E5521" s="8" t="n">
        <v>0.04</v>
      </c>
      <c r="F5521" s="8" t="n">
        <v>25.39</v>
      </c>
      <c r="G5521" s="8" t="n">
        <v>0.9399999999999999</v>
      </c>
      <c r="H5521" s="8" t="inlineStr">
        <is>
          <t>Thomas Quitvale</t>
        </is>
      </c>
      <c r="I5521" s="8" t="inlineStr">
        <is>
          <t>Branch Payroll Supervisor</t>
        </is>
      </c>
      <c r="J5521" s="13" t="n">
        <v>46003</v>
      </c>
    </row>
    <row r="5522" ht="15" customHeight="1" s="9">
      <c r="A5522" s="13" t="n">
        <v>46003</v>
      </c>
      <c r="B5522" s="8" t="inlineStr">
        <is>
          <t>Shirley Zixford</t>
        </is>
      </c>
      <c r="C5522" s="13" t="n">
        <v>46003</v>
      </c>
      <c r="D5522" s="8" t="inlineStr">
        <is>
          <t>PTO</t>
        </is>
      </c>
      <c r="E5522" s="8" t="n">
        <v>36</v>
      </c>
      <c r="F5522" s="8" t="n">
        <v>25.39</v>
      </c>
      <c r="G5522" s="8" t="n">
        <v>914</v>
      </c>
      <c r="H5522" s="8" t="inlineStr">
        <is>
          <t>Shirley Zixford</t>
        </is>
      </c>
      <c r="I5522" s="8" t="inlineStr">
        <is>
          <t>Branch Payroll Supervisor</t>
        </is>
      </c>
      <c r="J5522" s="13" t="n">
        <v>46003</v>
      </c>
    </row>
    <row r="5523" ht="15" customHeight="1" s="9">
      <c r="A5523" s="13" t="n">
        <v>46003</v>
      </c>
      <c r="B5523" s="8" t="inlineStr">
        <is>
          <t>Shirley Zixford</t>
        </is>
      </c>
      <c r="C5523" s="13" t="n">
        <v>46003</v>
      </c>
      <c r="D5523" s="8" t="inlineStr">
        <is>
          <t>Holiday</t>
        </is>
      </c>
      <c r="E5523" s="8" t="n">
        <v>20</v>
      </c>
      <c r="F5523" s="8" t="n">
        <v>25.39</v>
      </c>
      <c r="G5523" s="8" t="n">
        <v>507.78</v>
      </c>
      <c r="H5523" s="8" t="inlineStr">
        <is>
          <t>Shirley Zixford</t>
        </is>
      </c>
      <c r="I5523" s="8" t="inlineStr">
        <is>
          <t>Branch Payroll Supervisor</t>
        </is>
      </c>
      <c r="J5523" s="13" t="n">
        <v>46003</v>
      </c>
    </row>
    <row r="5524" ht="15" customHeight="1" s="9">
      <c r="A5524" s="13" t="n">
        <v>46003</v>
      </c>
      <c r="B5524" s="8" t="inlineStr">
        <is>
          <t>Shirley Zixford</t>
        </is>
      </c>
      <c r="C5524" s="13" t="n">
        <v>46003</v>
      </c>
      <c r="D5524" s="8" t="inlineStr">
        <is>
          <t>Training</t>
        </is>
      </c>
      <c r="E5524" s="8" t="n">
        <v>12</v>
      </c>
      <c r="F5524" s="8" t="n">
        <v>25.39</v>
      </c>
      <c r="G5524" s="8" t="n">
        <v>304.67</v>
      </c>
      <c r="H5524" s="8" t="inlineStr">
        <is>
          <t>Shirley Zixford</t>
        </is>
      </c>
      <c r="I5524" s="8" t="inlineStr">
        <is>
          <t>Branch Payroll Supervisor</t>
        </is>
      </c>
      <c r="J5524" s="13" t="n">
        <v>46003</v>
      </c>
    </row>
    <row r="5525" ht="15" customHeight="1" s="9">
      <c r="A5525" s="13" t="n">
        <v>46003</v>
      </c>
      <c r="B5525" s="8" t="inlineStr">
        <is>
          <t>Shirley Zixford</t>
        </is>
      </c>
      <c r="C5525" s="13" t="n">
        <v>46003</v>
      </c>
      <c r="D5525" s="8" t="inlineStr">
        <is>
          <t>Branch / recruiting time</t>
        </is>
      </c>
      <c r="E5525" s="8" t="n">
        <v>12</v>
      </c>
      <c r="F5525" s="8" t="n">
        <v>25.39</v>
      </c>
      <c r="G5525" s="8" t="n">
        <v>304.67</v>
      </c>
      <c r="H5525" s="8" t="inlineStr">
        <is>
          <t>Shirley Zixford</t>
        </is>
      </c>
      <c r="I5525" s="8" t="inlineStr">
        <is>
          <t>Branch Payroll Supervisor</t>
        </is>
      </c>
      <c r="J5525" s="13" t="n">
        <v>46003</v>
      </c>
    </row>
    <row r="5526" ht="15" customHeight="1" s="9">
      <c r="A5526" s="13" t="n">
        <v>46003</v>
      </c>
      <c r="B5526" s="8" t="inlineStr">
        <is>
          <t>Andrew Quotler</t>
        </is>
      </c>
      <c r="C5526" s="13" t="n">
        <v>46003</v>
      </c>
      <c r="D5526" s="8" t="inlineStr">
        <is>
          <t>PTO</t>
        </is>
      </c>
      <c r="E5526" s="8" t="n">
        <v>18</v>
      </c>
      <c r="F5526" s="8" t="n">
        <v>25.39</v>
      </c>
      <c r="G5526" s="8" t="n">
        <v>456.98</v>
      </c>
      <c r="H5526" s="8" t="inlineStr">
        <is>
          <t>Andrew Quotler</t>
        </is>
      </c>
      <c r="I5526" s="8" t="inlineStr">
        <is>
          <t>Branch Payroll Supervisor</t>
        </is>
      </c>
      <c r="J5526" s="13" t="n">
        <v>46003</v>
      </c>
    </row>
    <row r="5527" ht="15" customHeight="1" s="9">
      <c r="A5527" s="13" t="n">
        <v>46003</v>
      </c>
      <c r="B5527" s="8" t="inlineStr">
        <is>
          <t>Andrew Quotler</t>
        </is>
      </c>
      <c r="C5527" s="13" t="n">
        <v>46003</v>
      </c>
      <c r="D5527" s="8" t="inlineStr">
        <is>
          <t>Holiday</t>
        </is>
      </c>
      <c r="E5527" s="8" t="n">
        <v>10</v>
      </c>
      <c r="F5527" s="8" t="n">
        <v>25.39</v>
      </c>
      <c r="G5527" s="8" t="n">
        <v>253.88</v>
      </c>
      <c r="H5527" s="8" t="inlineStr">
        <is>
          <t>Andrew Quotler</t>
        </is>
      </c>
      <c r="I5527" s="8" t="inlineStr">
        <is>
          <t>Branch Payroll Supervisor</t>
        </is>
      </c>
      <c r="J5527" s="13" t="n">
        <v>46003</v>
      </c>
    </row>
    <row r="5528" ht="15" customHeight="1" s="9">
      <c r="A5528" s="13" t="n">
        <v>46003</v>
      </c>
      <c r="B5528" s="8" t="inlineStr">
        <is>
          <t>Andrew Quotler</t>
        </is>
      </c>
      <c r="C5528" s="13" t="n">
        <v>46003</v>
      </c>
      <c r="D5528" s="8" t="inlineStr">
        <is>
          <t>Training</t>
        </is>
      </c>
      <c r="E5528" s="8" t="n">
        <v>6</v>
      </c>
      <c r="F5528" s="8" t="n">
        <v>25.39</v>
      </c>
      <c r="G5528" s="8" t="n">
        <v>152.33</v>
      </c>
      <c r="H5528" s="8" t="inlineStr">
        <is>
          <t>Andrew Quotler</t>
        </is>
      </c>
      <c r="I5528" s="8" t="inlineStr">
        <is>
          <t>Branch Payroll Supervisor</t>
        </is>
      </c>
      <c r="J5528" s="13" t="n">
        <v>46003</v>
      </c>
    </row>
    <row r="5529" ht="15" customHeight="1" s="9">
      <c r="A5529" s="13" t="n">
        <v>46003</v>
      </c>
      <c r="B5529" s="8" t="inlineStr">
        <is>
          <t>Andrew Quotler</t>
        </is>
      </c>
      <c r="C5529" s="13" t="n">
        <v>46003</v>
      </c>
      <c r="D5529" s="8" t="inlineStr">
        <is>
          <t>Branch / recruiting time</t>
        </is>
      </c>
      <c r="E5529" s="8" t="n">
        <v>6</v>
      </c>
      <c r="F5529" s="8" t="n">
        <v>25.39</v>
      </c>
      <c r="G5529" s="8" t="n">
        <v>152.33</v>
      </c>
      <c r="H5529" s="8" t="inlineStr">
        <is>
          <t>Andrew Quotler</t>
        </is>
      </c>
      <c r="I5529" s="8" t="inlineStr">
        <is>
          <t>Branch Payroll Supervisor</t>
        </is>
      </c>
      <c r="J5529" s="13" t="n">
        <v>46003</v>
      </c>
    </row>
    <row r="5530" ht="15" customHeight="1" s="9">
      <c r="A5530" s="13" t="n">
        <v>46003</v>
      </c>
      <c r="B5530" s="8" t="inlineStr">
        <is>
          <t>Jennifer Voraxle</t>
        </is>
      </c>
      <c r="C5530" s="13" t="n">
        <v>46003</v>
      </c>
      <c r="D5530" s="8" t="inlineStr">
        <is>
          <t>PTO</t>
        </is>
      </c>
      <c r="E5530" s="8" t="n">
        <v>0.11</v>
      </c>
      <c r="F5530" s="8" t="n">
        <v>25.39</v>
      </c>
      <c r="G5530" s="8" t="n">
        <v>2.82</v>
      </c>
      <c r="H5530" s="8" t="inlineStr">
        <is>
          <t>Jennifer Voraxle</t>
        </is>
      </c>
      <c r="I5530" s="8" t="inlineStr">
        <is>
          <t>Branch Payroll Supervisor</t>
        </is>
      </c>
      <c r="J5530" s="13" t="n">
        <v>46003</v>
      </c>
    </row>
    <row r="5531" ht="15" customHeight="1" s="9">
      <c r="A5531" s="13" t="n">
        <v>46003</v>
      </c>
      <c r="B5531" s="8" t="inlineStr">
        <is>
          <t>Jennifer Voraxle</t>
        </is>
      </c>
      <c r="C5531" s="13" t="n">
        <v>46003</v>
      </c>
      <c r="D5531" s="8" t="inlineStr">
        <is>
          <t>Holiday</t>
        </is>
      </c>
      <c r="E5531" s="8" t="n">
        <v>0.06</v>
      </c>
      <c r="F5531" s="8" t="n">
        <v>25.39</v>
      </c>
      <c r="G5531" s="8" t="n">
        <v>1.57</v>
      </c>
      <c r="H5531" s="8" t="inlineStr">
        <is>
          <t>Jennifer Voraxle</t>
        </is>
      </c>
      <c r="I5531" s="8" t="inlineStr">
        <is>
          <t>Branch Payroll Supervisor</t>
        </is>
      </c>
      <c r="J5531" s="13" t="n">
        <v>46003</v>
      </c>
    </row>
    <row r="5532" ht="15" customHeight="1" s="9">
      <c r="A5532" s="13" t="n">
        <v>46003</v>
      </c>
      <c r="B5532" s="8" t="inlineStr">
        <is>
          <t>Jennifer Voraxle</t>
        </is>
      </c>
      <c r="C5532" s="13" t="n">
        <v>46003</v>
      </c>
      <c r="D5532" s="8" t="inlineStr">
        <is>
          <t>Training</t>
        </is>
      </c>
      <c r="E5532" s="8" t="n">
        <v>0.04</v>
      </c>
      <c r="F5532" s="8" t="n">
        <v>25.39</v>
      </c>
      <c r="G5532" s="8" t="n">
        <v>0.9399999999999999</v>
      </c>
      <c r="H5532" s="8" t="inlineStr">
        <is>
          <t>Jennifer Voraxle</t>
        </is>
      </c>
      <c r="I5532" s="8" t="inlineStr">
        <is>
          <t>Branch Payroll Supervisor</t>
        </is>
      </c>
      <c r="J5532" s="13" t="n">
        <v>46003</v>
      </c>
    </row>
    <row r="5533" ht="15" customHeight="1" s="9">
      <c r="A5533" s="13" t="n">
        <v>46003</v>
      </c>
      <c r="B5533" s="8" t="inlineStr">
        <is>
          <t>Jennifer Voraxle</t>
        </is>
      </c>
      <c r="C5533" s="13" t="n">
        <v>46003</v>
      </c>
      <c r="D5533" s="8" t="inlineStr">
        <is>
          <t>Branch / recruiting time</t>
        </is>
      </c>
      <c r="E5533" s="8" t="n">
        <v>0.04</v>
      </c>
      <c r="F5533" s="8" t="n">
        <v>25.39</v>
      </c>
      <c r="G5533" s="8" t="n">
        <v>0.9399999999999999</v>
      </c>
      <c r="H5533" s="8" t="inlineStr">
        <is>
          <t>Jennifer Voraxle</t>
        </is>
      </c>
      <c r="I5533" s="8" t="inlineStr">
        <is>
          <t>Branch Payroll Supervisor</t>
        </is>
      </c>
      <c r="J5533" s="13" t="n">
        <v>46003</v>
      </c>
    </row>
    <row r="5534" ht="15" customHeight="1" s="9">
      <c r="A5534" s="13" t="n">
        <v>46003</v>
      </c>
      <c r="B5534" s="8" t="inlineStr">
        <is>
          <t>Jeffrey Zarvex</t>
        </is>
      </c>
      <c r="C5534" s="13" t="n">
        <v>46003</v>
      </c>
      <c r="D5534" s="8" t="inlineStr">
        <is>
          <t>PTO</t>
        </is>
      </c>
      <c r="E5534" s="8" t="n">
        <v>0.11</v>
      </c>
      <c r="F5534" s="8" t="n">
        <v>25.39</v>
      </c>
      <c r="G5534" s="8" t="n">
        <v>2.82</v>
      </c>
      <c r="H5534" s="8" t="inlineStr">
        <is>
          <t>Jeffrey Zarvex</t>
        </is>
      </c>
      <c r="I5534" s="8" t="inlineStr">
        <is>
          <t>Branch Payroll Supervisor</t>
        </is>
      </c>
      <c r="J5534" s="13" t="n">
        <v>46003</v>
      </c>
    </row>
    <row r="5535" ht="15" customHeight="1" s="9">
      <c r="A5535" s="13" t="n">
        <v>46003</v>
      </c>
      <c r="B5535" s="8" t="inlineStr">
        <is>
          <t>Jeffrey Zarvex</t>
        </is>
      </c>
      <c r="C5535" s="13" t="n">
        <v>46003</v>
      </c>
      <c r="D5535" s="8" t="inlineStr">
        <is>
          <t>Holiday</t>
        </is>
      </c>
      <c r="E5535" s="8" t="n">
        <v>0.06</v>
      </c>
      <c r="F5535" s="8" t="n">
        <v>25.39</v>
      </c>
      <c r="G5535" s="8" t="n">
        <v>1.57</v>
      </c>
      <c r="H5535" s="8" t="inlineStr">
        <is>
          <t>Jeffrey Zarvex</t>
        </is>
      </c>
      <c r="I5535" s="8" t="inlineStr">
        <is>
          <t>Branch Payroll Supervisor</t>
        </is>
      </c>
      <c r="J5535" s="13" t="n">
        <v>46003</v>
      </c>
    </row>
    <row r="5536" ht="15" customHeight="1" s="9">
      <c r="A5536" s="13" t="n">
        <v>46003</v>
      </c>
      <c r="B5536" s="8" t="inlineStr">
        <is>
          <t>Jeffrey Zarvex</t>
        </is>
      </c>
      <c r="C5536" s="13" t="n">
        <v>46003</v>
      </c>
      <c r="D5536" s="8" t="inlineStr">
        <is>
          <t>Training</t>
        </is>
      </c>
      <c r="E5536" s="8" t="n">
        <v>0.04</v>
      </c>
      <c r="F5536" s="8" t="n">
        <v>25.39</v>
      </c>
      <c r="G5536" s="8" t="n">
        <v>0.9399999999999999</v>
      </c>
      <c r="H5536" s="8" t="inlineStr">
        <is>
          <t>Jeffrey Zarvex</t>
        </is>
      </c>
      <c r="I5536" s="8" t="inlineStr">
        <is>
          <t>Branch Payroll Supervisor</t>
        </is>
      </c>
      <c r="J5536" s="13" t="n">
        <v>46003</v>
      </c>
    </row>
    <row r="5537" ht="15" customHeight="1" s="9">
      <c r="A5537" s="13" t="n">
        <v>46003</v>
      </c>
      <c r="B5537" s="8" t="inlineStr">
        <is>
          <t>Jeffrey Zarvex</t>
        </is>
      </c>
      <c r="C5537" s="13" t="n">
        <v>46003</v>
      </c>
      <c r="D5537" s="8" t="inlineStr">
        <is>
          <t>Branch / recruiting time</t>
        </is>
      </c>
      <c r="E5537" s="8" t="n">
        <v>0.04</v>
      </c>
      <c r="F5537" s="8" t="n">
        <v>25.39</v>
      </c>
      <c r="G5537" s="8" t="n">
        <v>0.9399999999999999</v>
      </c>
      <c r="H5537" s="8" t="inlineStr">
        <is>
          <t>Jeffrey Zarvex</t>
        </is>
      </c>
      <c r="I5537" s="8" t="inlineStr">
        <is>
          <t>Branch Payroll Supervisor</t>
        </is>
      </c>
      <c r="J5537" s="13" t="n">
        <v>46003</v>
      </c>
    </row>
    <row r="5538" ht="15" customHeight="1" s="9">
      <c r="A5538" s="13" t="n">
        <v>46003</v>
      </c>
      <c r="B5538" s="8" t="inlineStr">
        <is>
          <t>Margaret Quitvale</t>
        </is>
      </c>
      <c r="C5538" s="13" t="n">
        <v>46003</v>
      </c>
      <c r="D5538" s="8" t="inlineStr">
        <is>
          <t>PTO</t>
        </is>
      </c>
      <c r="E5538" s="8" t="n">
        <v>0.11</v>
      </c>
      <c r="F5538" s="8" t="n">
        <v>25.39</v>
      </c>
      <c r="G5538" s="8" t="n">
        <v>2.82</v>
      </c>
      <c r="H5538" s="8" t="inlineStr">
        <is>
          <t>Margaret Quitvale</t>
        </is>
      </c>
      <c r="I5538" s="8" t="inlineStr">
        <is>
          <t>Branch Payroll Supervisor</t>
        </is>
      </c>
      <c r="J5538" s="13" t="n">
        <v>46003</v>
      </c>
    </row>
    <row r="5539" ht="15" customHeight="1" s="9">
      <c r="A5539" s="13" t="n">
        <v>46003</v>
      </c>
      <c r="B5539" s="8" t="inlineStr">
        <is>
          <t>Margaret Quitvale</t>
        </is>
      </c>
      <c r="C5539" s="13" t="n">
        <v>46003</v>
      </c>
      <c r="D5539" s="8" t="inlineStr">
        <is>
          <t>Holiday</t>
        </is>
      </c>
      <c r="E5539" s="8" t="n">
        <v>0.06</v>
      </c>
      <c r="F5539" s="8" t="n">
        <v>25.39</v>
      </c>
      <c r="G5539" s="8" t="n">
        <v>1.57</v>
      </c>
      <c r="H5539" s="8" t="inlineStr">
        <is>
          <t>Margaret Quitvale</t>
        </is>
      </c>
      <c r="I5539" s="8" t="inlineStr">
        <is>
          <t>Branch Payroll Supervisor</t>
        </is>
      </c>
      <c r="J5539" s="13" t="n">
        <v>46003</v>
      </c>
    </row>
    <row r="5540" ht="15" customHeight="1" s="9">
      <c r="A5540" s="13" t="n">
        <v>46003</v>
      </c>
      <c r="B5540" s="8" t="inlineStr">
        <is>
          <t>Margaret Quitvale</t>
        </is>
      </c>
      <c r="C5540" s="13" t="n">
        <v>46003</v>
      </c>
      <c r="D5540" s="8" t="inlineStr">
        <is>
          <t>Training</t>
        </is>
      </c>
      <c r="E5540" s="8" t="n">
        <v>0.04</v>
      </c>
      <c r="F5540" s="8" t="n">
        <v>25.39</v>
      </c>
      <c r="G5540" s="8" t="n">
        <v>0.9399999999999999</v>
      </c>
      <c r="H5540" s="8" t="inlineStr">
        <is>
          <t>Margaret Quitvale</t>
        </is>
      </c>
      <c r="I5540" s="8" t="inlineStr">
        <is>
          <t>Branch Payroll Supervisor</t>
        </is>
      </c>
      <c r="J5540" s="13" t="n">
        <v>46003</v>
      </c>
    </row>
    <row r="5541" ht="15" customHeight="1" s="9">
      <c r="A5541" s="13" t="n">
        <v>46003</v>
      </c>
      <c r="B5541" s="8" t="inlineStr">
        <is>
          <t>Margaret Quitvale</t>
        </is>
      </c>
      <c r="C5541" s="13" t="n">
        <v>46003</v>
      </c>
      <c r="D5541" s="8" t="inlineStr">
        <is>
          <t>Branch / recruiting time</t>
        </is>
      </c>
      <c r="E5541" s="8" t="n">
        <v>0.04</v>
      </c>
      <c r="F5541" s="8" t="n">
        <v>25.39</v>
      </c>
      <c r="G5541" s="8" t="n">
        <v>0.9399999999999999</v>
      </c>
      <c r="H5541" s="8" t="inlineStr">
        <is>
          <t>Margaret Quitvale</t>
        </is>
      </c>
      <c r="I5541" s="8" t="inlineStr">
        <is>
          <t>Branch Payroll Supervisor</t>
        </is>
      </c>
      <c r="J5541" s="13" t="n">
        <v>46003</v>
      </c>
    </row>
    <row r="5542" ht="15" customHeight="1" s="9">
      <c r="A5542" s="13" t="n">
        <v>46003</v>
      </c>
      <c r="B5542" s="8" t="inlineStr">
        <is>
          <t>Scott Zixford</t>
        </is>
      </c>
      <c r="C5542" s="13" t="n">
        <v>46003</v>
      </c>
      <c r="D5542" s="8" t="inlineStr">
        <is>
          <t>PTO</t>
        </is>
      </c>
      <c r="E5542" s="8" t="n">
        <v>0.11</v>
      </c>
      <c r="F5542" s="8" t="n">
        <v>25.39</v>
      </c>
      <c r="G5542" s="8" t="n">
        <v>2.82</v>
      </c>
      <c r="H5542" s="8" t="inlineStr">
        <is>
          <t>Scott Zixford</t>
        </is>
      </c>
      <c r="I5542" s="8" t="inlineStr">
        <is>
          <t>Branch Payroll Supervisor</t>
        </is>
      </c>
      <c r="J5542" s="13" t="n">
        <v>46003</v>
      </c>
    </row>
    <row r="5543" ht="15" customHeight="1" s="9">
      <c r="A5543" s="13" t="n">
        <v>46003</v>
      </c>
      <c r="B5543" s="8" t="inlineStr">
        <is>
          <t>Scott Zixford</t>
        </is>
      </c>
      <c r="C5543" s="13" t="n">
        <v>46003</v>
      </c>
      <c r="D5543" s="8" t="inlineStr">
        <is>
          <t>Holiday</t>
        </is>
      </c>
      <c r="E5543" s="8" t="n">
        <v>0.06</v>
      </c>
      <c r="F5543" s="8" t="n">
        <v>25.39</v>
      </c>
      <c r="G5543" s="8" t="n">
        <v>1.57</v>
      </c>
      <c r="H5543" s="8" t="inlineStr">
        <is>
          <t>Scott Zixford</t>
        </is>
      </c>
      <c r="I5543" s="8" t="inlineStr">
        <is>
          <t>Branch Payroll Supervisor</t>
        </is>
      </c>
      <c r="J5543" s="13" t="n">
        <v>46003</v>
      </c>
    </row>
    <row r="5544" ht="15" customHeight="1" s="9">
      <c r="A5544" s="13" t="n">
        <v>46003</v>
      </c>
      <c r="B5544" s="8" t="inlineStr">
        <is>
          <t>Scott Zixford</t>
        </is>
      </c>
      <c r="C5544" s="13" t="n">
        <v>46003</v>
      </c>
      <c r="D5544" s="8" t="inlineStr">
        <is>
          <t>Training</t>
        </is>
      </c>
      <c r="E5544" s="8" t="n">
        <v>0.04</v>
      </c>
      <c r="F5544" s="8" t="n">
        <v>25.39</v>
      </c>
      <c r="G5544" s="8" t="n">
        <v>0.9399999999999999</v>
      </c>
      <c r="H5544" s="8" t="inlineStr">
        <is>
          <t>Scott Zixford</t>
        </is>
      </c>
      <c r="I5544" s="8" t="inlineStr">
        <is>
          <t>Branch Payroll Supervisor</t>
        </is>
      </c>
      <c r="J5544" s="13" t="n">
        <v>46003</v>
      </c>
    </row>
    <row r="5545" ht="15" customHeight="1" s="9">
      <c r="A5545" s="13" t="n">
        <v>46003</v>
      </c>
      <c r="B5545" s="8" t="inlineStr">
        <is>
          <t>Scott Zixford</t>
        </is>
      </c>
      <c r="C5545" s="13" t="n">
        <v>46003</v>
      </c>
      <c r="D5545" s="8" t="inlineStr">
        <is>
          <t>Branch / recruiting time</t>
        </is>
      </c>
      <c r="E5545" s="8" t="n">
        <v>0.04</v>
      </c>
      <c r="F5545" s="8" t="n">
        <v>25.39</v>
      </c>
      <c r="G5545" s="8" t="n">
        <v>0.9399999999999999</v>
      </c>
      <c r="H5545" s="8" t="inlineStr">
        <is>
          <t>Scott Zixford</t>
        </is>
      </c>
      <c r="I5545" s="8" t="inlineStr">
        <is>
          <t>Branch Payroll Supervisor</t>
        </is>
      </c>
      <c r="J5545" s="13" t="n">
        <v>46003</v>
      </c>
    </row>
    <row r="5546" ht="15" customHeight="1" s="9">
      <c r="A5546" s="13" t="n">
        <v>46003</v>
      </c>
      <c r="B5546" s="8" t="inlineStr">
        <is>
          <t>Deborah Quotler</t>
        </is>
      </c>
      <c r="C5546" s="13" t="n">
        <v>46003</v>
      </c>
      <c r="D5546" s="8" t="inlineStr">
        <is>
          <t>PTO</t>
        </is>
      </c>
      <c r="E5546" s="8" t="n">
        <v>0.11</v>
      </c>
      <c r="F5546" s="8" t="n">
        <v>25.39</v>
      </c>
      <c r="G5546" s="8" t="n">
        <v>2.82</v>
      </c>
      <c r="H5546" s="8" t="inlineStr">
        <is>
          <t>Deborah Quotler</t>
        </is>
      </c>
      <c r="I5546" s="8" t="inlineStr">
        <is>
          <t>Branch Payroll Supervisor</t>
        </is>
      </c>
      <c r="J5546" s="13" t="n">
        <v>46003</v>
      </c>
    </row>
    <row r="5547" ht="15" customHeight="1" s="9">
      <c r="A5547" s="13" t="n">
        <v>46003</v>
      </c>
      <c r="B5547" s="8" t="inlineStr">
        <is>
          <t>Deborah Quotler</t>
        </is>
      </c>
      <c r="C5547" s="13" t="n">
        <v>46003</v>
      </c>
      <c r="D5547" s="8" t="inlineStr">
        <is>
          <t>Holiday</t>
        </is>
      </c>
      <c r="E5547" s="8" t="n">
        <v>0.06</v>
      </c>
      <c r="F5547" s="8" t="n">
        <v>25.39</v>
      </c>
      <c r="G5547" s="8" t="n">
        <v>1.57</v>
      </c>
      <c r="H5547" s="8" t="inlineStr">
        <is>
          <t>Deborah Quotler</t>
        </is>
      </c>
      <c r="I5547" s="8" t="inlineStr">
        <is>
          <t>Branch Payroll Supervisor</t>
        </is>
      </c>
      <c r="J5547" s="13" t="n">
        <v>46003</v>
      </c>
    </row>
    <row r="5548" ht="15" customHeight="1" s="9">
      <c r="A5548" s="13" t="n">
        <v>46003</v>
      </c>
      <c r="B5548" s="8" t="inlineStr">
        <is>
          <t>Deborah Quotler</t>
        </is>
      </c>
      <c r="C5548" s="13" t="n">
        <v>46003</v>
      </c>
      <c r="D5548" s="8" t="inlineStr">
        <is>
          <t>Training</t>
        </is>
      </c>
      <c r="E5548" s="8" t="n">
        <v>0.04</v>
      </c>
      <c r="F5548" s="8" t="n">
        <v>25.39</v>
      </c>
      <c r="G5548" s="8" t="n">
        <v>0.9399999999999999</v>
      </c>
      <c r="H5548" s="8" t="inlineStr">
        <is>
          <t>Deborah Quotler</t>
        </is>
      </c>
      <c r="I5548" s="8" t="inlineStr">
        <is>
          <t>Branch Payroll Supervisor</t>
        </is>
      </c>
      <c r="J5548" s="13" t="n">
        <v>46003</v>
      </c>
    </row>
    <row r="5549" ht="15" customHeight="1" s="9">
      <c r="A5549" s="13" t="n">
        <v>46003</v>
      </c>
      <c r="B5549" s="8" t="inlineStr">
        <is>
          <t>Deborah Quotler</t>
        </is>
      </c>
      <c r="C5549" s="13" t="n">
        <v>46003</v>
      </c>
      <c r="D5549" s="8" t="inlineStr">
        <is>
          <t>Branch / recruiting time</t>
        </is>
      </c>
      <c r="E5549" s="8" t="n">
        <v>0.04</v>
      </c>
      <c r="F5549" s="8" t="n">
        <v>25.39</v>
      </c>
      <c r="G5549" s="8" t="n">
        <v>0.9399999999999999</v>
      </c>
      <c r="H5549" s="8" t="inlineStr">
        <is>
          <t>Deborah Quotler</t>
        </is>
      </c>
      <c r="I5549" s="8" t="inlineStr">
        <is>
          <t>Branch Payroll Supervisor</t>
        </is>
      </c>
      <c r="J5549" s="13" t="n">
        <v>46003</v>
      </c>
    </row>
    <row r="5550" ht="15" customHeight="1" s="9">
      <c r="A5550" s="13" t="n">
        <v>46003</v>
      </c>
      <c r="B5550" s="8" t="inlineStr">
        <is>
          <t>Charles Voraxle</t>
        </is>
      </c>
      <c r="C5550" s="13" t="n">
        <v>46003</v>
      </c>
      <c r="D5550" s="8" t="inlineStr">
        <is>
          <t>PTO</t>
        </is>
      </c>
      <c r="E5550" s="8" t="n">
        <v>17.77</v>
      </c>
      <c r="F5550" s="8" t="n">
        <v>25.39</v>
      </c>
      <c r="G5550" s="8" t="n">
        <v>451.27</v>
      </c>
      <c r="H5550" s="8" t="inlineStr">
        <is>
          <t>Charles Voraxle</t>
        </is>
      </c>
      <c r="I5550" s="8" t="inlineStr">
        <is>
          <t>Branch Payroll Supervisor</t>
        </is>
      </c>
      <c r="J5550" s="13" t="n">
        <v>46003</v>
      </c>
    </row>
    <row r="5551" ht="15" customHeight="1" s="9">
      <c r="A5551" s="13" t="n">
        <v>46003</v>
      </c>
      <c r="B5551" s="8" t="inlineStr">
        <is>
          <t>Charles Voraxle</t>
        </is>
      </c>
      <c r="C5551" s="13" t="n">
        <v>46003</v>
      </c>
      <c r="D5551" s="8" t="inlineStr">
        <is>
          <t>Holiday</t>
        </is>
      </c>
      <c r="E5551" s="8" t="n">
        <v>9.869999999999999</v>
      </c>
      <c r="F5551" s="8" t="n">
        <v>25.39</v>
      </c>
      <c r="G5551" s="8" t="n">
        <v>250.7</v>
      </c>
      <c r="H5551" s="8" t="inlineStr">
        <is>
          <t>Charles Voraxle</t>
        </is>
      </c>
      <c r="I5551" s="8" t="inlineStr">
        <is>
          <t>Branch Payroll Supervisor</t>
        </is>
      </c>
      <c r="J5551" s="13" t="n">
        <v>46003</v>
      </c>
    </row>
    <row r="5552" ht="15" customHeight="1" s="9">
      <c r="A5552" s="13" t="n">
        <v>46003</v>
      </c>
      <c r="B5552" s="8" t="inlineStr">
        <is>
          <t>Charles Voraxle</t>
        </is>
      </c>
      <c r="C5552" s="13" t="n">
        <v>46003</v>
      </c>
      <c r="D5552" s="8" t="inlineStr">
        <is>
          <t>Training</t>
        </is>
      </c>
      <c r="E5552" s="8" t="n">
        <v>5.92</v>
      </c>
      <c r="F5552" s="8" t="n">
        <v>25.39</v>
      </c>
      <c r="G5552" s="8" t="n">
        <v>150.42</v>
      </c>
      <c r="H5552" s="8" t="inlineStr">
        <is>
          <t>Charles Voraxle</t>
        </is>
      </c>
      <c r="I5552" s="8" t="inlineStr">
        <is>
          <t>Branch Payroll Supervisor</t>
        </is>
      </c>
      <c r="J5552" s="13" t="n">
        <v>46003</v>
      </c>
    </row>
    <row r="5553" ht="15" customHeight="1" s="9">
      <c r="A5553" s="13" t="n">
        <v>46003</v>
      </c>
      <c r="B5553" s="8" t="inlineStr">
        <is>
          <t>Charles Voraxle</t>
        </is>
      </c>
      <c r="C5553" s="13" t="n">
        <v>46003</v>
      </c>
      <c r="D5553" s="8" t="inlineStr">
        <is>
          <t>Branch / recruiting time</t>
        </is>
      </c>
      <c r="E5553" s="8" t="n">
        <v>5.92</v>
      </c>
      <c r="F5553" s="8" t="n">
        <v>25.39</v>
      </c>
      <c r="G5553" s="8" t="n">
        <v>150.43</v>
      </c>
      <c r="H5553" s="8" t="inlineStr">
        <is>
          <t>Charles Voraxle</t>
        </is>
      </c>
      <c r="I5553" s="8" t="inlineStr">
        <is>
          <t>Branch Payroll Supervisor</t>
        </is>
      </c>
      <c r="J5553" s="13" t="n">
        <v>46003</v>
      </c>
    </row>
    <row r="5554" ht="15" customHeight="1" s="9">
      <c r="A5554" s="13" t="n">
        <v>46003</v>
      </c>
      <c r="B5554" s="8" t="inlineStr">
        <is>
          <t>Anna Zarvex</t>
        </is>
      </c>
      <c r="C5554" s="13" t="n">
        <v>46003</v>
      </c>
      <c r="D5554" s="8" t="inlineStr">
        <is>
          <t>PTO</t>
        </is>
      </c>
      <c r="E5554" s="8" t="n">
        <v>18</v>
      </c>
      <c r="F5554" s="8" t="n">
        <v>25.39</v>
      </c>
      <c r="G5554" s="8" t="n">
        <v>456.98</v>
      </c>
      <c r="H5554" s="8" t="inlineStr">
        <is>
          <t>Anna Zarvex</t>
        </is>
      </c>
      <c r="I5554" s="8" t="inlineStr">
        <is>
          <t>Branch Payroll Supervisor</t>
        </is>
      </c>
      <c r="J5554" s="13" t="n">
        <v>46003</v>
      </c>
    </row>
    <row r="5555" ht="15" customHeight="1" s="9">
      <c r="A5555" s="13" t="n">
        <v>46003</v>
      </c>
      <c r="B5555" s="8" t="inlineStr">
        <is>
          <t>Anna Zarvex</t>
        </is>
      </c>
      <c r="C5555" s="13" t="n">
        <v>46003</v>
      </c>
      <c r="D5555" s="8" t="inlineStr">
        <is>
          <t>Holiday</t>
        </is>
      </c>
      <c r="E5555" s="8" t="n">
        <v>10</v>
      </c>
      <c r="F5555" s="8" t="n">
        <v>25.39</v>
      </c>
      <c r="G5555" s="8" t="n">
        <v>253.88</v>
      </c>
      <c r="H5555" s="8" t="inlineStr">
        <is>
          <t>Anna Zarvex</t>
        </is>
      </c>
      <c r="I5555" s="8" t="inlineStr">
        <is>
          <t>Branch Payroll Supervisor</t>
        </is>
      </c>
      <c r="J5555" s="13" t="n">
        <v>46003</v>
      </c>
    </row>
    <row r="5556" ht="15" customHeight="1" s="9">
      <c r="A5556" s="13" t="n">
        <v>46003</v>
      </c>
      <c r="B5556" s="8" t="inlineStr">
        <is>
          <t>Anna Zarvex</t>
        </is>
      </c>
      <c r="C5556" s="13" t="n">
        <v>46003</v>
      </c>
      <c r="D5556" s="8" t="inlineStr">
        <is>
          <t>Training</t>
        </is>
      </c>
      <c r="E5556" s="8" t="n">
        <v>6</v>
      </c>
      <c r="F5556" s="8" t="n">
        <v>25.39</v>
      </c>
      <c r="G5556" s="8" t="n">
        <v>152.33</v>
      </c>
      <c r="H5556" s="8" t="inlineStr">
        <is>
          <t>Anna Zarvex</t>
        </is>
      </c>
      <c r="I5556" s="8" t="inlineStr">
        <is>
          <t>Branch Payroll Supervisor</t>
        </is>
      </c>
      <c r="J5556" s="13" t="n">
        <v>46003</v>
      </c>
    </row>
    <row r="5557" ht="15" customHeight="1" s="9">
      <c r="A5557" s="13" t="n">
        <v>46003</v>
      </c>
      <c r="B5557" s="8" t="inlineStr">
        <is>
          <t>Anna Zarvex</t>
        </is>
      </c>
      <c r="C5557" s="13" t="n">
        <v>46003</v>
      </c>
      <c r="D5557" s="8" t="inlineStr">
        <is>
          <t>Branch / recruiting time</t>
        </is>
      </c>
      <c r="E5557" s="8" t="n">
        <v>6</v>
      </c>
      <c r="F5557" s="8" t="n">
        <v>25.39</v>
      </c>
      <c r="G5557" s="8" t="n">
        <v>152.33</v>
      </c>
      <c r="H5557" s="8" t="inlineStr">
        <is>
          <t>Anna Zarvex</t>
        </is>
      </c>
      <c r="I5557" s="8" t="inlineStr">
        <is>
          <t>Branch Payroll Supervisor</t>
        </is>
      </c>
      <c r="J5557" s="13" t="n">
        <v>46003</v>
      </c>
    </row>
    <row r="5558" ht="15" customHeight="1" s="9">
      <c r="A5558" s="13" t="n">
        <v>46003</v>
      </c>
      <c r="B5558" s="8" t="inlineStr">
        <is>
          <t>Joshua Quitvale</t>
        </is>
      </c>
      <c r="C5558" s="13" t="n">
        <v>46003</v>
      </c>
      <c r="D5558" s="8" t="inlineStr">
        <is>
          <t>PTO</t>
        </is>
      </c>
      <c r="E5558" s="8" t="n">
        <v>0.11</v>
      </c>
      <c r="F5558" s="8" t="n">
        <v>25.39</v>
      </c>
      <c r="G5558" s="8" t="n">
        <v>2.82</v>
      </c>
      <c r="H5558" s="8" t="inlineStr">
        <is>
          <t>Joshua Quitvale</t>
        </is>
      </c>
      <c r="I5558" s="8" t="inlineStr">
        <is>
          <t>Branch Payroll Supervisor</t>
        </is>
      </c>
      <c r="J5558" s="13" t="n">
        <v>46003</v>
      </c>
    </row>
    <row r="5559" ht="15" customHeight="1" s="9">
      <c r="A5559" s="13" t="n">
        <v>46003</v>
      </c>
      <c r="B5559" s="8" t="inlineStr">
        <is>
          <t>Joshua Quitvale</t>
        </is>
      </c>
      <c r="C5559" s="13" t="n">
        <v>46003</v>
      </c>
      <c r="D5559" s="8" t="inlineStr">
        <is>
          <t>Holiday</t>
        </is>
      </c>
      <c r="E5559" s="8" t="n">
        <v>0.06</v>
      </c>
      <c r="F5559" s="8" t="n">
        <v>25.39</v>
      </c>
      <c r="G5559" s="8" t="n">
        <v>1.57</v>
      </c>
      <c r="H5559" s="8" t="inlineStr">
        <is>
          <t>Joshua Quitvale</t>
        </is>
      </c>
      <c r="I5559" s="8" t="inlineStr">
        <is>
          <t>Branch Payroll Supervisor</t>
        </is>
      </c>
      <c r="J5559" s="13" t="n">
        <v>46003</v>
      </c>
    </row>
    <row r="5560" ht="15" customHeight="1" s="9">
      <c r="A5560" s="13" t="n">
        <v>46003</v>
      </c>
      <c r="B5560" s="8" t="inlineStr">
        <is>
          <t>Joshua Quitvale</t>
        </is>
      </c>
      <c r="C5560" s="13" t="n">
        <v>46003</v>
      </c>
      <c r="D5560" s="8" t="inlineStr">
        <is>
          <t>Training</t>
        </is>
      </c>
      <c r="E5560" s="8" t="n">
        <v>0.04</v>
      </c>
      <c r="F5560" s="8" t="n">
        <v>25.39</v>
      </c>
      <c r="G5560" s="8" t="n">
        <v>0.9399999999999999</v>
      </c>
      <c r="H5560" s="8" t="inlineStr">
        <is>
          <t>Joshua Quitvale</t>
        </is>
      </c>
      <c r="I5560" s="8" t="inlineStr">
        <is>
          <t>Branch Payroll Supervisor</t>
        </is>
      </c>
      <c r="J5560" s="13" t="n">
        <v>46003</v>
      </c>
    </row>
    <row r="5561" ht="15" customHeight="1" s="9">
      <c r="A5561" s="13" t="n">
        <v>46003</v>
      </c>
      <c r="B5561" s="8" t="inlineStr">
        <is>
          <t>Joshua Quitvale</t>
        </is>
      </c>
      <c r="C5561" s="13" t="n">
        <v>46003</v>
      </c>
      <c r="D5561" s="8" t="inlineStr">
        <is>
          <t>Branch / recruiting time</t>
        </is>
      </c>
      <c r="E5561" s="8" t="n">
        <v>0.04</v>
      </c>
      <c r="F5561" s="8" t="n">
        <v>25.39</v>
      </c>
      <c r="G5561" s="8" t="n">
        <v>0.9399999999999999</v>
      </c>
      <c r="H5561" s="8" t="inlineStr">
        <is>
          <t>Joshua Quitvale</t>
        </is>
      </c>
      <c r="I5561" s="8" t="inlineStr">
        <is>
          <t>Branch Payroll Supervisor</t>
        </is>
      </c>
      <c r="J5561" s="13" t="n">
        <v>46003</v>
      </c>
    </row>
    <row r="5562" ht="15" customHeight="1" s="9">
      <c r="A5562" s="13" t="n">
        <v>46003</v>
      </c>
      <c r="B5562" s="8" t="inlineStr">
        <is>
          <t>Linda Vultane</t>
        </is>
      </c>
      <c r="C5562" s="13" t="n">
        <v>46003</v>
      </c>
      <c r="D5562" s="8" t="inlineStr">
        <is>
          <t>PTO</t>
        </is>
      </c>
      <c r="E5562" s="8" t="n">
        <v>0.11</v>
      </c>
      <c r="F5562" s="8" t="n">
        <v>25.39</v>
      </c>
      <c r="G5562" s="8" t="n">
        <v>2.82</v>
      </c>
      <c r="H5562" s="8" t="inlineStr">
        <is>
          <t>Linda Vultane</t>
        </is>
      </c>
      <c r="I5562" s="8" t="inlineStr">
        <is>
          <t>Branch Payroll Supervisor</t>
        </is>
      </c>
      <c r="J5562" s="13" t="n">
        <v>46003</v>
      </c>
    </row>
    <row r="5563" ht="15" customHeight="1" s="9">
      <c r="A5563" s="13" t="n">
        <v>46003</v>
      </c>
      <c r="B5563" s="8" t="inlineStr">
        <is>
          <t>Linda Vultane</t>
        </is>
      </c>
      <c r="C5563" s="13" t="n">
        <v>46003</v>
      </c>
      <c r="D5563" s="8" t="inlineStr">
        <is>
          <t>Holiday</t>
        </is>
      </c>
      <c r="E5563" s="8" t="n">
        <v>0.06</v>
      </c>
      <c r="F5563" s="8" t="n">
        <v>25.39</v>
      </c>
      <c r="G5563" s="8" t="n">
        <v>1.57</v>
      </c>
      <c r="H5563" s="8" t="inlineStr">
        <is>
          <t>Linda Vultane</t>
        </is>
      </c>
      <c r="I5563" s="8" t="inlineStr">
        <is>
          <t>Branch Payroll Supervisor</t>
        </is>
      </c>
      <c r="J5563" s="13" t="n">
        <v>46003</v>
      </c>
    </row>
    <row r="5564" ht="15" customHeight="1" s="9">
      <c r="A5564" s="13" t="n">
        <v>46003</v>
      </c>
      <c r="B5564" s="8" t="inlineStr">
        <is>
          <t>Linda Vultane</t>
        </is>
      </c>
      <c r="C5564" s="13" t="n">
        <v>46003</v>
      </c>
      <c r="D5564" s="8" t="inlineStr">
        <is>
          <t>Training</t>
        </is>
      </c>
      <c r="E5564" s="8" t="n">
        <v>0.04</v>
      </c>
      <c r="F5564" s="8" t="n">
        <v>25.39</v>
      </c>
      <c r="G5564" s="8" t="n">
        <v>0.9399999999999999</v>
      </c>
      <c r="H5564" s="8" t="inlineStr">
        <is>
          <t>Linda Vultane</t>
        </is>
      </c>
      <c r="I5564" s="8" t="inlineStr">
        <is>
          <t>Branch Payroll Supervisor</t>
        </is>
      </c>
      <c r="J5564" s="13" t="n">
        <v>46003</v>
      </c>
    </row>
    <row r="5565" ht="15" customHeight="1" s="9">
      <c r="A5565" s="13" t="n">
        <v>46003</v>
      </c>
      <c r="B5565" s="8" t="inlineStr">
        <is>
          <t>Linda Vultane</t>
        </is>
      </c>
      <c r="C5565" s="13" t="n">
        <v>46003</v>
      </c>
      <c r="D5565" s="8" t="inlineStr">
        <is>
          <t>Branch / recruiting time</t>
        </is>
      </c>
      <c r="E5565" s="8" t="n">
        <v>0.04</v>
      </c>
      <c r="F5565" s="8" t="n">
        <v>25.39</v>
      </c>
      <c r="G5565" s="8" t="n">
        <v>0.9399999999999999</v>
      </c>
      <c r="H5565" s="8" t="inlineStr">
        <is>
          <t>Linda Vultane</t>
        </is>
      </c>
      <c r="I5565" s="8" t="inlineStr">
        <is>
          <t>Branch Payroll Supervisor</t>
        </is>
      </c>
      <c r="J5565" s="13" t="n">
        <v>46003</v>
      </c>
    </row>
    <row r="5566" ht="15" customHeight="1" s="9">
      <c r="A5566" s="13" t="n">
        <v>46003</v>
      </c>
      <c r="B5566" s="8" t="inlineStr">
        <is>
          <t>Ryan Quotler</t>
        </is>
      </c>
      <c r="C5566" s="13" t="n">
        <v>46003</v>
      </c>
      <c r="D5566" s="8" t="inlineStr">
        <is>
          <t>PTO</t>
        </is>
      </c>
      <c r="E5566" s="8" t="n">
        <v>18</v>
      </c>
      <c r="F5566" s="8" t="n">
        <v>25.39</v>
      </c>
      <c r="G5566" s="8" t="n">
        <v>456.98</v>
      </c>
      <c r="H5566" s="8" t="inlineStr">
        <is>
          <t>Ryan Quotler</t>
        </is>
      </c>
      <c r="I5566" s="8" t="inlineStr">
        <is>
          <t>Branch Payroll Supervisor</t>
        </is>
      </c>
      <c r="J5566" s="13" t="n">
        <v>46003</v>
      </c>
    </row>
    <row r="5567" ht="15" customHeight="1" s="9">
      <c r="A5567" s="13" t="n">
        <v>46003</v>
      </c>
      <c r="B5567" s="8" t="inlineStr">
        <is>
          <t>Ryan Quotler</t>
        </is>
      </c>
      <c r="C5567" s="13" t="n">
        <v>46003</v>
      </c>
      <c r="D5567" s="8" t="inlineStr">
        <is>
          <t>Holiday</t>
        </is>
      </c>
      <c r="E5567" s="8" t="n">
        <v>10</v>
      </c>
      <c r="F5567" s="8" t="n">
        <v>25.39</v>
      </c>
      <c r="G5567" s="8" t="n">
        <v>253.88</v>
      </c>
      <c r="H5567" s="8" t="inlineStr">
        <is>
          <t>Ryan Quotler</t>
        </is>
      </c>
      <c r="I5567" s="8" t="inlineStr">
        <is>
          <t>Branch Payroll Supervisor</t>
        </is>
      </c>
      <c r="J5567" s="13" t="n">
        <v>46003</v>
      </c>
    </row>
    <row r="5568" ht="15" customHeight="1" s="9">
      <c r="A5568" s="13" t="n">
        <v>46003</v>
      </c>
      <c r="B5568" s="8" t="inlineStr">
        <is>
          <t>Ryan Quotler</t>
        </is>
      </c>
      <c r="C5568" s="13" t="n">
        <v>46003</v>
      </c>
      <c r="D5568" s="8" t="inlineStr">
        <is>
          <t>Training</t>
        </is>
      </c>
      <c r="E5568" s="8" t="n">
        <v>6</v>
      </c>
      <c r="F5568" s="8" t="n">
        <v>25.39</v>
      </c>
      <c r="G5568" s="8" t="n">
        <v>152.33</v>
      </c>
      <c r="H5568" s="8" t="inlineStr">
        <is>
          <t>Ryan Quotler</t>
        </is>
      </c>
      <c r="I5568" s="8" t="inlineStr">
        <is>
          <t>Branch Payroll Supervisor</t>
        </is>
      </c>
      <c r="J5568" s="13" t="n">
        <v>46003</v>
      </c>
    </row>
    <row r="5569" ht="15" customHeight="1" s="9">
      <c r="A5569" s="13" t="n">
        <v>46003</v>
      </c>
      <c r="B5569" s="8" t="inlineStr">
        <is>
          <t>Ryan Quotler</t>
        </is>
      </c>
      <c r="C5569" s="13" t="n">
        <v>46003</v>
      </c>
      <c r="D5569" s="8" t="inlineStr">
        <is>
          <t>Branch / recruiting time</t>
        </is>
      </c>
      <c r="E5569" s="8" t="n">
        <v>6</v>
      </c>
      <c r="F5569" s="8" t="n">
        <v>25.39</v>
      </c>
      <c r="G5569" s="8" t="n">
        <v>152.33</v>
      </c>
      <c r="H5569" s="8" t="inlineStr">
        <is>
          <t>Ryan Quotler</t>
        </is>
      </c>
      <c r="I5569" s="8" t="inlineStr">
        <is>
          <t>Branch Payroll Supervisor</t>
        </is>
      </c>
      <c r="J5569" s="13" t="n">
        <v>46003</v>
      </c>
    </row>
    <row r="5570" ht="15" customHeight="1" s="9">
      <c r="A5570" s="13" t="n">
        <v>46003</v>
      </c>
      <c r="B5570" s="8" t="inlineStr">
        <is>
          <t>Sandra Voraxle</t>
        </is>
      </c>
      <c r="C5570" s="13" t="n">
        <v>46003</v>
      </c>
      <c r="D5570" s="8" t="inlineStr">
        <is>
          <t>PTO</t>
        </is>
      </c>
      <c r="E5570" s="8" t="n">
        <v>18</v>
      </c>
      <c r="F5570" s="8" t="n">
        <v>25.39</v>
      </c>
      <c r="G5570" s="8" t="n">
        <v>456.98</v>
      </c>
      <c r="H5570" s="8" t="inlineStr">
        <is>
          <t>Sandra Voraxle</t>
        </is>
      </c>
      <c r="I5570" s="8" t="inlineStr">
        <is>
          <t>Branch Payroll Supervisor</t>
        </is>
      </c>
      <c r="J5570" s="13" t="n">
        <v>46003</v>
      </c>
    </row>
    <row r="5571" ht="15" customHeight="1" s="9">
      <c r="A5571" s="13" t="n">
        <v>46003</v>
      </c>
      <c r="B5571" s="8" t="inlineStr">
        <is>
          <t>Sandra Voraxle</t>
        </is>
      </c>
      <c r="C5571" s="13" t="n">
        <v>46003</v>
      </c>
      <c r="D5571" s="8" t="inlineStr">
        <is>
          <t>Holiday</t>
        </is>
      </c>
      <c r="E5571" s="8" t="n">
        <v>10</v>
      </c>
      <c r="F5571" s="8" t="n">
        <v>25.39</v>
      </c>
      <c r="G5571" s="8" t="n">
        <v>253.88</v>
      </c>
      <c r="H5571" s="8" t="inlineStr">
        <is>
          <t>Sandra Voraxle</t>
        </is>
      </c>
      <c r="I5571" s="8" t="inlineStr">
        <is>
          <t>Branch Payroll Supervisor</t>
        </is>
      </c>
      <c r="J5571" s="13" t="n">
        <v>46003</v>
      </c>
    </row>
    <row r="5572" ht="15" customHeight="1" s="9">
      <c r="A5572" s="13" t="n">
        <v>46003</v>
      </c>
      <c r="B5572" s="8" t="inlineStr">
        <is>
          <t>Sandra Voraxle</t>
        </is>
      </c>
      <c r="C5572" s="13" t="n">
        <v>46003</v>
      </c>
      <c r="D5572" s="8" t="inlineStr">
        <is>
          <t>Training</t>
        </is>
      </c>
      <c r="E5572" s="8" t="n">
        <v>6</v>
      </c>
      <c r="F5572" s="8" t="n">
        <v>25.39</v>
      </c>
      <c r="G5572" s="8" t="n">
        <v>152.33</v>
      </c>
      <c r="H5572" s="8" t="inlineStr">
        <is>
          <t>Sandra Voraxle</t>
        </is>
      </c>
      <c r="I5572" s="8" t="inlineStr">
        <is>
          <t>Branch Payroll Supervisor</t>
        </is>
      </c>
      <c r="J5572" s="13" t="n">
        <v>46003</v>
      </c>
    </row>
    <row r="5573" ht="15" customHeight="1" s="9">
      <c r="A5573" s="13" t="n">
        <v>46003</v>
      </c>
      <c r="B5573" s="8" t="inlineStr">
        <is>
          <t>Sandra Voraxle</t>
        </is>
      </c>
      <c r="C5573" s="13" t="n">
        <v>46003</v>
      </c>
      <c r="D5573" s="8" t="inlineStr">
        <is>
          <t>Branch / recruiting time</t>
        </is>
      </c>
      <c r="E5573" s="8" t="n">
        <v>6</v>
      </c>
      <c r="F5573" s="8" t="n">
        <v>25.39</v>
      </c>
      <c r="G5573" s="8" t="n">
        <v>152.33</v>
      </c>
      <c r="H5573" s="8" t="inlineStr">
        <is>
          <t>Sandra Voraxle</t>
        </is>
      </c>
      <c r="I5573" s="8" t="inlineStr">
        <is>
          <t>Branch Payroll Supervisor</t>
        </is>
      </c>
      <c r="J5573" s="13" t="n">
        <v>46003</v>
      </c>
    </row>
    <row r="5574" ht="15" customHeight="1" s="9">
      <c r="A5574" s="13" t="n">
        <v>46003</v>
      </c>
      <c r="B5574" s="8" t="inlineStr">
        <is>
          <t>Brandon Zarvex</t>
        </is>
      </c>
      <c r="C5574" s="13" t="n">
        <v>46003</v>
      </c>
      <c r="D5574" s="8" t="inlineStr">
        <is>
          <t>PTO</t>
        </is>
      </c>
      <c r="E5574" s="8" t="n">
        <v>36</v>
      </c>
      <c r="F5574" s="8" t="n">
        <v>25.39</v>
      </c>
      <c r="G5574" s="8" t="n">
        <v>914</v>
      </c>
      <c r="H5574" s="8" t="inlineStr">
        <is>
          <t>Brandon Zarvex</t>
        </is>
      </c>
      <c r="I5574" s="8" t="inlineStr">
        <is>
          <t>Branch Payroll Supervisor</t>
        </is>
      </c>
      <c r="J5574" s="13" t="n">
        <v>46003</v>
      </c>
    </row>
    <row r="5575" ht="15" customHeight="1" s="9">
      <c r="A5575" s="13" t="n">
        <v>46003</v>
      </c>
      <c r="B5575" s="8" t="inlineStr">
        <is>
          <t>Brandon Zarvex</t>
        </is>
      </c>
      <c r="C5575" s="13" t="n">
        <v>46003</v>
      </c>
      <c r="D5575" s="8" t="inlineStr">
        <is>
          <t>Holiday</t>
        </is>
      </c>
      <c r="E5575" s="8" t="n">
        <v>20</v>
      </c>
      <c r="F5575" s="8" t="n">
        <v>25.39</v>
      </c>
      <c r="G5575" s="8" t="n">
        <v>507.78</v>
      </c>
      <c r="H5575" s="8" t="inlineStr">
        <is>
          <t>Brandon Zarvex</t>
        </is>
      </c>
      <c r="I5575" s="8" t="inlineStr">
        <is>
          <t>Branch Payroll Supervisor</t>
        </is>
      </c>
      <c r="J5575" s="13" t="n">
        <v>46003</v>
      </c>
    </row>
    <row r="5576" ht="15" customHeight="1" s="9">
      <c r="A5576" s="13" t="n">
        <v>46003</v>
      </c>
      <c r="B5576" s="8" t="inlineStr">
        <is>
          <t>Brandon Zarvex</t>
        </is>
      </c>
      <c r="C5576" s="13" t="n">
        <v>46003</v>
      </c>
      <c r="D5576" s="8" t="inlineStr">
        <is>
          <t>Training</t>
        </is>
      </c>
      <c r="E5576" s="8" t="n">
        <v>12</v>
      </c>
      <c r="F5576" s="8" t="n">
        <v>25.39</v>
      </c>
      <c r="G5576" s="8" t="n">
        <v>304.67</v>
      </c>
      <c r="H5576" s="8" t="inlineStr">
        <is>
          <t>Brandon Zarvex</t>
        </is>
      </c>
      <c r="I5576" s="8" t="inlineStr">
        <is>
          <t>Branch Payroll Supervisor</t>
        </is>
      </c>
      <c r="J5576" s="13" t="n">
        <v>46003</v>
      </c>
    </row>
    <row r="5577" ht="15" customHeight="1" s="9">
      <c r="A5577" s="13" t="n">
        <v>46003</v>
      </c>
      <c r="B5577" s="8" t="inlineStr">
        <is>
          <t>Brandon Zarvex</t>
        </is>
      </c>
      <c r="C5577" s="13" t="n">
        <v>46003</v>
      </c>
      <c r="D5577" s="8" t="inlineStr">
        <is>
          <t>Branch / recruiting time</t>
        </is>
      </c>
      <c r="E5577" s="8" t="n">
        <v>12</v>
      </c>
      <c r="F5577" s="8" t="n">
        <v>25.39</v>
      </c>
      <c r="G5577" s="8" t="n">
        <v>304.67</v>
      </c>
      <c r="H5577" s="8" t="inlineStr">
        <is>
          <t>Brandon Zarvex</t>
        </is>
      </c>
      <c r="I5577" s="8" t="inlineStr">
        <is>
          <t>Branch Payroll Supervisor</t>
        </is>
      </c>
      <c r="J5577" s="13" t="n">
        <v>46003</v>
      </c>
    </row>
    <row r="5578" ht="15" customHeight="1" s="9">
      <c r="A5578" s="13" t="n">
        <v>46003</v>
      </c>
      <c r="B5578" s="8" t="inlineStr">
        <is>
          <t>Stephanie Quitvale</t>
        </is>
      </c>
      <c r="C5578" s="13" t="n">
        <v>46003</v>
      </c>
      <c r="D5578" s="8" t="inlineStr">
        <is>
          <t>PTO</t>
        </is>
      </c>
      <c r="E5578" s="8" t="n">
        <v>7.2</v>
      </c>
      <c r="F5578" s="8" t="n">
        <v>23.08</v>
      </c>
      <c r="G5578" s="8" t="n">
        <v>166.21</v>
      </c>
      <c r="H5578" s="8" t="inlineStr">
        <is>
          <t>Stephanie Quitvale</t>
        </is>
      </c>
      <c r="I5578" s="8" t="inlineStr">
        <is>
          <t>Branch Payroll Supervisor</t>
        </is>
      </c>
      <c r="J5578" s="13" t="n">
        <v>46003</v>
      </c>
    </row>
    <row r="5579" ht="15" customHeight="1" s="9">
      <c r="A5579" s="13" t="n">
        <v>46003</v>
      </c>
      <c r="B5579" s="8" t="inlineStr">
        <is>
          <t>Stephanie Quitvale</t>
        </is>
      </c>
      <c r="C5579" s="13" t="n">
        <v>46003</v>
      </c>
      <c r="D5579" s="8" t="inlineStr">
        <is>
          <t>Holiday</t>
        </is>
      </c>
      <c r="E5579" s="8" t="n">
        <v>4</v>
      </c>
      <c r="F5579" s="8" t="n">
        <v>23.08</v>
      </c>
      <c r="G5579" s="8" t="n">
        <v>92.34</v>
      </c>
      <c r="H5579" s="8" t="inlineStr">
        <is>
          <t>Stephanie Quitvale</t>
        </is>
      </c>
      <c r="I5579" s="8" t="inlineStr">
        <is>
          <t>Branch Payroll Supervisor</t>
        </is>
      </c>
      <c r="J5579" s="13" t="n">
        <v>46003</v>
      </c>
    </row>
    <row r="5580" ht="15" customHeight="1" s="9">
      <c r="A5580" s="13" t="n">
        <v>46003</v>
      </c>
      <c r="B5580" s="8" t="inlineStr">
        <is>
          <t>Stephanie Quitvale</t>
        </is>
      </c>
      <c r="C5580" s="13" t="n">
        <v>46003</v>
      </c>
      <c r="D5580" s="8" t="inlineStr">
        <is>
          <t>Training</t>
        </is>
      </c>
      <c r="E5580" s="8" t="n">
        <v>2.4</v>
      </c>
      <c r="F5580" s="8" t="n">
        <v>23.08</v>
      </c>
      <c r="G5580" s="8" t="n">
        <v>55.4</v>
      </c>
      <c r="H5580" s="8" t="inlineStr">
        <is>
          <t>Stephanie Quitvale</t>
        </is>
      </c>
      <c r="I5580" s="8" t="inlineStr">
        <is>
          <t>Branch Payroll Supervisor</t>
        </is>
      </c>
      <c r="J5580" s="13" t="n">
        <v>46003</v>
      </c>
    </row>
    <row r="5581" ht="15" customHeight="1" s="9">
      <c r="A5581" s="13" t="n">
        <v>46003</v>
      </c>
      <c r="B5581" s="8" t="inlineStr">
        <is>
          <t>Stephanie Quitvale</t>
        </is>
      </c>
      <c r="C5581" s="13" t="n">
        <v>46003</v>
      </c>
      <c r="D5581" s="8" t="inlineStr">
        <is>
          <t>Branch / recruiting time</t>
        </is>
      </c>
      <c r="E5581" s="8" t="n">
        <v>2.4</v>
      </c>
      <c r="F5581" s="8" t="n">
        <v>23.08</v>
      </c>
      <c r="G5581" s="8" t="n">
        <v>55.41</v>
      </c>
      <c r="H5581" s="8" t="inlineStr">
        <is>
          <t>Stephanie Quitvale</t>
        </is>
      </c>
      <c r="I5581" s="8" t="inlineStr">
        <is>
          <t>Branch Payroll Supervisor</t>
        </is>
      </c>
      <c r="J5581" s="13" t="n">
        <v>46003</v>
      </c>
    </row>
    <row r="5582" ht="15" customHeight="1" s="9">
      <c r="A5582" s="13" t="n">
        <v>46003</v>
      </c>
      <c r="B5582" s="8" t="inlineStr">
        <is>
          <t>Christopher Vultane</t>
        </is>
      </c>
      <c r="C5582" s="13" t="n">
        <v>46003</v>
      </c>
      <c r="D5582" s="8" t="inlineStr">
        <is>
          <t>PTO</t>
        </is>
      </c>
      <c r="E5582" s="8" t="n">
        <v>17.21</v>
      </c>
      <c r="F5582" s="8" t="n">
        <v>23.08</v>
      </c>
      <c r="G5582" s="8" t="n">
        <v>397.3</v>
      </c>
      <c r="H5582" s="8" t="inlineStr">
        <is>
          <t>Christopher Vultane</t>
        </is>
      </c>
      <c r="I5582" s="8" t="inlineStr">
        <is>
          <t>Branch Payroll Supervisor</t>
        </is>
      </c>
      <c r="J5582" s="13" t="n">
        <v>46003</v>
      </c>
    </row>
    <row r="5583" ht="15" customHeight="1" s="9">
      <c r="A5583" s="13" t="n">
        <v>46003</v>
      </c>
      <c r="B5583" s="8" t="inlineStr">
        <is>
          <t>Christopher Vultane</t>
        </is>
      </c>
      <c r="C5583" s="13" t="n">
        <v>46003</v>
      </c>
      <c r="D5583" s="8" t="inlineStr">
        <is>
          <t>Holiday</t>
        </is>
      </c>
      <c r="E5583" s="8" t="n">
        <v>9.56</v>
      </c>
      <c r="F5583" s="8" t="n">
        <v>23.08</v>
      </c>
      <c r="G5583" s="8" t="n">
        <v>220.72</v>
      </c>
      <c r="H5583" s="8" t="inlineStr">
        <is>
          <t>Christopher Vultane</t>
        </is>
      </c>
      <c r="I5583" s="8" t="inlineStr">
        <is>
          <t>Branch Payroll Supervisor</t>
        </is>
      </c>
      <c r="J5583" s="13" t="n">
        <v>46003</v>
      </c>
    </row>
    <row r="5584" ht="15" customHeight="1" s="9">
      <c r="A5584" s="13" t="n">
        <v>46003</v>
      </c>
      <c r="B5584" s="8" t="inlineStr">
        <is>
          <t>Christopher Vultane</t>
        </is>
      </c>
      <c r="C5584" s="13" t="n">
        <v>46003</v>
      </c>
      <c r="D5584" s="8" t="inlineStr">
        <is>
          <t>Training</t>
        </is>
      </c>
      <c r="E5584" s="8" t="n">
        <v>5.74</v>
      </c>
      <c r="F5584" s="8" t="n">
        <v>23.08</v>
      </c>
      <c r="G5584" s="8" t="n">
        <v>132.43</v>
      </c>
      <c r="H5584" s="8" t="inlineStr">
        <is>
          <t>Christopher Vultane</t>
        </is>
      </c>
      <c r="I5584" s="8" t="inlineStr">
        <is>
          <t>Branch Payroll Supervisor</t>
        </is>
      </c>
      <c r="J5584" s="13" t="n">
        <v>46003</v>
      </c>
    </row>
    <row r="5585" ht="15" customHeight="1" s="9">
      <c r="A5585" s="13" t="n">
        <v>46003</v>
      </c>
      <c r="B5585" s="8" t="inlineStr">
        <is>
          <t>Christopher Vultane</t>
        </is>
      </c>
      <c r="C5585" s="13" t="n">
        <v>46003</v>
      </c>
      <c r="D5585" s="8" t="inlineStr">
        <is>
          <t>Branch / recruiting time</t>
        </is>
      </c>
      <c r="E5585" s="8" t="n">
        <v>5.74</v>
      </c>
      <c r="F5585" s="8" t="n">
        <v>23.08</v>
      </c>
      <c r="G5585" s="8" t="n">
        <v>132.44</v>
      </c>
      <c r="H5585" s="8" t="inlineStr">
        <is>
          <t>Christopher Vultane</t>
        </is>
      </c>
      <c r="I5585" s="8" t="inlineStr">
        <is>
          <t>Branch Payroll Supervisor</t>
        </is>
      </c>
      <c r="J5585" s="13" t="n">
        <v>46003</v>
      </c>
    </row>
    <row r="5586" ht="15" customHeight="1" s="9">
      <c r="A5586" s="13" t="n">
        <v>46003</v>
      </c>
      <c r="B5586" s="8" t="inlineStr">
        <is>
          <t>Brenda Quotler</t>
        </is>
      </c>
      <c r="C5586" s="13" t="n">
        <v>46003</v>
      </c>
      <c r="D5586" s="8" t="inlineStr">
        <is>
          <t>PTO</t>
        </is>
      </c>
      <c r="E5586" s="8" t="n">
        <v>36</v>
      </c>
      <c r="F5586" s="8" t="n">
        <v>23.08</v>
      </c>
      <c r="G5586" s="8" t="n">
        <v>830.92</v>
      </c>
      <c r="H5586" s="8" t="inlineStr">
        <is>
          <t>Brenda Quotler</t>
        </is>
      </c>
      <c r="I5586" s="8" t="inlineStr">
        <is>
          <t>Branch Payroll Supervisor</t>
        </is>
      </c>
      <c r="J5586" s="13" t="n">
        <v>46003</v>
      </c>
    </row>
    <row r="5587" ht="15" customHeight="1" s="9">
      <c r="A5587" s="13" t="n">
        <v>46003</v>
      </c>
      <c r="B5587" s="8" t="inlineStr">
        <is>
          <t>Brenda Quotler</t>
        </is>
      </c>
      <c r="C5587" s="13" t="n">
        <v>46003</v>
      </c>
      <c r="D5587" s="8" t="inlineStr">
        <is>
          <t>Holiday</t>
        </is>
      </c>
      <c r="E5587" s="8" t="n">
        <v>20</v>
      </c>
      <c r="F5587" s="8" t="n">
        <v>23.08</v>
      </c>
      <c r="G5587" s="8" t="n">
        <v>461.62</v>
      </c>
      <c r="H5587" s="8" t="inlineStr">
        <is>
          <t>Brenda Quotler</t>
        </is>
      </c>
      <c r="I5587" s="8" t="inlineStr">
        <is>
          <t>Branch Payroll Supervisor</t>
        </is>
      </c>
      <c r="J5587" s="13" t="n">
        <v>46003</v>
      </c>
    </row>
    <row r="5588" ht="15" customHeight="1" s="9">
      <c r="A5588" s="13" t="n">
        <v>46003</v>
      </c>
      <c r="B5588" s="8" t="inlineStr">
        <is>
          <t>Brenda Quotler</t>
        </is>
      </c>
      <c r="C5588" s="13" t="n">
        <v>46003</v>
      </c>
      <c r="D5588" s="8" t="inlineStr">
        <is>
          <t>Training</t>
        </is>
      </c>
      <c r="E5588" s="8" t="n">
        <v>12</v>
      </c>
      <c r="F5588" s="8" t="n">
        <v>23.08</v>
      </c>
      <c r="G5588" s="8" t="n">
        <v>276.97</v>
      </c>
      <c r="H5588" s="8" t="inlineStr">
        <is>
          <t>Brenda Quotler</t>
        </is>
      </c>
      <c r="I5588" s="8" t="inlineStr">
        <is>
          <t>Branch Payroll Supervisor</t>
        </is>
      </c>
      <c r="J5588" s="13" t="n">
        <v>46003</v>
      </c>
    </row>
    <row r="5589" ht="15" customHeight="1" s="9">
      <c r="A5589" s="13" t="n">
        <v>46003</v>
      </c>
      <c r="B5589" s="8" t="inlineStr">
        <is>
          <t>Brenda Quotler</t>
        </is>
      </c>
      <c r="C5589" s="13" t="n">
        <v>46003</v>
      </c>
      <c r="D5589" s="8" t="inlineStr">
        <is>
          <t>Branch / recruiting time</t>
        </is>
      </c>
      <c r="E5589" s="8" t="n">
        <v>12</v>
      </c>
      <c r="F5589" s="8" t="n">
        <v>23.08</v>
      </c>
      <c r="G5589" s="8" t="n">
        <v>276.97</v>
      </c>
      <c r="H5589" s="8" t="inlineStr">
        <is>
          <t>Brenda Quotler</t>
        </is>
      </c>
      <c r="I5589" s="8" t="inlineStr">
        <is>
          <t>Branch Payroll Supervisor</t>
        </is>
      </c>
      <c r="J5589" s="13" t="n">
        <v>46003</v>
      </c>
    </row>
    <row r="5590" ht="15" customHeight="1" s="9">
      <c r="A5590" s="13" t="n">
        <v>46003</v>
      </c>
      <c r="B5590" s="8" t="inlineStr">
        <is>
          <t>Kenneth Voraxle</t>
        </is>
      </c>
      <c r="C5590" s="13" t="n">
        <v>46003</v>
      </c>
      <c r="D5590" s="8" t="inlineStr">
        <is>
          <t>PTO</t>
        </is>
      </c>
      <c r="E5590" s="8" t="n">
        <v>36</v>
      </c>
      <c r="F5590" s="8" t="n">
        <v>23.08</v>
      </c>
      <c r="G5590" s="8" t="n">
        <v>830.92</v>
      </c>
      <c r="H5590" s="8" t="inlineStr">
        <is>
          <t>Kenneth Voraxle</t>
        </is>
      </c>
      <c r="I5590" s="8" t="inlineStr">
        <is>
          <t>Branch Payroll Supervisor</t>
        </is>
      </c>
      <c r="J5590" s="13" t="n">
        <v>46003</v>
      </c>
    </row>
    <row r="5591" ht="15" customHeight="1" s="9">
      <c r="A5591" s="13" t="n">
        <v>46003</v>
      </c>
      <c r="B5591" s="8" t="inlineStr">
        <is>
          <t>Kenneth Voraxle</t>
        </is>
      </c>
      <c r="C5591" s="13" t="n">
        <v>46003</v>
      </c>
      <c r="D5591" s="8" t="inlineStr">
        <is>
          <t>Holiday</t>
        </is>
      </c>
      <c r="E5591" s="8" t="n">
        <v>20</v>
      </c>
      <c r="F5591" s="8" t="n">
        <v>23.08</v>
      </c>
      <c r="G5591" s="8" t="n">
        <v>461.62</v>
      </c>
      <c r="H5591" s="8" t="inlineStr">
        <is>
          <t>Kenneth Voraxle</t>
        </is>
      </c>
      <c r="I5591" s="8" t="inlineStr">
        <is>
          <t>Branch Payroll Supervisor</t>
        </is>
      </c>
      <c r="J5591" s="13" t="n">
        <v>46003</v>
      </c>
    </row>
    <row r="5592" ht="15" customHeight="1" s="9">
      <c r="A5592" s="13" t="n">
        <v>46003</v>
      </c>
      <c r="B5592" s="8" t="inlineStr">
        <is>
          <t>Kenneth Voraxle</t>
        </is>
      </c>
      <c r="C5592" s="13" t="n">
        <v>46003</v>
      </c>
      <c r="D5592" s="8" t="inlineStr">
        <is>
          <t>Training</t>
        </is>
      </c>
      <c r="E5592" s="8" t="n">
        <v>12</v>
      </c>
      <c r="F5592" s="8" t="n">
        <v>23.08</v>
      </c>
      <c r="G5592" s="8" t="n">
        <v>276.97</v>
      </c>
      <c r="H5592" s="8" t="inlineStr">
        <is>
          <t>Kenneth Voraxle</t>
        </is>
      </c>
      <c r="I5592" s="8" t="inlineStr">
        <is>
          <t>Branch Payroll Supervisor</t>
        </is>
      </c>
      <c r="J5592" s="13" t="n">
        <v>46003</v>
      </c>
    </row>
    <row r="5593" ht="15" customHeight="1" s="9">
      <c r="A5593" s="13" t="n">
        <v>46003</v>
      </c>
      <c r="B5593" s="8" t="inlineStr">
        <is>
          <t>Kenneth Voraxle</t>
        </is>
      </c>
      <c r="C5593" s="13" t="n">
        <v>46003</v>
      </c>
      <c r="D5593" s="8" t="inlineStr">
        <is>
          <t>Branch / recruiting time</t>
        </is>
      </c>
      <c r="E5593" s="8" t="n">
        <v>12</v>
      </c>
      <c r="F5593" s="8" t="n">
        <v>23.08</v>
      </c>
      <c r="G5593" s="8" t="n">
        <v>276.97</v>
      </c>
      <c r="H5593" s="8" t="inlineStr">
        <is>
          <t>Kenneth Voraxle</t>
        </is>
      </c>
      <c r="I5593" s="8" t="inlineStr">
        <is>
          <t>Branch Payroll Supervisor</t>
        </is>
      </c>
      <c r="J5593" s="13" t="n">
        <v>46003</v>
      </c>
    </row>
    <row r="5594" ht="15" customHeight="1" s="9">
      <c r="A5594" s="13" t="n">
        <v>46003</v>
      </c>
      <c r="B5594" s="8" t="inlineStr">
        <is>
          <t>Barbara Veltman</t>
        </is>
      </c>
      <c r="C5594" s="13" t="n">
        <v>46003</v>
      </c>
      <c r="D5594" s="8" t="inlineStr">
        <is>
          <t>PTO</t>
        </is>
      </c>
      <c r="E5594" s="8" t="n">
        <v>0</v>
      </c>
      <c r="F5594" s="8" t="n">
        <v>23.08</v>
      </c>
      <c r="G5594" s="8" t="n">
        <v>0.04</v>
      </c>
      <c r="H5594" s="8" t="inlineStr">
        <is>
          <t>Barbara Veltman</t>
        </is>
      </c>
      <c r="I5594" s="8" t="inlineStr">
        <is>
          <t>Branch Payroll Supervisor</t>
        </is>
      </c>
      <c r="J5594" s="13" t="n">
        <v>46003</v>
      </c>
    </row>
    <row r="5595" ht="15" customHeight="1" s="9">
      <c r="A5595" s="13" t="n">
        <v>46003</v>
      </c>
      <c r="B5595" s="8" t="inlineStr">
        <is>
          <t>Barbara Veltman</t>
        </is>
      </c>
      <c r="C5595" s="13" t="n">
        <v>46003</v>
      </c>
      <c r="D5595" s="8" t="inlineStr">
        <is>
          <t>Holiday</t>
        </is>
      </c>
      <c r="E5595" s="8" t="n">
        <v>0</v>
      </c>
      <c r="F5595" s="8" t="n">
        <v>23.08</v>
      </c>
      <c r="G5595" s="8" t="n">
        <v>0.02</v>
      </c>
      <c r="H5595" s="8" t="inlineStr">
        <is>
          <t>Barbara Veltman</t>
        </is>
      </c>
      <c r="I5595" s="8" t="inlineStr">
        <is>
          <t>Branch Payroll Supervisor</t>
        </is>
      </c>
      <c r="J5595" s="13" t="n">
        <v>46003</v>
      </c>
    </row>
    <row r="5596" ht="15" customHeight="1" s="9">
      <c r="A5596" s="13" t="n">
        <v>46003</v>
      </c>
      <c r="B5596" s="8" t="inlineStr">
        <is>
          <t>Barbara Veltman</t>
        </is>
      </c>
      <c r="C5596" s="13" t="n">
        <v>46003</v>
      </c>
      <c r="D5596" s="8" t="inlineStr">
        <is>
          <t>Training</t>
        </is>
      </c>
      <c r="E5596" s="8" t="n">
        <v>0</v>
      </c>
      <c r="F5596" s="8" t="n">
        <v>23.08</v>
      </c>
      <c r="G5596" s="8" t="n">
        <v>0.01</v>
      </c>
      <c r="H5596" s="8" t="inlineStr">
        <is>
          <t>Barbara Veltman</t>
        </is>
      </c>
      <c r="I5596" s="8" t="inlineStr">
        <is>
          <t>Branch Payroll Supervisor</t>
        </is>
      </c>
      <c r="J5596" s="13" t="n">
        <v>46003</v>
      </c>
    </row>
    <row r="5597" ht="15" customHeight="1" s="9">
      <c r="A5597" s="13" t="n">
        <v>46003</v>
      </c>
      <c r="B5597" s="8" t="inlineStr">
        <is>
          <t>Barbara Veltman</t>
        </is>
      </c>
      <c r="C5597" s="13" t="n">
        <v>46003</v>
      </c>
      <c r="D5597" s="8" t="inlineStr">
        <is>
          <t>Branch / recruiting time</t>
        </is>
      </c>
      <c r="E5597" s="8" t="n">
        <v>0</v>
      </c>
      <c r="F5597" s="8" t="n">
        <v>23.08</v>
      </c>
      <c r="G5597" s="8" t="n">
        <v>0.01</v>
      </c>
      <c r="H5597" s="8" t="inlineStr">
        <is>
          <t>Barbara Veltman</t>
        </is>
      </c>
      <c r="I5597" s="8" t="inlineStr">
        <is>
          <t>Branch Payroll Supervisor</t>
        </is>
      </c>
      <c r="J5597" s="13" t="n">
        <v>46003</v>
      </c>
    </row>
    <row r="5598" ht="15" customHeight="1" s="9">
      <c r="A5598" s="13" t="n">
        <v>46003</v>
      </c>
      <c r="B5598" s="8" t="inlineStr">
        <is>
          <t>Jacob Quitvale</t>
        </is>
      </c>
      <c r="C5598" s="13" t="n">
        <v>46003</v>
      </c>
      <c r="D5598" s="8" t="inlineStr">
        <is>
          <t>PTO</t>
        </is>
      </c>
      <c r="E5598" s="8" t="n">
        <v>36</v>
      </c>
      <c r="F5598" s="8" t="n">
        <v>23.08</v>
      </c>
      <c r="G5598" s="8" t="n">
        <v>830.92</v>
      </c>
      <c r="H5598" s="8" t="inlineStr">
        <is>
          <t>Jacob Quitvale</t>
        </is>
      </c>
      <c r="I5598" s="8" t="inlineStr">
        <is>
          <t>Branch Payroll Supervisor</t>
        </is>
      </c>
      <c r="J5598" s="13" t="n">
        <v>46003</v>
      </c>
    </row>
    <row r="5599" ht="15" customHeight="1" s="9">
      <c r="A5599" s="13" t="n">
        <v>46003</v>
      </c>
      <c r="B5599" s="8" t="inlineStr">
        <is>
          <t>Jacob Quitvale</t>
        </is>
      </c>
      <c r="C5599" s="13" t="n">
        <v>46003</v>
      </c>
      <c r="D5599" s="8" t="inlineStr">
        <is>
          <t>Holiday</t>
        </is>
      </c>
      <c r="E5599" s="8" t="n">
        <v>20</v>
      </c>
      <c r="F5599" s="8" t="n">
        <v>23.08</v>
      </c>
      <c r="G5599" s="8" t="n">
        <v>461.62</v>
      </c>
      <c r="H5599" s="8" t="inlineStr">
        <is>
          <t>Jacob Quitvale</t>
        </is>
      </c>
      <c r="I5599" s="8" t="inlineStr">
        <is>
          <t>Branch Payroll Supervisor</t>
        </is>
      </c>
      <c r="J5599" s="13" t="n">
        <v>46003</v>
      </c>
    </row>
    <row r="5600" ht="15" customHeight="1" s="9">
      <c r="A5600" s="13" t="n">
        <v>46003</v>
      </c>
      <c r="B5600" s="8" t="inlineStr">
        <is>
          <t>Jacob Quitvale</t>
        </is>
      </c>
      <c r="C5600" s="13" t="n">
        <v>46003</v>
      </c>
      <c r="D5600" s="8" t="inlineStr">
        <is>
          <t>Training</t>
        </is>
      </c>
      <c r="E5600" s="8" t="n">
        <v>12</v>
      </c>
      <c r="F5600" s="8" t="n">
        <v>23.08</v>
      </c>
      <c r="G5600" s="8" t="n">
        <v>276.97</v>
      </c>
      <c r="H5600" s="8" t="inlineStr">
        <is>
          <t>Jacob Quitvale</t>
        </is>
      </c>
      <c r="I5600" s="8" t="inlineStr">
        <is>
          <t>Branch Payroll Supervisor</t>
        </is>
      </c>
      <c r="J5600" s="13" t="n">
        <v>46003</v>
      </c>
    </row>
    <row r="5601" ht="15" customHeight="1" s="9">
      <c r="A5601" s="13" t="n">
        <v>46003</v>
      </c>
      <c r="B5601" s="8" t="inlineStr">
        <is>
          <t>Jacob Quitvale</t>
        </is>
      </c>
      <c r="C5601" s="13" t="n">
        <v>46003</v>
      </c>
      <c r="D5601" s="8" t="inlineStr">
        <is>
          <t>Branch / recruiting time</t>
        </is>
      </c>
      <c r="E5601" s="8" t="n">
        <v>12</v>
      </c>
      <c r="F5601" s="8" t="n">
        <v>23.08</v>
      </c>
      <c r="G5601" s="8" t="n">
        <v>276.97</v>
      </c>
      <c r="H5601" s="8" t="inlineStr">
        <is>
          <t>Jacob Quitvale</t>
        </is>
      </c>
      <c r="I5601" s="8" t="inlineStr">
        <is>
          <t>Branch Payroll Supervisor</t>
        </is>
      </c>
      <c r="J5601" s="13" t="n">
        <v>46003</v>
      </c>
    </row>
    <row r="5602" ht="15" customHeight="1" s="9">
      <c r="A5602" s="13" t="n">
        <v>46003</v>
      </c>
      <c r="B5602" s="8" t="inlineStr">
        <is>
          <t>Ashley Vultane</t>
        </is>
      </c>
      <c r="C5602" s="13" t="n">
        <v>46003</v>
      </c>
      <c r="D5602" s="8" t="inlineStr">
        <is>
          <t>PTO</t>
        </is>
      </c>
      <c r="E5602" s="8" t="n">
        <v>36</v>
      </c>
      <c r="F5602" s="8" t="n">
        <v>23.08</v>
      </c>
      <c r="G5602" s="8" t="n">
        <v>830.92</v>
      </c>
      <c r="H5602" s="8" t="inlineStr">
        <is>
          <t>Ashley Vultane</t>
        </is>
      </c>
      <c r="I5602" s="8" t="inlineStr">
        <is>
          <t>Branch Payroll Supervisor</t>
        </is>
      </c>
      <c r="J5602" s="13" t="n">
        <v>46003</v>
      </c>
    </row>
    <row r="5603" ht="15" customHeight="1" s="9">
      <c r="A5603" s="13" t="n">
        <v>46003</v>
      </c>
      <c r="B5603" s="8" t="inlineStr">
        <is>
          <t>Ashley Vultane</t>
        </is>
      </c>
      <c r="C5603" s="13" t="n">
        <v>46003</v>
      </c>
      <c r="D5603" s="8" t="inlineStr">
        <is>
          <t>Holiday</t>
        </is>
      </c>
      <c r="E5603" s="8" t="n">
        <v>20</v>
      </c>
      <c r="F5603" s="8" t="n">
        <v>23.08</v>
      </c>
      <c r="G5603" s="8" t="n">
        <v>461.62</v>
      </c>
      <c r="H5603" s="8" t="inlineStr">
        <is>
          <t>Ashley Vultane</t>
        </is>
      </c>
      <c r="I5603" s="8" t="inlineStr">
        <is>
          <t>Branch Payroll Supervisor</t>
        </is>
      </c>
      <c r="J5603" s="13" t="n">
        <v>46003</v>
      </c>
    </row>
    <row r="5604" ht="15" customHeight="1" s="9">
      <c r="A5604" s="13" t="n">
        <v>46003</v>
      </c>
      <c r="B5604" s="8" t="inlineStr">
        <is>
          <t>Ashley Vultane</t>
        </is>
      </c>
      <c r="C5604" s="13" t="n">
        <v>46003</v>
      </c>
      <c r="D5604" s="8" t="inlineStr">
        <is>
          <t>Training</t>
        </is>
      </c>
      <c r="E5604" s="8" t="n">
        <v>12</v>
      </c>
      <c r="F5604" s="8" t="n">
        <v>23.08</v>
      </c>
      <c r="G5604" s="8" t="n">
        <v>276.97</v>
      </c>
      <c r="H5604" s="8" t="inlineStr">
        <is>
          <t>Ashley Vultane</t>
        </is>
      </c>
      <c r="I5604" s="8" t="inlineStr">
        <is>
          <t>Branch Payroll Supervisor</t>
        </is>
      </c>
      <c r="J5604" s="13" t="n">
        <v>46003</v>
      </c>
    </row>
    <row r="5605" ht="15" customHeight="1" s="9">
      <c r="A5605" s="13" t="n">
        <v>46003</v>
      </c>
      <c r="B5605" s="8" t="inlineStr">
        <is>
          <t>Ashley Vultane</t>
        </is>
      </c>
      <c r="C5605" s="13" t="n">
        <v>46003</v>
      </c>
      <c r="D5605" s="8" t="inlineStr">
        <is>
          <t>Branch / recruiting time</t>
        </is>
      </c>
      <c r="E5605" s="8" t="n">
        <v>12</v>
      </c>
      <c r="F5605" s="8" t="n">
        <v>23.08</v>
      </c>
      <c r="G5605" s="8" t="n">
        <v>276.97</v>
      </c>
      <c r="H5605" s="8" t="inlineStr">
        <is>
          <t>Ashley Vultane</t>
        </is>
      </c>
      <c r="I5605" s="8" t="inlineStr">
        <is>
          <t>Branch Payroll Supervisor</t>
        </is>
      </c>
      <c r="J5605" s="13" t="n">
        <v>46003</v>
      </c>
    </row>
    <row r="5606" ht="15" customHeight="1" s="9">
      <c r="A5606" s="13" t="n">
        <v>46003</v>
      </c>
      <c r="B5606" s="8" t="inlineStr">
        <is>
          <t>James Zaxvole</t>
        </is>
      </c>
      <c r="C5606" s="13" t="n">
        <v>46003</v>
      </c>
      <c r="D5606" s="8" t="inlineStr">
        <is>
          <t>PTO</t>
        </is>
      </c>
      <c r="E5606" s="8" t="n">
        <v>36</v>
      </c>
      <c r="F5606" s="8" t="n">
        <v>23.08</v>
      </c>
      <c r="G5606" s="8" t="n">
        <v>830.92</v>
      </c>
      <c r="H5606" s="8" t="inlineStr">
        <is>
          <t>James Zaxvole</t>
        </is>
      </c>
      <c r="I5606" s="8" t="inlineStr">
        <is>
          <t>Branch Payroll Supervisor</t>
        </is>
      </c>
      <c r="J5606" s="13" t="n">
        <v>46003</v>
      </c>
    </row>
    <row r="5607" ht="15" customHeight="1" s="9">
      <c r="A5607" s="13" t="n">
        <v>46003</v>
      </c>
      <c r="B5607" s="8" t="inlineStr">
        <is>
          <t>James Zaxvole</t>
        </is>
      </c>
      <c r="C5607" s="13" t="n">
        <v>46003</v>
      </c>
      <c r="D5607" s="8" t="inlineStr">
        <is>
          <t>Holiday</t>
        </is>
      </c>
      <c r="E5607" s="8" t="n">
        <v>20</v>
      </c>
      <c r="F5607" s="8" t="n">
        <v>23.08</v>
      </c>
      <c r="G5607" s="8" t="n">
        <v>461.62</v>
      </c>
      <c r="H5607" s="8" t="inlineStr">
        <is>
          <t>James Zaxvole</t>
        </is>
      </c>
      <c r="I5607" s="8" t="inlineStr">
        <is>
          <t>Branch Payroll Supervisor</t>
        </is>
      </c>
      <c r="J5607" s="13" t="n">
        <v>46003</v>
      </c>
    </row>
    <row r="5608" ht="15" customHeight="1" s="9">
      <c r="A5608" s="13" t="n">
        <v>46003</v>
      </c>
      <c r="B5608" s="8" t="inlineStr">
        <is>
          <t>James Zaxvole</t>
        </is>
      </c>
      <c r="C5608" s="13" t="n">
        <v>46003</v>
      </c>
      <c r="D5608" s="8" t="inlineStr">
        <is>
          <t>Training</t>
        </is>
      </c>
      <c r="E5608" s="8" t="n">
        <v>12</v>
      </c>
      <c r="F5608" s="8" t="n">
        <v>23.08</v>
      </c>
      <c r="G5608" s="8" t="n">
        <v>276.97</v>
      </c>
      <c r="H5608" s="8" t="inlineStr">
        <is>
          <t>James Zaxvole</t>
        </is>
      </c>
      <c r="I5608" s="8" t="inlineStr">
        <is>
          <t>Branch Payroll Supervisor</t>
        </is>
      </c>
      <c r="J5608" s="13" t="n">
        <v>46003</v>
      </c>
    </row>
    <row r="5609" ht="15" customHeight="1" s="9">
      <c r="A5609" s="13" t="n">
        <v>46003</v>
      </c>
      <c r="B5609" s="8" t="inlineStr">
        <is>
          <t>James Zaxvole</t>
        </is>
      </c>
      <c r="C5609" s="13" t="n">
        <v>46003</v>
      </c>
      <c r="D5609" s="8" t="inlineStr">
        <is>
          <t>Branch / recruiting time</t>
        </is>
      </c>
      <c r="E5609" s="8" t="n">
        <v>12</v>
      </c>
      <c r="F5609" s="8" t="n">
        <v>23.08</v>
      </c>
      <c r="G5609" s="8" t="n">
        <v>276.97</v>
      </c>
      <c r="H5609" s="8" t="inlineStr">
        <is>
          <t>James Zaxvole</t>
        </is>
      </c>
      <c r="I5609" s="8" t="inlineStr">
        <is>
          <t>Branch Payroll Supervisor</t>
        </is>
      </c>
      <c r="J5609" s="13" t="n">
        <v>46003</v>
      </c>
    </row>
    <row r="5610" ht="15" customHeight="1" s="9">
      <c r="A5610" s="13" t="n">
        <v>46003</v>
      </c>
      <c r="B5610" s="8" t="inlineStr">
        <is>
          <t>Rebecca Voraxle</t>
        </is>
      </c>
      <c r="C5610" s="13" t="n">
        <v>46003</v>
      </c>
      <c r="D5610" s="8" t="inlineStr">
        <is>
          <t>PTO</t>
        </is>
      </c>
      <c r="E5610" s="8" t="n">
        <v>0</v>
      </c>
      <c r="F5610" s="8" t="n">
        <v>23.08</v>
      </c>
      <c r="G5610" s="8" t="n">
        <v>0.04</v>
      </c>
      <c r="H5610" s="8" t="inlineStr">
        <is>
          <t>Rebecca Voraxle</t>
        </is>
      </c>
      <c r="I5610" s="8" t="inlineStr">
        <is>
          <t>Branch Payroll Supervisor</t>
        </is>
      </c>
      <c r="J5610" s="13" t="n">
        <v>46003</v>
      </c>
    </row>
    <row r="5611" ht="15" customHeight="1" s="9">
      <c r="A5611" s="13" t="n">
        <v>46003</v>
      </c>
      <c r="B5611" s="8" t="inlineStr">
        <is>
          <t>Rebecca Voraxle</t>
        </is>
      </c>
      <c r="C5611" s="13" t="n">
        <v>46003</v>
      </c>
      <c r="D5611" s="8" t="inlineStr">
        <is>
          <t>Holiday</t>
        </is>
      </c>
      <c r="E5611" s="8" t="n">
        <v>0</v>
      </c>
      <c r="F5611" s="8" t="n">
        <v>23.08</v>
      </c>
      <c r="G5611" s="8" t="n">
        <v>0.02</v>
      </c>
      <c r="H5611" s="8" t="inlineStr">
        <is>
          <t>Rebecca Voraxle</t>
        </is>
      </c>
      <c r="I5611" s="8" t="inlineStr">
        <is>
          <t>Branch Payroll Supervisor</t>
        </is>
      </c>
      <c r="J5611" s="13" t="n">
        <v>46003</v>
      </c>
    </row>
    <row r="5612" ht="15" customHeight="1" s="9">
      <c r="A5612" s="13" t="n">
        <v>46003</v>
      </c>
      <c r="B5612" s="8" t="inlineStr">
        <is>
          <t>Rebecca Voraxle</t>
        </is>
      </c>
      <c r="C5612" s="13" t="n">
        <v>46003</v>
      </c>
      <c r="D5612" s="8" t="inlineStr">
        <is>
          <t>Training</t>
        </is>
      </c>
      <c r="E5612" s="8" t="n">
        <v>0</v>
      </c>
      <c r="F5612" s="8" t="n">
        <v>23.08</v>
      </c>
      <c r="G5612" s="8" t="n">
        <v>0.01</v>
      </c>
      <c r="H5612" s="8" t="inlineStr">
        <is>
          <t>Rebecca Voraxle</t>
        </is>
      </c>
      <c r="I5612" s="8" t="inlineStr">
        <is>
          <t>Branch Payroll Supervisor</t>
        </is>
      </c>
      <c r="J5612" s="13" t="n">
        <v>46003</v>
      </c>
    </row>
    <row r="5613" ht="15" customHeight="1" s="9">
      <c r="A5613" s="13" t="n">
        <v>46003</v>
      </c>
      <c r="B5613" s="8" t="inlineStr">
        <is>
          <t>Rebecca Voraxle</t>
        </is>
      </c>
      <c r="C5613" s="13" t="n">
        <v>46003</v>
      </c>
      <c r="D5613" s="8" t="inlineStr">
        <is>
          <t>Branch / recruiting time</t>
        </is>
      </c>
      <c r="E5613" s="8" t="n">
        <v>0</v>
      </c>
      <c r="F5613" s="8" t="n">
        <v>23.08</v>
      </c>
      <c r="G5613" s="8" t="n">
        <v>0.01</v>
      </c>
      <c r="H5613" s="8" t="inlineStr">
        <is>
          <t>Rebecca Voraxle</t>
        </is>
      </c>
      <c r="I5613" s="8" t="inlineStr">
        <is>
          <t>Branch Payroll Supervisor</t>
        </is>
      </c>
      <c r="J5613" s="13" t="n">
        <v>46003</v>
      </c>
    </row>
    <row r="5614" ht="15" customHeight="1" s="9">
      <c r="A5614" s="13" t="n">
        <v>46003</v>
      </c>
      <c r="B5614" s="8" t="inlineStr">
        <is>
          <t>Daniel Veltman</t>
        </is>
      </c>
      <c r="C5614" s="13" t="n">
        <v>46003</v>
      </c>
      <c r="D5614" s="8" t="inlineStr">
        <is>
          <t>PTO</t>
        </is>
      </c>
      <c r="E5614" s="8" t="n">
        <v>36</v>
      </c>
      <c r="F5614" s="8" t="n">
        <v>23.08</v>
      </c>
      <c r="G5614" s="8" t="n">
        <v>830.92</v>
      </c>
      <c r="H5614" s="8" t="inlineStr">
        <is>
          <t>Daniel Veltman</t>
        </is>
      </c>
      <c r="I5614" s="8" t="inlineStr">
        <is>
          <t>Branch Payroll Supervisor</t>
        </is>
      </c>
      <c r="J5614" s="13" t="n">
        <v>46003</v>
      </c>
    </row>
    <row r="5615" ht="15" customHeight="1" s="9">
      <c r="A5615" s="13" t="n">
        <v>46003</v>
      </c>
      <c r="B5615" s="8" t="inlineStr">
        <is>
          <t>Daniel Veltman</t>
        </is>
      </c>
      <c r="C5615" s="13" t="n">
        <v>46003</v>
      </c>
      <c r="D5615" s="8" t="inlineStr">
        <is>
          <t>Holiday</t>
        </is>
      </c>
      <c r="E5615" s="8" t="n">
        <v>20</v>
      </c>
      <c r="F5615" s="8" t="n">
        <v>23.08</v>
      </c>
      <c r="G5615" s="8" t="n">
        <v>461.62</v>
      </c>
      <c r="H5615" s="8" t="inlineStr">
        <is>
          <t>Daniel Veltman</t>
        </is>
      </c>
      <c r="I5615" s="8" t="inlineStr">
        <is>
          <t>Branch Payroll Supervisor</t>
        </is>
      </c>
      <c r="J5615" s="13" t="n">
        <v>46003</v>
      </c>
    </row>
    <row r="5616" ht="15" customHeight="1" s="9">
      <c r="A5616" s="13" t="n">
        <v>46003</v>
      </c>
      <c r="B5616" s="8" t="inlineStr">
        <is>
          <t>Daniel Veltman</t>
        </is>
      </c>
      <c r="C5616" s="13" t="n">
        <v>46003</v>
      </c>
      <c r="D5616" s="8" t="inlineStr">
        <is>
          <t>Training</t>
        </is>
      </c>
      <c r="E5616" s="8" t="n">
        <v>12</v>
      </c>
      <c r="F5616" s="8" t="n">
        <v>23.08</v>
      </c>
      <c r="G5616" s="8" t="n">
        <v>276.97</v>
      </c>
      <c r="H5616" s="8" t="inlineStr">
        <is>
          <t>Daniel Veltman</t>
        </is>
      </c>
      <c r="I5616" s="8" t="inlineStr">
        <is>
          <t>Branch Payroll Supervisor</t>
        </is>
      </c>
      <c r="J5616" s="13" t="n">
        <v>46003</v>
      </c>
    </row>
    <row r="5617" ht="15" customHeight="1" s="9">
      <c r="A5617" s="13" t="n">
        <v>46003</v>
      </c>
      <c r="B5617" s="8" t="inlineStr">
        <is>
          <t>Daniel Veltman</t>
        </is>
      </c>
      <c r="C5617" s="13" t="n">
        <v>46003</v>
      </c>
      <c r="D5617" s="8" t="inlineStr">
        <is>
          <t>Branch / recruiting time</t>
        </is>
      </c>
      <c r="E5617" s="8" t="n">
        <v>12</v>
      </c>
      <c r="F5617" s="8" t="n">
        <v>23.08</v>
      </c>
      <c r="G5617" s="8" t="n">
        <v>276.97</v>
      </c>
      <c r="H5617" s="8" t="inlineStr">
        <is>
          <t>Daniel Veltman</t>
        </is>
      </c>
      <c r="I5617" s="8" t="inlineStr">
        <is>
          <t>Branch Payroll Supervisor</t>
        </is>
      </c>
      <c r="J5617" s="13" t="n">
        <v>46003</v>
      </c>
    </row>
    <row r="5618" ht="15" customHeight="1" s="9">
      <c r="A5618" s="13" t="n">
        <v>46003</v>
      </c>
      <c r="B5618" s="8" t="inlineStr">
        <is>
          <t>Pamela Quitvale</t>
        </is>
      </c>
      <c r="C5618" s="13" t="n">
        <v>46003</v>
      </c>
      <c r="D5618" s="8" t="inlineStr">
        <is>
          <t>PTO</t>
        </is>
      </c>
      <c r="E5618" s="8" t="n">
        <v>22.16</v>
      </c>
      <c r="F5618" s="8" t="n">
        <v>23.08</v>
      </c>
      <c r="G5618" s="8" t="n">
        <v>511.55</v>
      </c>
      <c r="H5618" s="8" t="inlineStr">
        <is>
          <t>Pamela Quitvale</t>
        </is>
      </c>
      <c r="I5618" s="8" t="inlineStr">
        <is>
          <t>Branch Payroll Supervisor</t>
        </is>
      </c>
      <c r="J5618" s="13" t="n">
        <v>46003</v>
      </c>
    </row>
    <row r="5619" ht="15" customHeight="1" s="9">
      <c r="A5619" s="13" t="n">
        <v>46003</v>
      </c>
      <c r="B5619" s="8" t="inlineStr">
        <is>
          <t>Pamela Quitvale</t>
        </is>
      </c>
      <c r="C5619" s="13" t="n">
        <v>46003</v>
      </c>
      <c r="D5619" s="8" t="inlineStr">
        <is>
          <t>Holiday</t>
        </is>
      </c>
      <c r="E5619" s="8" t="n">
        <v>12.31</v>
      </c>
      <c r="F5619" s="8" t="n">
        <v>23.08</v>
      </c>
      <c r="G5619" s="8" t="n">
        <v>284.19</v>
      </c>
      <c r="H5619" s="8" t="inlineStr">
        <is>
          <t>Pamela Quitvale</t>
        </is>
      </c>
      <c r="I5619" s="8" t="inlineStr">
        <is>
          <t>Branch Payroll Supervisor</t>
        </is>
      </c>
      <c r="J5619" s="13" t="n">
        <v>46003</v>
      </c>
    </row>
    <row r="5620" ht="15" customHeight="1" s="9">
      <c r="A5620" s="13" t="n">
        <v>46003</v>
      </c>
      <c r="B5620" s="8" t="inlineStr">
        <is>
          <t>Pamela Quitvale</t>
        </is>
      </c>
      <c r="C5620" s="13" t="n">
        <v>46003</v>
      </c>
      <c r="D5620" s="8" t="inlineStr">
        <is>
          <t>Training</t>
        </is>
      </c>
      <c r="E5620" s="8" t="n">
        <v>7.39</v>
      </c>
      <c r="F5620" s="8" t="n">
        <v>23.08</v>
      </c>
      <c r="G5620" s="8" t="n">
        <v>170.52</v>
      </c>
      <c r="H5620" s="8" t="inlineStr">
        <is>
          <t>Pamela Quitvale</t>
        </is>
      </c>
      <c r="I5620" s="8" t="inlineStr">
        <is>
          <t>Branch Payroll Supervisor</t>
        </is>
      </c>
      <c r="J5620" s="13" t="n">
        <v>46003</v>
      </c>
    </row>
    <row r="5621" ht="15" customHeight="1" s="9">
      <c r="A5621" s="13" t="n">
        <v>46003</v>
      </c>
      <c r="B5621" s="8" t="inlineStr">
        <is>
          <t>Pamela Quitvale</t>
        </is>
      </c>
      <c r="C5621" s="13" t="n">
        <v>46003</v>
      </c>
      <c r="D5621" s="8" t="inlineStr">
        <is>
          <t>Branch / recruiting time</t>
        </is>
      </c>
      <c r="E5621" s="8" t="n">
        <v>7.39</v>
      </c>
      <c r="F5621" s="8" t="n">
        <v>23.08</v>
      </c>
      <c r="G5621" s="8" t="n">
        <v>170.51</v>
      </c>
      <c r="H5621" s="8" t="inlineStr">
        <is>
          <t>Pamela Quitvale</t>
        </is>
      </c>
      <c r="I5621" s="8" t="inlineStr">
        <is>
          <t>Branch Payroll Supervisor</t>
        </is>
      </c>
      <c r="J5621" s="13" t="n">
        <v>46003</v>
      </c>
    </row>
    <row r="5622" ht="15" customHeight="1" s="9">
      <c r="A5622" s="13" t="n">
        <v>46003</v>
      </c>
      <c r="B5622" s="8" t="inlineStr">
        <is>
          <t>Kevin Vultane</t>
        </is>
      </c>
      <c r="C5622" s="13" t="n">
        <v>46003</v>
      </c>
      <c r="D5622" s="8" t="inlineStr">
        <is>
          <t>PTO</t>
        </is>
      </c>
      <c r="E5622" s="8" t="n">
        <v>36</v>
      </c>
      <c r="F5622" s="8" t="n">
        <v>23.08</v>
      </c>
      <c r="G5622" s="8" t="n">
        <v>830.92</v>
      </c>
      <c r="H5622" s="8" t="inlineStr">
        <is>
          <t>Kevin Vultane</t>
        </is>
      </c>
      <c r="I5622" s="8" t="inlineStr">
        <is>
          <t>Branch Payroll Supervisor</t>
        </is>
      </c>
      <c r="J5622" s="13" t="n">
        <v>46003</v>
      </c>
    </row>
    <row r="5623" ht="15" customHeight="1" s="9">
      <c r="A5623" s="13" t="n">
        <v>46003</v>
      </c>
      <c r="B5623" s="8" t="inlineStr">
        <is>
          <t>Kevin Vultane</t>
        </is>
      </c>
      <c r="C5623" s="13" t="n">
        <v>46003</v>
      </c>
      <c r="D5623" s="8" t="inlineStr">
        <is>
          <t>Holiday</t>
        </is>
      </c>
      <c r="E5623" s="8" t="n">
        <v>20</v>
      </c>
      <c r="F5623" s="8" t="n">
        <v>23.08</v>
      </c>
      <c r="G5623" s="8" t="n">
        <v>461.62</v>
      </c>
      <c r="H5623" s="8" t="inlineStr">
        <is>
          <t>Kevin Vultane</t>
        </is>
      </c>
      <c r="I5623" s="8" t="inlineStr">
        <is>
          <t>Branch Payroll Supervisor</t>
        </is>
      </c>
      <c r="J5623" s="13" t="n">
        <v>46003</v>
      </c>
    </row>
    <row r="5624" ht="15" customHeight="1" s="9">
      <c r="A5624" s="13" t="n">
        <v>46003</v>
      </c>
      <c r="B5624" s="8" t="inlineStr">
        <is>
          <t>Kevin Vultane</t>
        </is>
      </c>
      <c r="C5624" s="13" t="n">
        <v>46003</v>
      </c>
      <c r="D5624" s="8" t="inlineStr">
        <is>
          <t>Training</t>
        </is>
      </c>
      <c r="E5624" s="8" t="n">
        <v>12</v>
      </c>
      <c r="F5624" s="8" t="n">
        <v>23.08</v>
      </c>
      <c r="G5624" s="8" t="n">
        <v>276.97</v>
      </c>
      <c r="H5624" s="8" t="inlineStr">
        <is>
          <t>Kevin Vultane</t>
        </is>
      </c>
      <c r="I5624" s="8" t="inlineStr">
        <is>
          <t>Branch Payroll Supervisor</t>
        </is>
      </c>
      <c r="J5624" s="13" t="n">
        <v>46003</v>
      </c>
    </row>
    <row r="5625" ht="15" customHeight="1" s="9">
      <c r="A5625" s="13" t="n">
        <v>46003</v>
      </c>
      <c r="B5625" s="8" t="inlineStr">
        <is>
          <t>Kevin Vultane</t>
        </is>
      </c>
      <c r="C5625" s="13" t="n">
        <v>46003</v>
      </c>
      <c r="D5625" s="8" t="inlineStr">
        <is>
          <t>Branch / recruiting time</t>
        </is>
      </c>
      <c r="E5625" s="8" t="n">
        <v>12</v>
      </c>
      <c r="F5625" s="8" t="n">
        <v>23.08</v>
      </c>
      <c r="G5625" s="8" t="n">
        <v>276.97</v>
      </c>
      <c r="H5625" s="8" t="inlineStr">
        <is>
          <t>Kevin Vultane</t>
        </is>
      </c>
      <c r="I5625" s="8" t="inlineStr">
        <is>
          <t>Branch Payroll Supervisor</t>
        </is>
      </c>
      <c r="J5625" s="13" t="n">
        <v>46003</v>
      </c>
    </row>
    <row r="5626" ht="15" customHeight="1" s="9">
      <c r="A5626" s="13" t="n">
        <v>46003</v>
      </c>
      <c r="B5626" s="8" t="inlineStr">
        <is>
          <t>Elizabeth Zaxvole</t>
        </is>
      </c>
      <c r="C5626" s="13" t="n">
        <v>46003</v>
      </c>
      <c r="D5626" s="8" t="inlineStr">
        <is>
          <t>PTO</t>
        </is>
      </c>
      <c r="E5626" s="8" t="n">
        <v>36</v>
      </c>
      <c r="F5626" s="8" t="n">
        <v>23.08</v>
      </c>
      <c r="G5626" s="8" t="n">
        <v>830.92</v>
      </c>
      <c r="H5626" s="8" t="inlineStr">
        <is>
          <t>Elizabeth Zaxvole</t>
        </is>
      </c>
      <c r="I5626" s="8" t="inlineStr">
        <is>
          <t>Branch Payroll Supervisor</t>
        </is>
      </c>
      <c r="J5626" s="13" t="n">
        <v>46003</v>
      </c>
    </row>
    <row r="5627" ht="15" customHeight="1" s="9">
      <c r="A5627" s="13" t="n">
        <v>46003</v>
      </c>
      <c r="B5627" s="8" t="inlineStr">
        <is>
          <t>Elizabeth Zaxvole</t>
        </is>
      </c>
      <c r="C5627" s="13" t="n">
        <v>46003</v>
      </c>
      <c r="D5627" s="8" t="inlineStr">
        <is>
          <t>Holiday</t>
        </is>
      </c>
      <c r="E5627" s="8" t="n">
        <v>20</v>
      </c>
      <c r="F5627" s="8" t="n">
        <v>23.08</v>
      </c>
      <c r="G5627" s="8" t="n">
        <v>461.62</v>
      </c>
      <c r="H5627" s="8" t="inlineStr">
        <is>
          <t>Elizabeth Zaxvole</t>
        </is>
      </c>
      <c r="I5627" s="8" t="inlineStr">
        <is>
          <t>Branch Payroll Supervisor</t>
        </is>
      </c>
      <c r="J5627" s="13" t="n">
        <v>46003</v>
      </c>
    </row>
    <row r="5628" ht="15" customHeight="1" s="9">
      <c r="A5628" s="13" t="n">
        <v>46003</v>
      </c>
      <c r="B5628" s="8" t="inlineStr">
        <is>
          <t>Elizabeth Zaxvole</t>
        </is>
      </c>
      <c r="C5628" s="13" t="n">
        <v>46003</v>
      </c>
      <c r="D5628" s="8" t="inlineStr">
        <is>
          <t>Training</t>
        </is>
      </c>
      <c r="E5628" s="8" t="n">
        <v>12</v>
      </c>
      <c r="F5628" s="8" t="n">
        <v>23.08</v>
      </c>
      <c r="G5628" s="8" t="n">
        <v>276.97</v>
      </c>
      <c r="H5628" s="8" t="inlineStr">
        <is>
          <t>Elizabeth Zaxvole</t>
        </is>
      </c>
      <c r="I5628" s="8" t="inlineStr">
        <is>
          <t>Branch Payroll Supervisor</t>
        </is>
      </c>
      <c r="J5628" s="13" t="n">
        <v>46003</v>
      </c>
    </row>
    <row r="5629" ht="15" customHeight="1" s="9">
      <c r="A5629" s="13" t="n">
        <v>46003</v>
      </c>
      <c r="B5629" s="8" t="inlineStr">
        <is>
          <t>Elizabeth Zaxvole</t>
        </is>
      </c>
      <c r="C5629" s="13" t="n">
        <v>46003</v>
      </c>
      <c r="D5629" s="8" t="inlineStr">
        <is>
          <t>Branch / recruiting time</t>
        </is>
      </c>
      <c r="E5629" s="8" t="n">
        <v>12</v>
      </c>
      <c r="F5629" s="8" t="n">
        <v>23.08</v>
      </c>
      <c r="G5629" s="8" t="n">
        <v>276.97</v>
      </c>
      <c r="H5629" s="8" t="inlineStr">
        <is>
          <t>Elizabeth Zaxvole</t>
        </is>
      </c>
      <c r="I5629" s="8" t="inlineStr">
        <is>
          <t>Branch Payroll Supervisor</t>
        </is>
      </c>
      <c r="J5629" s="13" t="n">
        <v>46003</v>
      </c>
    </row>
    <row r="5630" ht="15" customHeight="1" s="9">
      <c r="A5630" s="13" t="n">
        <v>46003</v>
      </c>
      <c r="B5630" s="8" t="inlineStr">
        <is>
          <t>Gary Voraxle</t>
        </is>
      </c>
      <c r="C5630" s="13" t="n">
        <v>46003</v>
      </c>
      <c r="D5630" s="8" t="inlineStr">
        <is>
          <t>PTO</t>
        </is>
      </c>
      <c r="E5630" s="8" t="n">
        <v>36</v>
      </c>
      <c r="F5630" s="8" t="n">
        <v>23.08</v>
      </c>
      <c r="G5630" s="8" t="n">
        <v>830.92</v>
      </c>
      <c r="H5630" s="8" t="inlineStr">
        <is>
          <t>Gary Voraxle</t>
        </is>
      </c>
      <c r="I5630" s="8" t="inlineStr">
        <is>
          <t>Branch Payroll Supervisor</t>
        </is>
      </c>
      <c r="J5630" s="13" t="n">
        <v>46003</v>
      </c>
    </row>
    <row r="5631" ht="15" customHeight="1" s="9">
      <c r="A5631" s="13" t="n">
        <v>46003</v>
      </c>
      <c r="B5631" s="8" t="inlineStr">
        <is>
          <t>Gary Voraxle</t>
        </is>
      </c>
      <c r="C5631" s="13" t="n">
        <v>46003</v>
      </c>
      <c r="D5631" s="8" t="inlineStr">
        <is>
          <t>Holiday</t>
        </is>
      </c>
      <c r="E5631" s="8" t="n">
        <v>20</v>
      </c>
      <c r="F5631" s="8" t="n">
        <v>23.08</v>
      </c>
      <c r="G5631" s="8" t="n">
        <v>461.62</v>
      </c>
      <c r="H5631" s="8" t="inlineStr">
        <is>
          <t>Gary Voraxle</t>
        </is>
      </c>
      <c r="I5631" s="8" t="inlineStr">
        <is>
          <t>Branch Payroll Supervisor</t>
        </is>
      </c>
      <c r="J5631" s="13" t="n">
        <v>46003</v>
      </c>
    </row>
    <row r="5632" ht="15" customHeight="1" s="9">
      <c r="A5632" s="13" t="n">
        <v>46003</v>
      </c>
      <c r="B5632" s="8" t="inlineStr">
        <is>
          <t>Gary Voraxle</t>
        </is>
      </c>
      <c r="C5632" s="13" t="n">
        <v>46003</v>
      </c>
      <c r="D5632" s="8" t="inlineStr">
        <is>
          <t>Training</t>
        </is>
      </c>
      <c r="E5632" s="8" t="n">
        <v>12</v>
      </c>
      <c r="F5632" s="8" t="n">
        <v>23.08</v>
      </c>
      <c r="G5632" s="8" t="n">
        <v>276.97</v>
      </c>
      <c r="H5632" s="8" t="inlineStr">
        <is>
          <t>Gary Voraxle</t>
        </is>
      </c>
      <c r="I5632" s="8" t="inlineStr">
        <is>
          <t>Branch Payroll Supervisor</t>
        </is>
      </c>
      <c r="J5632" s="13" t="n">
        <v>46003</v>
      </c>
    </row>
    <row r="5633" ht="15" customHeight="1" s="9">
      <c r="A5633" s="13" t="n">
        <v>46003</v>
      </c>
      <c r="B5633" s="8" t="inlineStr">
        <is>
          <t>Gary Voraxle</t>
        </is>
      </c>
      <c r="C5633" s="13" t="n">
        <v>46003</v>
      </c>
      <c r="D5633" s="8" t="inlineStr">
        <is>
          <t>Branch / recruiting time</t>
        </is>
      </c>
      <c r="E5633" s="8" t="n">
        <v>12</v>
      </c>
      <c r="F5633" s="8" t="n">
        <v>23.08</v>
      </c>
      <c r="G5633" s="8" t="n">
        <v>276.97</v>
      </c>
      <c r="H5633" s="8" t="inlineStr">
        <is>
          <t>Gary Voraxle</t>
        </is>
      </c>
      <c r="I5633" s="8" t="inlineStr">
        <is>
          <t>Branch Payroll Supervisor</t>
        </is>
      </c>
      <c r="J5633" s="13" t="n">
        <v>46003</v>
      </c>
    </row>
    <row r="5634" ht="15" customHeight="1" s="9">
      <c r="A5634" s="13" t="n">
        <v>46003</v>
      </c>
      <c r="B5634" s="8" t="inlineStr">
        <is>
          <t>Kimberly Veltman</t>
        </is>
      </c>
      <c r="C5634" s="13" t="n">
        <v>46003</v>
      </c>
      <c r="D5634" s="8" t="inlineStr">
        <is>
          <t>PTO</t>
        </is>
      </c>
      <c r="E5634" s="8" t="n">
        <v>0</v>
      </c>
      <c r="F5634" s="8" t="n">
        <v>23.08</v>
      </c>
      <c r="G5634" s="8" t="n">
        <v>0.04</v>
      </c>
      <c r="H5634" s="8" t="inlineStr">
        <is>
          <t>Kimberly Veltman</t>
        </is>
      </c>
      <c r="I5634" s="8" t="inlineStr">
        <is>
          <t>Branch Payroll Supervisor</t>
        </is>
      </c>
      <c r="J5634" s="13" t="n">
        <v>46003</v>
      </c>
    </row>
    <row r="5635" ht="15" customHeight="1" s="9">
      <c r="A5635" s="13" t="n">
        <v>46003</v>
      </c>
      <c r="B5635" s="8" t="inlineStr">
        <is>
          <t>Kimberly Veltman</t>
        </is>
      </c>
      <c r="C5635" s="13" t="n">
        <v>46003</v>
      </c>
      <c r="D5635" s="8" t="inlineStr">
        <is>
          <t>Holiday</t>
        </is>
      </c>
      <c r="E5635" s="8" t="n">
        <v>0</v>
      </c>
      <c r="F5635" s="8" t="n">
        <v>23.08</v>
      </c>
      <c r="G5635" s="8" t="n">
        <v>0.02</v>
      </c>
      <c r="H5635" s="8" t="inlineStr">
        <is>
          <t>Kimberly Veltman</t>
        </is>
      </c>
      <c r="I5635" s="8" t="inlineStr">
        <is>
          <t>Branch Payroll Supervisor</t>
        </is>
      </c>
      <c r="J5635" s="13" t="n">
        <v>46003</v>
      </c>
    </row>
    <row r="5636" ht="15" customHeight="1" s="9">
      <c r="A5636" s="13" t="n">
        <v>46003</v>
      </c>
      <c r="B5636" s="8" t="inlineStr">
        <is>
          <t>Kimberly Veltman</t>
        </is>
      </c>
      <c r="C5636" s="13" t="n">
        <v>46003</v>
      </c>
      <c r="D5636" s="8" t="inlineStr">
        <is>
          <t>Training</t>
        </is>
      </c>
      <c r="E5636" s="8" t="n">
        <v>0</v>
      </c>
      <c r="F5636" s="8" t="n">
        <v>23.08</v>
      </c>
      <c r="G5636" s="8" t="n">
        <v>0.01</v>
      </c>
      <c r="H5636" s="8" t="inlineStr">
        <is>
          <t>Kimberly Veltman</t>
        </is>
      </c>
      <c r="I5636" s="8" t="inlineStr">
        <is>
          <t>Branch Payroll Supervisor</t>
        </is>
      </c>
      <c r="J5636" s="13" t="n">
        <v>46003</v>
      </c>
    </row>
    <row r="5637" ht="15" customHeight="1" s="9">
      <c r="A5637" s="13" t="n">
        <v>46003</v>
      </c>
      <c r="B5637" s="8" t="inlineStr">
        <is>
          <t>Kimberly Veltman</t>
        </is>
      </c>
      <c r="C5637" s="13" t="n">
        <v>46003</v>
      </c>
      <c r="D5637" s="8" t="inlineStr">
        <is>
          <t>Branch / recruiting time</t>
        </is>
      </c>
      <c r="E5637" s="8" t="n">
        <v>0</v>
      </c>
      <c r="F5637" s="8" t="n">
        <v>23.08</v>
      </c>
      <c r="G5637" s="8" t="n">
        <v>0.01</v>
      </c>
      <c r="H5637" s="8" t="inlineStr">
        <is>
          <t>Kimberly Veltman</t>
        </is>
      </c>
      <c r="I5637" s="8" t="inlineStr">
        <is>
          <t>Branch Payroll Supervisor</t>
        </is>
      </c>
      <c r="J5637" s="13" t="n">
        <v>46003</v>
      </c>
    </row>
    <row r="5638" ht="15" customHeight="1" s="9">
      <c r="A5638" s="13" t="n">
        <v>46003</v>
      </c>
      <c r="B5638" s="8" t="inlineStr">
        <is>
          <t>Robert Quotmere</t>
        </is>
      </c>
      <c r="C5638" s="13" t="n">
        <v>46003</v>
      </c>
      <c r="D5638" s="8" t="inlineStr">
        <is>
          <t>PTO</t>
        </is>
      </c>
      <c r="E5638" s="8" t="n">
        <v>0</v>
      </c>
      <c r="F5638" s="8" t="n">
        <v>23.08</v>
      </c>
      <c r="G5638" s="8" t="n">
        <v>0.04</v>
      </c>
      <c r="H5638" s="8" t="inlineStr">
        <is>
          <t>Robert Quotmere</t>
        </is>
      </c>
      <c r="I5638" s="8" t="inlineStr">
        <is>
          <t>Branch Payroll Supervisor</t>
        </is>
      </c>
      <c r="J5638" s="13" t="n">
        <v>46003</v>
      </c>
    </row>
    <row r="5639" ht="15" customHeight="1" s="9">
      <c r="A5639" s="13" t="n">
        <v>46003</v>
      </c>
      <c r="B5639" s="8" t="inlineStr">
        <is>
          <t>Robert Quotmere</t>
        </is>
      </c>
      <c r="C5639" s="13" t="n">
        <v>46003</v>
      </c>
      <c r="D5639" s="8" t="inlineStr">
        <is>
          <t>Holiday</t>
        </is>
      </c>
      <c r="E5639" s="8" t="n">
        <v>0</v>
      </c>
      <c r="F5639" s="8" t="n">
        <v>23.08</v>
      </c>
      <c r="G5639" s="8" t="n">
        <v>0.02</v>
      </c>
      <c r="H5639" s="8" t="inlineStr">
        <is>
          <t>Robert Quotmere</t>
        </is>
      </c>
      <c r="I5639" s="8" t="inlineStr">
        <is>
          <t>Branch Payroll Supervisor</t>
        </is>
      </c>
      <c r="J5639" s="13" t="n">
        <v>46003</v>
      </c>
    </row>
    <row r="5640" ht="15" customHeight="1" s="9">
      <c r="A5640" s="13" t="n">
        <v>46003</v>
      </c>
      <c r="B5640" s="8" t="inlineStr">
        <is>
          <t>Robert Quotmere</t>
        </is>
      </c>
      <c r="C5640" s="13" t="n">
        <v>46003</v>
      </c>
      <c r="D5640" s="8" t="inlineStr">
        <is>
          <t>Training</t>
        </is>
      </c>
      <c r="E5640" s="8" t="n">
        <v>0</v>
      </c>
      <c r="F5640" s="8" t="n">
        <v>23.08</v>
      </c>
      <c r="G5640" s="8" t="n">
        <v>0.01</v>
      </c>
      <c r="H5640" s="8" t="inlineStr">
        <is>
          <t>Robert Quotmere</t>
        </is>
      </c>
      <c r="I5640" s="8" t="inlineStr">
        <is>
          <t>Branch Payroll Supervisor</t>
        </is>
      </c>
      <c r="J5640" s="13" t="n">
        <v>46003</v>
      </c>
    </row>
    <row r="5641" ht="15" customHeight="1" s="9">
      <c r="A5641" s="13" t="n">
        <v>46003</v>
      </c>
      <c r="B5641" s="8" t="inlineStr">
        <is>
          <t>Robert Quotmere</t>
        </is>
      </c>
      <c r="C5641" s="13" t="n">
        <v>46003</v>
      </c>
      <c r="D5641" s="8" t="inlineStr">
        <is>
          <t>Branch / recruiting time</t>
        </is>
      </c>
      <c r="E5641" s="8" t="n">
        <v>0</v>
      </c>
      <c r="F5641" s="8" t="n">
        <v>23.08</v>
      </c>
      <c r="G5641" s="8" t="n">
        <v>0.01</v>
      </c>
      <c r="H5641" s="8" t="inlineStr">
        <is>
          <t>Robert Quotmere</t>
        </is>
      </c>
      <c r="I5641" s="8" t="inlineStr">
        <is>
          <t>Branch Payroll Supervisor</t>
        </is>
      </c>
      <c r="J5641" s="13" t="n">
        <v>46003</v>
      </c>
    </row>
    <row r="5642" ht="15" customHeight="1" s="9">
      <c r="A5642" s="13" t="n">
        <v>46003</v>
      </c>
      <c r="B5642" s="8" t="inlineStr">
        <is>
          <t>Sharon Vultane</t>
        </is>
      </c>
      <c r="C5642" s="13" t="n">
        <v>46003</v>
      </c>
      <c r="D5642" s="8" t="inlineStr">
        <is>
          <t>PTO</t>
        </is>
      </c>
      <c r="E5642" s="8" t="n">
        <v>0</v>
      </c>
      <c r="F5642" s="8" t="n">
        <v>23.08</v>
      </c>
      <c r="G5642" s="8" t="n">
        <v>0.04</v>
      </c>
      <c r="H5642" s="8" t="inlineStr">
        <is>
          <t>Sharon Vultane</t>
        </is>
      </c>
      <c r="I5642" s="8" t="inlineStr">
        <is>
          <t>Branch Payroll Supervisor</t>
        </is>
      </c>
      <c r="J5642" s="13" t="n">
        <v>46003</v>
      </c>
    </row>
    <row r="5643" ht="15" customHeight="1" s="9">
      <c r="A5643" s="13" t="n">
        <v>46003</v>
      </c>
      <c r="B5643" s="8" t="inlineStr">
        <is>
          <t>Sharon Vultane</t>
        </is>
      </c>
      <c r="C5643" s="13" t="n">
        <v>46003</v>
      </c>
      <c r="D5643" s="8" t="inlineStr">
        <is>
          <t>Holiday</t>
        </is>
      </c>
      <c r="E5643" s="8" t="n">
        <v>0</v>
      </c>
      <c r="F5643" s="8" t="n">
        <v>23.08</v>
      </c>
      <c r="G5643" s="8" t="n">
        <v>0.02</v>
      </c>
      <c r="H5643" s="8" t="inlineStr">
        <is>
          <t>Sharon Vultane</t>
        </is>
      </c>
      <c r="I5643" s="8" t="inlineStr">
        <is>
          <t>Branch Payroll Supervisor</t>
        </is>
      </c>
      <c r="J5643" s="13" t="n">
        <v>46003</v>
      </c>
    </row>
    <row r="5644" ht="15" customHeight="1" s="9">
      <c r="A5644" s="13" t="n">
        <v>46003</v>
      </c>
      <c r="B5644" s="8" t="inlineStr">
        <is>
          <t>Sharon Vultane</t>
        </is>
      </c>
      <c r="C5644" s="13" t="n">
        <v>46003</v>
      </c>
      <c r="D5644" s="8" t="inlineStr">
        <is>
          <t>Training</t>
        </is>
      </c>
      <c r="E5644" s="8" t="n">
        <v>0</v>
      </c>
      <c r="F5644" s="8" t="n">
        <v>23.08</v>
      </c>
      <c r="G5644" s="8" t="n">
        <v>0.01</v>
      </c>
      <c r="H5644" s="8" t="inlineStr">
        <is>
          <t>Sharon Vultane</t>
        </is>
      </c>
      <c r="I5644" s="8" t="inlineStr">
        <is>
          <t>Branch Payroll Supervisor</t>
        </is>
      </c>
      <c r="J5644" s="13" t="n">
        <v>46003</v>
      </c>
    </row>
    <row r="5645" ht="15" customHeight="1" s="9">
      <c r="A5645" s="13" t="n">
        <v>46003</v>
      </c>
      <c r="B5645" s="8" t="inlineStr">
        <is>
          <t>Sharon Vultane</t>
        </is>
      </c>
      <c r="C5645" s="13" t="n">
        <v>46003</v>
      </c>
      <c r="D5645" s="8" t="inlineStr">
        <is>
          <t>Branch / recruiting time</t>
        </is>
      </c>
      <c r="E5645" s="8" t="n">
        <v>0</v>
      </c>
      <c r="F5645" s="8" t="n">
        <v>23.08</v>
      </c>
      <c r="G5645" s="8" t="n">
        <v>0.01</v>
      </c>
      <c r="H5645" s="8" t="inlineStr">
        <is>
          <t>Sharon Vultane</t>
        </is>
      </c>
      <c r="I5645" s="8" t="inlineStr">
        <is>
          <t>Branch Payroll Supervisor</t>
        </is>
      </c>
      <c r="J5645" s="13" t="n">
        <v>46003</v>
      </c>
    </row>
    <row r="5646" ht="15" customHeight="1" s="9">
      <c r="A5646" s="13" t="n">
        <v>46003</v>
      </c>
      <c r="B5646" s="8" t="inlineStr">
        <is>
          <t>Matthew Zaxvole</t>
        </is>
      </c>
      <c r="C5646" s="13" t="n">
        <v>46003</v>
      </c>
      <c r="D5646" s="8" t="inlineStr">
        <is>
          <t>PTO</t>
        </is>
      </c>
      <c r="E5646" s="8" t="n">
        <v>36</v>
      </c>
      <c r="F5646" s="8" t="n">
        <v>20.77</v>
      </c>
      <c r="G5646" s="8" t="n">
        <v>747.8200000000001</v>
      </c>
      <c r="H5646" s="8" t="inlineStr">
        <is>
          <t>Matthew Zaxvole</t>
        </is>
      </c>
      <c r="I5646" s="8" t="inlineStr">
        <is>
          <t>Branch Payroll Supervisor</t>
        </is>
      </c>
      <c r="J5646" s="13" t="n">
        <v>46003</v>
      </c>
    </row>
    <row r="5647" ht="15" customHeight="1" s="9">
      <c r="A5647" s="13" t="n">
        <v>46003</v>
      </c>
      <c r="B5647" s="8" t="inlineStr">
        <is>
          <t>Matthew Zaxvole</t>
        </is>
      </c>
      <c r="C5647" s="13" t="n">
        <v>46003</v>
      </c>
      <c r="D5647" s="8" t="inlineStr">
        <is>
          <t>Holiday</t>
        </is>
      </c>
      <c r="E5647" s="8" t="n">
        <v>20</v>
      </c>
      <c r="F5647" s="8" t="n">
        <v>20.77</v>
      </c>
      <c r="G5647" s="8" t="n">
        <v>415.46</v>
      </c>
      <c r="H5647" s="8" t="inlineStr">
        <is>
          <t>Matthew Zaxvole</t>
        </is>
      </c>
      <c r="I5647" s="8" t="inlineStr">
        <is>
          <t>Branch Payroll Supervisor</t>
        </is>
      </c>
      <c r="J5647" s="13" t="n">
        <v>46003</v>
      </c>
    </row>
    <row r="5648" ht="15" customHeight="1" s="9">
      <c r="A5648" s="13" t="n">
        <v>46003</v>
      </c>
      <c r="B5648" s="8" t="inlineStr">
        <is>
          <t>Matthew Zaxvole</t>
        </is>
      </c>
      <c r="C5648" s="13" t="n">
        <v>46003</v>
      </c>
      <c r="D5648" s="8" t="inlineStr">
        <is>
          <t>Training</t>
        </is>
      </c>
      <c r="E5648" s="8" t="n">
        <v>12</v>
      </c>
      <c r="F5648" s="8" t="n">
        <v>20.77</v>
      </c>
      <c r="G5648" s="8" t="n">
        <v>249.27</v>
      </c>
      <c r="H5648" s="8" t="inlineStr">
        <is>
          <t>Matthew Zaxvole</t>
        </is>
      </c>
      <c r="I5648" s="8" t="inlineStr">
        <is>
          <t>Branch Payroll Supervisor</t>
        </is>
      </c>
      <c r="J5648" s="13" t="n">
        <v>46003</v>
      </c>
    </row>
    <row r="5649" ht="15" customHeight="1" s="9">
      <c r="A5649" s="13" t="n">
        <v>46003</v>
      </c>
      <c r="B5649" s="8" t="inlineStr">
        <is>
          <t>Matthew Zaxvole</t>
        </is>
      </c>
      <c r="C5649" s="13" t="n">
        <v>46003</v>
      </c>
      <c r="D5649" s="8" t="inlineStr">
        <is>
          <t>Branch / recruiting time</t>
        </is>
      </c>
      <c r="E5649" s="8" t="n">
        <v>12</v>
      </c>
      <c r="F5649" s="8" t="n">
        <v>20.77</v>
      </c>
      <c r="G5649" s="8" t="n">
        <v>249.28</v>
      </c>
      <c r="H5649" s="8" t="inlineStr">
        <is>
          <t>Matthew Zaxvole</t>
        </is>
      </c>
      <c r="I5649" s="8" t="inlineStr">
        <is>
          <t>Branch Payroll Supervisor</t>
        </is>
      </c>
      <c r="J5649" s="13" t="n">
        <v>46003</v>
      </c>
    </row>
    <row r="5650" ht="15" customHeight="1" s="9">
      <c r="A5650" s="13" t="n">
        <v>46003</v>
      </c>
      <c r="B5650" s="8" t="inlineStr">
        <is>
          <t>Emma Voraxle</t>
        </is>
      </c>
      <c r="C5650" s="13" t="n">
        <v>46003</v>
      </c>
      <c r="D5650" s="8" t="inlineStr">
        <is>
          <t>PTO</t>
        </is>
      </c>
      <c r="E5650" s="8" t="n">
        <v>17.78</v>
      </c>
      <c r="F5650" s="8" t="n">
        <v>20.77</v>
      </c>
      <c r="G5650" s="8" t="n">
        <v>369.29</v>
      </c>
      <c r="H5650" s="8" t="inlineStr">
        <is>
          <t>Emma Voraxle</t>
        </is>
      </c>
      <c r="I5650" s="8" t="inlineStr">
        <is>
          <t>Branch Payroll Supervisor</t>
        </is>
      </c>
      <c r="J5650" s="13" t="n">
        <v>46003</v>
      </c>
    </row>
    <row r="5651" ht="15" customHeight="1" s="9">
      <c r="A5651" s="13" t="n">
        <v>46003</v>
      </c>
      <c r="B5651" s="8" t="inlineStr">
        <is>
          <t>Emma Voraxle</t>
        </is>
      </c>
      <c r="C5651" s="13" t="n">
        <v>46003</v>
      </c>
      <c r="D5651" s="8" t="inlineStr">
        <is>
          <t>Holiday</t>
        </is>
      </c>
      <c r="E5651" s="8" t="n">
        <v>9.880000000000001</v>
      </c>
      <c r="F5651" s="8" t="n">
        <v>20.77</v>
      </c>
      <c r="G5651" s="8" t="n">
        <v>205.16</v>
      </c>
      <c r="H5651" s="8" t="inlineStr">
        <is>
          <t>Emma Voraxle</t>
        </is>
      </c>
      <c r="I5651" s="8" t="inlineStr">
        <is>
          <t>Branch Payroll Supervisor</t>
        </is>
      </c>
      <c r="J5651" s="13" t="n">
        <v>46003</v>
      </c>
    </row>
    <row r="5652" ht="15" customHeight="1" s="9">
      <c r="A5652" s="13" t="n">
        <v>46003</v>
      </c>
      <c r="B5652" s="8" t="inlineStr">
        <is>
          <t>Emma Voraxle</t>
        </is>
      </c>
      <c r="C5652" s="13" t="n">
        <v>46003</v>
      </c>
      <c r="D5652" s="8" t="inlineStr">
        <is>
          <t>Training</t>
        </is>
      </c>
      <c r="E5652" s="8" t="n">
        <v>5.93</v>
      </c>
      <c r="F5652" s="8" t="n">
        <v>20.77</v>
      </c>
      <c r="G5652" s="8" t="n">
        <v>123.1</v>
      </c>
      <c r="H5652" s="8" t="inlineStr">
        <is>
          <t>Emma Voraxle</t>
        </is>
      </c>
      <c r="I5652" s="8" t="inlineStr">
        <is>
          <t>Branch Payroll Supervisor</t>
        </is>
      </c>
      <c r="J5652" s="13" t="n">
        <v>46003</v>
      </c>
    </row>
    <row r="5653" ht="15" customHeight="1" s="9">
      <c r="A5653" s="13" t="n">
        <v>46003</v>
      </c>
      <c r="B5653" s="8" t="inlineStr">
        <is>
          <t>Emma Voraxle</t>
        </is>
      </c>
      <c r="C5653" s="13" t="n">
        <v>46003</v>
      </c>
      <c r="D5653" s="8" t="inlineStr">
        <is>
          <t>Branch / recruiting time</t>
        </is>
      </c>
      <c r="E5653" s="8" t="n">
        <v>5.93</v>
      </c>
      <c r="F5653" s="8" t="n">
        <v>20.77</v>
      </c>
      <c r="G5653" s="8" t="n">
        <v>123.1</v>
      </c>
      <c r="H5653" s="8" t="inlineStr">
        <is>
          <t>Emma Voraxle</t>
        </is>
      </c>
      <c r="I5653" s="8" t="inlineStr">
        <is>
          <t>Branch Payroll Supervisor</t>
        </is>
      </c>
      <c r="J5653" s="13" t="n">
        <v>46003</v>
      </c>
    </row>
    <row r="5654" ht="15" customHeight="1" s="9">
      <c r="A5654" s="13" t="n">
        <v>46003</v>
      </c>
      <c r="B5654" s="8" t="inlineStr">
        <is>
          <t>Brian Veltman</t>
        </is>
      </c>
      <c r="C5654" s="13" t="n">
        <v>46003</v>
      </c>
      <c r="D5654" s="8" t="inlineStr">
        <is>
          <t>PTO</t>
        </is>
      </c>
      <c r="E5654" s="8" t="n">
        <v>0</v>
      </c>
      <c r="F5654" s="8" t="n">
        <v>20.77</v>
      </c>
      <c r="G5654" s="8" t="n">
        <v>0.1</v>
      </c>
      <c r="H5654" s="8" t="inlineStr">
        <is>
          <t>Brian Veltman</t>
        </is>
      </c>
      <c r="I5654" s="8" t="inlineStr">
        <is>
          <t>Branch Payroll Supervisor</t>
        </is>
      </c>
      <c r="J5654" s="13" t="n">
        <v>46003</v>
      </c>
    </row>
    <row r="5655" ht="15" customHeight="1" s="9">
      <c r="A5655" s="13" t="n">
        <v>46003</v>
      </c>
      <c r="B5655" s="8" t="inlineStr">
        <is>
          <t>Brian Veltman</t>
        </is>
      </c>
      <c r="C5655" s="13" t="n">
        <v>46003</v>
      </c>
      <c r="D5655" s="8" t="inlineStr">
        <is>
          <t>Holiday</t>
        </is>
      </c>
      <c r="E5655" s="8" t="n">
        <v>0</v>
      </c>
      <c r="F5655" s="8" t="n">
        <v>20.77</v>
      </c>
      <c r="G5655" s="8" t="n">
        <v>0.06</v>
      </c>
      <c r="H5655" s="8" t="inlineStr">
        <is>
          <t>Brian Veltman</t>
        </is>
      </c>
      <c r="I5655" s="8" t="inlineStr">
        <is>
          <t>Branch Payroll Supervisor</t>
        </is>
      </c>
      <c r="J5655" s="13" t="n">
        <v>46003</v>
      </c>
    </row>
    <row r="5656" ht="15" customHeight="1" s="9">
      <c r="A5656" s="13" t="n">
        <v>46003</v>
      </c>
      <c r="B5656" s="8" t="inlineStr">
        <is>
          <t>Brian Veltman</t>
        </is>
      </c>
      <c r="C5656" s="13" t="n">
        <v>46003</v>
      </c>
      <c r="D5656" s="8" t="inlineStr">
        <is>
          <t>Training</t>
        </is>
      </c>
      <c r="E5656" s="8" t="n">
        <v>0</v>
      </c>
      <c r="F5656" s="8" t="n">
        <v>20.77</v>
      </c>
      <c r="G5656" s="8" t="n">
        <v>0.03</v>
      </c>
      <c r="H5656" s="8" t="inlineStr">
        <is>
          <t>Brian Veltman</t>
        </is>
      </c>
      <c r="I5656" s="8" t="inlineStr">
        <is>
          <t>Branch Payroll Supervisor</t>
        </is>
      </c>
      <c r="J5656" s="13" t="n">
        <v>46003</v>
      </c>
    </row>
    <row r="5657" ht="15" customHeight="1" s="9">
      <c r="A5657" s="13" t="n">
        <v>46003</v>
      </c>
      <c r="B5657" s="8" t="inlineStr">
        <is>
          <t>Brian Veltman</t>
        </is>
      </c>
      <c r="C5657" s="13" t="n">
        <v>46003</v>
      </c>
      <c r="D5657" s="8" t="inlineStr">
        <is>
          <t>Branch / recruiting time</t>
        </is>
      </c>
      <c r="E5657" s="8" t="n">
        <v>0</v>
      </c>
      <c r="F5657" s="8" t="n">
        <v>20.77</v>
      </c>
      <c r="G5657" s="8" t="n">
        <v>0.04</v>
      </c>
      <c r="H5657" s="8" t="inlineStr">
        <is>
          <t>Brian Veltman</t>
        </is>
      </c>
      <c r="I5657" s="8" t="inlineStr">
        <is>
          <t>Branch Payroll Supervisor</t>
        </is>
      </c>
      <c r="J5657" s="13" t="n">
        <v>46003</v>
      </c>
    </row>
    <row r="5658" ht="15" customHeight="1" s="9">
      <c r="A5658" s="13" t="n">
        <v>46003</v>
      </c>
      <c r="B5658" s="8" t="inlineStr">
        <is>
          <t>Susan Quotmere</t>
        </is>
      </c>
      <c r="C5658" s="13" t="n">
        <v>46003</v>
      </c>
      <c r="D5658" s="8" t="inlineStr">
        <is>
          <t>PTO</t>
        </is>
      </c>
      <c r="E5658" s="8" t="n">
        <v>36</v>
      </c>
      <c r="F5658" s="8" t="n">
        <v>20.77</v>
      </c>
      <c r="G5658" s="8" t="n">
        <v>747.8200000000001</v>
      </c>
      <c r="H5658" s="8" t="inlineStr">
        <is>
          <t>Susan Quotmere</t>
        </is>
      </c>
      <c r="I5658" s="8" t="inlineStr">
        <is>
          <t>Branch Payroll Supervisor</t>
        </is>
      </c>
      <c r="J5658" s="13" t="n">
        <v>46003</v>
      </c>
    </row>
    <row r="5659" ht="15" customHeight="1" s="9">
      <c r="A5659" s="13" t="n">
        <v>46003</v>
      </c>
      <c r="B5659" s="8" t="inlineStr">
        <is>
          <t>Susan Quotmere</t>
        </is>
      </c>
      <c r="C5659" s="13" t="n">
        <v>46003</v>
      </c>
      <c r="D5659" s="8" t="inlineStr">
        <is>
          <t>Holiday</t>
        </is>
      </c>
      <c r="E5659" s="8" t="n">
        <v>20</v>
      </c>
      <c r="F5659" s="8" t="n">
        <v>20.77</v>
      </c>
      <c r="G5659" s="8" t="n">
        <v>415.46</v>
      </c>
      <c r="H5659" s="8" t="inlineStr">
        <is>
          <t>Susan Quotmere</t>
        </is>
      </c>
      <c r="I5659" s="8" t="inlineStr">
        <is>
          <t>Branch Payroll Supervisor</t>
        </is>
      </c>
      <c r="J5659" s="13" t="n">
        <v>46003</v>
      </c>
    </row>
    <row r="5660" ht="15" customHeight="1" s="9">
      <c r="A5660" s="13" t="n">
        <v>46003</v>
      </c>
      <c r="B5660" s="8" t="inlineStr">
        <is>
          <t>Susan Quotmere</t>
        </is>
      </c>
      <c r="C5660" s="13" t="n">
        <v>46003</v>
      </c>
      <c r="D5660" s="8" t="inlineStr">
        <is>
          <t>Training</t>
        </is>
      </c>
      <c r="E5660" s="8" t="n">
        <v>12</v>
      </c>
      <c r="F5660" s="8" t="n">
        <v>20.77</v>
      </c>
      <c r="G5660" s="8" t="n">
        <v>249.27</v>
      </c>
      <c r="H5660" s="8" t="inlineStr">
        <is>
          <t>Susan Quotmere</t>
        </is>
      </c>
      <c r="I5660" s="8" t="inlineStr">
        <is>
          <t>Branch Payroll Supervisor</t>
        </is>
      </c>
      <c r="J5660" s="13" t="n">
        <v>46003</v>
      </c>
    </row>
    <row r="5661" ht="15" customHeight="1" s="9">
      <c r="A5661" s="13" t="n">
        <v>46003</v>
      </c>
      <c r="B5661" s="8" t="inlineStr">
        <is>
          <t>Susan Quotmere</t>
        </is>
      </c>
      <c r="C5661" s="13" t="n">
        <v>46003</v>
      </c>
      <c r="D5661" s="8" t="inlineStr">
        <is>
          <t>Branch / recruiting time</t>
        </is>
      </c>
      <c r="E5661" s="8" t="n">
        <v>12</v>
      </c>
      <c r="F5661" s="8" t="n">
        <v>20.77</v>
      </c>
      <c r="G5661" s="8" t="n">
        <v>249.28</v>
      </c>
      <c r="H5661" s="8" t="inlineStr">
        <is>
          <t>Susan Quotmere</t>
        </is>
      </c>
      <c r="I5661" s="8" t="inlineStr">
        <is>
          <t>Branch Payroll Supervisor</t>
        </is>
      </c>
      <c r="J5661" s="13" t="n">
        <v>46003</v>
      </c>
    </row>
    <row r="5662" ht="15" customHeight="1" s="9">
      <c r="A5662" s="13" t="n">
        <v>46003</v>
      </c>
      <c r="B5662" s="8" t="inlineStr">
        <is>
          <t>Nicholas Vultane</t>
        </is>
      </c>
      <c r="C5662" s="13" t="n">
        <v>46003</v>
      </c>
      <c r="D5662" s="8" t="inlineStr">
        <is>
          <t>PTO</t>
        </is>
      </c>
      <c r="E5662" s="8" t="n">
        <v>0</v>
      </c>
      <c r="F5662" s="8" t="n">
        <v>20.77</v>
      </c>
      <c r="G5662" s="8" t="n">
        <v>0.1</v>
      </c>
      <c r="H5662" s="8" t="inlineStr">
        <is>
          <t>Nicholas Vultane</t>
        </is>
      </c>
      <c r="I5662" s="8" t="inlineStr">
        <is>
          <t>Branch Payroll Supervisor</t>
        </is>
      </c>
      <c r="J5662" s="13" t="n">
        <v>46003</v>
      </c>
    </row>
    <row r="5663" ht="15" customHeight="1" s="9">
      <c r="A5663" s="13" t="n">
        <v>46003</v>
      </c>
      <c r="B5663" s="8" t="inlineStr">
        <is>
          <t>Nicholas Vultane</t>
        </is>
      </c>
      <c r="C5663" s="13" t="n">
        <v>46003</v>
      </c>
      <c r="D5663" s="8" t="inlineStr">
        <is>
          <t>Holiday</t>
        </is>
      </c>
      <c r="E5663" s="8" t="n">
        <v>0</v>
      </c>
      <c r="F5663" s="8" t="n">
        <v>20.77</v>
      </c>
      <c r="G5663" s="8" t="n">
        <v>0.06</v>
      </c>
      <c r="H5663" s="8" t="inlineStr">
        <is>
          <t>Nicholas Vultane</t>
        </is>
      </c>
      <c r="I5663" s="8" t="inlineStr">
        <is>
          <t>Branch Payroll Supervisor</t>
        </is>
      </c>
      <c r="J5663" s="13" t="n">
        <v>46003</v>
      </c>
    </row>
    <row r="5664" ht="15" customHeight="1" s="9">
      <c r="A5664" s="13" t="n">
        <v>46003</v>
      </c>
      <c r="B5664" s="8" t="inlineStr">
        <is>
          <t>Nicholas Vultane</t>
        </is>
      </c>
      <c r="C5664" s="13" t="n">
        <v>46003</v>
      </c>
      <c r="D5664" s="8" t="inlineStr">
        <is>
          <t>Training</t>
        </is>
      </c>
      <c r="E5664" s="8" t="n">
        <v>0</v>
      </c>
      <c r="F5664" s="8" t="n">
        <v>20.77</v>
      </c>
      <c r="G5664" s="8" t="n">
        <v>0.03</v>
      </c>
      <c r="H5664" s="8" t="inlineStr">
        <is>
          <t>Nicholas Vultane</t>
        </is>
      </c>
      <c r="I5664" s="8" t="inlineStr">
        <is>
          <t>Branch Payroll Supervisor</t>
        </is>
      </c>
      <c r="J5664" s="13" t="n">
        <v>46003</v>
      </c>
    </row>
    <row r="5665" ht="15" customHeight="1" s="9">
      <c r="A5665" s="13" t="n">
        <v>46003</v>
      </c>
      <c r="B5665" s="8" t="inlineStr">
        <is>
          <t>Nicholas Vultane</t>
        </is>
      </c>
      <c r="C5665" s="13" t="n">
        <v>46003</v>
      </c>
      <c r="D5665" s="8" t="inlineStr">
        <is>
          <t>Branch / recruiting time</t>
        </is>
      </c>
      <c r="E5665" s="8" t="n">
        <v>0</v>
      </c>
      <c r="F5665" s="8" t="n">
        <v>20.77</v>
      </c>
      <c r="G5665" s="8" t="n">
        <v>0.04</v>
      </c>
      <c r="H5665" s="8" t="inlineStr">
        <is>
          <t>Nicholas Vultane</t>
        </is>
      </c>
      <c r="I5665" s="8" t="inlineStr">
        <is>
          <t>Branch Payroll Supervisor</t>
        </is>
      </c>
      <c r="J5665" s="13" t="n">
        <v>46003</v>
      </c>
    </row>
    <row r="5666" ht="15" customHeight="1" s="9">
      <c r="A5666" s="13" t="n">
        <v>46003</v>
      </c>
      <c r="B5666" s="8" t="inlineStr">
        <is>
          <t>Emily Zaxvole</t>
        </is>
      </c>
      <c r="C5666" s="13" t="n">
        <v>46003</v>
      </c>
      <c r="D5666" s="8" t="inlineStr">
        <is>
          <t>PTO</t>
        </is>
      </c>
      <c r="E5666" s="8" t="n">
        <v>18</v>
      </c>
      <c r="F5666" s="8" t="n">
        <v>20.77</v>
      </c>
      <c r="G5666" s="8" t="n">
        <v>373.96</v>
      </c>
      <c r="H5666" s="8" t="inlineStr">
        <is>
          <t>Emily Zaxvole</t>
        </is>
      </c>
      <c r="I5666" s="8" t="inlineStr">
        <is>
          <t>Branch Payroll Supervisor</t>
        </is>
      </c>
      <c r="J5666" s="13" t="n">
        <v>46003</v>
      </c>
    </row>
    <row r="5667" ht="15" customHeight="1" s="9">
      <c r="A5667" s="13" t="n">
        <v>46003</v>
      </c>
      <c r="B5667" s="8" t="inlineStr">
        <is>
          <t>Emily Zaxvole</t>
        </is>
      </c>
      <c r="C5667" s="13" t="n">
        <v>46003</v>
      </c>
      <c r="D5667" s="8" t="inlineStr">
        <is>
          <t>Holiday</t>
        </is>
      </c>
      <c r="E5667" s="8" t="n">
        <v>10</v>
      </c>
      <c r="F5667" s="8" t="n">
        <v>20.77</v>
      </c>
      <c r="G5667" s="8" t="n">
        <v>207.76</v>
      </c>
      <c r="H5667" s="8" t="inlineStr">
        <is>
          <t>Emily Zaxvole</t>
        </is>
      </c>
      <c r="I5667" s="8" t="inlineStr">
        <is>
          <t>Branch Payroll Supervisor</t>
        </is>
      </c>
      <c r="J5667" s="13" t="n">
        <v>46003</v>
      </c>
    </row>
    <row r="5668" ht="15" customHeight="1" s="9">
      <c r="A5668" s="13" t="n">
        <v>46003</v>
      </c>
      <c r="B5668" s="8" t="inlineStr">
        <is>
          <t>Emily Zaxvole</t>
        </is>
      </c>
      <c r="C5668" s="13" t="n">
        <v>46003</v>
      </c>
      <c r="D5668" s="8" t="inlineStr">
        <is>
          <t>Training</t>
        </is>
      </c>
      <c r="E5668" s="8" t="n">
        <v>6</v>
      </c>
      <c r="F5668" s="8" t="n">
        <v>20.77</v>
      </c>
      <c r="G5668" s="8" t="n">
        <v>124.65</v>
      </c>
      <c r="H5668" s="8" t="inlineStr">
        <is>
          <t>Emily Zaxvole</t>
        </is>
      </c>
      <c r="I5668" s="8" t="inlineStr">
        <is>
          <t>Branch Payroll Supervisor</t>
        </is>
      </c>
      <c r="J5668" s="13" t="n">
        <v>46003</v>
      </c>
    </row>
    <row r="5669" ht="15" customHeight="1" s="9">
      <c r="A5669" s="13" t="n">
        <v>46003</v>
      </c>
      <c r="B5669" s="8" t="inlineStr">
        <is>
          <t>Emily Zaxvole</t>
        </is>
      </c>
      <c r="C5669" s="13" t="n">
        <v>46003</v>
      </c>
      <c r="D5669" s="8" t="inlineStr">
        <is>
          <t>Branch / recruiting time</t>
        </is>
      </c>
      <c r="E5669" s="8" t="n">
        <v>6</v>
      </c>
      <c r="F5669" s="8" t="n">
        <v>20.77</v>
      </c>
      <c r="G5669" s="8" t="n">
        <v>124.66</v>
      </c>
      <c r="H5669" s="8" t="inlineStr">
        <is>
          <t>Emily Zaxvole</t>
        </is>
      </c>
      <c r="I5669" s="8" t="inlineStr">
        <is>
          <t>Branch Payroll Supervisor</t>
        </is>
      </c>
      <c r="J5669" s="13" t="n">
        <v>46003</v>
      </c>
    </row>
    <row r="5670" ht="15" customHeight="1" s="9">
      <c r="A5670" s="13" t="n">
        <v>46003</v>
      </c>
      <c r="B5670" s="8" t="inlineStr">
        <is>
          <t>Michael Quoxley</t>
        </is>
      </c>
      <c r="C5670" s="13" t="n">
        <v>46003</v>
      </c>
      <c r="D5670" s="8" t="inlineStr">
        <is>
          <t>PTO</t>
        </is>
      </c>
      <c r="E5670" s="8" t="n">
        <v>0</v>
      </c>
      <c r="F5670" s="8" t="n">
        <v>20.77</v>
      </c>
      <c r="G5670" s="8" t="n">
        <v>0.1</v>
      </c>
      <c r="H5670" s="8" t="inlineStr">
        <is>
          <t>Michael Quoxley</t>
        </is>
      </c>
      <c r="I5670" s="8" t="inlineStr">
        <is>
          <t>Branch Payroll Supervisor</t>
        </is>
      </c>
      <c r="J5670" s="13" t="n">
        <v>46003</v>
      </c>
    </row>
    <row r="5671" ht="15" customHeight="1" s="9">
      <c r="A5671" s="13" t="n">
        <v>46003</v>
      </c>
      <c r="B5671" s="8" t="inlineStr">
        <is>
          <t>Michael Quoxley</t>
        </is>
      </c>
      <c r="C5671" s="13" t="n">
        <v>46003</v>
      </c>
      <c r="D5671" s="8" t="inlineStr">
        <is>
          <t>Holiday</t>
        </is>
      </c>
      <c r="E5671" s="8" t="n">
        <v>0</v>
      </c>
      <c r="F5671" s="8" t="n">
        <v>20.77</v>
      </c>
      <c r="G5671" s="8" t="n">
        <v>0.06</v>
      </c>
      <c r="H5671" s="8" t="inlineStr">
        <is>
          <t>Michael Quoxley</t>
        </is>
      </c>
      <c r="I5671" s="8" t="inlineStr">
        <is>
          <t>Branch Payroll Supervisor</t>
        </is>
      </c>
      <c r="J5671" s="13" t="n">
        <v>46003</v>
      </c>
    </row>
    <row r="5672" ht="15" customHeight="1" s="9">
      <c r="A5672" s="13" t="n">
        <v>46003</v>
      </c>
      <c r="B5672" s="8" t="inlineStr">
        <is>
          <t>Michael Quoxley</t>
        </is>
      </c>
      <c r="C5672" s="13" t="n">
        <v>46003</v>
      </c>
      <c r="D5672" s="8" t="inlineStr">
        <is>
          <t>Training</t>
        </is>
      </c>
      <c r="E5672" s="8" t="n">
        <v>0</v>
      </c>
      <c r="F5672" s="8" t="n">
        <v>20.77</v>
      </c>
      <c r="G5672" s="8" t="n">
        <v>0.03</v>
      </c>
      <c r="H5672" s="8" t="inlineStr">
        <is>
          <t>Michael Quoxley</t>
        </is>
      </c>
      <c r="I5672" s="8" t="inlineStr">
        <is>
          <t>Branch Payroll Supervisor</t>
        </is>
      </c>
      <c r="J5672" s="13" t="n">
        <v>46003</v>
      </c>
    </row>
    <row r="5673" ht="15" customHeight="1" s="9">
      <c r="A5673" s="13" t="n">
        <v>46003</v>
      </c>
      <c r="B5673" s="8" t="inlineStr">
        <is>
          <t>Michael Quoxley</t>
        </is>
      </c>
      <c r="C5673" s="13" t="n">
        <v>46003</v>
      </c>
      <c r="D5673" s="8" t="inlineStr">
        <is>
          <t>Branch / recruiting time</t>
        </is>
      </c>
      <c r="E5673" s="8" t="n">
        <v>0</v>
      </c>
      <c r="F5673" s="8" t="n">
        <v>20.77</v>
      </c>
      <c r="G5673" s="8" t="n">
        <v>0.04</v>
      </c>
      <c r="H5673" s="8" t="inlineStr">
        <is>
          <t>Michael Quoxley</t>
        </is>
      </c>
      <c r="I5673" s="8" t="inlineStr">
        <is>
          <t>Branch Payroll Supervisor</t>
        </is>
      </c>
      <c r="J5673" s="13" t="n">
        <v>46003</v>
      </c>
    </row>
    <row r="5674" ht="15" customHeight="1" s="9">
      <c r="A5674" s="13" t="n">
        <v>46003</v>
      </c>
      <c r="B5674" s="8" t="inlineStr">
        <is>
          <t>Laura Veltman</t>
        </is>
      </c>
      <c r="C5674" s="13" t="n">
        <v>46003</v>
      </c>
      <c r="D5674" s="8" t="inlineStr">
        <is>
          <t>PTO</t>
        </is>
      </c>
      <c r="E5674" s="8" t="n">
        <v>0</v>
      </c>
      <c r="F5674" s="8" t="n">
        <v>20.77</v>
      </c>
      <c r="G5674" s="8" t="n">
        <v>0.1</v>
      </c>
      <c r="H5674" s="8" t="inlineStr">
        <is>
          <t>Laura Veltman</t>
        </is>
      </c>
      <c r="I5674" s="8" t="inlineStr">
        <is>
          <t>Branch Payroll Supervisor</t>
        </is>
      </c>
      <c r="J5674" s="13" t="n">
        <v>46003</v>
      </c>
    </row>
    <row r="5675" ht="15" customHeight="1" s="9">
      <c r="A5675" s="13" t="n">
        <v>46003</v>
      </c>
      <c r="B5675" s="8" t="inlineStr">
        <is>
          <t>Laura Veltman</t>
        </is>
      </c>
      <c r="C5675" s="13" t="n">
        <v>46003</v>
      </c>
      <c r="D5675" s="8" t="inlineStr">
        <is>
          <t>Holiday</t>
        </is>
      </c>
      <c r="E5675" s="8" t="n">
        <v>0</v>
      </c>
      <c r="F5675" s="8" t="n">
        <v>20.77</v>
      </c>
      <c r="G5675" s="8" t="n">
        <v>0.06</v>
      </c>
      <c r="H5675" s="8" t="inlineStr">
        <is>
          <t>Laura Veltman</t>
        </is>
      </c>
      <c r="I5675" s="8" t="inlineStr">
        <is>
          <t>Branch Payroll Supervisor</t>
        </is>
      </c>
      <c r="J5675" s="13" t="n">
        <v>46003</v>
      </c>
    </row>
    <row r="5676" ht="15" customHeight="1" s="9">
      <c r="A5676" s="13" t="n">
        <v>46003</v>
      </c>
      <c r="B5676" s="8" t="inlineStr">
        <is>
          <t>Laura Veltman</t>
        </is>
      </c>
      <c r="C5676" s="13" t="n">
        <v>46003</v>
      </c>
      <c r="D5676" s="8" t="inlineStr">
        <is>
          <t>Training</t>
        </is>
      </c>
      <c r="E5676" s="8" t="n">
        <v>0</v>
      </c>
      <c r="F5676" s="8" t="n">
        <v>20.77</v>
      </c>
      <c r="G5676" s="8" t="n">
        <v>0.03</v>
      </c>
      <c r="H5676" s="8" t="inlineStr">
        <is>
          <t>Laura Veltman</t>
        </is>
      </c>
      <c r="I5676" s="8" t="inlineStr">
        <is>
          <t>Branch Payroll Supervisor</t>
        </is>
      </c>
      <c r="J5676" s="13" t="n">
        <v>46003</v>
      </c>
    </row>
    <row r="5677" ht="15" customHeight="1" s="9">
      <c r="A5677" s="13" t="n">
        <v>46003</v>
      </c>
      <c r="B5677" s="8" t="inlineStr">
        <is>
          <t>Laura Veltman</t>
        </is>
      </c>
      <c r="C5677" s="13" t="n">
        <v>46003</v>
      </c>
      <c r="D5677" s="8" t="inlineStr">
        <is>
          <t>Branch / recruiting time</t>
        </is>
      </c>
      <c r="E5677" s="8" t="n">
        <v>0</v>
      </c>
      <c r="F5677" s="8" t="n">
        <v>20.77</v>
      </c>
      <c r="G5677" s="8" t="n">
        <v>0.04</v>
      </c>
      <c r="H5677" s="8" t="inlineStr">
        <is>
          <t>Laura Veltman</t>
        </is>
      </c>
      <c r="I5677" s="8" t="inlineStr">
        <is>
          <t>Branch Payroll Supervisor</t>
        </is>
      </c>
      <c r="J5677" s="13" t="n">
        <v>46003</v>
      </c>
    </row>
    <row r="5678" ht="15" customHeight="1" s="9">
      <c r="A5678" s="13" t="n">
        <v>46003</v>
      </c>
      <c r="B5678" s="8" t="inlineStr">
        <is>
          <t>Anthony Quotmere</t>
        </is>
      </c>
      <c r="C5678" s="13" t="n">
        <v>46003</v>
      </c>
      <c r="D5678" s="8" t="inlineStr">
        <is>
          <t>PTO</t>
        </is>
      </c>
      <c r="E5678" s="8" t="n">
        <v>36</v>
      </c>
      <c r="F5678" s="8" t="n">
        <v>20.77</v>
      </c>
      <c r="G5678" s="8" t="n">
        <v>747.8200000000001</v>
      </c>
      <c r="H5678" s="8" t="inlineStr">
        <is>
          <t>Anthony Quotmere</t>
        </is>
      </c>
      <c r="I5678" s="8" t="inlineStr">
        <is>
          <t>Branch Payroll Supervisor</t>
        </is>
      </c>
      <c r="J5678" s="13" t="n">
        <v>46003</v>
      </c>
    </row>
    <row r="5679" ht="15" customHeight="1" s="9">
      <c r="A5679" s="13" t="n">
        <v>46003</v>
      </c>
      <c r="B5679" s="8" t="inlineStr">
        <is>
          <t>Anthony Quotmere</t>
        </is>
      </c>
      <c r="C5679" s="13" t="n">
        <v>46003</v>
      </c>
      <c r="D5679" s="8" t="inlineStr">
        <is>
          <t>Holiday</t>
        </is>
      </c>
      <c r="E5679" s="8" t="n">
        <v>20</v>
      </c>
      <c r="F5679" s="8" t="n">
        <v>20.77</v>
      </c>
      <c r="G5679" s="8" t="n">
        <v>415.46</v>
      </c>
      <c r="H5679" s="8" t="inlineStr">
        <is>
          <t>Anthony Quotmere</t>
        </is>
      </c>
      <c r="I5679" s="8" t="inlineStr">
        <is>
          <t>Branch Payroll Supervisor</t>
        </is>
      </c>
      <c r="J5679" s="13" t="n">
        <v>46003</v>
      </c>
    </row>
    <row r="5680" ht="15" customHeight="1" s="9">
      <c r="A5680" s="13" t="n">
        <v>46003</v>
      </c>
      <c r="B5680" s="8" t="inlineStr">
        <is>
          <t>Anthony Quotmere</t>
        </is>
      </c>
      <c r="C5680" s="13" t="n">
        <v>46003</v>
      </c>
      <c r="D5680" s="8" t="inlineStr">
        <is>
          <t>Training</t>
        </is>
      </c>
      <c r="E5680" s="8" t="n">
        <v>12</v>
      </c>
      <c r="F5680" s="8" t="n">
        <v>20.77</v>
      </c>
      <c r="G5680" s="8" t="n">
        <v>249.27</v>
      </c>
      <c r="H5680" s="8" t="inlineStr">
        <is>
          <t>Anthony Quotmere</t>
        </is>
      </c>
      <c r="I5680" s="8" t="inlineStr">
        <is>
          <t>Branch Payroll Supervisor</t>
        </is>
      </c>
      <c r="J5680" s="13" t="n">
        <v>46003</v>
      </c>
    </row>
    <row r="5681" ht="15" customHeight="1" s="9">
      <c r="A5681" s="13" t="n">
        <v>46003</v>
      </c>
      <c r="B5681" s="8" t="inlineStr">
        <is>
          <t>Anthony Quotmere</t>
        </is>
      </c>
      <c r="C5681" s="13" t="n">
        <v>46003</v>
      </c>
      <c r="D5681" s="8" t="inlineStr">
        <is>
          <t>Branch / recruiting time</t>
        </is>
      </c>
      <c r="E5681" s="8" t="n">
        <v>12</v>
      </c>
      <c r="F5681" s="8" t="n">
        <v>20.77</v>
      </c>
      <c r="G5681" s="8" t="n">
        <v>249.28</v>
      </c>
      <c r="H5681" s="8" t="inlineStr">
        <is>
          <t>Anthony Quotmere</t>
        </is>
      </c>
      <c r="I5681" s="8" t="inlineStr">
        <is>
          <t>Branch Payroll Supervisor</t>
        </is>
      </c>
      <c r="J5681" s="13" t="n">
        <v>46003</v>
      </c>
    </row>
    <row r="5682" ht="15" customHeight="1" s="9">
      <c r="A5682" s="13" t="n">
        <v>46003</v>
      </c>
      <c r="B5682" s="8" t="inlineStr">
        <is>
          <t>Nicole Vultane</t>
        </is>
      </c>
      <c r="C5682" s="13" t="n">
        <v>46003</v>
      </c>
      <c r="D5682" s="8" t="inlineStr">
        <is>
          <t>PTO</t>
        </is>
      </c>
      <c r="E5682" s="8" t="n">
        <v>36</v>
      </c>
      <c r="F5682" s="8" t="n">
        <v>20.77</v>
      </c>
      <c r="G5682" s="8" t="n">
        <v>747.8200000000001</v>
      </c>
      <c r="H5682" s="8" t="inlineStr">
        <is>
          <t>Nicole Vultane</t>
        </is>
      </c>
      <c r="I5682" s="8" t="inlineStr">
        <is>
          <t>Branch Payroll Supervisor</t>
        </is>
      </c>
      <c r="J5682" s="13" t="n">
        <v>46003</v>
      </c>
    </row>
    <row r="5683" ht="15" customHeight="1" s="9">
      <c r="A5683" s="13" t="n">
        <v>46003</v>
      </c>
      <c r="B5683" s="8" t="inlineStr">
        <is>
          <t>Nicole Vultane</t>
        </is>
      </c>
      <c r="C5683" s="13" t="n">
        <v>46003</v>
      </c>
      <c r="D5683" s="8" t="inlineStr">
        <is>
          <t>Holiday</t>
        </is>
      </c>
      <c r="E5683" s="8" t="n">
        <v>20</v>
      </c>
      <c r="F5683" s="8" t="n">
        <v>20.77</v>
      </c>
      <c r="G5683" s="8" t="n">
        <v>415.46</v>
      </c>
      <c r="H5683" s="8" t="inlineStr">
        <is>
          <t>Nicole Vultane</t>
        </is>
      </c>
      <c r="I5683" s="8" t="inlineStr">
        <is>
          <t>Branch Payroll Supervisor</t>
        </is>
      </c>
      <c r="J5683" s="13" t="n">
        <v>46003</v>
      </c>
    </row>
    <row r="5684" ht="15" customHeight="1" s="9">
      <c r="A5684" s="13" t="n">
        <v>46003</v>
      </c>
      <c r="B5684" s="8" t="inlineStr">
        <is>
          <t>Nicole Vultane</t>
        </is>
      </c>
      <c r="C5684" s="13" t="n">
        <v>46003</v>
      </c>
      <c r="D5684" s="8" t="inlineStr">
        <is>
          <t>Training</t>
        </is>
      </c>
      <c r="E5684" s="8" t="n">
        <v>12</v>
      </c>
      <c r="F5684" s="8" t="n">
        <v>20.77</v>
      </c>
      <c r="G5684" s="8" t="n">
        <v>249.27</v>
      </c>
      <c r="H5684" s="8" t="inlineStr">
        <is>
          <t>Nicole Vultane</t>
        </is>
      </c>
      <c r="I5684" s="8" t="inlineStr">
        <is>
          <t>Branch Payroll Supervisor</t>
        </is>
      </c>
      <c r="J5684" s="13" t="n">
        <v>46003</v>
      </c>
    </row>
    <row r="5685" ht="15" customHeight="1" s="9">
      <c r="A5685" s="13" t="n">
        <v>46003</v>
      </c>
      <c r="B5685" s="8" t="inlineStr">
        <is>
          <t>Nicole Vultane</t>
        </is>
      </c>
      <c r="C5685" s="13" t="n">
        <v>46003</v>
      </c>
      <c r="D5685" s="8" t="inlineStr">
        <is>
          <t>Branch / recruiting time</t>
        </is>
      </c>
      <c r="E5685" s="8" t="n">
        <v>12</v>
      </c>
      <c r="F5685" s="8" t="n">
        <v>20.77</v>
      </c>
      <c r="G5685" s="8" t="n">
        <v>249.28</v>
      </c>
      <c r="H5685" s="8" t="inlineStr">
        <is>
          <t>Nicole Vultane</t>
        </is>
      </c>
      <c r="I5685" s="8" t="inlineStr">
        <is>
          <t>Branch Payroll Supervisor</t>
        </is>
      </c>
      <c r="J5685" s="13" t="n">
        <v>46003</v>
      </c>
    </row>
    <row r="5686" ht="15" customHeight="1" s="9">
      <c r="A5686" s="13" t="n">
        <v>46003</v>
      </c>
      <c r="B5686" s="8" t="inlineStr">
        <is>
          <t>George Zaxvole</t>
        </is>
      </c>
      <c r="C5686" s="13" t="n">
        <v>46003</v>
      </c>
      <c r="D5686" s="8" t="inlineStr">
        <is>
          <t>PTO</t>
        </is>
      </c>
      <c r="E5686" s="8" t="n">
        <v>0</v>
      </c>
      <c r="F5686" s="8" t="n">
        <v>20.77</v>
      </c>
      <c r="G5686" s="8" t="n">
        <v>0.1</v>
      </c>
      <c r="H5686" s="8" t="inlineStr">
        <is>
          <t>George Zaxvole</t>
        </is>
      </c>
      <c r="I5686" s="8" t="inlineStr">
        <is>
          <t>Branch Payroll Supervisor</t>
        </is>
      </c>
      <c r="J5686" s="13" t="n">
        <v>46003</v>
      </c>
    </row>
    <row r="5687" ht="15" customHeight="1" s="9">
      <c r="A5687" s="13" t="n">
        <v>46003</v>
      </c>
      <c r="B5687" s="8" t="inlineStr">
        <is>
          <t>George Zaxvole</t>
        </is>
      </c>
      <c r="C5687" s="13" t="n">
        <v>46003</v>
      </c>
      <c r="D5687" s="8" t="inlineStr">
        <is>
          <t>Holiday</t>
        </is>
      </c>
      <c r="E5687" s="8" t="n">
        <v>0</v>
      </c>
      <c r="F5687" s="8" t="n">
        <v>20.77</v>
      </c>
      <c r="G5687" s="8" t="n">
        <v>0.06</v>
      </c>
      <c r="H5687" s="8" t="inlineStr">
        <is>
          <t>George Zaxvole</t>
        </is>
      </c>
      <c r="I5687" s="8" t="inlineStr">
        <is>
          <t>Branch Payroll Supervisor</t>
        </is>
      </c>
      <c r="J5687" s="13" t="n">
        <v>46003</v>
      </c>
    </row>
    <row r="5688" ht="15" customHeight="1" s="9">
      <c r="A5688" s="13" t="n">
        <v>46003</v>
      </c>
      <c r="B5688" s="8" t="inlineStr">
        <is>
          <t>George Zaxvole</t>
        </is>
      </c>
      <c r="C5688" s="13" t="n">
        <v>46003</v>
      </c>
      <c r="D5688" s="8" t="inlineStr">
        <is>
          <t>Training</t>
        </is>
      </c>
      <c r="E5688" s="8" t="n">
        <v>0</v>
      </c>
      <c r="F5688" s="8" t="n">
        <v>20.77</v>
      </c>
      <c r="G5688" s="8" t="n">
        <v>0.03</v>
      </c>
      <c r="H5688" s="8" t="inlineStr">
        <is>
          <t>George Zaxvole</t>
        </is>
      </c>
      <c r="I5688" s="8" t="inlineStr">
        <is>
          <t>Branch Payroll Supervisor</t>
        </is>
      </c>
      <c r="J5688" s="13" t="n">
        <v>46003</v>
      </c>
    </row>
    <row r="5689" ht="15" customHeight="1" s="9">
      <c r="A5689" s="13" t="n">
        <v>46003</v>
      </c>
      <c r="B5689" s="8" t="inlineStr">
        <is>
          <t>George Zaxvole</t>
        </is>
      </c>
      <c r="C5689" s="13" t="n">
        <v>46003</v>
      </c>
      <c r="D5689" s="8" t="inlineStr">
        <is>
          <t>Branch / recruiting time</t>
        </is>
      </c>
      <c r="E5689" s="8" t="n">
        <v>0</v>
      </c>
      <c r="F5689" s="8" t="n">
        <v>20.77</v>
      </c>
      <c r="G5689" s="8" t="n">
        <v>0.04</v>
      </c>
      <c r="H5689" s="8" t="inlineStr">
        <is>
          <t>George Zaxvole</t>
        </is>
      </c>
      <c r="I5689" s="8" t="inlineStr">
        <is>
          <t>Branch Payroll Supervisor</t>
        </is>
      </c>
      <c r="J5689" s="13" t="n">
        <v>46003</v>
      </c>
    </row>
    <row r="5690" ht="15" customHeight="1" s="9">
      <c r="A5690" s="13" t="n">
        <v>46003</v>
      </c>
      <c r="B5690" s="8" t="inlineStr">
        <is>
          <t>Jessica Quoxley</t>
        </is>
      </c>
      <c r="C5690" s="13" t="n">
        <v>46003</v>
      </c>
      <c r="D5690" s="8" t="inlineStr">
        <is>
          <t>PTO</t>
        </is>
      </c>
      <c r="E5690" s="8" t="n">
        <v>36</v>
      </c>
      <c r="F5690" s="8" t="n">
        <v>20.77</v>
      </c>
      <c r="G5690" s="8" t="n">
        <v>747.8200000000001</v>
      </c>
      <c r="H5690" s="8" t="inlineStr">
        <is>
          <t>Jessica Quoxley</t>
        </is>
      </c>
      <c r="I5690" s="8" t="inlineStr">
        <is>
          <t>Branch Payroll Supervisor</t>
        </is>
      </c>
      <c r="J5690" s="13" t="n">
        <v>46003</v>
      </c>
    </row>
    <row r="5691" ht="15" customHeight="1" s="9">
      <c r="A5691" s="13" t="n">
        <v>46003</v>
      </c>
      <c r="B5691" s="8" t="inlineStr">
        <is>
          <t>Jessica Quoxley</t>
        </is>
      </c>
      <c r="C5691" s="13" t="n">
        <v>46003</v>
      </c>
      <c r="D5691" s="8" t="inlineStr">
        <is>
          <t>Holiday</t>
        </is>
      </c>
      <c r="E5691" s="8" t="n">
        <v>20</v>
      </c>
      <c r="F5691" s="8" t="n">
        <v>20.77</v>
      </c>
      <c r="G5691" s="8" t="n">
        <v>415.46</v>
      </c>
      <c r="H5691" s="8" t="inlineStr">
        <is>
          <t>Jessica Quoxley</t>
        </is>
      </c>
      <c r="I5691" s="8" t="inlineStr">
        <is>
          <t>Branch Payroll Supervisor</t>
        </is>
      </c>
      <c r="J5691" s="13" t="n">
        <v>46003</v>
      </c>
    </row>
    <row r="5692" ht="15" customHeight="1" s="9">
      <c r="A5692" s="13" t="n">
        <v>46003</v>
      </c>
      <c r="B5692" s="8" t="inlineStr">
        <is>
          <t>Jessica Quoxley</t>
        </is>
      </c>
      <c r="C5692" s="13" t="n">
        <v>46003</v>
      </c>
      <c r="D5692" s="8" t="inlineStr">
        <is>
          <t>Training</t>
        </is>
      </c>
      <c r="E5692" s="8" t="n">
        <v>12</v>
      </c>
      <c r="F5692" s="8" t="n">
        <v>20.77</v>
      </c>
      <c r="G5692" s="8" t="n">
        <v>249.27</v>
      </c>
      <c r="H5692" s="8" t="inlineStr">
        <is>
          <t>Jessica Quoxley</t>
        </is>
      </c>
      <c r="I5692" s="8" t="inlineStr">
        <is>
          <t>Branch Payroll Supervisor</t>
        </is>
      </c>
      <c r="J5692" s="13" t="n">
        <v>46003</v>
      </c>
    </row>
    <row r="5693" ht="15" customHeight="1" s="9">
      <c r="A5693" s="13" t="n">
        <v>46003</v>
      </c>
      <c r="B5693" s="8" t="inlineStr">
        <is>
          <t>Jessica Quoxley</t>
        </is>
      </c>
      <c r="C5693" s="13" t="n">
        <v>46003</v>
      </c>
      <c r="D5693" s="8" t="inlineStr">
        <is>
          <t>Branch / recruiting time</t>
        </is>
      </c>
      <c r="E5693" s="8" t="n">
        <v>12</v>
      </c>
      <c r="F5693" s="8" t="n">
        <v>20.77</v>
      </c>
      <c r="G5693" s="8" t="n">
        <v>249.28</v>
      </c>
      <c r="H5693" s="8" t="inlineStr">
        <is>
          <t>Jessica Quoxley</t>
        </is>
      </c>
      <c r="I5693" s="8" t="inlineStr">
        <is>
          <t>Branch Payroll Supervisor</t>
        </is>
      </c>
      <c r="J5693" s="13" t="n">
        <v>46003</v>
      </c>
    </row>
    <row r="5694" ht="15" customHeight="1" s="9">
      <c r="A5694" s="13" t="n">
        <v>46003</v>
      </c>
      <c r="B5694" s="8" t="inlineStr">
        <is>
          <t>Eric Veltman</t>
        </is>
      </c>
      <c r="C5694" s="13" t="n">
        <v>46003</v>
      </c>
      <c r="D5694" s="8" t="inlineStr">
        <is>
          <t>PTO</t>
        </is>
      </c>
      <c r="E5694" s="8" t="n">
        <v>0</v>
      </c>
      <c r="F5694" s="8" t="n">
        <v>20.77</v>
      </c>
      <c r="G5694" s="8" t="n">
        <v>0.1</v>
      </c>
      <c r="H5694" s="8" t="inlineStr">
        <is>
          <t>Eric Veltman</t>
        </is>
      </c>
      <c r="I5694" s="8" t="inlineStr">
        <is>
          <t>Branch Payroll Supervisor</t>
        </is>
      </c>
      <c r="J5694" s="13" t="n">
        <v>46003</v>
      </c>
    </row>
    <row r="5695" ht="15" customHeight="1" s="9">
      <c r="A5695" s="13" t="n">
        <v>46003</v>
      </c>
      <c r="B5695" s="8" t="inlineStr">
        <is>
          <t>Eric Veltman</t>
        </is>
      </c>
      <c r="C5695" s="13" t="n">
        <v>46003</v>
      </c>
      <c r="D5695" s="8" t="inlineStr">
        <is>
          <t>Holiday</t>
        </is>
      </c>
      <c r="E5695" s="8" t="n">
        <v>0</v>
      </c>
      <c r="F5695" s="8" t="n">
        <v>20.77</v>
      </c>
      <c r="G5695" s="8" t="n">
        <v>0.06</v>
      </c>
      <c r="H5695" s="8" t="inlineStr">
        <is>
          <t>Eric Veltman</t>
        </is>
      </c>
      <c r="I5695" s="8" t="inlineStr">
        <is>
          <t>Branch Payroll Supervisor</t>
        </is>
      </c>
      <c r="J5695" s="13" t="n">
        <v>46003</v>
      </c>
    </row>
    <row r="5696" ht="15" customHeight="1" s="9">
      <c r="A5696" s="13" t="n">
        <v>46003</v>
      </c>
      <c r="B5696" s="8" t="inlineStr">
        <is>
          <t>Eric Veltman</t>
        </is>
      </c>
      <c r="C5696" s="13" t="n">
        <v>46003</v>
      </c>
      <c r="D5696" s="8" t="inlineStr">
        <is>
          <t>Training</t>
        </is>
      </c>
      <c r="E5696" s="8" t="n">
        <v>0</v>
      </c>
      <c r="F5696" s="8" t="n">
        <v>20.77</v>
      </c>
      <c r="G5696" s="8" t="n">
        <v>0.03</v>
      </c>
      <c r="H5696" s="8" t="inlineStr">
        <is>
          <t>Eric Veltman</t>
        </is>
      </c>
      <c r="I5696" s="8" t="inlineStr">
        <is>
          <t>Branch Payroll Supervisor</t>
        </is>
      </c>
      <c r="J5696" s="13" t="n">
        <v>46003</v>
      </c>
    </row>
    <row r="5697" ht="15" customHeight="1" s="9">
      <c r="A5697" s="13" t="n">
        <v>46003</v>
      </c>
      <c r="B5697" s="8" t="inlineStr">
        <is>
          <t>Eric Veltman</t>
        </is>
      </c>
      <c r="C5697" s="13" t="n">
        <v>46003</v>
      </c>
      <c r="D5697" s="8" t="inlineStr">
        <is>
          <t>Branch / recruiting time</t>
        </is>
      </c>
      <c r="E5697" s="8" t="n">
        <v>0</v>
      </c>
      <c r="F5697" s="8" t="n">
        <v>20.77</v>
      </c>
      <c r="G5697" s="8" t="n">
        <v>0.04</v>
      </c>
      <c r="H5697" s="8" t="inlineStr">
        <is>
          <t>Eric Veltman</t>
        </is>
      </c>
      <c r="I5697" s="8" t="inlineStr">
        <is>
          <t>Branch Payroll Supervisor</t>
        </is>
      </c>
      <c r="J5697" s="13" t="n">
        <v>46003</v>
      </c>
    </row>
    <row r="5698" ht="15" customHeight="1" s="9">
      <c r="A5698" s="13" t="n">
        <v>46003</v>
      </c>
      <c r="B5698" s="8" t="inlineStr">
        <is>
          <t>Donna Quotmere</t>
        </is>
      </c>
      <c r="C5698" s="13" t="n">
        <v>46003</v>
      </c>
      <c r="D5698" s="8" t="inlineStr">
        <is>
          <t>PTO</t>
        </is>
      </c>
      <c r="E5698" s="8" t="n">
        <v>17.89</v>
      </c>
      <c r="F5698" s="8" t="n">
        <v>20.77</v>
      </c>
      <c r="G5698" s="8" t="n">
        <v>371.63</v>
      </c>
      <c r="H5698" s="8" t="inlineStr">
        <is>
          <t>Donna Quotmere</t>
        </is>
      </c>
      <c r="I5698" s="8" t="inlineStr">
        <is>
          <t>Branch Payroll Supervisor</t>
        </is>
      </c>
      <c r="J5698" s="13" t="n">
        <v>46003</v>
      </c>
    </row>
    <row r="5699" ht="15" customHeight="1" s="9">
      <c r="A5699" s="13" t="n">
        <v>46003</v>
      </c>
      <c r="B5699" s="8" t="inlineStr">
        <is>
          <t>Donna Quotmere</t>
        </is>
      </c>
      <c r="C5699" s="13" t="n">
        <v>46003</v>
      </c>
      <c r="D5699" s="8" t="inlineStr">
        <is>
          <t>Holiday</t>
        </is>
      </c>
      <c r="E5699" s="8" t="n">
        <v>9.94</v>
      </c>
      <c r="F5699" s="8" t="n">
        <v>20.77</v>
      </c>
      <c r="G5699" s="8" t="n">
        <v>206.46</v>
      </c>
      <c r="H5699" s="8" t="inlineStr">
        <is>
          <t>Donna Quotmere</t>
        </is>
      </c>
      <c r="I5699" s="8" t="inlineStr">
        <is>
          <t>Branch Payroll Supervisor</t>
        </is>
      </c>
      <c r="J5699" s="13" t="n">
        <v>46003</v>
      </c>
    </row>
    <row r="5700" ht="15" customHeight="1" s="9">
      <c r="A5700" s="13" t="n">
        <v>46003</v>
      </c>
      <c r="B5700" s="8" t="inlineStr">
        <is>
          <t>Donna Quotmere</t>
        </is>
      </c>
      <c r="C5700" s="13" t="n">
        <v>46003</v>
      </c>
      <c r="D5700" s="8" t="inlineStr">
        <is>
          <t>Training</t>
        </is>
      </c>
      <c r="E5700" s="8" t="n">
        <v>5.96</v>
      </c>
      <c r="F5700" s="8" t="n">
        <v>20.77</v>
      </c>
      <c r="G5700" s="8" t="n">
        <v>123.88</v>
      </c>
      <c r="H5700" s="8" t="inlineStr">
        <is>
          <t>Donna Quotmere</t>
        </is>
      </c>
      <c r="I5700" s="8" t="inlineStr">
        <is>
          <t>Branch Payroll Supervisor</t>
        </is>
      </c>
      <c r="J5700" s="13" t="n">
        <v>46003</v>
      </c>
    </row>
    <row r="5701" ht="15" customHeight="1" s="9">
      <c r="A5701" s="13" t="n">
        <v>46003</v>
      </c>
      <c r="B5701" s="8" t="inlineStr">
        <is>
          <t>Donna Quotmere</t>
        </is>
      </c>
      <c r="C5701" s="13" t="n">
        <v>46003</v>
      </c>
      <c r="D5701" s="8" t="inlineStr">
        <is>
          <t>Branch / recruiting time</t>
        </is>
      </c>
      <c r="E5701" s="8" t="n">
        <v>5.96</v>
      </c>
      <c r="F5701" s="8" t="n">
        <v>20.77</v>
      </c>
      <c r="G5701" s="8" t="n">
        <v>123.87</v>
      </c>
      <c r="H5701" s="8" t="inlineStr">
        <is>
          <t>Donna Quotmere</t>
        </is>
      </c>
      <c r="I5701" s="8" t="inlineStr">
        <is>
          <t>Branch Payroll Supervisor</t>
        </is>
      </c>
      <c r="J5701" s="13" t="n">
        <v>46003</v>
      </c>
    </row>
    <row r="5702" ht="15" customHeight="1" s="9">
      <c r="A5702" s="13" t="n">
        <v>46017</v>
      </c>
      <c r="B5702" s="8" t="inlineStr">
        <is>
          <t>Nancy Zarvex</t>
        </is>
      </c>
      <c r="C5702" s="13" t="n">
        <v>46017</v>
      </c>
      <c r="D5702" s="8" t="inlineStr">
        <is>
          <t>PTO</t>
        </is>
      </c>
      <c r="E5702" s="8" t="n">
        <v>17.55</v>
      </c>
      <c r="F5702" s="8" t="n">
        <v>25.39</v>
      </c>
      <c r="G5702" s="8" t="n">
        <v>445.56</v>
      </c>
      <c r="H5702" s="8" t="inlineStr">
        <is>
          <t>Nancy Zarvex</t>
        </is>
      </c>
      <c r="I5702" s="8" t="inlineStr">
        <is>
          <t>Branch Payroll Supervisor</t>
        </is>
      </c>
      <c r="J5702" s="13" t="n">
        <v>46017</v>
      </c>
    </row>
    <row r="5703" ht="15" customHeight="1" s="9">
      <c r="A5703" s="13" t="n">
        <v>46017</v>
      </c>
      <c r="B5703" s="8" t="inlineStr">
        <is>
          <t>Nancy Zarvex</t>
        </is>
      </c>
      <c r="C5703" s="13" t="n">
        <v>46017</v>
      </c>
      <c r="D5703" s="8" t="inlineStr">
        <is>
          <t>Holiday</t>
        </is>
      </c>
      <c r="E5703" s="8" t="n">
        <v>9.75</v>
      </c>
      <c r="F5703" s="8" t="n">
        <v>25.39</v>
      </c>
      <c r="G5703" s="8" t="n">
        <v>247.53</v>
      </c>
      <c r="H5703" s="8" t="inlineStr">
        <is>
          <t>Nancy Zarvex</t>
        </is>
      </c>
      <c r="I5703" s="8" t="inlineStr">
        <is>
          <t>Branch Payroll Supervisor</t>
        </is>
      </c>
      <c r="J5703" s="13" t="n">
        <v>46017</v>
      </c>
    </row>
    <row r="5704" ht="15" customHeight="1" s="9">
      <c r="A5704" s="13" t="n">
        <v>46017</v>
      </c>
      <c r="B5704" s="8" t="inlineStr">
        <is>
          <t>Nancy Zarvex</t>
        </is>
      </c>
      <c r="C5704" s="13" t="n">
        <v>46017</v>
      </c>
      <c r="D5704" s="8" t="inlineStr">
        <is>
          <t>Training</t>
        </is>
      </c>
      <c r="E5704" s="8" t="n">
        <v>5.85</v>
      </c>
      <c r="F5704" s="8" t="n">
        <v>25.39</v>
      </c>
      <c r="G5704" s="8" t="n">
        <v>148.52</v>
      </c>
      <c r="H5704" s="8" t="inlineStr">
        <is>
          <t>Nancy Zarvex</t>
        </is>
      </c>
      <c r="I5704" s="8" t="inlineStr">
        <is>
          <t>Branch Payroll Supervisor</t>
        </is>
      </c>
      <c r="J5704" s="13" t="n">
        <v>46017</v>
      </c>
    </row>
    <row r="5705" ht="15" customHeight="1" s="9">
      <c r="A5705" s="13" t="n">
        <v>46017</v>
      </c>
      <c r="B5705" s="8" t="inlineStr">
        <is>
          <t>Nancy Zarvex</t>
        </is>
      </c>
      <c r="C5705" s="13" t="n">
        <v>46017</v>
      </c>
      <c r="D5705" s="8" t="inlineStr">
        <is>
          <t>Branch / recruiting time</t>
        </is>
      </c>
      <c r="E5705" s="8" t="n">
        <v>5.85</v>
      </c>
      <c r="F5705" s="8" t="n">
        <v>25.39</v>
      </c>
      <c r="G5705" s="8" t="n">
        <v>148.52</v>
      </c>
      <c r="H5705" s="8" t="inlineStr">
        <is>
          <t>Nancy Zarvex</t>
        </is>
      </c>
      <c r="I5705" s="8" t="inlineStr">
        <is>
          <t>Branch Payroll Supervisor</t>
        </is>
      </c>
      <c r="J5705" s="13" t="n">
        <v>46017</v>
      </c>
    </row>
    <row r="5706" ht="15" customHeight="1" s="9">
      <c r="A5706" s="13" t="n">
        <v>46017</v>
      </c>
      <c r="B5706" s="8" t="inlineStr">
        <is>
          <t>Larry Vorzane</t>
        </is>
      </c>
      <c r="C5706" s="13" t="n">
        <v>46017</v>
      </c>
      <c r="D5706" s="8" t="inlineStr">
        <is>
          <t>PTO</t>
        </is>
      </c>
      <c r="E5706" s="8" t="n">
        <v>36</v>
      </c>
      <c r="F5706" s="8" t="n">
        <v>25.39</v>
      </c>
      <c r="G5706" s="8" t="n">
        <v>914</v>
      </c>
      <c r="H5706" s="8" t="inlineStr">
        <is>
          <t>Larry Vorzane</t>
        </is>
      </c>
      <c r="I5706" s="8" t="inlineStr">
        <is>
          <t>Branch Payroll Supervisor</t>
        </is>
      </c>
      <c r="J5706" s="13" t="n">
        <v>46017</v>
      </c>
    </row>
    <row r="5707" ht="15" customHeight="1" s="9">
      <c r="A5707" s="13" t="n">
        <v>46017</v>
      </c>
      <c r="B5707" s="8" t="inlineStr">
        <is>
          <t>Larry Vorzane</t>
        </is>
      </c>
      <c r="C5707" s="13" t="n">
        <v>46017</v>
      </c>
      <c r="D5707" s="8" t="inlineStr">
        <is>
          <t>Holiday</t>
        </is>
      </c>
      <c r="E5707" s="8" t="n">
        <v>20</v>
      </c>
      <c r="F5707" s="8" t="n">
        <v>25.39</v>
      </c>
      <c r="G5707" s="8" t="n">
        <v>507.78</v>
      </c>
      <c r="H5707" s="8" t="inlineStr">
        <is>
          <t>Larry Vorzane</t>
        </is>
      </c>
      <c r="I5707" s="8" t="inlineStr">
        <is>
          <t>Branch Payroll Supervisor</t>
        </is>
      </c>
      <c r="J5707" s="13" t="n">
        <v>46017</v>
      </c>
    </row>
    <row r="5708" ht="15" customHeight="1" s="9">
      <c r="A5708" s="13" t="n">
        <v>46017</v>
      </c>
      <c r="B5708" s="8" t="inlineStr">
        <is>
          <t>Larry Vorzane</t>
        </is>
      </c>
      <c r="C5708" s="13" t="n">
        <v>46017</v>
      </c>
      <c r="D5708" s="8" t="inlineStr">
        <is>
          <t>Training</t>
        </is>
      </c>
      <c r="E5708" s="8" t="n">
        <v>12</v>
      </c>
      <c r="F5708" s="8" t="n">
        <v>25.39</v>
      </c>
      <c r="G5708" s="8" t="n">
        <v>304.67</v>
      </c>
      <c r="H5708" s="8" t="inlineStr">
        <is>
          <t>Larry Vorzane</t>
        </is>
      </c>
      <c r="I5708" s="8" t="inlineStr">
        <is>
          <t>Branch Payroll Supervisor</t>
        </is>
      </c>
      <c r="J5708" s="13" t="n">
        <v>46017</v>
      </c>
    </row>
    <row r="5709" ht="15" customHeight="1" s="9">
      <c r="A5709" s="13" t="n">
        <v>46017</v>
      </c>
      <c r="B5709" s="8" t="inlineStr">
        <is>
          <t>Larry Vorzane</t>
        </is>
      </c>
      <c r="C5709" s="13" t="n">
        <v>46017</v>
      </c>
      <c r="D5709" s="8" t="inlineStr">
        <is>
          <t>Branch / recruiting time</t>
        </is>
      </c>
      <c r="E5709" s="8" t="n">
        <v>12</v>
      </c>
      <c r="F5709" s="8" t="n">
        <v>25.39</v>
      </c>
      <c r="G5709" s="8" t="n">
        <v>304.67</v>
      </c>
      <c r="H5709" s="8" t="inlineStr">
        <is>
          <t>Larry Vorzane</t>
        </is>
      </c>
      <c r="I5709" s="8" t="inlineStr">
        <is>
          <t>Branch Payroll Supervisor</t>
        </is>
      </c>
      <c r="J5709" s="13" t="n">
        <v>46017</v>
      </c>
    </row>
    <row r="5710" ht="15" customHeight="1" s="9">
      <c r="A5710" s="13" t="n">
        <v>46017</v>
      </c>
      <c r="B5710" s="8" t="inlineStr">
        <is>
          <t>Amanda Zixford</t>
        </is>
      </c>
      <c r="C5710" s="13" t="n">
        <v>46017</v>
      </c>
      <c r="D5710" s="8" t="inlineStr">
        <is>
          <t>PTO</t>
        </is>
      </c>
      <c r="E5710" s="8" t="n">
        <v>18</v>
      </c>
      <c r="F5710" s="8" t="n">
        <v>25.39</v>
      </c>
      <c r="G5710" s="8" t="n">
        <v>456.98</v>
      </c>
      <c r="H5710" s="8" t="inlineStr">
        <is>
          <t>Amanda Zixford</t>
        </is>
      </c>
      <c r="I5710" s="8" t="inlineStr">
        <is>
          <t>Branch Payroll Supervisor</t>
        </is>
      </c>
      <c r="J5710" s="13" t="n">
        <v>46017</v>
      </c>
    </row>
    <row r="5711" ht="15" customHeight="1" s="9">
      <c r="A5711" s="13" t="n">
        <v>46017</v>
      </c>
      <c r="B5711" s="8" t="inlineStr">
        <is>
          <t>Amanda Zixford</t>
        </is>
      </c>
      <c r="C5711" s="13" t="n">
        <v>46017</v>
      </c>
      <c r="D5711" s="8" t="inlineStr">
        <is>
          <t>Holiday</t>
        </is>
      </c>
      <c r="E5711" s="8" t="n">
        <v>10</v>
      </c>
      <c r="F5711" s="8" t="n">
        <v>25.39</v>
      </c>
      <c r="G5711" s="8" t="n">
        <v>253.88</v>
      </c>
      <c r="H5711" s="8" t="inlineStr">
        <is>
          <t>Amanda Zixford</t>
        </is>
      </c>
      <c r="I5711" s="8" t="inlineStr">
        <is>
          <t>Branch Payroll Supervisor</t>
        </is>
      </c>
      <c r="J5711" s="13" t="n">
        <v>46017</v>
      </c>
    </row>
    <row r="5712" ht="15" customHeight="1" s="9">
      <c r="A5712" s="13" t="n">
        <v>46017</v>
      </c>
      <c r="B5712" s="8" t="inlineStr">
        <is>
          <t>Amanda Zixford</t>
        </is>
      </c>
      <c r="C5712" s="13" t="n">
        <v>46017</v>
      </c>
      <c r="D5712" s="8" t="inlineStr">
        <is>
          <t>Training</t>
        </is>
      </c>
      <c r="E5712" s="8" t="n">
        <v>6</v>
      </c>
      <c r="F5712" s="8" t="n">
        <v>25.39</v>
      </c>
      <c r="G5712" s="8" t="n">
        <v>152.33</v>
      </c>
      <c r="H5712" s="8" t="inlineStr">
        <is>
          <t>Amanda Zixford</t>
        </is>
      </c>
      <c r="I5712" s="8" t="inlineStr">
        <is>
          <t>Branch Payroll Supervisor</t>
        </is>
      </c>
      <c r="J5712" s="13" t="n">
        <v>46017</v>
      </c>
    </row>
    <row r="5713" ht="15" customHeight="1" s="9">
      <c r="A5713" s="13" t="n">
        <v>46017</v>
      </c>
      <c r="B5713" s="8" t="inlineStr">
        <is>
          <t>Amanda Zixford</t>
        </is>
      </c>
      <c r="C5713" s="13" t="n">
        <v>46017</v>
      </c>
      <c r="D5713" s="8" t="inlineStr">
        <is>
          <t>Branch / recruiting time</t>
        </is>
      </c>
      <c r="E5713" s="8" t="n">
        <v>6</v>
      </c>
      <c r="F5713" s="8" t="n">
        <v>25.39</v>
      </c>
      <c r="G5713" s="8" t="n">
        <v>152.33</v>
      </c>
      <c r="H5713" s="8" t="inlineStr">
        <is>
          <t>Amanda Zixford</t>
        </is>
      </c>
      <c r="I5713" s="8" t="inlineStr">
        <is>
          <t>Branch Payroll Supervisor</t>
        </is>
      </c>
      <c r="J5713" s="13" t="n">
        <v>46017</v>
      </c>
    </row>
    <row r="5714" ht="15" customHeight="1" s="9">
      <c r="A5714" s="13" t="n">
        <v>46017</v>
      </c>
      <c r="B5714" s="8" t="inlineStr">
        <is>
          <t>Joseph Quotler</t>
        </is>
      </c>
      <c r="C5714" s="13" t="n">
        <v>46017</v>
      </c>
      <c r="D5714" s="8" t="inlineStr">
        <is>
          <t>PTO</t>
        </is>
      </c>
      <c r="E5714" s="8" t="n">
        <v>36</v>
      </c>
      <c r="F5714" s="8" t="n">
        <v>25.39</v>
      </c>
      <c r="G5714" s="8" t="n">
        <v>914</v>
      </c>
      <c r="H5714" s="8" t="inlineStr">
        <is>
          <t>Joseph Quotler</t>
        </is>
      </c>
      <c r="I5714" s="8" t="inlineStr">
        <is>
          <t>Branch Payroll Supervisor</t>
        </is>
      </c>
      <c r="J5714" s="13" t="n">
        <v>46017</v>
      </c>
    </row>
    <row r="5715" ht="15" customHeight="1" s="9">
      <c r="A5715" s="13" t="n">
        <v>46017</v>
      </c>
      <c r="B5715" s="8" t="inlineStr">
        <is>
          <t>Joseph Quotler</t>
        </is>
      </c>
      <c r="C5715" s="13" t="n">
        <v>46017</v>
      </c>
      <c r="D5715" s="8" t="inlineStr">
        <is>
          <t>Holiday</t>
        </is>
      </c>
      <c r="E5715" s="8" t="n">
        <v>20</v>
      </c>
      <c r="F5715" s="8" t="n">
        <v>25.39</v>
      </c>
      <c r="G5715" s="8" t="n">
        <v>507.78</v>
      </c>
      <c r="H5715" s="8" t="inlineStr">
        <is>
          <t>Joseph Quotler</t>
        </is>
      </c>
      <c r="I5715" s="8" t="inlineStr">
        <is>
          <t>Branch Payroll Supervisor</t>
        </is>
      </c>
      <c r="J5715" s="13" t="n">
        <v>46017</v>
      </c>
    </row>
    <row r="5716" ht="15" customHeight="1" s="9">
      <c r="A5716" s="13" t="n">
        <v>46017</v>
      </c>
      <c r="B5716" s="8" t="inlineStr">
        <is>
          <t>Joseph Quotler</t>
        </is>
      </c>
      <c r="C5716" s="13" t="n">
        <v>46017</v>
      </c>
      <c r="D5716" s="8" t="inlineStr">
        <is>
          <t>Training</t>
        </is>
      </c>
      <c r="E5716" s="8" t="n">
        <v>12</v>
      </c>
      <c r="F5716" s="8" t="n">
        <v>25.39</v>
      </c>
      <c r="G5716" s="8" t="n">
        <v>304.67</v>
      </c>
      <c r="H5716" s="8" t="inlineStr">
        <is>
          <t>Joseph Quotler</t>
        </is>
      </c>
      <c r="I5716" s="8" t="inlineStr">
        <is>
          <t>Branch Payroll Supervisor</t>
        </is>
      </c>
      <c r="J5716" s="13" t="n">
        <v>46017</v>
      </c>
    </row>
    <row r="5717" ht="15" customHeight="1" s="9">
      <c r="A5717" s="13" t="n">
        <v>46017</v>
      </c>
      <c r="B5717" s="8" t="inlineStr">
        <is>
          <t>Joseph Quotler</t>
        </is>
      </c>
      <c r="C5717" s="13" t="n">
        <v>46017</v>
      </c>
      <c r="D5717" s="8" t="inlineStr">
        <is>
          <t>Branch / recruiting time</t>
        </is>
      </c>
      <c r="E5717" s="8" t="n">
        <v>12</v>
      </c>
      <c r="F5717" s="8" t="n">
        <v>25.39</v>
      </c>
      <c r="G5717" s="8" t="n">
        <v>304.67</v>
      </c>
      <c r="H5717" s="8" t="inlineStr">
        <is>
          <t>Joseph Quotler</t>
        </is>
      </c>
      <c r="I5717" s="8" t="inlineStr">
        <is>
          <t>Branch Payroll Supervisor</t>
        </is>
      </c>
      <c r="J5717" s="13" t="n">
        <v>46017</v>
      </c>
    </row>
    <row r="5718" ht="15" customHeight="1" s="9">
      <c r="A5718" s="13" t="n">
        <v>46017</v>
      </c>
      <c r="B5718" s="8" t="inlineStr">
        <is>
          <t>Angela Zelvane</t>
        </is>
      </c>
      <c r="C5718" s="13" t="n">
        <v>46017</v>
      </c>
      <c r="D5718" s="8" t="inlineStr">
        <is>
          <t>PTO</t>
        </is>
      </c>
      <c r="E5718" s="8" t="n">
        <v>35.66</v>
      </c>
      <c r="F5718" s="8" t="n">
        <v>25.39</v>
      </c>
      <c r="G5718" s="8" t="n">
        <v>905.4400000000001</v>
      </c>
      <c r="H5718" s="8" t="inlineStr">
        <is>
          <t>Angela Zelvane</t>
        </is>
      </c>
      <c r="I5718" s="8" t="inlineStr">
        <is>
          <t>Branch Payroll Supervisor</t>
        </is>
      </c>
      <c r="J5718" s="13" t="n">
        <v>46017</v>
      </c>
    </row>
    <row r="5719" ht="15" customHeight="1" s="9">
      <c r="A5719" s="13" t="n">
        <v>46017</v>
      </c>
      <c r="B5719" s="8" t="inlineStr">
        <is>
          <t>Angela Zelvane</t>
        </is>
      </c>
      <c r="C5719" s="13" t="n">
        <v>46017</v>
      </c>
      <c r="D5719" s="8" t="inlineStr">
        <is>
          <t>Holiday</t>
        </is>
      </c>
      <c r="E5719" s="8" t="n">
        <v>19.81</v>
      </c>
      <c r="F5719" s="8" t="n">
        <v>25.39</v>
      </c>
      <c r="G5719" s="8" t="n">
        <v>503.02</v>
      </c>
      <c r="H5719" s="8" t="inlineStr">
        <is>
          <t>Angela Zelvane</t>
        </is>
      </c>
      <c r="I5719" s="8" t="inlineStr">
        <is>
          <t>Branch Payroll Supervisor</t>
        </is>
      </c>
      <c r="J5719" s="13" t="n">
        <v>46017</v>
      </c>
    </row>
    <row r="5720" ht="15" customHeight="1" s="9">
      <c r="A5720" s="13" t="n">
        <v>46017</v>
      </c>
      <c r="B5720" s="8" t="inlineStr">
        <is>
          <t>Angela Zelvane</t>
        </is>
      </c>
      <c r="C5720" s="13" t="n">
        <v>46017</v>
      </c>
      <c r="D5720" s="8" t="inlineStr">
        <is>
          <t>Training</t>
        </is>
      </c>
      <c r="E5720" s="8" t="n">
        <v>11.89</v>
      </c>
      <c r="F5720" s="8" t="n">
        <v>25.39</v>
      </c>
      <c r="G5720" s="8" t="n">
        <v>301.81</v>
      </c>
      <c r="H5720" s="8" t="inlineStr">
        <is>
          <t>Angela Zelvane</t>
        </is>
      </c>
      <c r="I5720" s="8" t="inlineStr">
        <is>
          <t>Branch Payroll Supervisor</t>
        </is>
      </c>
      <c r="J5720" s="13" t="n">
        <v>46017</v>
      </c>
    </row>
    <row r="5721" ht="15" customHeight="1" s="9">
      <c r="A5721" s="13" t="n">
        <v>46017</v>
      </c>
      <c r="B5721" s="8" t="inlineStr">
        <is>
          <t>Angela Zelvane</t>
        </is>
      </c>
      <c r="C5721" s="13" t="n">
        <v>46017</v>
      </c>
      <c r="D5721" s="8" t="inlineStr">
        <is>
          <t>Branch / recruiting time</t>
        </is>
      </c>
      <c r="E5721" s="8" t="n">
        <v>11.89</v>
      </c>
      <c r="F5721" s="8" t="n">
        <v>25.39</v>
      </c>
      <c r="G5721" s="8" t="n">
        <v>301.81</v>
      </c>
      <c r="H5721" s="8" t="inlineStr">
        <is>
          <t>Angela Zelvane</t>
        </is>
      </c>
      <c r="I5721" s="8" t="inlineStr">
        <is>
          <t>Branch Payroll Supervisor</t>
        </is>
      </c>
      <c r="J5721" s="13" t="n">
        <v>46017</v>
      </c>
    </row>
    <row r="5722" ht="15" customHeight="1" s="9">
      <c r="A5722" s="13" t="n">
        <v>46017</v>
      </c>
      <c r="B5722" s="8" t="inlineStr">
        <is>
          <t>Paul Zarvex</t>
        </is>
      </c>
      <c r="C5722" s="13" t="n">
        <v>46017</v>
      </c>
      <c r="D5722" s="8" t="inlineStr">
        <is>
          <t>PTO</t>
        </is>
      </c>
      <c r="E5722" s="8" t="n">
        <v>36</v>
      </c>
      <c r="F5722" s="8" t="n">
        <v>25.39</v>
      </c>
      <c r="G5722" s="8" t="n">
        <v>914</v>
      </c>
      <c r="H5722" s="8" t="inlineStr">
        <is>
          <t>Paul Zarvex</t>
        </is>
      </c>
      <c r="I5722" s="8" t="inlineStr">
        <is>
          <t>Branch Payroll Supervisor</t>
        </is>
      </c>
      <c r="J5722" s="13" t="n">
        <v>46017</v>
      </c>
    </row>
    <row r="5723" ht="15" customHeight="1" s="9">
      <c r="A5723" s="13" t="n">
        <v>46017</v>
      </c>
      <c r="B5723" s="8" t="inlineStr">
        <is>
          <t>Paul Zarvex</t>
        </is>
      </c>
      <c r="C5723" s="13" t="n">
        <v>46017</v>
      </c>
      <c r="D5723" s="8" t="inlineStr">
        <is>
          <t>Holiday</t>
        </is>
      </c>
      <c r="E5723" s="8" t="n">
        <v>20</v>
      </c>
      <c r="F5723" s="8" t="n">
        <v>25.39</v>
      </c>
      <c r="G5723" s="8" t="n">
        <v>507.78</v>
      </c>
      <c r="H5723" s="8" t="inlineStr">
        <is>
          <t>Paul Zarvex</t>
        </is>
      </c>
      <c r="I5723" s="8" t="inlineStr">
        <is>
          <t>Branch Payroll Supervisor</t>
        </is>
      </c>
      <c r="J5723" s="13" t="n">
        <v>46017</v>
      </c>
    </row>
    <row r="5724" ht="15" customHeight="1" s="9">
      <c r="A5724" s="13" t="n">
        <v>46017</v>
      </c>
      <c r="B5724" s="8" t="inlineStr">
        <is>
          <t>Paul Zarvex</t>
        </is>
      </c>
      <c r="C5724" s="13" t="n">
        <v>46017</v>
      </c>
      <c r="D5724" s="8" t="inlineStr">
        <is>
          <t>Training</t>
        </is>
      </c>
      <c r="E5724" s="8" t="n">
        <v>12</v>
      </c>
      <c r="F5724" s="8" t="n">
        <v>25.39</v>
      </c>
      <c r="G5724" s="8" t="n">
        <v>304.67</v>
      </c>
      <c r="H5724" s="8" t="inlineStr">
        <is>
          <t>Paul Zarvex</t>
        </is>
      </c>
      <c r="I5724" s="8" t="inlineStr">
        <is>
          <t>Branch Payroll Supervisor</t>
        </is>
      </c>
      <c r="J5724" s="13" t="n">
        <v>46017</v>
      </c>
    </row>
    <row r="5725" ht="15" customHeight="1" s="9">
      <c r="A5725" s="13" t="n">
        <v>46017</v>
      </c>
      <c r="B5725" s="8" t="inlineStr">
        <is>
          <t>Paul Zarvex</t>
        </is>
      </c>
      <c r="C5725" s="13" t="n">
        <v>46017</v>
      </c>
      <c r="D5725" s="8" t="inlineStr">
        <is>
          <t>Branch / recruiting time</t>
        </is>
      </c>
      <c r="E5725" s="8" t="n">
        <v>12</v>
      </c>
      <c r="F5725" s="8" t="n">
        <v>25.39</v>
      </c>
      <c r="G5725" s="8" t="n">
        <v>304.67</v>
      </c>
      <c r="H5725" s="8" t="inlineStr">
        <is>
          <t>Paul Zarvex</t>
        </is>
      </c>
      <c r="I5725" s="8" t="inlineStr">
        <is>
          <t>Branch Payroll Supervisor</t>
        </is>
      </c>
      <c r="J5725" s="13" t="n">
        <v>46017</v>
      </c>
    </row>
    <row r="5726" ht="15" customHeight="1" s="9">
      <c r="A5726" s="13" t="n">
        <v>46017</v>
      </c>
      <c r="B5726" s="8" t="inlineStr">
        <is>
          <t>Patricia Quitvale</t>
        </is>
      </c>
      <c r="C5726" s="13" t="n">
        <v>46017</v>
      </c>
      <c r="D5726" s="8" t="inlineStr">
        <is>
          <t>PTO</t>
        </is>
      </c>
      <c r="E5726" s="8" t="n">
        <v>18</v>
      </c>
      <c r="F5726" s="8" t="n">
        <v>25.39</v>
      </c>
      <c r="G5726" s="8" t="n">
        <v>456.98</v>
      </c>
      <c r="H5726" s="8" t="inlineStr">
        <is>
          <t>Patricia Quitvale</t>
        </is>
      </c>
      <c r="I5726" s="8" t="inlineStr">
        <is>
          <t>Branch Payroll Supervisor</t>
        </is>
      </c>
      <c r="J5726" s="13" t="n">
        <v>46017</v>
      </c>
    </row>
    <row r="5727" ht="15" customHeight="1" s="9">
      <c r="A5727" s="13" t="n">
        <v>46017</v>
      </c>
      <c r="B5727" s="8" t="inlineStr">
        <is>
          <t>Patricia Quitvale</t>
        </is>
      </c>
      <c r="C5727" s="13" t="n">
        <v>46017</v>
      </c>
      <c r="D5727" s="8" t="inlineStr">
        <is>
          <t>Holiday</t>
        </is>
      </c>
      <c r="E5727" s="8" t="n">
        <v>10</v>
      </c>
      <c r="F5727" s="8" t="n">
        <v>25.39</v>
      </c>
      <c r="G5727" s="8" t="n">
        <v>253.88</v>
      </c>
      <c r="H5727" s="8" t="inlineStr">
        <is>
          <t>Patricia Quitvale</t>
        </is>
      </c>
      <c r="I5727" s="8" t="inlineStr">
        <is>
          <t>Branch Payroll Supervisor</t>
        </is>
      </c>
      <c r="J5727" s="13" t="n">
        <v>46017</v>
      </c>
    </row>
    <row r="5728" ht="15" customHeight="1" s="9">
      <c r="A5728" s="13" t="n">
        <v>46017</v>
      </c>
      <c r="B5728" s="8" t="inlineStr">
        <is>
          <t>Patricia Quitvale</t>
        </is>
      </c>
      <c r="C5728" s="13" t="n">
        <v>46017</v>
      </c>
      <c r="D5728" s="8" t="inlineStr">
        <is>
          <t>Training</t>
        </is>
      </c>
      <c r="E5728" s="8" t="n">
        <v>6</v>
      </c>
      <c r="F5728" s="8" t="n">
        <v>25.39</v>
      </c>
      <c r="G5728" s="8" t="n">
        <v>152.33</v>
      </c>
      <c r="H5728" s="8" t="inlineStr">
        <is>
          <t>Patricia Quitvale</t>
        </is>
      </c>
      <c r="I5728" s="8" t="inlineStr">
        <is>
          <t>Branch Payroll Supervisor</t>
        </is>
      </c>
      <c r="J5728" s="13" t="n">
        <v>46017</v>
      </c>
    </row>
    <row r="5729" ht="15" customHeight="1" s="9">
      <c r="A5729" s="13" t="n">
        <v>46017</v>
      </c>
      <c r="B5729" s="8" t="inlineStr">
        <is>
          <t>Patricia Quitvale</t>
        </is>
      </c>
      <c r="C5729" s="13" t="n">
        <v>46017</v>
      </c>
      <c r="D5729" s="8" t="inlineStr">
        <is>
          <t>Branch / recruiting time</t>
        </is>
      </c>
      <c r="E5729" s="8" t="n">
        <v>6</v>
      </c>
      <c r="F5729" s="8" t="n">
        <v>25.39</v>
      </c>
      <c r="G5729" s="8" t="n">
        <v>152.33</v>
      </c>
      <c r="H5729" s="8" t="inlineStr">
        <is>
          <t>Patricia Quitvale</t>
        </is>
      </c>
      <c r="I5729" s="8" t="inlineStr">
        <is>
          <t>Branch Payroll Supervisor</t>
        </is>
      </c>
      <c r="J5729" s="13" t="n">
        <v>46017</v>
      </c>
    </row>
    <row r="5730" ht="15" customHeight="1" s="9">
      <c r="A5730" s="13" t="n">
        <v>46017</v>
      </c>
      <c r="B5730" s="8" t="inlineStr">
        <is>
          <t>Jason Zixford</t>
        </is>
      </c>
      <c r="C5730" s="13" t="n">
        <v>46017</v>
      </c>
      <c r="D5730" s="8" t="inlineStr">
        <is>
          <t>PTO</t>
        </is>
      </c>
      <c r="E5730" s="8" t="n">
        <v>18</v>
      </c>
      <c r="F5730" s="8" t="n">
        <v>25.39</v>
      </c>
      <c r="G5730" s="8" t="n">
        <v>456.98</v>
      </c>
      <c r="H5730" s="8" t="inlineStr">
        <is>
          <t>Jason Zixford</t>
        </is>
      </c>
      <c r="I5730" s="8" t="inlineStr">
        <is>
          <t>Branch Payroll Supervisor</t>
        </is>
      </c>
      <c r="J5730" s="13" t="n">
        <v>46017</v>
      </c>
    </row>
    <row r="5731" ht="15" customHeight="1" s="9">
      <c r="A5731" s="13" t="n">
        <v>46017</v>
      </c>
      <c r="B5731" s="8" t="inlineStr">
        <is>
          <t>Jason Zixford</t>
        </is>
      </c>
      <c r="C5731" s="13" t="n">
        <v>46017</v>
      </c>
      <c r="D5731" s="8" t="inlineStr">
        <is>
          <t>Holiday</t>
        </is>
      </c>
      <c r="E5731" s="8" t="n">
        <v>10</v>
      </c>
      <c r="F5731" s="8" t="n">
        <v>25.39</v>
      </c>
      <c r="G5731" s="8" t="n">
        <v>253.88</v>
      </c>
      <c r="H5731" s="8" t="inlineStr">
        <is>
          <t>Jason Zixford</t>
        </is>
      </c>
      <c r="I5731" s="8" t="inlineStr">
        <is>
          <t>Branch Payroll Supervisor</t>
        </is>
      </c>
      <c r="J5731" s="13" t="n">
        <v>46017</v>
      </c>
    </row>
    <row r="5732" ht="15" customHeight="1" s="9">
      <c r="A5732" s="13" t="n">
        <v>46017</v>
      </c>
      <c r="B5732" s="8" t="inlineStr">
        <is>
          <t>Jason Zixford</t>
        </is>
      </c>
      <c r="C5732" s="13" t="n">
        <v>46017</v>
      </c>
      <c r="D5732" s="8" t="inlineStr">
        <is>
          <t>Training</t>
        </is>
      </c>
      <c r="E5732" s="8" t="n">
        <v>6</v>
      </c>
      <c r="F5732" s="8" t="n">
        <v>25.39</v>
      </c>
      <c r="G5732" s="8" t="n">
        <v>152.33</v>
      </c>
      <c r="H5732" s="8" t="inlineStr">
        <is>
          <t>Jason Zixford</t>
        </is>
      </c>
      <c r="I5732" s="8" t="inlineStr">
        <is>
          <t>Branch Payroll Supervisor</t>
        </is>
      </c>
      <c r="J5732" s="13" t="n">
        <v>46017</v>
      </c>
    </row>
    <row r="5733" ht="15" customHeight="1" s="9">
      <c r="A5733" s="13" t="n">
        <v>46017</v>
      </c>
      <c r="B5733" s="8" t="inlineStr">
        <is>
          <t>Jason Zixford</t>
        </is>
      </c>
      <c r="C5733" s="13" t="n">
        <v>46017</v>
      </c>
      <c r="D5733" s="8" t="inlineStr">
        <is>
          <t>Branch / recruiting time</t>
        </is>
      </c>
      <c r="E5733" s="8" t="n">
        <v>6</v>
      </c>
      <c r="F5733" s="8" t="n">
        <v>25.39</v>
      </c>
      <c r="G5733" s="8" t="n">
        <v>152.33</v>
      </c>
      <c r="H5733" s="8" t="inlineStr">
        <is>
          <t>Jason Zixford</t>
        </is>
      </c>
      <c r="I5733" s="8" t="inlineStr">
        <is>
          <t>Branch Payroll Supervisor</t>
        </is>
      </c>
      <c r="J5733" s="13" t="n">
        <v>46017</v>
      </c>
    </row>
    <row r="5734" ht="15" customHeight="1" s="9">
      <c r="A5734" s="13" t="n">
        <v>46017</v>
      </c>
      <c r="B5734" s="8" t="inlineStr">
        <is>
          <t>Betty Quotler</t>
        </is>
      </c>
      <c r="C5734" s="13" t="n">
        <v>46017</v>
      </c>
      <c r="D5734" s="8" t="inlineStr">
        <is>
          <t>PTO</t>
        </is>
      </c>
      <c r="E5734" s="8" t="n">
        <v>36</v>
      </c>
      <c r="F5734" s="8" t="n">
        <v>25.39</v>
      </c>
      <c r="G5734" s="8" t="n">
        <v>914</v>
      </c>
      <c r="H5734" s="8" t="inlineStr">
        <is>
          <t>Betty Quotler</t>
        </is>
      </c>
      <c r="I5734" s="8" t="inlineStr">
        <is>
          <t>Branch Payroll Supervisor</t>
        </is>
      </c>
      <c r="J5734" s="13" t="n">
        <v>46017</v>
      </c>
    </row>
    <row r="5735" ht="15" customHeight="1" s="9">
      <c r="A5735" s="13" t="n">
        <v>46017</v>
      </c>
      <c r="B5735" s="8" t="inlineStr">
        <is>
          <t>Betty Quotler</t>
        </is>
      </c>
      <c r="C5735" s="13" t="n">
        <v>46017</v>
      </c>
      <c r="D5735" s="8" t="inlineStr">
        <is>
          <t>Holiday</t>
        </is>
      </c>
      <c r="E5735" s="8" t="n">
        <v>20</v>
      </c>
      <c r="F5735" s="8" t="n">
        <v>25.39</v>
      </c>
      <c r="G5735" s="8" t="n">
        <v>507.78</v>
      </c>
      <c r="H5735" s="8" t="inlineStr">
        <is>
          <t>Betty Quotler</t>
        </is>
      </c>
      <c r="I5735" s="8" t="inlineStr">
        <is>
          <t>Branch Payroll Supervisor</t>
        </is>
      </c>
      <c r="J5735" s="13" t="n">
        <v>46017</v>
      </c>
    </row>
    <row r="5736" ht="15" customHeight="1" s="9">
      <c r="A5736" s="13" t="n">
        <v>46017</v>
      </c>
      <c r="B5736" s="8" t="inlineStr">
        <is>
          <t>Betty Quotler</t>
        </is>
      </c>
      <c r="C5736" s="13" t="n">
        <v>46017</v>
      </c>
      <c r="D5736" s="8" t="inlineStr">
        <is>
          <t>Training</t>
        </is>
      </c>
      <c r="E5736" s="8" t="n">
        <v>12</v>
      </c>
      <c r="F5736" s="8" t="n">
        <v>25.39</v>
      </c>
      <c r="G5736" s="8" t="n">
        <v>304.67</v>
      </c>
      <c r="H5736" s="8" t="inlineStr">
        <is>
          <t>Betty Quotler</t>
        </is>
      </c>
      <c r="I5736" s="8" t="inlineStr">
        <is>
          <t>Branch Payroll Supervisor</t>
        </is>
      </c>
      <c r="J5736" s="13" t="n">
        <v>46017</v>
      </c>
    </row>
    <row r="5737" ht="15" customHeight="1" s="9">
      <c r="A5737" s="13" t="n">
        <v>46017</v>
      </c>
      <c r="B5737" s="8" t="inlineStr">
        <is>
          <t>Betty Quotler</t>
        </is>
      </c>
      <c r="C5737" s="13" t="n">
        <v>46017</v>
      </c>
      <c r="D5737" s="8" t="inlineStr">
        <is>
          <t>Branch / recruiting time</t>
        </is>
      </c>
      <c r="E5737" s="8" t="n">
        <v>12</v>
      </c>
      <c r="F5737" s="8" t="n">
        <v>25.39</v>
      </c>
      <c r="G5737" s="8" t="n">
        <v>304.67</v>
      </c>
      <c r="H5737" s="8" t="inlineStr">
        <is>
          <t>Betty Quotler</t>
        </is>
      </c>
      <c r="I5737" s="8" t="inlineStr">
        <is>
          <t>Branch Payroll Supervisor</t>
        </is>
      </c>
      <c r="J5737" s="13" t="n">
        <v>46017</v>
      </c>
    </row>
    <row r="5738" ht="15" customHeight="1" s="9">
      <c r="A5738" s="13" t="n">
        <v>46017</v>
      </c>
      <c r="B5738" s="8" t="inlineStr">
        <is>
          <t>Justin Zelvane</t>
        </is>
      </c>
      <c r="C5738" s="13" t="n">
        <v>46017</v>
      </c>
      <c r="D5738" s="8" t="inlineStr">
        <is>
          <t>PTO</t>
        </is>
      </c>
      <c r="E5738" s="8" t="n">
        <v>36</v>
      </c>
      <c r="F5738" s="8" t="n">
        <v>25.39</v>
      </c>
      <c r="G5738" s="8" t="n">
        <v>914</v>
      </c>
      <c r="H5738" s="8" t="inlineStr">
        <is>
          <t>Justin Zelvane</t>
        </is>
      </c>
      <c r="I5738" s="8" t="inlineStr">
        <is>
          <t>Branch Payroll Supervisor</t>
        </is>
      </c>
      <c r="J5738" s="13" t="n">
        <v>46017</v>
      </c>
    </row>
    <row r="5739" ht="15" customHeight="1" s="9">
      <c r="A5739" s="13" t="n">
        <v>46017</v>
      </c>
      <c r="B5739" s="8" t="inlineStr">
        <is>
          <t>Justin Zelvane</t>
        </is>
      </c>
      <c r="C5739" s="13" t="n">
        <v>46017</v>
      </c>
      <c r="D5739" s="8" t="inlineStr">
        <is>
          <t>Holiday</t>
        </is>
      </c>
      <c r="E5739" s="8" t="n">
        <v>20</v>
      </c>
      <c r="F5739" s="8" t="n">
        <v>25.39</v>
      </c>
      <c r="G5739" s="8" t="n">
        <v>507.78</v>
      </c>
      <c r="H5739" s="8" t="inlineStr">
        <is>
          <t>Justin Zelvane</t>
        </is>
      </c>
      <c r="I5739" s="8" t="inlineStr">
        <is>
          <t>Branch Payroll Supervisor</t>
        </is>
      </c>
      <c r="J5739" s="13" t="n">
        <v>46017</v>
      </c>
    </row>
    <row r="5740" ht="15" customHeight="1" s="9">
      <c r="A5740" s="13" t="n">
        <v>46017</v>
      </c>
      <c r="B5740" s="8" t="inlineStr">
        <is>
          <t>Justin Zelvane</t>
        </is>
      </c>
      <c r="C5740" s="13" t="n">
        <v>46017</v>
      </c>
      <c r="D5740" s="8" t="inlineStr">
        <is>
          <t>Training</t>
        </is>
      </c>
      <c r="E5740" s="8" t="n">
        <v>12</v>
      </c>
      <c r="F5740" s="8" t="n">
        <v>25.39</v>
      </c>
      <c r="G5740" s="8" t="n">
        <v>304.67</v>
      </c>
      <c r="H5740" s="8" t="inlineStr">
        <is>
          <t>Justin Zelvane</t>
        </is>
      </c>
      <c r="I5740" s="8" t="inlineStr">
        <is>
          <t>Branch Payroll Supervisor</t>
        </is>
      </c>
      <c r="J5740" s="13" t="n">
        <v>46017</v>
      </c>
    </row>
    <row r="5741" ht="15" customHeight="1" s="9">
      <c r="A5741" s="13" t="n">
        <v>46017</v>
      </c>
      <c r="B5741" s="8" t="inlineStr">
        <is>
          <t>Justin Zelvane</t>
        </is>
      </c>
      <c r="C5741" s="13" t="n">
        <v>46017</v>
      </c>
      <c r="D5741" s="8" t="inlineStr">
        <is>
          <t>Branch / recruiting time</t>
        </is>
      </c>
      <c r="E5741" s="8" t="n">
        <v>12</v>
      </c>
      <c r="F5741" s="8" t="n">
        <v>25.39</v>
      </c>
      <c r="G5741" s="8" t="n">
        <v>304.67</v>
      </c>
      <c r="H5741" s="8" t="inlineStr">
        <is>
          <t>Justin Zelvane</t>
        </is>
      </c>
      <c r="I5741" s="8" t="inlineStr">
        <is>
          <t>Branch Payroll Supervisor</t>
        </is>
      </c>
      <c r="J5741" s="13" t="n">
        <v>46017</v>
      </c>
    </row>
    <row r="5742" ht="15" customHeight="1" s="9">
      <c r="A5742" s="13" t="n">
        <v>46017</v>
      </c>
      <c r="B5742" s="8" t="inlineStr">
        <is>
          <t>Melissa Zarvex</t>
        </is>
      </c>
      <c r="C5742" s="13" t="n">
        <v>46017</v>
      </c>
      <c r="D5742" s="8" t="inlineStr">
        <is>
          <t>PTO</t>
        </is>
      </c>
      <c r="E5742" s="8" t="n">
        <v>17.89</v>
      </c>
      <c r="F5742" s="8" t="n">
        <v>25.39</v>
      </c>
      <c r="G5742" s="8" t="n">
        <v>454.13</v>
      </c>
      <c r="H5742" s="8" t="inlineStr">
        <is>
          <t>Melissa Zarvex</t>
        </is>
      </c>
      <c r="I5742" s="8" t="inlineStr">
        <is>
          <t>Branch Payroll Supervisor</t>
        </is>
      </c>
      <c r="J5742" s="13" t="n">
        <v>46017</v>
      </c>
    </row>
    <row r="5743" ht="15" customHeight="1" s="9">
      <c r="A5743" s="13" t="n">
        <v>46017</v>
      </c>
      <c r="B5743" s="8" t="inlineStr">
        <is>
          <t>Melissa Zarvex</t>
        </is>
      </c>
      <c r="C5743" s="13" t="n">
        <v>46017</v>
      </c>
      <c r="D5743" s="8" t="inlineStr">
        <is>
          <t>Holiday</t>
        </is>
      </c>
      <c r="E5743" s="8" t="n">
        <v>9.94</v>
      </c>
      <c r="F5743" s="8" t="n">
        <v>25.39</v>
      </c>
      <c r="G5743" s="8" t="n">
        <v>252.29</v>
      </c>
      <c r="H5743" s="8" t="inlineStr">
        <is>
          <t>Melissa Zarvex</t>
        </is>
      </c>
      <c r="I5743" s="8" t="inlineStr">
        <is>
          <t>Branch Payroll Supervisor</t>
        </is>
      </c>
      <c r="J5743" s="13" t="n">
        <v>46017</v>
      </c>
    </row>
    <row r="5744" ht="15" customHeight="1" s="9">
      <c r="A5744" s="13" t="n">
        <v>46017</v>
      </c>
      <c r="B5744" s="8" t="inlineStr">
        <is>
          <t>Melissa Zarvex</t>
        </is>
      </c>
      <c r="C5744" s="13" t="n">
        <v>46017</v>
      </c>
      <c r="D5744" s="8" t="inlineStr">
        <is>
          <t>Training</t>
        </is>
      </c>
      <c r="E5744" s="8" t="n">
        <v>5.96</v>
      </c>
      <c r="F5744" s="8" t="n">
        <v>25.39</v>
      </c>
      <c r="G5744" s="8" t="n">
        <v>151.38</v>
      </c>
      <c r="H5744" s="8" t="inlineStr">
        <is>
          <t>Melissa Zarvex</t>
        </is>
      </c>
      <c r="I5744" s="8" t="inlineStr">
        <is>
          <t>Branch Payroll Supervisor</t>
        </is>
      </c>
      <c r="J5744" s="13" t="n">
        <v>46017</v>
      </c>
    </row>
    <row r="5745" ht="15" customHeight="1" s="9">
      <c r="A5745" s="13" t="n">
        <v>46017</v>
      </c>
      <c r="B5745" s="8" t="inlineStr">
        <is>
          <t>Melissa Zarvex</t>
        </is>
      </c>
      <c r="C5745" s="13" t="n">
        <v>46017</v>
      </c>
      <c r="D5745" s="8" t="inlineStr">
        <is>
          <t>Branch / recruiting time</t>
        </is>
      </c>
      <c r="E5745" s="8" t="n">
        <v>5.96</v>
      </c>
      <c r="F5745" s="8" t="n">
        <v>25.39</v>
      </c>
      <c r="G5745" s="8" t="n">
        <v>151.37</v>
      </c>
      <c r="H5745" s="8" t="inlineStr">
        <is>
          <t>Melissa Zarvex</t>
        </is>
      </c>
      <c r="I5745" s="8" t="inlineStr">
        <is>
          <t>Branch Payroll Supervisor</t>
        </is>
      </c>
      <c r="J5745" s="13" t="n">
        <v>46017</v>
      </c>
    </row>
    <row r="5746" ht="15" customHeight="1" s="9">
      <c r="A5746" s="13" t="n">
        <v>46017</v>
      </c>
      <c r="B5746" s="8" t="inlineStr">
        <is>
          <t>Thomas Quitvale</t>
        </is>
      </c>
      <c r="C5746" s="13" t="n">
        <v>46017</v>
      </c>
      <c r="D5746" s="8" t="inlineStr">
        <is>
          <t>PTO</t>
        </is>
      </c>
      <c r="E5746" s="8" t="n">
        <v>18</v>
      </c>
      <c r="F5746" s="8" t="n">
        <v>25.39</v>
      </c>
      <c r="G5746" s="8" t="n">
        <v>456.98</v>
      </c>
      <c r="H5746" s="8" t="inlineStr">
        <is>
          <t>Thomas Quitvale</t>
        </is>
      </c>
      <c r="I5746" s="8" t="inlineStr">
        <is>
          <t>Branch Payroll Supervisor</t>
        </is>
      </c>
      <c r="J5746" s="13" t="n">
        <v>46017</v>
      </c>
    </row>
    <row r="5747" ht="15" customHeight="1" s="9">
      <c r="A5747" s="13" t="n">
        <v>46017</v>
      </c>
      <c r="B5747" s="8" t="inlineStr">
        <is>
          <t>Thomas Quitvale</t>
        </is>
      </c>
      <c r="C5747" s="13" t="n">
        <v>46017</v>
      </c>
      <c r="D5747" s="8" t="inlineStr">
        <is>
          <t>Holiday</t>
        </is>
      </c>
      <c r="E5747" s="8" t="n">
        <v>10</v>
      </c>
      <c r="F5747" s="8" t="n">
        <v>25.39</v>
      </c>
      <c r="G5747" s="8" t="n">
        <v>253.88</v>
      </c>
      <c r="H5747" s="8" t="inlineStr">
        <is>
          <t>Thomas Quitvale</t>
        </is>
      </c>
      <c r="I5747" s="8" t="inlineStr">
        <is>
          <t>Branch Payroll Supervisor</t>
        </is>
      </c>
      <c r="J5747" s="13" t="n">
        <v>46017</v>
      </c>
    </row>
    <row r="5748" ht="15" customHeight="1" s="9">
      <c r="A5748" s="13" t="n">
        <v>46017</v>
      </c>
      <c r="B5748" s="8" t="inlineStr">
        <is>
          <t>Thomas Quitvale</t>
        </is>
      </c>
      <c r="C5748" s="13" t="n">
        <v>46017</v>
      </c>
      <c r="D5748" s="8" t="inlineStr">
        <is>
          <t>Training</t>
        </is>
      </c>
      <c r="E5748" s="8" t="n">
        <v>6</v>
      </c>
      <c r="F5748" s="8" t="n">
        <v>25.39</v>
      </c>
      <c r="G5748" s="8" t="n">
        <v>152.33</v>
      </c>
      <c r="H5748" s="8" t="inlineStr">
        <is>
          <t>Thomas Quitvale</t>
        </is>
      </c>
      <c r="I5748" s="8" t="inlineStr">
        <is>
          <t>Branch Payroll Supervisor</t>
        </is>
      </c>
      <c r="J5748" s="13" t="n">
        <v>46017</v>
      </c>
    </row>
    <row r="5749" ht="15" customHeight="1" s="9">
      <c r="A5749" s="13" t="n">
        <v>46017</v>
      </c>
      <c r="B5749" s="8" t="inlineStr">
        <is>
          <t>Thomas Quitvale</t>
        </is>
      </c>
      <c r="C5749" s="13" t="n">
        <v>46017</v>
      </c>
      <c r="D5749" s="8" t="inlineStr">
        <is>
          <t>Branch / recruiting time</t>
        </is>
      </c>
      <c r="E5749" s="8" t="n">
        <v>6</v>
      </c>
      <c r="F5749" s="8" t="n">
        <v>25.39</v>
      </c>
      <c r="G5749" s="8" t="n">
        <v>152.33</v>
      </c>
      <c r="H5749" s="8" t="inlineStr">
        <is>
          <t>Thomas Quitvale</t>
        </is>
      </c>
      <c r="I5749" s="8" t="inlineStr">
        <is>
          <t>Branch Payroll Supervisor</t>
        </is>
      </c>
      <c r="J5749" s="13" t="n">
        <v>46017</v>
      </c>
    </row>
    <row r="5750" ht="15" customHeight="1" s="9">
      <c r="A5750" s="13" t="n">
        <v>46017</v>
      </c>
      <c r="B5750" s="8" t="inlineStr">
        <is>
          <t>Shirley Zixford</t>
        </is>
      </c>
      <c r="C5750" s="13" t="n">
        <v>46017</v>
      </c>
      <c r="D5750" s="8" t="inlineStr">
        <is>
          <t>PTO</t>
        </is>
      </c>
      <c r="E5750" s="8" t="n">
        <v>36</v>
      </c>
      <c r="F5750" s="8" t="n">
        <v>25.39</v>
      </c>
      <c r="G5750" s="8" t="n">
        <v>914</v>
      </c>
      <c r="H5750" s="8" t="inlineStr">
        <is>
          <t>Shirley Zixford</t>
        </is>
      </c>
      <c r="I5750" s="8" t="inlineStr">
        <is>
          <t>Branch Payroll Supervisor</t>
        </is>
      </c>
      <c r="J5750" s="13" t="n">
        <v>46017</v>
      </c>
    </row>
    <row r="5751" ht="15" customHeight="1" s="9">
      <c r="A5751" s="13" t="n">
        <v>46017</v>
      </c>
      <c r="B5751" s="8" t="inlineStr">
        <is>
          <t>Shirley Zixford</t>
        </is>
      </c>
      <c r="C5751" s="13" t="n">
        <v>46017</v>
      </c>
      <c r="D5751" s="8" t="inlineStr">
        <is>
          <t>Holiday</t>
        </is>
      </c>
      <c r="E5751" s="8" t="n">
        <v>20</v>
      </c>
      <c r="F5751" s="8" t="n">
        <v>25.39</v>
      </c>
      <c r="G5751" s="8" t="n">
        <v>507.78</v>
      </c>
      <c r="H5751" s="8" t="inlineStr">
        <is>
          <t>Shirley Zixford</t>
        </is>
      </c>
      <c r="I5751" s="8" t="inlineStr">
        <is>
          <t>Branch Payroll Supervisor</t>
        </is>
      </c>
      <c r="J5751" s="13" t="n">
        <v>46017</v>
      </c>
    </row>
    <row r="5752" ht="15" customHeight="1" s="9">
      <c r="A5752" s="13" t="n">
        <v>46017</v>
      </c>
      <c r="B5752" s="8" t="inlineStr">
        <is>
          <t>Shirley Zixford</t>
        </is>
      </c>
      <c r="C5752" s="13" t="n">
        <v>46017</v>
      </c>
      <c r="D5752" s="8" t="inlineStr">
        <is>
          <t>Training</t>
        </is>
      </c>
      <c r="E5752" s="8" t="n">
        <v>12</v>
      </c>
      <c r="F5752" s="8" t="n">
        <v>25.39</v>
      </c>
      <c r="G5752" s="8" t="n">
        <v>304.67</v>
      </c>
      <c r="H5752" s="8" t="inlineStr">
        <is>
          <t>Shirley Zixford</t>
        </is>
      </c>
      <c r="I5752" s="8" t="inlineStr">
        <is>
          <t>Branch Payroll Supervisor</t>
        </is>
      </c>
      <c r="J5752" s="13" t="n">
        <v>46017</v>
      </c>
    </row>
    <row r="5753" ht="15" customHeight="1" s="9">
      <c r="A5753" s="13" t="n">
        <v>46017</v>
      </c>
      <c r="B5753" s="8" t="inlineStr">
        <is>
          <t>Shirley Zixford</t>
        </is>
      </c>
      <c r="C5753" s="13" t="n">
        <v>46017</v>
      </c>
      <c r="D5753" s="8" t="inlineStr">
        <is>
          <t>Branch / recruiting time</t>
        </is>
      </c>
      <c r="E5753" s="8" t="n">
        <v>12</v>
      </c>
      <c r="F5753" s="8" t="n">
        <v>25.39</v>
      </c>
      <c r="G5753" s="8" t="n">
        <v>304.67</v>
      </c>
      <c r="H5753" s="8" t="inlineStr">
        <is>
          <t>Shirley Zixford</t>
        </is>
      </c>
      <c r="I5753" s="8" t="inlineStr">
        <is>
          <t>Branch Payroll Supervisor</t>
        </is>
      </c>
      <c r="J5753" s="13" t="n">
        <v>46017</v>
      </c>
    </row>
    <row r="5754" ht="15" customHeight="1" s="9">
      <c r="A5754" s="13" t="n">
        <v>46017</v>
      </c>
      <c r="B5754" s="8" t="inlineStr">
        <is>
          <t>Andrew Quotler</t>
        </is>
      </c>
      <c r="C5754" s="13" t="n">
        <v>46017</v>
      </c>
      <c r="D5754" s="8" t="inlineStr">
        <is>
          <t>PTO</t>
        </is>
      </c>
      <c r="E5754" s="8" t="n">
        <v>36</v>
      </c>
      <c r="F5754" s="8" t="n">
        <v>25.39</v>
      </c>
      <c r="G5754" s="8" t="n">
        <v>914</v>
      </c>
      <c r="H5754" s="8" t="inlineStr">
        <is>
          <t>Andrew Quotler</t>
        </is>
      </c>
      <c r="I5754" s="8" t="inlineStr">
        <is>
          <t>Branch Payroll Supervisor</t>
        </is>
      </c>
      <c r="J5754" s="13" t="n">
        <v>46017</v>
      </c>
    </row>
    <row r="5755" ht="15" customHeight="1" s="9">
      <c r="A5755" s="13" t="n">
        <v>46017</v>
      </c>
      <c r="B5755" s="8" t="inlineStr">
        <is>
          <t>Andrew Quotler</t>
        </is>
      </c>
      <c r="C5755" s="13" t="n">
        <v>46017</v>
      </c>
      <c r="D5755" s="8" t="inlineStr">
        <is>
          <t>Holiday</t>
        </is>
      </c>
      <c r="E5755" s="8" t="n">
        <v>20</v>
      </c>
      <c r="F5755" s="8" t="n">
        <v>25.39</v>
      </c>
      <c r="G5755" s="8" t="n">
        <v>507.78</v>
      </c>
      <c r="H5755" s="8" t="inlineStr">
        <is>
          <t>Andrew Quotler</t>
        </is>
      </c>
      <c r="I5755" s="8" t="inlineStr">
        <is>
          <t>Branch Payroll Supervisor</t>
        </is>
      </c>
      <c r="J5755" s="13" t="n">
        <v>46017</v>
      </c>
    </row>
    <row r="5756" ht="15" customHeight="1" s="9">
      <c r="A5756" s="13" t="n">
        <v>46017</v>
      </c>
      <c r="B5756" s="8" t="inlineStr">
        <is>
          <t>Andrew Quotler</t>
        </is>
      </c>
      <c r="C5756" s="13" t="n">
        <v>46017</v>
      </c>
      <c r="D5756" s="8" t="inlineStr">
        <is>
          <t>Training</t>
        </is>
      </c>
      <c r="E5756" s="8" t="n">
        <v>12</v>
      </c>
      <c r="F5756" s="8" t="n">
        <v>25.39</v>
      </c>
      <c r="G5756" s="8" t="n">
        <v>304.67</v>
      </c>
      <c r="H5756" s="8" t="inlineStr">
        <is>
          <t>Andrew Quotler</t>
        </is>
      </c>
      <c r="I5756" s="8" t="inlineStr">
        <is>
          <t>Branch Payroll Supervisor</t>
        </is>
      </c>
      <c r="J5756" s="13" t="n">
        <v>46017</v>
      </c>
    </row>
    <row r="5757" ht="15" customHeight="1" s="9">
      <c r="A5757" s="13" t="n">
        <v>46017</v>
      </c>
      <c r="B5757" s="8" t="inlineStr">
        <is>
          <t>Andrew Quotler</t>
        </is>
      </c>
      <c r="C5757" s="13" t="n">
        <v>46017</v>
      </c>
      <c r="D5757" s="8" t="inlineStr">
        <is>
          <t>Branch / recruiting time</t>
        </is>
      </c>
      <c r="E5757" s="8" t="n">
        <v>12</v>
      </c>
      <c r="F5757" s="8" t="n">
        <v>25.39</v>
      </c>
      <c r="G5757" s="8" t="n">
        <v>304.67</v>
      </c>
      <c r="H5757" s="8" t="inlineStr">
        <is>
          <t>Andrew Quotler</t>
        </is>
      </c>
      <c r="I5757" s="8" t="inlineStr">
        <is>
          <t>Branch Payroll Supervisor</t>
        </is>
      </c>
      <c r="J5757" s="13" t="n">
        <v>46017</v>
      </c>
    </row>
    <row r="5758" ht="15" customHeight="1" s="9">
      <c r="A5758" s="13" t="n">
        <v>46017</v>
      </c>
      <c r="B5758" s="8" t="inlineStr">
        <is>
          <t>Jennifer Voraxle</t>
        </is>
      </c>
      <c r="C5758" s="13" t="n">
        <v>46017</v>
      </c>
      <c r="D5758" s="8" t="inlineStr">
        <is>
          <t>PTO</t>
        </is>
      </c>
      <c r="E5758" s="8" t="n">
        <v>17.77</v>
      </c>
      <c r="F5758" s="8" t="n">
        <v>25.39</v>
      </c>
      <c r="G5758" s="8" t="n">
        <v>451.27</v>
      </c>
      <c r="H5758" s="8" t="inlineStr">
        <is>
          <t>Jennifer Voraxle</t>
        </is>
      </c>
      <c r="I5758" s="8" t="inlineStr">
        <is>
          <t>Branch Payroll Supervisor</t>
        </is>
      </c>
      <c r="J5758" s="13" t="n">
        <v>46017</v>
      </c>
    </row>
    <row r="5759" ht="15" customHeight="1" s="9">
      <c r="A5759" s="13" t="n">
        <v>46017</v>
      </c>
      <c r="B5759" s="8" t="inlineStr">
        <is>
          <t>Jennifer Voraxle</t>
        </is>
      </c>
      <c r="C5759" s="13" t="n">
        <v>46017</v>
      </c>
      <c r="D5759" s="8" t="inlineStr">
        <is>
          <t>Holiday</t>
        </is>
      </c>
      <c r="E5759" s="8" t="n">
        <v>9.869999999999999</v>
      </c>
      <c r="F5759" s="8" t="n">
        <v>25.39</v>
      </c>
      <c r="G5759" s="8" t="n">
        <v>250.7</v>
      </c>
      <c r="H5759" s="8" t="inlineStr">
        <is>
          <t>Jennifer Voraxle</t>
        </is>
      </c>
      <c r="I5759" s="8" t="inlineStr">
        <is>
          <t>Branch Payroll Supervisor</t>
        </is>
      </c>
      <c r="J5759" s="13" t="n">
        <v>46017</v>
      </c>
    </row>
    <row r="5760" ht="15" customHeight="1" s="9">
      <c r="A5760" s="13" t="n">
        <v>46017</v>
      </c>
      <c r="B5760" s="8" t="inlineStr">
        <is>
          <t>Jennifer Voraxle</t>
        </is>
      </c>
      <c r="C5760" s="13" t="n">
        <v>46017</v>
      </c>
      <c r="D5760" s="8" t="inlineStr">
        <is>
          <t>Training</t>
        </is>
      </c>
      <c r="E5760" s="8" t="n">
        <v>5.92</v>
      </c>
      <c r="F5760" s="8" t="n">
        <v>25.39</v>
      </c>
      <c r="G5760" s="8" t="n">
        <v>150.42</v>
      </c>
      <c r="H5760" s="8" t="inlineStr">
        <is>
          <t>Jennifer Voraxle</t>
        </is>
      </c>
      <c r="I5760" s="8" t="inlineStr">
        <is>
          <t>Branch Payroll Supervisor</t>
        </is>
      </c>
      <c r="J5760" s="13" t="n">
        <v>46017</v>
      </c>
    </row>
    <row r="5761" ht="15" customHeight="1" s="9">
      <c r="A5761" s="13" t="n">
        <v>46017</v>
      </c>
      <c r="B5761" s="8" t="inlineStr">
        <is>
          <t>Jennifer Voraxle</t>
        </is>
      </c>
      <c r="C5761" s="13" t="n">
        <v>46017</v>
      </c>
      <c r="D5761" s="8" t="inlineStr">
        <is>
          <t>Branch / recruiting time</t>
        </is>
      </c>
      <c r="E5761" s="8" t="n">
        <v>5.92</v>
      </c>
      <c r="F5761" s="8" t="n">
        <v>25.39</v>
      </c>
      <c r="G5761" s="8" t="n">
        <v>150.43</v>
      </c>
      <c r="H5761" s="8" t="inlineStr">
        <is>
          <t>Jennifer Voraxle</t>
        </is>
      </c>
      <c r="I5761" s="8" t="inlineStr">
        <is>
          <t>Branch Payroll Supervisor</t>
        </is>
      </c>
      <c r="J5761" s="13" t="n">
        <v>46017</v>
      </c>
    </row>
    <row r="5762" ht="15" customHeight="1" s="9">
      <c r="A5762" s="13" t="n">
        <v>46017</v>
      </c>
      <c r="B5762" s="8" t="inlineStr">
        <is>
          <t>Jeffrey Zarvex</t>
        </is>
      </c>
      <c r="C5762" s="13" t="n">
        <v>46017</v>
      </c>
      <c r="D5762" s="8" t="inlineStr">
        <is>
          <t>PTO</t>
        </is>
      </c>
      <c r="E5762" s="8" t="n">
        <v>18</v>
      </c>
      <c r="F5762" s="8" t="n">
        <v>25.39</v>
      </c>
      <c r="G5762" s="8" t="n">
        <v>456.98</v>
      </c>
      <c r="H5762" s="8" t="inlineStr">
        <is>
          <t>Jeffrey Zarvex</t>
        </is>
      </c>
      <c r="I5762" s="8" t="inlineStr">
        <is>
          <t>Branch Payroll Supervisor</t>
        </is>
      </c>
      <c r="J5762" s="13" t="n">
        <v>46017</v>
      </c>
    </row>
    <row r="5763" ht="15" customHeight="1" s="9">
      <c r="A5763" s="13" t="n">
        <v>46017</v>
      </c>
      <c r="B5763" s="8" t="inlineStr">
        <is>
          <t>Jeffrey Zarvex</t>
        </is>
      </c>
      <c r="C5763" s="13" t="n">
        <v>46017</v>
      </c>
      <c r="D5763" s="8" t="inlineStr">
        <is>
          <t>Holiday</t>
        </is>
      </c>
      <c r="E5763" s="8" t="n">
        <v>10</v>
      </c>
      <c r="F5763" s="8" t="n">
        <v>25.39</v>
      </c>
      <c r="G5763" s="8" t="n">
        <v>253.88</v>
      </c>
      <c r="H5763" s="8" t="inlineStr">
        <is>
          <t>Jeffrey Zarvex</t>
        </is>
      </c>
      <c r="I5763" s="8" t="inlineStr">
        <is>
          <t>Branch Payroll Supervisor</t>
        </is>
      </c>
      <c r="J5763" s="13" t="n">
        <v>46017</v>
      </c>
    </row>
    <row r="5764" ht="15" customHeight="1" s="9">
      <c r="A5764" s="13" t="n">
        <v>46017</v>
      </c>
      <c r="B5764" s="8" t="inlineStr">
        <is>
          <t>Jeffrey Zarvex</t>
        </is>
      </c>
      <c r="C5764" s="13" t="n">
        <v>46017</v>
      </c>
      <c r="D5764" s="8" t="inlineStr">
        <is>
          <t>Training</t>
        </is>
      </c>
      <c r="E5764" s="8" t="n">
        <v>6</v>
      </c>
      <c r="F5764" s="8" t="n">
        <v>25.39</v>
      </c>
      <c r="G5764" s="8" t="n">
        <v>152.33</v>
      </c>
      <c r="H5764" s="8" t="inlineStr">
        <is>
          <t>Jeffrey Zarvex</t>
        </is>
      </c>
      <c r="I5764" s="8" t="inlineStr">
        <is>
          <t>Branch Payroll Supervisor</t>
        </is>
      </c>
      <c r="J5764" s="13" t="n">
        <v>46017</v>
      </c>
    </row>
    <row r="5765" ht="15" customHeight="1" s="9">
      <c r="A5765" s="13" t="n">
        <v>46017</v>
      </c>
      <c r="B5765" s="8" t="inlineStr">
        <is>
          <t>Jeffrey Zarvex</t>
        </is>
      </c>
      <c r="C5765" s="13" t="n">
        <v>46017</v>
      </c>
      <c r="D5765" s="8" t="inlineStr">
        <is>
          <t>Branch / recruiting time</t>
        </is>
      </c>
      <c r="E5765" s="8" t="n">
        <v>6</v>
      </c>
      <c r="F5765" s="8" t="n">
        <v>25.39</v>
      </c>
      <c r="G5765" s="8" t="n">
        <v>152.33</v>
      </c>
      <c r="H5765" s="8" t="inlineStr">
        <is>
          <t>Jeffrey Zarvex</t>
        </is>
      </c>
      <c r="I5765" s="8" t="inlineStr">
        <is>
          <t>Branch Payroll Supervisor</t>
        </is>
      </c>
      <c r="J5765" s="13" t="n">
        <v>46017</v>
      </c>
    </row>
    <row r="5766" ht="15" customHeight="1" s="9">
      <c r="A5766" s="13" t="n">
        <v>46017</v>
      </c>
      <c r="B5766" s="8" t="inlineStr">
        <is>
          <t>Margaret Quitvale</t>
        </is>
      </c>
      <c r="C5766" s="13" t="n">
        <v>46017</v>
      </c>
      <c r="D5766" s="8" t="inlineStr">
        <is>
          <t>PTO</t>
        </is>
      </c>
      <c r="E5766" s="8" t="n">
        <v>35.89</v>
      </c>
      <c r="F5766" s="8" t="n">
        <v>25.39</v>
      </c>
      <c r="G5766" s="8" t="n">
        <v>911.15</v>
      </c>
      <c r="H5766" s="8" t="inlineStr">
        <is>
          <t>Margaret Quitvale</t>
        </is>
      </c>
      <c r="I5766" s="8" t="inlineStr">
        <is>
          <t>Branch Payroll Supervisor</t>
        </is>
      </c>
      <c r="J5766" s="13" t="n">
        <v>46017</v>
      </c>
    </row>
    <row r="5767" ht="15" customHeight="1" s="9">
      <c r="A5767" s="13" t="n">
        <v>46017</v>
      </c>
      <c r="B5767" s="8" t="inlineStr">
        <is>
          <t>Margaret Quitvale</t>
        </is>
      </c>
      <c r="C5767" s="13" t="n">
        <v>46017</v>
      </c>
      <c r="D5767" s="8" t="inlineStr">
        <is>
          <t>Holiday</t>
        </is>
      </c>
      <c r="E5767" s="8" t="n">
        <v>19.94</v>
      </c>
      <c r="F5767" s="8" t="n">
        <v>25.39</v>
      </c>
      <c r="G5767" s="8" t="n">
        <v>506.19</v>
      </c>
      <c r="H5767" s="8" t="inlineStr">
        <is>
          <t>Margaret Quitvale</t>
        </is>
      </c>
      <c r="I5767" s="8" t="inlineStr">
        <is>
          <t>Branch Payroll Supervisor</t>
        </is>
      </c>
      <c r="J5767" s="13" t="n">
        <v>46017</v>
      </c>
    </row>
    <row r="5768" ht="15" customHeight="1" s="9">
      <c r="A5768" s="13" t="n">
        <v>46017</v>
      </c>
      <c r="B5768" s="8" t="inlineStr">
        <is>
          <t>Margaret Quitvale</t>
        </is>
      </c>
      <c r="C5768" s="13" t="n">
        <v>46017</v>
      </c>
      <c r="D5768" s="8" t="inlineStr">
        <is>
          <t>Training</t>
        </is>
      </c>
      <c r="E5768" s="8" t="n">
        <v>11.96</v>
      </c>
      <c r="F5768" s="8" t="n">
        <v>25.39</v>
      </c>
      <c r="G5768" s="8" t="n">
        <v>303.72</v>
      </c>
      <c r="H5768" s="8" t="inlineStr">
        <is>
          <t>Margaret Quitvale</t>
        </is>
      </c>
      <c r="I5768" s="8" t="inlineStr">
        <is>
          <t>Branch Payroll Supervisor</t>
        </is>
      </c>
      <c r="J5768" s="13" t="n">
        <v>46017</v>
      </c>
    </row>
    <row r="5769" ht="15" customHeight="1" s="9">
      <c r="A5769" s="13" t="n">
        <v>46017</v>
      </c>
      <c r="B5769" s="8" t="inlineStr">
        <is>
          <t>Margaret Quitvale</t>
        </is>
      </c>
      <c r="C5769" s="13" t="n">
        <v>46017</v>
      </c>
      <c r="D5769" s="8" t="inlineStr">
        <is>
          <t>Branch / recruiting time</t>
        </is>
      </c>
      <c r="E5769" s="8" t="n">
        <v>11.96</v>
      </c>
      <c r="F5769" s="8" t="n">
        <v>25.39</v>
      </c>
      <c r="G5769" s="8" t="n">
        <v>303.71</v>
      </c>
      <c r="H5769" s="8" t="inlineStr">
        <is>
          <t>Margaret Quitvale</t>
        </is>
      </c>
      <c r="I5769" s="8" t="inlineStr">
        <is>
          <t>Branch Payroll Supervisor</t>
        </is>
      </c>
      <c r="J5769" s="13" t="n">
        <v>46017</v>
      </c>
    </row>
    <row r="5770" ht="15" customHeight="1" s="9">
      <c r="A5770" s="13" t="n">
        <v>46017</v>
      </c>
      <c r="B5770" s="8" t="inlineStr">
        <is>
          <t>Scott Zixford</t>
        </is>
      </c>
      <c r="C5770" s="13" t="n">
        <v>46017</v>
      </c>
      <c r="D5770" s="8" t="inlineStr">
        <is>
          <t>PTO</t>
        </is>
      </c>
      <c r="E5770" s="8" t="n">
        <v>36</v>
      </c>
      <c r="F5770" s="8" t="n">
        <v>25.39</v>
      </c>
      <c r="G5770" s="8" t="n">
        <v>914</v>
      </c>
      <c r="H5770" s="8" t="inlineStr">
        <is>
          <t>Scott Zixford</t>
        </is>
      </c>
      <c r="I5770" s="8" t="inlineStr">
        <is>
          <t>Branch Payroll Supervisor</t>
        </is>
      </c>
      <c r="J5770" s="13" t="n">
        <v>46017</v>
      </c>
    </row>
    <row r="5771" ht="15" customHeight="1" s="9">
      <c r="A5771" s="13" t="n">
        <v>46017</v>
      </c>
      <c r="B5771" s="8" t="inlineStr">
        <is>
          <t>Scott Zixford</t>
        </is>
      </c>
      <c r="C5771" s="13" t="n">
        <v>46017</v>
      </c>
      <c r="D5771" s="8" t="inlineStr">
        <is>
          <t>Holiday</t>
        </is>
      </c>
      <c r="E5771" s="8" t="n">
        <v>20</v>
      </c>
      <c r="F5771" s="8" t="n">
        <v>25.39</v>
      </c>
      <c r="G5771" s="8" t="n">
        <v>507.78</v>
      </c>
      <c r="H5771" s="8" t="inlineStr">
        <is>
          <t>Scott Zixford</t>
        </is>
      </c>
      <c r="I5771" s="8" t="inlineStr">
        <is>
          <t>Branch Payroll Supervisor</t>
        </is>
      </c>
      <c r="J5771" s="13" t="n">
        <v>46017</v>
      </c>
    </row>
    <row r="5772" ht="15" customHeight="1" s="9">
      <c r="A5772" s="13" t="n">
        <v>46017</v>
      </c>
      <c r="B5772" s="8" t="inlineStr">
        <is>
          <t>Scott Zixford</t>
        </is>
      </c>
      <c r="C5772" s="13" t="n">
        <v>46017</v>
      </c>
      <c r="D5772" s="8" t="inlineStr">
        <is>
          <t>Training</t>
        </is>
      </c>
      <c r="E5772" s="8" t="n">
        <v>12</v>
      </c>
      <c r="F5772" s="8" t="n">
        <v>25.39</v>
      </c>
      <c r="G5772" s="8" t="n">
        <v>304.67</v>
      </c>
      <c r="H5772" s="8" t="inlineStr">
        <is>
          <t>Scott Zixford</t>
        </is>
      </c>
      <c r="I5772" s="8" t="inlineStr">
        <is>
          <t>Branch Payroll Supervisor</t>
        </is>
      </c>
      <c r="J5772" s="13" t="n">
        <v>46017</v>
      </c>
    </row>
    <row r="5773" ht="15" customHeight="1" s="9">
      <c r="A5773" s="13" t="n">
        <v>46017</v>
      </c>
      <c r="B5773" s="8" t="inlineStr">
        <is>
          <t>Scott Zixford</t>
        </is>
      </c>
      <c r="C5773" s="13" t="n">
        <v>46017</v>
      </c>
      <c r="D5773" s="8" t="inlineStr">
        <is>
          <t>Branch / recruiting time</t>
        </is>
      </c>
      <c r="E5773" s="8" t="n">
        <v>12</v>
      </c>
      <c r="F5773" s="8" t="n">
        <v>25.39</v>
      </c>
      <c r="G5773" s="8" t="n">
        <v>304.67</v>
      </c>
      <c r="H5773" s="8" t="inlineStr">
        <is>
          <t>Scott Zixford</t>
        </is>
      </c>
      <c r="I5773" s="8" t="inlineStr">
        <is>
          <t>Branch Payroll Supervisor</t>
        </is>
      </c>
      <c r="J5773" s="13" t="n">
        <v>46017</v>
      </c>
    </row>
    <row r="5774" ht="15" customHeight="1" s="9">
      <c r="A5774" s="13" t="n">
        <v>46017</v>
      </c>
      <c r="B5774" s="8" t="inlineStr">
        <is>
          <t>Deborah Quotler</t>
        </is>
      </c>
      <c r="C5774" s="13" t="n">
        <v>46017</v>
      </c>
      <c r="D5774" s="8" t="inlineStr">
        <is>
          <t>PTO</t>
        </is>
      </c>
      <c r="E5774" s="8" t="n">
        <v>18</v>
      </c>
      <c r="F5774" s="8" t="n">
        <v>25.39</v>
      </c>
      <c r="G5774" s="8" t="n">
        <v>456.98</v>
      </c>
      <c r="H5774" s="8" t="inlineStr">
        <is>
          <t>Deborah Quotler</t>
        </is>
      </c>
      <c r="I5774" s="8" t="inlineStr">
        <is>
          <t>Branch Payroll Supervisor</t>
        </is>
      </c>
      <c r="J5774" s="13" t="n">
        <v>46017</v>
      </c>
    </row>
    <row r="5775" ht="15" customHeight="1" s="9">
      <c r="A5775" s="13" t="n">
        <v>46017</v>
      </c>
      <c r="B5775" s="8" t="inlineStr">
        <is>
          <t>Deborah Quotler</t>
        </is>
      </c>
      <c r="C5775" s="13" t="n">
        <v>46017</v>
      </c>
      <c r="D5775" s="8" t="inlineStr">
        <is>
          <t>Holiday</t>
        </is>
      </c>
      <c r="E5775" s="8" t="n">
        <v>10</v>
      </c>
      <c r="F5775" s="8" t="n">
        <v>25.39</v>
      </c>
      <c r="G5775" s="8" t="n">
        <v>253.88</v>
      </c>
      <c r="H5775" s="8" t="inlineStr">
        <is>
          <t>Deborah Quotler</t>
        </is>
      </c>
      <c r="I5775" s="8" t="inlineStr">
        <is>
          <t>Branch Payroll Supervisor</t>
        </is>
      </c>
      <c r="J5775" s="13" t="n">
        <v>46017</v>
      </c>
    </row>
    <row r="5776" ht="15" customHeight="1" s="9">
      <c r="A5776" s="13" t="n">
        <v>46017</v>
      </c>
      <c r="B5776" s="8" t="inlineStr">
        <is>
          <t>Deborah Quotler</t>
        </is>
      </c>
      <c r="C5776" s="13" t="n">
        <v>46017</v>
      </c>
      <c r="D5776" s="8" t="inlineStr">
        <is>
          <t>Training</t>
        </is>
      </c>
      <c r="E5776" s="8" t="n">
        <v>6</v>
      </c>
      <c r="F5776" s="8" t="n">
        <v>25.39</v>
      </c>
      <c r="G5776" s="8" t="n">
        <v>152.33</v>
      </c>
      <c r="H5776" s="8" t="inlineStr">
        <is>
          <t>Deborah Quotler</t>
        </is>
      </c>
      <c r="I5776" s="8" t="inlineStr">
        <is>
          <t>Branch Payroll Supervisor</t>
        </is>
      </c>
      <c r="J5776" s="13" t="n">
        <v>46017</v>
      </c>
    </row>
    <row r="5777" ht="15" customHeight="1" s="9">
      <c r="A5777" s="13" t="n">
        <v>46017</v>
      </c>
      <c r="B5777" s="8" t="inlineStr">
        <is>
          <t>Deborah Quotler</t>
        </is>
      </c>
      <c r="C5777" s="13" t="n">
        <v>46017</v>
      </c>
      <c r="D5777" s="8" t="inlineStr">
        <is>
          <t>Branch / recruiting time</t>
        </is>
      </c>
      <c r="E5777" s="8" t="n">
        <v>6</v>
      </c>
      <c r="F5777" s="8" t="n">
        <v>25.39</v>
      </c>
      <c r="G5777" s="8" t="n">
        <v>152.33</v>
      </c>
      <c r="H5777" s="8" t="inlineStr">
        <is>
          <t>Deborah Quotler</t>
        </is>
      </c>
      <c r="I5777" s="8" t="inlineStr">
        <is>
          <t>Branch Payroll Supervisor</t>
        </is>
      </c>
      <c r="J5777" s="13" t="n">
        <v>46017</v>
      </c>
    </row>
    <row r="5778" ht="15" customHeight="1" s="9">
      <c r="A5778" s="13" t="n">
        <v>46017</v>
      </c>
      <c r="B5778" s="8" t="inlineStr">
        <is>
          <t>Charles Voraxle</t>
        </is>
      </c>
      <c r="C5778" s="13" t="n">
        <v>46017</v>
      </c>
      <c r="D5778" s="8" t="inlineStr">
        <is>
          <t>PTO</t>
        </is>
      </c>
      <c r="E5778" s="8" t="n">
        <v>17.89</v>
      </c>
      <c r="F5778" s="8" t="n">
        <v>25.39</v>
      </c>
      <c r="G5778" s="8" t="n">
        <v>454.13</v>
      </c>
      <c r="H5778" s="8" t="inlineStr">
        <is>
          <t>Charles Voraxle</t>
        </is>
      </c>
      <c r="I5778" s="8" t="inlineStr">
        <is>
          <t>Branch Payroll Supervisor</t>
        </is>
      </c>
      <c r="J5778" s="13" t="n">
        <v>46017</v>
      </c>
    </row>
    <row r="5779" ht="15" customHeight="1" s="9">
      <c r="A5779" s="13" t="n">
        <v>46017</v>
      </c>
      <c r="B5779" s="8" t="inlineStr">
        <is>
          <t>Charles Voraxle</t>
        </is>
      </c>
      <c r="C5779" s="13" t="n">
        <v>46017</v>
      </c>
      <c r="D5779" s="8" t="inlineStr">
        <is>
          <t>Holiday</t>
        </is>
      </c>
      <c r="E5779" s="8" t="n">
        <v>9.94</v>
      </c>
      <c r="F5779" s="8" t="n">
        <v>25.39</v>
      </c>
      <c r="G5779" s="8" t="n">
        <v>252.29</v>
      </c>
      <c r="H5779" s="8" t="inlineStr">
        <is>
          <t>Charles Voraxle</t>
        </is>
      </c>
      <c r="I5779" s="8" t="inlineStr">
        <is>
          <t>Branch Payroll Supervisor</t>
        </is>
      </c>
      <c r="J5779" s="13" t="n">
        <v>46017</v>
      </c>
    </row>
    <row r="5780" ht="15" customHeight="1" s="9">
      <c r="A5780" s="13" t="n">
        <v>46017</v>
      </c>
      <c r="B5780" s="8" t="inlineStr">
        <is>
          <t>Charles Voraxle</t>
        </is>
      </c>
      <c r="C5780" s="13" t="n">
        <v>46017</v>
      </c>
      <c r="D5780" s="8" t="inlineStr">
        <is>
          <t>Training</t>
        </is>
      </c>
      <c r="E5780" s="8" t="n">
        <v>5.96</v>
      </c>
      <c r="F5780" s="8" t="n">
        <v>25.39</v>
      </c>
      <c r="G5780" s="8" t="n">
        <v>151.38</v>
      </c>
      <c r="H5780" s="8" t="inlineStr">
        <is>
          <t>Charles Voraxle</t>
        </is>
      </c>
      <c r="I5780" s="8" t="inlineStr">
        <is>
          <t>Branch Payroll Supervisor</t>
        </is>
      </c>
      <c r="J5780" s="13" t="n">
        <v>46017</v>
      </c>
    </row>
    <row r="5781" ht="15" customHeight="1" s="9">
      <c r="A5781" s="13" t="n">
        <v>46017</v>
      </c>
      <c r="B5781" s="8" t="inlineStr">
        <is>
          <t>Charles Voraxle</t>
        </is>
      </c>
      <c r="C5781" s="13" t="n">
        <v>46017</v>
      </c>
      <c r="D5781" s="8" t="inlineStr">
        <is>
          <t>Branch / recruiting time</t>
        </is>
      </c>
      <c r="E5781" s="8" t="n">
        <v>5.96</v>
      </c>
      <c r="F5781" s="8" t="n">
        <v>25.39</v>
      </c>
      <c r="G5781" s="8" t="n">
        <v>151.37</v>
      </c>
      <c r="H5781" s="8" t="inlineStr">
        <is>
          <t>Charles Voraxle</t>
        </is>
      </c>
      <c r="I5781" s="8" t="inlineStr">
        <is>
          <t>Branch Payroll Supervisor</t>
        </is>
      </c>
      <c r="J5781" s="13" t="n">
        <v>46017</v>
      </c>
    </row>
    <row r="5782" ht="15" customHeight="1" s="9">
      <c r="A5782" s="13" t="n">
        <v>46017</v>
      </c>
      <c r="B5782" s="8" t="inlineStr">
        <is>
          <t>Anna Zarvex</t>
        </is>
      </c>
      <c r="C5782" s="13" t="n">
        <v>46017</v>
      </c>
      <c r="D5782" s="8" t="inlineStr">
        <is>
          <t>PTO</t>
        </is>
      </c>
      <c r="E5782" s="8" t="n">
        <v>31.16</v>
      </c>
      <c r="F5782" s="8" t="n">
        <v>25.39</v>
      </c>
      <c r="G5782" s="8" t="n">
        <v>791.1799999999999</v>
      </c>
      <c r="H5782" s="8" t="inlineStr">
        <is>
          <t>Anna Zarvex</t>
        </is>
      </c>
      <c r="I5782" s="8" t="inlineStr">
        <is>
          <t>Branch Payroll Supervisor</t>
        </is>
      </c>
      <c r="J5782" s="13" t="n">
        <v>46017</v>
      </c>
    </row>
    <row r="5783" ht="15" customHeight="1" s="9">
      <c r="A5783" s="13" t="n">
        <v>46017</v>
      </c>
      <c r="B5783" s="8" t="inlineStr">
        <is>
          <t>Anna Zarvex</t>
        </is>
      </c>
      <c r="C5783" s="13" t="n">
        <v>46017</v>
      </c>
      <c r="D5783" s="8" t="inlineStr">
        <is>
          <t>Holiday</t>
        </is>
      </c>
      <c r="E5783" s="8" t="n">
        <v>17.31</v>
      </c>
      <c r="F5783" s="8" t="n">
        <v>25.39</v>
      </c>
      <c r="G5783" s="8" t="n">
        <v>439.54</v>
      </c>
      <c r="H5783" s="8" t="inlineStr">
        <is>
          <t>Anna Zarvex</t>
        </is>
      </c>
      <c r="I5783" s="8" t="inlineStr">
        <is>
          <t>Branch Payroll Supervisor</t>
        </is>
      </c>
      <c r="J5783" s="13" t="n">
        <v>46017</v>
      </c>
    </row>
    <row r="5784" ht="15" customHeight="1" s="9">
      <c r="A5784" s="13" t="n">
        <v>46017</v>
      </c>
      <c r="B5784" s="8" t="inlineStr">
        <is>
          <t>Anna Zarvex</t>
        </is>
      </c>
      <c r="C5784" s="13" t="n">
        <v>46017</v>
      </c>
      <c r="D5784" s="8" t="inlineStr">
        <is>
          <t>Training</t>
        </is>
      </c>
      <c r="E5784" s="8" t="n">
        <v>10.39</v>
      </c>
      <c r="F5784" s="8" t="n">
        <v>25.39</v>
      </c>
      <c r="G5784" s="8" t="n">
        <v>263.73</v>
      </c>
      <c r="H5784" s="8" t="inlineStr">
        <is>
          <t>Anna Zarvex</t>
        </is>
      </c>
      <c r="I5784" s="8" t="inlineStr">
        <is>
          <t>Branch Payroll Supervisor</t>
        </is>
      </c>
      <c r="J5784" s="13" t="n">
        <v>46017</v>
      </c>
    </row>
    <row r="5785" ht="15" customHeight="1" s="9">
      <c r="A5785" s="13" t="n">
        <v>46017</v>
      </c>
      <c r="B5785" s="8" t="inlineStr">
        <is>
          <t>Anna Zarvex</t>
        </is>
      </c>
      <c r="C5785" s="13" t="n">
        <v>46017</v>
      </c>
      <c r="D5785" s="8" t="inlineStr">
        <is>
          <t>Branch / recruiting time</t>
        </is>
      </c>
      <c r="E5785" s="8" t="n">
        <v>10.39</v>
      </c>
      <c r="F5785" s="8" t="n">
        <v>25.39</v>
      </c>
      <c r="G5785" s="8" t="n">
        <v>263.73</v>
      </c>
      <c r="H5785" s="8" t="inlineStr">
        <is>
          <t>Anna Zarvex</t>
        </is>
      </c>
      <c r="I5785" s="8" t="inlineStr">
        <is>
          <t>Branch Payroll Supervisor</t>
        </is>
      </c>
      <c r="J5785" s="13" t="n">
        <v>46017</v>
      </c>
    </row>
    <row r="5786" ht="15" customHeight="1" s="9">
      <c r="A5786" s="13" t="n">
        <v>46017</v>
      </c>
      <c r="B5786" s="8" t="inlineStr">
        <is>
          <t>Joshua Quitvale</t>
        </is>
      </c>
      <c r="C5786" s="13" t="n">
        <v>46017</v>
      </c>
      <c r="D5786" s="8" t="inlineStr">
        <is>
          <t>PTO</t>
        </is>
      </c>
      <c r="E5786" s="8" t="n">
        <v>18</v>
      </c>
      <c r="F5786" s="8" t="n">
        <v>25.39</v>
      </c>
      <c r="G5786" s="8" t="n">
        <v>456.98</v>
      </c>
      <c r="H5786" s="8" t="inlineStr">
        <is>
          <t>Joshua Quitvale</t>
        </is>
      </c>
      <c r="I5786" s="8" t="inlineStr">
        <is>
          <t>Branch Payroll Supervisor</t>
        </is>
      </c>
      <c r="J5786" s="13" t="n">
        <v>46017</v>
      </c>
    </row>
    <row r="5787" ht="15" customHeight="1" s="9">
      <c r="A5787" s="13" t="n">
        <v>46017</v>
      </c>
      <c r="B5787" s="8" t="inlineStr">
        <is>
          <t>Joshua Quitvale</t>
        </is>
      </c>
      <c r="C5787" s="13" t="n">
        <v>46017</v>
      </c>
      <c r="D5787" s="8" t="inlineStr">
        <is>
          <t>Holiday</t>
        </is>
      </c>
      <c r="E5787" s="8" t="n">
        <v>10</v>
      </c>
      <c r="F5787" s="8" t="n">
        <v>25.39</v>
      </c>
      <c r="G5787" s="8" t="n">
        <v>253.88</v>
      </c>
      <c r="H5787" s="8" t="inlineStr">
        <is>
          <t>Joshua Quitvale</t>
        </is>
      </c>
      <c r="I5787" s="8" t="inlineStr">
        <is>
          <t>Branch Payroll Supervisor</t>
        </is>
      </c>
      <c r="J5787" s="13" t="n">
        <v>46017</v>
      </c>
    </row>
    <row r="5788" ht="15" customHeight="1" s="9">
      <c r="A5788" s="13" t="n">
        <v>46017</v>
      </c>
      <c r="B5788" s="8" t="inlineStr">
        <is>
          <t>Joshua Quitvale</t>
        </is>
      </c>
      <c r="C5788" s="13" t="n">
        <v>46017</v>
      </c>
      <c r="D5788" s="8" t="inlineStr">
        <is>
          <t>Training</t>
        </is>
      </c>
      <c r="E5788" s="8" t="n">
        <v>6</v>
      </c>
      <c r="F5788" s="8" t="n">
        <v>25.39</v>
      </c>
      <c r="G5788" s="8" t="n">
        <v>152.33</v>
      </c>
      <c r="H5788" s="8" t="inlineStr">
        <is>
          <t>Joshua Quitvale</t>
        </is>
      </c>
      <c r="I5788" s="8" t="inlineStr">
        <is>
          <t>Branch Payroll Supervisor</t>
        </is>
      </c>
      <c r="J5788" s="13" t="n">
        <v>46017</v>
      </c>
    </row>
    <row r="5789" ht="15" customHeight="1" s="9">
      <c r="A5789" s="13" t="n">
        <v>46017</v>
      </c>
      <c r="B5789" s="8" t="inlineStr">
        <is>
          <t>Joshua Quitvale</t>
        </is>
      </c>
      <c r="C5789" s="13" t="n">
        <v>46017</v>
      </c>
      <c r="D5789" s="8" t="inlineStr">
        <is>
          <t>Branch / recruiting time</t>
        </is>
      </c>
      <c r="E5789" s="8" t="n">
        <v>6</v>
      </c>
      <c r="F5789" s="8" t="n">
        <v>25.39</v>
      </c>
      <c r="G5789" s="8" t="n">
        <v>152.33</v>
      </c>
      <c r="H5789" s="8" t="inlineStr">
        <is>
          <t>Joshua Quitvale</t>
        </is>
      </c>
      <c r="I5789" s="8" t="inlineStr">
        <is>
          <t>Branch Payroll Supervisor</t>
        </is>
      </c>
      <c r="J5789" s="13" t="n">
        <v>46017</v>
      </c>
    </row>
    <row r="5790" ht="15" customHeight="1" s="9">
      <c r="A5790" s="13" t="n">
        <v>46017</v>
      </c>
      <c r="B5790" s="8" t="inlineStr">
        <is>
          <t>Linda Vultane</t>
        </is>
      </c>
      <c r="C5790" s="13" t="n">
        <v>46017</v>
      </c>
      <c r="D5790" s="8" t="inlineStr">
        <is>
          <t>PTO</t>
        </is>
      </c>
      <c r="E5790" s="8" t="n">
        <v>18</v>
      </c>
      <c r="F5790" s="8" t="n">
        <v>25.39</v>
      </c>
      <c r="G5790" s="8" t="n">
        <v>456.98</v>
      </c>
      <c r="H5790" s="8" t="inlineStr">
        <is>
          <t>Linda Vultane</t>
        </is>
      </c>
      <c r="I5790" s="8" t="inlineStr">
        <is>
          <t>Branch Payroll Supervisor</t>
        </is>
      </c>
      <c r="J5790" s="13" t="n">
        <v>46017</v>
      </c>
    </row>
    <row r="5791" ht="15" customHeight="1" s="9">
      <c r="A5791" s="13" t="n">
        <v>46017</v>
      </c>
      <c r="B5791" s="8" t="inlineStr">
        <is>
          <t>Linda Vultane</t>
        </is>
      </c>
      <c r="C5791" s="13" t="n">
        <v>46017</v>
      </c>
      <c r="D5791" s="8" t="inlineStr">
        <is>
          <t>Holiday</t>
        </is>
      </c>
      <c r="E5791" s="8" t="n">
        <v>10</v>
      </c>
      <c r="F5791" s="8" t="n">
        <v>25.39</v>
      </c>
      <c r="G5791" s="8" t="n">
        <v>253.88</v>
      </c>
      <c r="H5791" s="8" t="inlineStr">
        <is>
          <t>Linda Vultane</t>
        </is>
      </c>
      <c r="I5791" s="8" t="inlineStr">
        <is>
          <t>Branch Payroll Supervisor</t>
        </is>
      </c>
      <c r="J5791" s="13" t="n">
        <v>46017</v>
      </c>
    </row>
    <row r="5792" ht="15" customHeight="1" s="9">
      <c r="A5792" s="13" t="n">
        <v>46017</v>
      </c>
      <c r="B5792" s="8" t="inlineStr">
        <is>
          <t>Linda Vultane</t>
        </is>
      </c>
      <c r="C5792" s="13" t="n">
        <v>46017</v>
      </c>
      <c r="D5792" s="8" t="inlineStr">
        <is>
          <t>Training</t>
        </is>
      </c>
      <c r="E5792" s="8" t="n">
        <v>6</v>
      </c>
      <c r="F5792" s="8" t="n">
        <v>25.39</v>
      </c>
      <c r="G5792" s="8" t="n">
        <v>152.33</v>
      </c>
      <c r="H5792" s="8" t="inlineStr">
        <is>
          <t>Linda Vultane</t>
        </is>
      </c>
      <c r="I5792" s="8" t="inlineStr">
        <is>
          <t>Branch Payroll Supervisor</t>
        </is>
      </c>
      <c r="J5792" s="13" t="n">
        <v>46017</v>
      </c>
    </row>
    <row r="5793" ht="15" customHeight="1" s="9">
      <c r="A5793" s="13" t="n">
        <v>46017</v>
      </c>
      <c r="B5793" s="8" t="inlineStr">
        <is>
          <t>Linda Vultane</t>
        </is>
      </c>
      <c r="C5793" s="13" t="n">
        <v>46017</v>
      </c>
      <c r="D5793" s="8" t="inlineStr">
        <is>
          <t>Branch / recruiting time</t>
        </is>
      </c>
      <c r="E5793" s="8" t="n">
        <v>6</v>
      </c>
      <c r="F5793" s="8" t="n">
        <v>25.39</v>
      </c>
      <c r="G5793" s="8" t="n">
        <v>152.33</v>
      </c>
      <c r="H5793" s="8" t="inlineStr">
        <is>
          <t>Linda Vultane</t>
        </is>
      </c>
      <c r="I5793" s="8" t="inlineStr">
        <is>
          <t>Branch Payroll Supervisor</t>
        </is>
      </c>
      <c r="J5793" s="13" t="n">
        <v>46017</v>
      </c>
    </row>
    <row r="5794" ht="15" customHeight="1" s="9">
      <c r="A5794" s="13" t="n">
        <v>46017</v>
      </c>
      <c r="B5794" s="8" t="inlineStr">
        <is>
          <t>Ryan Quotler</t>
        </is>
      </c>
      <c r="C5794" s="13" t="n">
        <v>46017</v>
      </c>
      <c r="D5794" s="8" t="inlineStr">
        <is>
          <t>PTO</t>
        </is>
      </c>
      <c r="E5794" s="8" t="n">
        <v>36</v>
      </c>
      <c r="F5794" s="8" t="n">
        <v>25.39</v>
      </c>
      <c r="G5794" s="8" t="n">
        <v>914</v>
      </c>
      <c r="H5794" s="8" t="inlineStr">
        <is>
          <t>Ryan Quotler</t>
        </is>
      </c>
      <c r="I5794" s="8" t="inlineStr">
        <is>
          <t>Branch Payroll Supervisor</t>
        </is>
      </c>
      <c r="J5794" s="13" t="n">
        <v>46017</v>
      </c>
    </row>
    <row r="5795" ht="15" customHeight="1" s="9">
      <c r="A5795" s="13" t="n">
        <v>46017</v>
      </c>
      <c r="B5795" s="8" t="inlineStr">
        <is>
          <t>Ryan Quotler</t>
        </is>
      </c>
      <c r="C5795" s="13" t="n">
        <v>46017</v>
      </c>
      <c r="D5795" s="8" t="inlineStr">
        <is>
          <t>Holiday</t>
        </is>
      </c>
      <c r="E5795" s="8" t="n">
        <v>20</v>
      </c>
      <c r="F5795" s="8" t="n">
        <v>25.39</v>
      </c>
      <c r="G5795" s="8" t="n">
        <v>507.78</v>
      </c>
      <c r="H5795" s="8" t="inlineStr">
        <is>
          <t>Ryan Quotler</t>
        </is>
      </c>
      <c r="I5795" s="8" t="inlineStr">
        <is>
          <t>Branch Payroll Supervisor</t>
        </is>
      </c>
      <c r="J5795" s="13" t="n">
        <v>46017</v>
      </c>
    </row>
    <row r="5796" ht="15" customHeight="1" s="9">
      <c r="A5796" s="13" t="n">
        <v>46017</v>
      </c>
      <c r="B5796" s="8" t="inlineStr">
        <is>
          <t>Ryan Quotler</t>
        </is>
      </c>
      <c r="C5796" s="13" t="n">
        <v>46017</v>
      </c>
      <c r="D5796" s="8" t="inlineStr">
        <is>
          <t>Training</t>
        </is>
      </c>
      <c r="E5796" s="8" t="n">
        <v>12</v>
      </c>
      <c r="F5796" s="8" t="n">
        <v>25.39</v>
      </c>
      <c r="G5796" s="8" t="n">
        <v>304.67</v>
      </c>
      <c r="H5796" s="8" t="inlineStr">
        <is>
          <t>Ryan Quotler</t>
        </is>
      </c>
      <c r="I5796" s="8" t="inlineStr">
        <is>
          <t>Branch Payroll Supervisor</t>
        </is>
      </c>
      <c r="J5796" s="13" t="n">
        <v>46017</v>
      </c>
    </row>
    <row r="5797" ht="15" customHeight="1" s="9">
      <c r="A5797" s="13" t="n">
        <v>46017</v>
      </c>
      <c r="B5797" s="8" t="inlineStr">
        <is>
          <t>Ryan Quotler</t>
        </is>
      </c>
      <c r="C5797" s="13" t="n">
        <v>46017</v>
      </c>
      <c r="D5797" s="8" t="inlineStr">
        <is>
          <t>Branch / recruiting time</t>
        </is>
      </c>
      <c r="E5797" s="8" t="n">
        <v>12</v>
      </c>
      <c r="F5797" s="8" t="n">
        <v>25.39</v>
      </c>
      <c r="G5797" s="8" t="n">
        <v>304.67</v>
      </c>
      <c r="H5797" s="8" t="inlineStr">
        <is>
          <t>Ryan Quotler</t>
        </is>
      </c>
      <c r="I5797" s="8" t="inlineStr">
        <is>
          <t>Branch Payroll Supervisor</t>
        </is>
      </c>
      <c r="J5797" s="13" t="n">
        <v>46017</v>
      </c>
    </row>
    <row r="5798" ht="15" customHeight="1" s="9">
      <c r="A5798" s="13" t="n">
        <v>46017</v>
      </c>
      <c r="B5798" s="8" t="inlineStr">
        <is>
          <t>Sandra Voraxle</t>
        </is>
      </c>
      <c r="C5798" s="13" t="n">
        <v>46017</v>
      </c>
      <c r="D5798" s="8" t="inlineStr">
        <is>
          <t>PTO</t>
        </is>
      </c>
      <c r="E5798" s="8" t="n">
        <v>18</v>
      </c>
      <c r="F5798" s="8" t="n">
        <v>25.39</v>
      </c>
      <c r="G5798" s="8" t="n">
        <v>456.98</v>
      </c>
      <c r="H5798" s="8" t="inlineStr">
        <is>
          <t>Sandra Voraxle</t>
        </is>
      </c>
      <c r="I5798" s="8" t="inlineStr">
        <is>
          <t>Branch Payroll Supervisor</t>
        </is>
      </c>
      <c r="J5798" s="13" t="n">
        <v>46017</v>
      </c>
    </row>
    <row r="5799" ht="15" customHeight="1" s="9">
      <c r="A5799" s="13" t="n">
        <v>46017</v>
      </c>
      <c r="B5799" s="8" t="inlineStr">
        <is>
          <t>Sandra Voraxle</t>
        </is>
      </c>
      <c r="C5799" s="13" t="n">
        <v>46017</v>
      </c>
      <c r="D5799" s="8" t="inlineStr">
        <is>
          <t>Holiday</t>
        </is>
      </c>
      <c r="E5799" s="8" t="n">
        <v>10</v>
      </c>
      <c r="F5799" s="8" t="n">
        <v>25.39</v>
      </c>
      <c r="G5799" s="8" t="n">
        <v>253.88</v>
      </c>
      <c r="H5799" s="8" t="inlineStr">
        <is>
          <t>Sandra Voraxle</t>
        </is>
      </c>
      <c r="I5799" s="8" t="inlineStr">
        <is>
          <t>Branch Payroll Supervisor</t>
        </is>
      </c>
      <c r="J5799" s="13" t="n">
        <v>46017</v>
      </c>
    </row>
    <row r="5800" ht="15" customHeight="1" s="9">
      <c r="A5800" s="13" t="n">
        <v>46017</v>
      </c>
      <c r="B5800" s="8" t="inlineStr">
        <is>
          <t>Sandra Voraxle</t>
        </is>
      </c>
      <c r="C5800" s="13" t="n">
        <v>46017</v>
      </c>
      <c r="D5800" s="8" t="inlineStr">
        <is>
          <t>Training</t>
        </is>
      </c>
      <c r="E5800" s="8" t="n">
        <v>6</v>
      </c>
      <c r="F5800" s="8" t="n">
        <v>25.39</v>
      </c>
      <c r="G5800" s="8" t="n">
        <v>152.33</v>
      </c>
      <c r="H5800" s="8" t="inlineStr">
        <is>
          <t>Sandra Voraxle</t>
        </is>
      </c>
      <c r="I5800" s="8" t="inlineStr">
        <is>
          <t>Branch Payroll Supervisor</t>
        </is>
      </c>
      <c r="J5800" s="13" t="n">
        <v>46017</v>
      </c>
    </row>
    <row r="5801" ht="15" customHeight="1" s="9">
      <c r="A5801" s="13" t="n">
        <v>46017</v>
      </c>
      <c r="B5801" s="8" t="inlineStr">
        <is>
          <t>Sandra Voraxle</t>
        </is>
      </c>
      <c r="C5801" s="13" t="n">
        <v>46017</v>
      </c>
      <c r="D5801" s="8" t="inlineStr">
        <is>
          <t>Branch / recruiting time</t>
        </is>
      </c>
      <c r="E5801" s="8" t="n">
        <v>6</v>
      </c>
      <c r="F5801" s="8" t="n">
        <v>25.39</v>
      </c>
      <c r="G5801" s="8" t="n">
        <v>152.33</v>
      </c>
      <c r="H5801" s="8" t="inlineStr">
        <is>
          <t>Sandra Voraxle</t>
        </is>
      </c>
      <c r="I5801" s="8" t="inlineStr">
        <is>
          <t>Branch Payroll Supervisor</t>
        </is>
      </c>
      <c r="J5801" s="13" t="n">
        <v>46017</v>
      </c>
    </row>
    <row r="5802" ht="15" customHeight="1" s="9">
      <c r="A5802" s="13" t="n">
        <v>46017</v>
      </c>
      <c r="B5802" s="8" t="inlineStr">
        <is>
          <t>Brandon Zarvex</t>
        </is>
      </c>
      <c r="C5802" s="13" t="n">
        <v>46017</v>
      </c>
      <c r="D5802" s="8" t="inlineStr">
        <is>
          <t>PTO</t>
        </is>
      </c>
      <c r="E5802" s="8" t="n">
        <v>36</v>
      </c>
      <c r="F5802" s="8" t="n">
        <v>25.39</v>
      </c>
      <c r="G5802" s="8" t="n">
        <v>914</v>
      </c>
      <c r="H5802" s="8" t="inlineStr">
        <is>
          <t>Brandon Zarvex</t>
        </is>
      </c>
      <c r="I5802" s="8" t="inlineStr">
        <is>
          <t>Branch Payroll Supervisor</t>
        </is>
      </c>
      <c r="J5802" s="13" t="n">
        <v>46017</v>
      </c>
    </row>
    <row r="5803" ht="15" customHeight="1" s="9">
      <c r="A5803" s="13" t="n">
        <v>46017</v>
      </c>
      <c r="B5803" s="8" t="inlineStr">
        <is>
          <t>Brandon Zarvex</t>
        </is>
      </c>
      <c r="C5803" s="13" t="n">
        <v>46017</v>
      </c>
      <c r="D5803" s="8" t="inlineStr">
        <is>
          <t>Holiday</t>
        </is>
      </c>
      <c r="E5803" s="8" t="n">
        <v>20</v>
      </c>
      <c r="F5803" s="8" t="n">
        <v>25.39</v>
      </c>
      <c r="G5803" s="8" t="n">
        <v>507.78</v>
      </c>
      <c r="H5803" s="8" t="inlineStr">
        <is>
          <t>Brandon Zarvex</t>
        </is>
      </c>
      <c r="I5803" s="8" t="inlineStr">
        <is>
          <t>Branch Payroll Supervisor</t>
        </is>
      </c>
      <c r="J5803" s="13" t="n">
        <v>46017</v>
      </c>
    </row>
    <row r="5804" ht="15" customHeight="1" s="9">
      <c r="A5804" s="13" t="n">
        <v>46017</v>
      </c>
      <c r="B5804" s="8" t="inlineStr">
        <is>
          <t>Brandon Zarvex</t>
        </is>
      </c>
      <c r="C5804" s="13" t="n">
        <v>46017</v>
      </c>
      <c r="D5804" s="8" t="inlineStr">
        <is>
          <t>Training</t>
        </is>
      </c>
      <c r="E5804" s="8" t="n">
        <v>12</v>
      </c>
      <c r="F5804" s="8" t="n">
        <v>25.39</v>
      </c>
      <c r="G5804" s="8" t="n">
        <v>304.67</v>
      </c>
      <c r="H5804" s="8" t="inlineStr">
        <is>
          <t>Brandon Zarvex</t>
        </is>
      </c>
      <c r="I5804" s="8" t="inlineStr">
        <is>
          <t>Branch Payroll Supervisor</t>
        </is>
      </c>
      <c r="J5804" s="13" t="n">
        <v>46017</v>
      </c>
    </row>
    <row r="5805" ht="15" customHeight="1" s="9">
      <c r="A5805" s="13" t="n">
        <v>46017</v>
      </c>
      <c r="B5805" s="8" t="inlineStr">
        <is>
          <t>Brandon Zarvex</t>
        </is>
      </c>
      <c r="C5805" s="13" t="n">
        <v>46017</v>
      </c>
      <c r="D5805" s="8" t="inlineStr">
        <is>
          <t>Branch / recruiting time</t>
        </is>
      </c>
      <c r="E5805" s="8" t="n">
        <v>12</v>
      </c>
      <c r="F5805" s="8" t="n">
        <v>25.39</v>
      </c>
      <c r="G5805" s="8" t="n">
        <v>304.67</v>
      </c>
      <c r="H5805" s="8" t="inlineStr">
        <is>
          <t>Brandon Zarvex</t>
        </is>
      </c>
      <c r="I5805" s="8" t="inlineStr">
        <is>
          <t>Branch Payroll Supervisor</t>
        </is>
      </c>
      <c r="J5805" s="13" t="n">
        <v>46017</v>
      </c>
    </row>
    <row r="5806" ht="15" customHeight="1" s="9">
      <c r="A5806" s="13" t="n">
        <v>46017</v>
      </c>
      <c r="B5806" s="8" t="inlineStr">
        <is>
          <t>Stephanie Quitvale</t>
        </is>
      </c>
      <c r="C5806" s="13" t="n">
        <v>46017</v>
      </c>
      <c r="D5806" s="8" t="inlineStr">
        <is>
          <t>PTO</t>
        </is>
      </c>
      <c r="E5806" s="8" t="n">
        <v>36</v>
      </c>
      <c r="F5806" s="8" t="n">
        <v>23.08</v>
      </c>
      <c r="G5806" s="8" t="n">
        <v>830.92</v>
      </c>
      <c r="H5806" s="8" t="inlineStr">
        <is>
          <t>Stephanie Quitvale</t>
        </is>
      </c>
      <c r="I5806" s="8" t="inlineStr">
        <is>
          <t>Branch Payroll Supervisor</t>
        </is>
      </c>
      <c r="J5806" s="13" t="n">
        <v>46017</v>
      </c>
    </row>
    <row r="5807" ht="15" customHeight="1" s="9">
      <c r="A5807" s="13" t="n">
        <v>46017</v>
      </c>
      <c r="B5807" s="8" t="inlineStr">
        <is>
          <t>Stephanie Quitvale</t>
        </is>
      </c>
      <c r="C5807" s="13" t="n">
        <v>46017</v>
      </c>
      <c r="D5807" s="8" t="inlineStr">
        <is>
          <t>Holiday</t>
        </is>
      </c>
      <c r="E5807" s="8" t="n">
        <v>20</v>
      </c>
      <c r="F5807" s="8" t="n">
        <v>23.08</v>
      </c>
      <c r="G5807" s="8" t="n">
        <v>461.62</v>
      </c>
      <c r="H5807" s="8" t="inlineStr">
        <is>
          <t>Stephanie Quitvale</t>
        </is>
      </c>
      <c r="I5807" s="8" t="inlineStr">
        <is>
          <t>Branch Payroll Supervisor</t>
        </is>
      </c>
      <c r="J5807" s="13" t="n">
        <v>46017</v>
      </c>
    </row>
    <row r="5808" ht="15" customHeight="1" s="9">
      <c r="A5808" s="13" t="n">
        <v>46017</v>
      </c>
      <c r="B5808" s="8" t="inlineStr">
        <is>
          <t>Stephanie Quitvale</t>
        </is>
      </c>
      <c r="C5808" s="13" t="n">
        <v>46017</v>
      </c>
      <c r="D5808" s="8" t="inlineStr">
        <is>
          <t>Training</t>
        </is>
      </c>
      <c r="E5808" s="8" t="n">
        <v>12</v>
      </c>
      <c r="F5808" s="8" t="n">
        <v>23.08</v>
      </c>
      <c r="G5808" s="8" t="n">
        <v>276.97</v>
      </c>
      <c r="H5808" s="8" t="inlineStr">
        <is>
          <t>Stephanie Quitvale</t>
        </is>
      </c>
      <c r="I5808" s="8" t="inlineStr">
        <is>
          <t>Branch Payroll Supervisor</t>
        </is>
      </c>
      <c r="J5808" s="13" t="n">
        <v>46017</v>
      </c>
    </row>
    <row r="5809" ht="15" customHeight="1" s="9">
      <c r="A5809" s="13" t="n">
        <v>46017</v>
      </c>
      <c r="B5809" s="8" t="inlineStr">
        <is>
          <t>Stephanie Quitvale</t>
        </is>
      </c>
      <c r="C5809" s="13" t="n">
        <v>46017</v>
      </c>
      <c r="D5809" s="8" t="inlineStr">
        <is>
          <t>Branch / recruiting time</t>
        </is>
      </c>
      <c r="E5809" s="8" t="n">
        <v>12</v>
      </c>
      <c r="F5809" s="8" t="n">
        <v>23.08</v>
      </c>
      <c r="G5809" s="8" t="n">
        <v>276.97</v>
      </c>
      <c r="H5809" s="8" t="inlineStr">
        <is>
          <t>Stephanie Quitvale</t>
        </is>
      </c>
      <c r="I5809" s="8" t="inlineStr">
        <is>
          <t>Branch Payroll Supervisor</t>
        </is>
      </c>
      <c r="J5809" s="13" t="n">
        <v>46017</v>
      </c>
    </row>
    <row r="5810" ht="15" customHeight="1" s="9">
      <c r="A5810" s="13" t="n">
        <v>46017</v>
      </c>
      <c r="B5810" s="8" t="inlineStr">
        <is>
          <t>Christopher Vultane</t>
        </is>
      </c>
      <c r="C5810" s="13" t="n">
        <v>46017</v>
      </c>
      <c r="D5810" s="8" t="inlineStr">
        <is>
          <t>PTO</t>
        </is>
      </c>
      <c r="E5810" s="8" t="n">
        <v>17.78</v>
      </c>
      <c r="F5810" s="8" t="n">
        <v>23.08</v>
      </c>
      <c r="G5810" s="8" t="n">
        <v>410.28</v>
      </c>
      <c r="H5810" s="8" t="inlineStr">
        <is>
          <t>Christopher Vultane</t>
        </is>
      </c>
      <c r="I5810" s="8" t="inlineStr">
        <is>
          <t>Branch Payroll Supervisor</t>
        </is>
      </c>
      <c r="J5810" s="13" t="n">
        <v>46017</v>
      </c>
    </row>
    <row r="5811" ht="15" customHeight="1" s="9">
      <c r="A5811" s="13" t="n">
        <v>46017</v>
      </c>
      <c r="B5811" s="8" t="inlineStr">
        <is>
          <t>Christopher Vultane</t>
        </is>
      </c>
      <c r="C5811" s="13" t="n">
        <v>46017</v>
      </c>
      <c r="D5811" s="8" t="inlineStr">
        <is>
          <t>Holiday</t>
        </is>
      </c>
      <c r="E5811" s="8" t="n">
        <v>9.880000000000001</v>
      </c>
      <c r="F5811" s="8" t="n">
        <v>23.08</v>
      </c>
      <c r="G5811" s="8" t="n">
        <v>227.94</v>
      </c>
      <c r="H5811" s="8" t="inlineStr">
        <is>
          <t>Christopher Vultane</t>
        </is>
      </c>
      <c r="I5811" s="8" t="inlineStr">
        <is>
          <t>Branch Payroll Supervisor</t>
        </is>
      </c>
      <c r="J5811" s="13" t="n">
        <v>46017</v>
      </c>
    </row>
    <row r="5812" ht="15" customHeight="1" s="9">
      <c r="A5812" s="13" t="n">
        <v>46017</v>
      </c>
      <c r="B5812" s="8" t="inlineStr">
        <is>
          <t>Christopher Vultane</t>
        </is>
      </c>
      <c r="C5812" s="13" t="n">
        <v>46017</v>
      </c>
      <c r="D5812" s="8" t="inlineStr">
        <is>
          <t>Training</t>
        </is>
      </c>
      <c r="E5812" s="8" t="n">
        <v>5.93</v>
      </c>
      <c r="F5812" s="8" t="n">
        <v>23.08</v>
      </c>
      <c r="G5812" s="8" t="n">
        <v>136.76</v>
      </c>
      <c r="H5812" s="8" t="inlineStr">
        <is>
          <t>Christopher Vultane</t>
        </is>
      </c>
      <c r="I5812" s="8" t="inlineStr">
        <is>
          <t>Branch Payroll Supervisor</t>
        </is>
      </c>
      <c r="J5812" s="13" t="n">
        <v>46017</v>
      </c>
    </row>
    <row r="5813" ht="15" customHeight="1" s="9">
      <c r="A5813" s="13" t="n">
        <v>46017</v>
      </c>
      <c r="B5813" s="8" t="inlineStr">
        <is>
          <t>Christopher Vultane</t>
        </is>
      </c>
      <c r="C5813" s="13" t="n">
        <v>46017</v>
      </c>
      <c r="D5813" s="8" t="inlineStr">
        <is>
          <t>Branch / recruiting time</t>
        </is>
      </c>
      <c r="E5813" s="8" t="n">
        <v>5.93</v>
      </c>
      <c r="F5813" s="8" t="n">
        <v>23.08</v>
      </c>
      <c r="G5813" s="8" t="n">
        <v>136.76</v>
      </c>
      <c r="H5813" s="8" t="inlineStr">
        <is>
          <t>Christopher Vultane</t>
        </is>
      </c>
      <c r="I5813" s="8" t="inlineStr">
        <is>
          <t>Branch Payroll Supervisor</t>
        </is>
      </c>
      <c r="J5813" s="13" t="n">
        <v>46017</v>
      </c>
    </row>
    <row r="5814" ht="15" customHeight="1" s="9">
      <c r="A5814" s="13" t="n">
        <v>46017</v>
      </c>
      <c r="B5814" s="8" t="inlineStr">
        <is>
          <t>Brenda Quotler</t>
        </is>
      </c>
      <c r="C5814" s="13" t="n">
        <v>46017</v>
      </c>
      <c r="D5814" s="8" t="inlineStr">
        <is>
          <t>PTO</t>
        </is>
      </c>
      <c r="E5814" s="8" t="n">
        <v>36</v>
      </c>
      <c r="F5814" s="8" t="n">
        <v>23.08</v>
      </c>
      <c r="G5814" s="8" t="n">
        <v>830.92</v>
      </c>
      <c r="H5814" s="8" t="inlineStr">
        <is>
          <t>Brenda Quotler</t>
        </is>
      </c>
      <c r="I5814" s="8" t="inlineStr">
        <is>
          <t>Branch Payroll Supervisor</t>
        </is>
      </c>
      <c r="J5814" s="13" t="n">
        <v>46017</v>
      </c>
    </row>
    <row r="5815" ht="15" customHeight="1" s="9">
      <c r="A5815" s="13" t="n">
        <v>46017</v>
      </c>
      <c r="B5815" s="8" t="inlineStr">
        <is>
          <t>Brenda Quotler</t>
        </is>
      </c>
      <c r="C5815" s="13" t="n">
        <v>46017</v>
      </c>
      <c r="D5815" s="8" t="inlineStr">
        <is>
          <t>Holiday</t>
        </is>
      </c>
      <c r="E5815" s="8" t="n">
        <v>20</v>
      </c>
      <c r="F5815" s="8" t="n">
        <v>23.08</v>
      </c>
      <c r="G5815" s="8" t="n">
        <v>461.62</v>
      </c>
      <c r="H5815" s="8" t="inlineStr">
        <is>
          <t>Brenda Quotler</t>
        </is>
      </c>
      <c r="I5815" s="8" t="inlineStr">
        <is>
          <t>Branch Payroll Supervisor</t>
        </is>
      </c>
      <c r="J5815" s="13" t="n">
        <v>46017</v>
      </c>
    </row>
    <row r="5816" ht="15" customHeight="1" s="9">
      <c r="A5816" s="13" t="n">
        <v>46017</v>
      </c>
      <c r="B5816" s="8" t="inlineStr">
        <is>
          <t>Brenda Quotler</t>
        </is>
      </c>
      <c r="C5816" s="13" t="n">
        <v>46017</v>
      </c>
      <c r="D5816" s="8" t="inlineStr">
        <is>
          <t>Training</t>
        </is>
      </c>
      <c r="E5816" s="8" t="n">
        <v>12</v>
      </c>
      <c r="F5816" s="8" t="n">
        <v>23.08</v>
      </c>
      <c r="G5816" s="8" t="n">
        <v>276.97</v>
      </c>
      <c r="H5816" s="8" t="inlineStr">
        <is>
          <t>Brenda Quotler</t>
        </is>
      </c>
      <c r="I5816" s="8" t="inlineStr">
        <is>
          <t>Branch Payroll Supervisor</t>
        </is>
      </c>
      <c r="J5816" s="13" t="n">
        <v>46017</v>
      </c>
    </row>
    <row r="5817" ht="15" customHeight="1" s="9">
      <c r="A5817" s="13" t="n">
        <v>46017</v>
      </c>
      <c r="B5817" s="8" t="inlineStr">
        <is>
          <t>Brenda Quotler</t>
        </is>
      </c>
      <c r="C5817" s="13" t="n">
        <v>46017</v>
      </c>
      <c r="D5817" s="8" t="inlineStr">
        <is>
          <t>Branch / recruiting time</t>
        </is>
      </c>
      <c r="E5817" s="8" t="n">
        <v>12</v>
      </c>
      <c r="F5817" s="8" t="n">
        <v>23.08</v>
      </c>
      <c r="G5817" s="8" t="n">
        <v>276.97</v>
      </c>
      <c r="H5817" s="8" t="inlineStr">
        <is>
          <t>Brenda Quotler</t>
        </is>
      </c>
      <c r="I5817" s="8" t="inlineStr">
        <is>
          <t>Branch Payroll Supervisor</t>
        </is>
      </c>
      <c r="J5817" s="13" t="n">
        <v>46017</v>
      </c>
    </row>
    <row r="5818" ht="15" customHeight="1" s="9">
      <c r="A5818" s="13" t="n">
        <v>46017</v>
      </c>
      <c r="B5818" s="8" t="inlineStr">
        <is>
          <t>Kenneth Voraxle</t>
        </is>
      </c>
      <c r="C5818" s="13" t="n">
        <v>46017</v>
      </c>
      <c r="D5818" s="8" t="inlineStr">
        <is>
          <t>PTO</t>
        </is>
      </c>
      <c r="E5818" s="8" t="n">
        <v>36</v>
      </c>
      <c r="F5818" s="8" t="n">
        <v>23.08</v>
      </c>
      <c r="G5818" s="8" t="n">
        <v>830.92</v>
      </c>
      <c r="H5818" s="8" t="inlineStr">
        <is>
          <t>Kenneth Voraxle</t>
        </is>
      </c>
      <c r="I5818" s="8" t="inlineStr">
        <is>
          <t>Branch Payroll Supervisor</t>
        </is>
      </c>
      <c r="J5818" s="13" t="n">
        <v>46017</v>
      </c>
    </row>
    <row r="5819" ht="15" customHeight="1" s="9">
      <c r="A5819" s="13" t="n">
        <v>46017</v>
      </c>
      <c r="B5819" s="8" t="inlineStr">
        <is>
          <t>Kenneth Voraxle</t>
        </is>
      </c>
      <c r="C5819" s="13" t="n">
        <v>46017</v>
      </c>
      <c r="D5819" s="8" t="inlineStr">
        <is>
          <t>Holiday</t>
        </is>
      </c>
      <c r="E5819" s="8" t="n">
        <v>20</v>
      </c>
      <c r="F5819" s="8" t="n">
        <v>23.08</v>
      </c>
      <c r="G5819" s="8" t="n">
        <v>461.62</v>
      </c>
      <c r="H5819" s="8" t="inlineStr">
        <is>
          <t>Kenneth Voraxle</t>
        </is>
      </c>
      <c r="I5819" s="8" t="inlineStr">
        <is>
          <t>Branch Payroll Supervisor</t>
        </is>
      </c>
      <c r="J5819" s="13" t="n">
        <v>46017</v>
      </c>
    </row>
    <row r="5820" ht="15" customHeight="1" s="9">
      <c r="A5820" s="13" t="n">
        <v>46017</v>
      </c>
      <c r="B5820" s="8" t="inlineStr">
        <is>
          <t>Kenneth Voraxle</t>
        </is>
      </c>
      <c r="C5820" s="13" t="n">
        <v>46017</v>
      </c>
      <c r="D5820" s="8" t="inlineStr">
        <is>
          <t>Training</t>
        </is>
      </c>
      <c r="E5820" s="8" t="n">
        <v>12</v>
      </c>
      <c r="F5820" s="8" t="n">
        <v>23.08</v>
      </c>
      <c r="G5820" s="8" t="n">
        <v>276.97</v>
      </c>
      <c r="H5820" s="8" t="inlineStr">
        <is>
          <t>Kenneth Voraxle</t>
        </is>
      </c>
      <c r="I5820" s="8" t="inlineStr">
        <is>
          <t>Branch Payroll Supervisor</t>
        </is>
      </c>
      <c r="J5820" s="13" t="n">
        <v>46017</v>
      </c>
    </row>
    <row r="5821" ht="15" customHeight="1" s="9">
      <c r="A5821" s="13" t="n">
        <v>46017</v>
      </c>
      <c r="B5821" s="8" t="inlineStr">
        <is>
          <t>Kenneth Voraxle</t>
        </is>
      </c>
      <c r="C5821" s="13" t="n">
        <v>46017</v>
      </c>
      <c r="D5821" s="8" t="inlineStr">
        <is>
          <t>Branch / recruiting time</t>
        </is>
      </c>
      <c r="E5821" s="8" t="n">
        <v>12</v>
      </c>
      <c r="F5821" s="8" t="n">
        <v>23.08</v>
      </c>
      <c r="G5821" s="8" t="n">
        <v>276.97</v>
      </c>
      <c r="H5821" s="8" t="inlineStr">
        <is>
          <t>Kenneth Voraxle</t>
        </is>
      </c>
      <c r="I5821" s="8" t="inlineStr">
        <is>
          <t>Branch Payroll Supervisor</t>
        </is>
      </c>
      <c r="J5821" s="13" t="n">
        <v>46017</v>
      </c>
    </row>
    <row r="5822" ht="15" customHeight="1" s="9">
      <c r="A5822" s="13" t="n">
        <v>46017</v>
      </c>
      <c r="B5822" s="8" t="inlineStr">
        <is>
          <t>Barbara Veltman</t>
        </is>
      </c>
      <c r="C5822" s="13" t="n">
        <v>46017</v>
      </c>
      <c r="D5822" s="8" t="inlineStr">
        <is>
          <t>PTO</t>
        </is>
      </c>
      <c r="E5822" s="8" t="n">
        <v>18</v>
      </c>
      <c r="F5822" s="8" t="n">
        <v>23.08</v>
      </c>
      <c r="G5822" s="8" t="n">
        <v>415.48</v>
      </c>
      <c r="H5822" s="8" t="inlineStr">
        <is>
          <t>Barbara Veltman</t>
        </is>
      </c>
      <c r="I5822" s="8" t="inlineStr">
        <is>
          <t>Branch Payroll Supervisor</t>
        </is>
      </c>
      <c r="J5822" s="13" t="n">
        <v>46017</v>
      </c>
    </row>
    <row r="5823" ht="15" customHeight="1" s="9">
      <c r="A5823" s="13" t="n">
        <v>46017</v>
      </c>
      <c r="B5823" s="8" t="inlineStr">
        <is>
          <t>Barbara Veltman</t>
        </is>
      </c>
      <c r="C5823" s="13" t="n">
        <v>46017</v>
      </c>
      <c r="D5823" s="8" t="inlineStr">
        <is>
          <t>Holiday</t>
        </is>
      </c>
      <c r="E5823" s="8" t="n">
        <v>10</v>
      </c>
      <c r="F5823" s="8" t="n">
        <v>23.08</v>
      </c>
      <c r="G5823" s="8" t="n">
        <v>230.82</v>
      </c>
      <c r="H5823" s="8" t="inlineStr">
        <is>
          <t>Barbara Veltman</t>
        </is>
      </c>
      <c r="I5823" s="8" t="inlineStr">
        <is>
          <t>Branch Payroll Supervisor</t>
        </is>
      </c>
      <c r="J5823" s="13" t="n">
        <v>46017</v>
      </c>
    </row>
    <row r="5824" ht="15" customHeight="1" s="9">
      <c r="A5824" s="13" t="n">
        <v>46017</v>
      </c>
      <c r="B5824" s="8" t="inlineStr">
        <is>
          <t>Barbara Veltman</t>
        </is>
      </c>
      <c r="C5824" s="13" t="n">
        <v>46017</v>
      </c>
      <c r="D5824" s="8" t="inlineStr">
        <is>
          <t>Training</t>
        </is>
      </c>
      <c r="E5824" s="8" t="n">
        <v>6</v>
      </c>
      <c r="F5824" s="8" t="n">
        <v>23.08</v>
      </c>
      <c r="G5824" s="8" t="n">
        <v>138.49</v>
      </c>
      <c r="H5824" s="8" t="inlineStr">
        <is>
          <t>Barbara Veltman</t>
        </is>
      </c>
      <c r="I5824" s="8" t="inlineStr">
        <is>
          <t>Branch Payroll Supervisor</t>
        </is>
      </c>
      <c r="J5824" s="13" t="n">
        <v>46017</v>
      </c>
    </row>
    <row r="5825" ht="15" customHeight="1" s="9">
      <c r="A5825" s="13" t="n">
        <v>46017</v>
      </c>
      <c r="B5825" s="8" t="inlineStr">
        <is>
          <t>Barbara Veltman</t>
        </is>
      </c>
      <c r="C5825" s="13" t="n">
        <v>46017</v>
      </c>
      <c r="D5825" s="8" t="inlineStr">
        <is>
          <t>Branch / recruiting time</t>
        </is>
      </c>
      <c r="E5825" s="8" t="n">
        <v>6</v>
      </c>
      <c r="F5825" s="8" t="n">
        <v>23.08</v>
      </c>
      <c r="G5825" s="8" t="n">
        <v>138.49</v>
      </c>
      <c r="H5825" s="8" t="inlineStr">
        <is>
          <t>Barbara Veltman</t>
        </is>
      </c>
      <c r="I5825" s="8" t="inlineStr">
        <is>
          <t>Branch Payroll Supervisor</t>
        </is>
      </c>
      <c r="J5825" s="13" t="n">
        <v>46017</v>
      </c>
    </row>
    <row r="5826" ht="15" customHeight="1" s="9">
      <c r="A5826" s="13" t="n">
        <v>46017</v>
      </c>
      <c r="B5826" s="8" t="inlineStr">
        <is>
          <t>Jacob Quitvale</t>
        </is>
      </c>
      <c r="C5826" s="13" t="n">
        <v>46017</v>
      </c>
      <c r="D5826" s="8" t="inlineStr">
        <is>
          <t>PTO</t>
        </is>
      </c>
      <c r="E5826" s="8" t="n">
        <v>36</v>
      </c>
      <c r="F5826" s="8" t="n">
        <v>23.08</v>
      </c>
      <c r="G5826" s="8" t="n">
        <v>830.92</v>
      </c>
      <c r="H5826" s="8" t="inlineStr">
        <is>
          <t>Jacob Quitvale</t>
        </is>
      </c>
      <c r="I5826" s="8" t="inlineStr">
        <is>
          <t>Branch Payroll Supervisor</t>
        </is>
      </c>
      <c r="J5826" s="13" t="n">
        <v>46017</v>
      </c>
    </row>
    <row r="5827" ht="15" customHeight="1" s="9">
      <c r="A5827" s="13" t="n">
        <v>46017</v>
      </c>
      <c r="B5827" s="8" t="inlineStr">
        <is>
          <t>Jacob Quitvale</t>
        </is>
      </c>
      <c r="C5827" s="13" t="n">
        <v>46017</v>
      </c>
      <c r="D5827" s="8" t="inlineStr">
        <is>
          <t>Holiday</t>
        </is>
      </c>
      <c r="E5827" s="8" t="n">
        <v>20</v>
      </c>
      <c r="F5827" s="8" t="n">
        <v>23.08</v>
      </c>
      <c r="G5827" s="8" t="n">
        <v>461.62</v>
      </c>
      <c r="H5827" s="8" t="inlineStr">
        <is>
          <t>Jacob Quitvale</t>
        </is>
      </c>
      <c r="I5827" s="8" t="inlineStr">
        <is>
          <t>Branch Payroll Supervisor</t>
        </is>
      </c>
      <c r="J5827" s="13" t="n">
        <v>46017</v>
      </c>
    </row>
    <row r="5828" ht="15" customHeight="1" s="9">
      <c r="A5828" s="13" t="n">
        <v>46017</v>
      </c>
      <c r="B5828" s="8" t="inlineStr">
        <is>
          <t>Jacob Quitvale</t>
        </is>
      </c>
      <c r="C5828" s="13" t="n">
        <v>46017</v>
      </c>
      <c r="D5828" s="8" t="inlineStr">
        <is>
          <t>Training</t>
        </is>
      </c>
      <c r="E5828" s="8" t="n">
        <v>12</v>
      </c>
      <c r="F5828" s="8" t="n">
        <v>23.08</v>
      </c>
      <c r="G5828" s="8" t="n">
        <v>276.97</v>
      </c>
      <c r="H5828" s="8" t="inlineStr">
        <is>
          <t>Jacob Quitvale</t>
        </is>
      </c>
      <c r="I5828" s="8" t="inlineStr">
        <is>
          <t>Branch Payroll Supervisor</t>
        </is>
      </c>
      <c r="J5828" s="13" t="n">
        <v>46017</v>
      </c>
    </row>
    <row r="5829" ht="15" customHeight="1" s="9">
      <c r="A5829" s="13" t="n">
        <v>46017</v>
      </c>
      <c r="B5829" s="8" t="inlineStr">
        <is>
          <t>Jacob Quitvale</t>
        </is>
      </c>
      <c r="C5829" s="13" t="n">
        <v>46017</v>
      </c>
      <c r="D5829" s="8" t="inlineStr">
        <is>
          <t>Branch / recruiting time</t>
        </is>
      </c>
      <c r="E5829" s="8" t="n">
        <v>12</v>
      </c>
      <c r="F5829" s="8" t="n">
        <v>23.08</v>
      </c>
      <c r="G5829" s="8" t="n">
        <v>276.97</v>
      </c>
      <c r="H5829" s="8" t="inlineStr">
        <is>
          <t>Jacob Quitvale</t>
        </is>
      </c>
      <c r="I5829" s="8" t="inlineStr">
        <is>
          <t>Branch Payroll Supervisor</t>
        </is>
      </c>
      <c r="J5829" s="13" t="n">
        <v>46017</v>
      </c>
    </row>
    <row r="5830" ht="15" customHeight="1" s="9">
      <c r="A5830" s="13" t="n">
        <v>46017</v>
      </c>
      <c r="B5830" s="8" t="inlineStr">
        <is>
          <t>Ashley Vultane</t>
        </is>
      </c>
      <c r="C5830" s="13" t="n">
        <v>46017</v>
      </c>
      <c r="D5830" s="8" t="inlineStr">
        <is>
          <t>PTO</t>
        </is>
      </c>
      <c r="E5830" s="8" t="n">
        <v>18</v>
      </c>
      <c r="F5830" s="8" t="n">
        <v>23.08</v>
      </c>
      <c r="G5830" s="8" t="n">
        <v>415.48</v>
      </c>
      <c r="H5830" s="8" t="inlineStr">
        <is>
          <t>Ashley Vultane</t>
        </is>
      </c>
      <c r="I5830" s="8" t="inlineStr">
        <is>
          <t>Branch Payroll Supervisor</t>
        </is>
      </c>
      <c r="J5830" s="13" t="n">
        <v>46017</v>
      </c>
    </row>
    <row r="5831" ht="15" customHeight="1" s="9">
      <c r="A5831" s="13" t="n">
        <v>46017</v>
      </c>
      <c r="B5831" s="8" t="inlineStr">
        <is>
          <t>Ashley Vultane</t>
        </is>
      </c>
      <c r="C5831" s="13" t="n">
        <v>46017</v>
      </c>
      <c r="D5831" s="8" t="inlineStr">
        <is>
          <t>Holiday</t>
        </is>
      </c>
      <c r="E5831" s="8" t="n">
        <v>10</v>
      </c>
      <c r="F5831" s="8" t="n">
        <v>23.08</v>
      </c>
      <c r="G5831" s="8" t="n">
        <v>230.82</v>
      </c>
      <c r="H5831" s="8" t="inlineStr">
        <is>
          <t>Ashley Vultane</t>
        </is>
      </c>
      <c r="I5831" s="8" t="inlineStr">
        <is>
          <t>Branch Payroll Supervisor</t>
        </is>
      </c>
      <c r="J5831" s="13" t="n">
        <v>46017</v>
      </c>
    </row>
    <row r="5832" ht="15" customHeight="1" s="9">
      <c r="A5832" s="13" t="n">
        <v>46017</v>
      </c>
      <c r="B5832" s="8" t="inlineStr">
        <is>
          <t>Ashley Vultane</t>
        </is>
      </c>
      <c r="C5832" s="13" t="n">
        <v>46017</v>
      </c>
      <c r="D5832" s="8" t="inlineStr">
        <is>
          <t>Training</t>
        </is>
      </c>
      <c r="E5832" s="8" t="n">
        <v>6</v>
      </c>
      <c r="F5832" s="8" t="n">
        <v>23.08</v>
      </c>
      <c r="G5832" s="8" t="n">
        <v>138.49</v>
      </c>
      <c r="H5832" s="8" t="inlineStr">
        <is>
          <t>Ashley Vultane</t>
        </is>
      </c>
      <c r="I5832" s="8" t="inlineStr">
        <is>
          <t>Branch Payroll Supervisor</t>
        </is>
      </c>
      <c r="J5832" s="13" t="n">
        <v>46017</v>
      </c>
    </row>
    <row r="5833" ht="15" customHeight="1" s="9">
      <c r="A5833" s="13" t="n">
        <v>46017</v>
      </c>
      <c r="B5833" s="8" t="inlineStr">
        <is>
          <t>Ashley Vultane</t>
        </is>
      </c>
      <c r="C5833" s="13" t="n">
        <v>46017</v>
      </c>
      <c r="D5833" s="8" t="inlineStr">
        <is>
          <t>Branch / recruiting time</t>
        </is>
      </c>
      <c r="E5833" s="8" t="n">
        <v>6</v>
      </c>
      <c r="F5833" s="8" t="n">
        <v>23.08</v>
      </c>
      <c r="G5833" s="8" t="n">
        <v>138.49</v>
      </c>
      <c r="H5833" s="8" t="inlineStr">
        <is>
          <t>Ashley Vultane</t>
        </is>
      </c>
      <c r="I5833" s="8" t="inlineStr">
        <is>
          <t>Branch Payroll Supervisor</t>
        </is>
      </c>
      <c r="J5833" s="13" t="n">
        <v>46017</v>
      </c>
    </row>
    <row r="5834" ht="15" customHeight="1" s="9">
      <c r="A5834" s="13" t="n">
        <v>46017</v>
      </c>
      <c r="B5834" s="8" t="inlineStr">
        <is>
          <t>James Zaxvole</t>
        </is>
      </c>
      <c r="C5834" s="13" t="n">
        <v>46017</v>
      </c>
      <c r="D5834" s="8" t="inlineStr">
        <is>
          <t>PTO</t>
        </is>
      </c>
      <c r="E5834" s="8" t="n">
        <v>36</v>
      </c>
      <c r="F5834" s="8" t="n">
        <v>23.08</v>
      </c>
      <c r="G5834" s="8" t="n">
        <v>830.92</v>
      </c>
      <c r="H5834" s="8" t="inlineStr">
        <is>
          <t>James Zaxvole</t>
        </is>
      </c>
      <c r="I5834" s="8" t="inlineStr">
        <is>
          <t>Branch Payroll Supervisor</t>
        </is>
      </c>
      <c r="J5834" s="13" t="n">
        <v>46017</v>
      </c>
    </row>
    <row r="5835" ht="15" customHeight="1" s="9">
      <c r="A5835" s="13" t="n">
        <v>46017</v>
      </c>
      <c r="B5835" s="8" t="inlineStr">
        <is>
          <t>James Zaxvole</t>
        </is>
      </c>
      <c r="C5835" s="13" t="n">
        <v>46017</v>
      </c>
      <c r="D5835" s="8" t="inlineStr">
        <is>
          <t>Holiday</t>
        </is>
      </c>
      <c r="E5835" s="8" t="n">
        <v>20</v>
      </c>
      <c r="F5835" s="8" t="n">
        <v>23.08</v>
      </c>
      <c r="G5835" s="8" t="n">
        <v>461.62</v>
      </c>
      <c r="H5835" s="8" t="inlineStr">
        <is>
          <t>James Zaxvole</t>
        </is>
      </c>
      <c r="I5835" s="8" t="inlineStr">
        <is>
          <t>Branch Payroll Supervisor</t>
        </is>
      </c>
      <c r="J5835" s="13" t="n">
        <v>46017</v>
      </c>
    </row>
    <row r="5836" ht="15" customHeight="1" s="9">
      <c r="A5836" s="13" t="n">
        <v>46017</v>
      </c>
      <c r="B5836" s="8" t="inlineStr">
        <is>
          <t>James Zaxvole</t>
        </is>
      </c>
      <c r="C5836" s="13" t="n">
        <v>46017</v>
      </c>
      <c r="D5836" s="8" t="inlineStr">
        <is>
          <t>Training</t>
        </is>
      </c>
      <c r="E5836" s="8" t="n">
        <v>12</v>
      </c>
      <c r="F5836" s="8" t="n">
        <v>23.08</v>
      </c>
      <c r="G5836" s="8" t="n">
        <v>276.97</v>
      </c>
      <c r="H5836" s="8" t="inlineStr">
        <is>
          <t>James Zaxvole</t>
        </is>
      </c>
      <c r="I5836" s="8" t="inlineStr">
        <is>
          <t>Branch Payroll Supervisor</t>
        </is>
      </c>
      <c r="J5836" s="13" t="n">
        <v>46017</v>
      </c>
    </row>
    <row r="5837" ht="15" customHeight="1" s="9">
      <c r="A5837" s="13" t="n">
        <v>46017</v>
      </c>
      <c r="B5837" s="8" t="inlineStr">
        <is>
          <t>James Zaxvole</t>
        </is>
      </c>
      <c r="C5837" s="13" t="n">
        <v>46017</v>
      </c>
      <c r="D5837" s="8" t="inlineStr">
        <is>
          <t>Branch / recruiting time</t>
        </is>
      </c>
      <c r="E5837" s="8" t="n">
        <v>12</v>
      </c>
      <c r="F5837" s="8" t="n">
        <v>23.08</v>
      </c>
      <c r="G5837" s="8" t="n">
        <v>276.97</v>
      </c>
      <c r="H5837" s="8" t="inlineStr">
        <is>
          <t>James Zaxvole</t>
        </is>
      </c>
      <c r="I5837" s="8" t="inlineStr">
        <is>
          <t>Branch Payroll Supervisor</t>
        </is>
      </c>
      <c r="J5837" s="13" t="n">
        <v>46017</v>
      </c>
    </row>
    <row r="5838" ht="15" customHeight="1" s="9">
      <c r="A5838" s="13" t="n">
        <v>46017</v>
      </c>
      <c r="B5838" s="8" t="inlineStr">
        <is>
          <t>Rebecca Voraxle</t>
        </is>
      </c>
      <c r="C5838" s="13" t="n">
        <v>46017</v>
      </c>
      <c r="D5838" s="8" t="inlineStr">
        <is>
          <t>PTO</t>
        </is>
      </c>
      <c r="E5838" s="8" t="n">
        <v>35.89</v>
      </c>
      <c r="F5838" s="8" t="n">
        <v>23.08</v>
      </c>
      <c r="G5838" s="8" t="n">
        <v>828.3200000000001</v>
      </c>
      <c r="H5838" s="8" t="inlineStr">
        <is>
          <t>Rebecca Voraxle</t>
        </is>
      </c>
      <c r="I5838" s="8" t="inlineStr">
        <is>
          <t>Branch Payroll Supervisor</t>
        </is>
      </c>
      <c r="J5838" s="13" t="n">
        <v>46017</v>
      </c>
    </row>
    <row r="5839" ht="15" customHeight="1" s="9">
      <c r="A5839" s="13" t="n">
        <v>46017</v>
      </c>
      <c r="B5839" s="8" t="inlineStr">
        <is>
          <t>Rebecca Voraxle</t>
        </is>
      </c>
      <c r="C5839" s="13" t="n">
        <v>46017</v>
      </c>
      <c r="D5839" s="8" t="inlineStr">
        <is>
          <t>Holiday</t>
        </is>
      </c>
      <c r="E5839" s="8" t="n">
        <v>19.94</v>
      </c>
      <c r="F5839" s="8" t="n">
        <v>23.08</v>
      </c>
      <c r="G5839" s="8" t="n">
        <v>460.18</v>
      </c>
      <c r="H5839" s="8" t="inlineStr">
        <is>
          <t>Rebecca Voraxle</t>
        </is>
      </c>
      <c r="I5839" s="8" t="inlineStr">
        <is>
          <t>Branch Payroll Supervisor</t>
        </is>
      </c>
      <c r="J5839" s="13" t="n">
        <v>46017</v>
      </c>
    </row>
    <row r="5840" ht="15" customHeight="1" s="9">
      <c r="A5840" s="13" t="n">
        <v>46017</v>
      </c>
      <c r="B5840" s="8" t="inlineStr">
        <is>
          <t>Rebecca Voraxle</t>
        </is>
      </c>
      <c r="C5840" s="13" t="n">
        <v>46017</v>
      </c>
      <c r="D5840" s="8" t="inlineStr">
        <is>
          <t>Training</t>
        </is>
      </c>
      <c r="E5840" s="8" t="n">
        <v>11.96</v>
      </c>
      <c r="F5840" s="8" t="n">
        <v>23.08</v>
      </c>
      <c r="G5840" s="8" t="n">
        <v>276.11</v>
      </c>
      <c r="H5840" s="8" t="inlineStr">
        <is>
          <t>Rebecca Voraxle</t>
        </is>
      </c>
      <c r="I5840" s="8" t="inlineStr">
        <is>
          <t>Branch Payroll Supervisor</t>
        </is>
      </c>
      <c r="J5840" s="13" t="n">
        <v>46017</v>
      </c>
    </row>
    <row r="5841" ht="15" customHeight="1" s="9">
      <c r="A5841" s="13" t="n">
        <v>46017</v>
      </c>
      <c r="B5841" s="8" t="inlineStr">
        <is>
          <t>Rebecca Voraxle</t>
        </is>
      </c>
      <c r="C5841" s="13" t="n">
        <v>46017</v>
      </c>
      <c r="D5841" s="8" t="inlineStr">
        <is>
          <t>Branch / recruiting time</t>
        </is>
      </c>
      <c r="E5841" s="8" t="n">
        <v>11.96</v>
      </c>
      <c r="F5841" s="8" t="n">
        <v>23.08</v>
      </c>
      <c r="G5841" s="8" t="n">
        <v>276.1</v>
      </c>
      <c r="H5841" s="8" t="inlineStr">
        <is>
          <t>Rebecca Voraxle</t>
        </is>
      </c>
      <c r="I5841" s="8" t="inlineStr">
        <is>
          <t>Branch Payroll Supervisor</t>
        </is>
      </c>
      <c r="J5841" s="13" t="n">
        <v>46017</v>
      </c>
    </row>
    <row r="5842" ht="15" customHeight="1" s="9">
      <c r="A5842" s="13" t="n">
        <v>46017</v>
      </c>
      <c r="B5842" s="8" t="inlineStr">
        <is>
          <t>Daniel Veltman</t>
        </is>
      </c>
      <c r="C5842" s="13" t="n">
        <v>46017</v>
      </c>
      <c r="D5842" s="8" t="inlineStr">
        <is>
          <t>PTO</t>
        </is>
      </c>
      <c r="E5842" s="8" t="n">
        <v>18</v>
      </c>
      <c r="F5842" s="8" t="n">
        <v>23.08</v>
      </c>
      <c r="G5842" s="8" t="n">
        <v>415.48</v>
      </c>
      <c r="H5842" s="8" t="inlineStr">
        <is>
          <t>Daniel Veltman</t>
        </is>
      </c>
      <c r="I5842" s="8" t="inlineStr">
        <is>
          <t>Branch Payroll Supervisor</t>
        </is>
      </c>
      <c r="J5842" s="13" t="n">
        <v>46017</v>
      </c>
    </row>
    <row r="5843" ht="15" customHeight="1" s="9">
      <c r="A5843" s="13" t="n">
        <v>46017</v>
      </c>
      <c r="B5843" s="8" t="inlineStr">
        <is>
          <t>Daniel Veltman</t>
        </is>
      </c>
      <c r="C5843" s="13" t="n">
        <v>46017</v>
      </c>
      <c r="D5843" s="8" t="inlineStr">
        <is>
          <t>Holiday</t>
        </is>
      </c>
      <c r="E5843" s="8" t="n">
        <v>10</v>
      </c>
      <c r="F5843" s="8" t="n">
        <v>23.08</v>
      </c>
      <c r="G5843" s="8" t="n">
        <v>230.82</v>
      </c>
      <c r="H5843" s="8" t="inlineStr">
        <is>
          <t>Daniel Veltman</t>
        </is>
      </c>
      <c r="I5843" s="8" t="inlineStr">
        <is>
          <t>Branch Payroll Supervisor</t>
        </is>
      </c>
      <c r="J5843" s="13" t="n">
        <v>46017</v>
      </c>
    </row>
    <row r="5844" ht="15" customHeight="1" s="9">
      <c r="A5844" s="13" t="n">
        <v>46017</v>
      </c>
      <c r="B5844" s="8" t="inlineStr">
        <is>
          <t>Daniel Veltman</t>
        </is>
      </c>
      <c r="C5844" s="13" t="n">
        <v>46017</v>
      </c>
      <c r="D5844" s="8" t="inlineStr">
        <is>
          <t>Training</t>
        </is>
      </c>
      <c r="E5844" s="8" t="n">
        <v>6</v>
      </c>
      <c r="F5844" s="8" t="n">
        <v>23.08</v>
      </c>
      <c r="G5844" s="8" t="n">
        <v>138.49</v>
      </c>
      <c r="H5844" s="8" t="inlineStr">
        <is>
          <t>Daniel Veltman</t>
        </is>
      </c>
      <c r="I5844" s="8" t="inlineStr">
        <is>
          <t>Branch Payroll Supervisor</t>
        </is>
      </c>
      <c r="J5844" s="13" t="n">
        <v>46017</v>
      </c>
    </row>
    <row r="5845" ht="15" customHeight="1" s="9">
      <c r="A5845" s="13" t="n">
        <v>46017</v>
      </c>
      <c r="B5845" s="8" t="inlineStr">
        <is>
          <t>Daniel Veltman</t>
        </is>
      </c>
      <c r="C5845" s="13" t="n">
        <v>46017</v>
      </c>
      <c r="D5845" s="8" t="inlineStr">
        <is>
          <t>Branch / recruiting time</t>
        </is>
      </c>
      <c r="E5845" s="8" t="n">
        <v>6</v>
      </c>
      <c r="F5845" s="8" t="n">
        <v>23.08</v>
      </c>
      <c r="G5845" s="8" t="n">
        <v>138.49</v>
      </c>
      <c r="H5845" s="8" t="inlineStr">
        <is>
          <t>Daniel Veltman</t>
        </is>
      </c>
      <c r="I5845" s="8" t="inlineStr">
        <is>
          <t>Branch Payroll Supervisor</t>
        </is>
      </c>
      <c r="J5845" s="13" t="n">
        <v>46017</v>
      </c>
    </row>
    <row r="5846" ht="15" customHeight="1" s="9">
      <c r="A5846" s="13" t="n">
        <v>46017</v>
      </c>
      <c r="B5846" s="8" t="inlineStr">
        <is>
          <t>Pamela Quitvale</t>
        </is>
      </c>
      <c r="C5846" s="13" t="n">
        <v>46017</v>
      </c>
      <c r="D5846" s="8" t="inlineStr">
        <is>
          <t>PTO</t>
        </is>
      </c>
      <c r="E5846" s="8" t="n">
        <v>17.89</v>
      </c>
      <c r="F5846" s="8" t="n">
        <v>23.08</v>
      </c>
      <c r="G5846" s="8" t="n">
        <v>412.88</v>
      </c>
      <c r="H5846" s="8" t="inlineStr">
        <is>
          <t>Pamela Quitvale</t>
        </is>
      </c>
      <c r="I5846" s="8" t="inlineStr">
        <is>
          <t>Branch Payroll Supervisor</t>
        </is>
      </c>
      <c r="J5846" s="13" t="n">
        <v>46017</v>
      </c>
    </row>
    <row r="5847" ht="15" customHeight="1" s="9">
      <c r="A5847" s="13" t="n">
        <v>46017</v>
      </c>
      <c r="B5847" s="8" t="inlineStr">
        <is>
          <t>Pamela Quitvale</t>
        </is>
      </c>
      <c r="C5847" s="13" t="n">
        <v>46017</v>
      </c>
      <c r="D5847" s="8" t="inlineStr">
        <is>
          <t>Holiday</t>
        </is>
      </c>
      <c r="E5847" s="8" t="n">
        <v>9.94</v>
      </c>
      <c r="F5847" s="8" t="n">
        <v>23.08</v>
      </c>
      <c r="G5847" s="8" t="n">
        <v>229.38</v>
      </c>
      <c r="H5847" s="8" t="inlineStr">
        <is>
          <t>Pamela Quitvale</t>
        </is>
      </c>
      <c r="I5847" s="8" t="inlineStr">
        <is>
          <t>Branch Payroll Supervisor</t>
        </is>
      </c>
      <c r="J5847" s="13" t="n">
        <v>46017</v>
      </c>
    </row>
    <row r="5848" ht="15" customHeight="1" s="9">
      <c r="A5848" s="13" t="n">
        <v>46017</v>
      </c>
      <c r="B5848" s="8" t="inlineStr">
        <is>
          <t>Pamela Quitvale</t>
        </is>
      </c>
      <c r="C5848" s="13" t="n">
        <v>46017</v>
      </c>
      <c r="D5848" s="8" t="inlineStr">
        <is>
          <t>Training</t>
        </is>
      </c>
      <c r="E5848" s="8" t="n">
        <v>5.96</v>
      </c>
      <c r="F5848" s="8" t="n">
        <v>23.08</v>
      </c>
      <c r="G5848" s="8" t="n">
        <v>137.63</v>
      </c>
      <c r="H5848" s="8" t="inlineStr">
        <is>
          <t>Pamela Quitvale</t>
        </is>
      </c>
      <c r="I5848" s="8" t="inlineStr">
        <is>
          <t>Branch Payroll Supervisor</t>
        </is>
      </c>
      <c r="J5848" s="13" t="n">
        <v>46017</v>
      </c>
    </row>
    <row r="5849" ht="15" customHeight="1" s="9">
      <c r="A5849" s="13" t="n">
        <v>46017</v>
      </c>
      <c r="B5849" s="8" t="inlineStr">
        <is>
          <t>Pamela Quitvale</t>
        </is>
      </c>
      <c r="C5849" s="13" t="n">
        <v>46017</v>
      </c>
      <c r="D5849" s="8" t="inlineStr">
        <is>
          <t>Branch / recruiting time</t>
        </is>
      </c>
      <c r="E5849" s="8" t="n">
        <v>5.96</v>
      </c>
      <c r="F5849" s="8" t="n">
        <v>23.08</v>
      </c>
      <c r="G5849" s="8" t="n">
        <v>137.62</v>
      </c>
      <c r="H5849" s="8" t="inlineStr">
        <is>
          <t>Pamela Quitvale</t>
        </is>
      </c>
      <c r="I5849" s="8" t="inlineStr">
        <is>
          <t>Branch Payroll Supervisor</t>
        </is>
      </c>
      <c r="J5849" s="13" t="n">
        <v>46017</v>
      </c>
    </row>
    <row r="5850" ht="15" customHeight="1" s="9">
      <c r="A5850" s="13" t="n">
        <v>46017</v>
      </c>
      <c r="B5850" s="8" t="inlineStr">
        <is>
          <t>Kevin Vultane</t>
        </is>
      </c>
      <c r="C5850" s="13" t="n">
        <v>46017</v>
      </c>
      <c r="D5850" s="8" t="inlineStr">
        <is>
          <t>PTO</t>
        </is>
      </c>
      <c r="E5850" s="8" t="n">
        <v>36</v>
      </c>
      <c r="F5850" s="8" t="n">
        <v>23.08</v>
      </c>
      <c r="G5850" s="8" t="n">
        <v>830.92</v>
      </c>
      <c r="H5850" s="8" t="inlineStr">
        <is>
          <t>Kevin Vultane</t>
        </is>
      </c>
      <c r="I5850" s="8" t="inlineStr">
        <is>
          <t>Branch Payroll Supervisor</t>
        </is>
      </c>
      <c r="J5850" s="13" t="n">
        <v>46017</v>
      </c>
    </row>
    <row r="5851" ht="15" customHeight="1" s="9">
      <c r="A5851" s="13" t="n">
        <v>46017</v>
      </c>
      <c r="B5851" s="8" t="inlineStr">
        <is>
          <t>Kevin Vultane</t>
        </is>
      </c>
      <c r="C5851" s="13" t="n">
        <v>46017</v>
      </c>
      <c r="D5851" s="8" t="inlineStr">
        <is>
          <t>Holiday</t>
        </is>
      </c>
      <c r="E5851" s="8" t="n">
        <v>20</v>
      </c>
      <c r="F5851" s="8" t="n">
        <v>23.08</v>
      </c>
      <c r="G5851" s="8" t="n">
        <v>461.62</v>
      </c>
      <c r="H5851" s="8" t="inlineStr">
        <is>
          <t>Kevin Vultane</t>
        </is>
      </c>
      <c r="I5851" s="8" t="inlineStr">
        <is>
          <t>Branch Payroll Supervisor</t>
        </is>
      </c>
      <c r="J5851" s="13" t="n">
        <v>46017</v>
      </c>
    </row>
    <row r="5852" ht="15" customHeight="1" s="9">
      <c r="A5852" s="13" t="n">
        <v>46017</v>
      </c>
      <c r="B5852" s="8" t="inlineStr">
        <is>
          <t>Kevin Vultane</t>
        </is>
      </c>
      <c r="C5852" s="13" t="n">
        <v>46017</v>
      </c>
      <c r="D5852" s="8" t="inlineStr">
        <is>
          <t>Training</t>
        </is>
      </c>
      <c r="E5852" s="8" t="n">
        <v>12</v>
      </c>
      <c r="F5852" s="8" t="n">
        <v>23.08</v>
      </c>
      <c r="G5852" s="8" t="n">
        <v>276.97</v>
      </c>
      <c r="H5852" s="8" t="inlineStr">
        <is>
          <t>Kevin Vultane</t>
        </is>
      </c>
      <c r="I5852" s="8" t="inlineStr">
        <is>
          <t>Branch Payroll Supervisor</t>
        </is>
      </c>
      <c r="J5852" s="13" t="n">
        <v>46017</v>
      </c>
    </row>
    <row r="5853" ht="15" customHeight="1" s="9">
      <c r="A5853" s="13" t="n">
        <v>46017</v>
      </c>
      <c r="B5853" s="8" t="inlineStr">
        <is>
          <t>Kevin Vultane</t>
        </is>
      </c>
      <c r="C5853" s="13" t="n">
        <v>46017</v>
      </c>
      <c r="D5853" s="8" t="inlineStr">
        <is>
          <t>Branch / recruiting time</t>
        </is>
      </c>
      <c r="E5853" s="8" t="n">
        <v>12</v>
      </c>
      <c r="F5853" s="8" t="n">
        <v>23.08</v>
      </c>
      <c r="G5853" s="8" t="n">
        <v>276.97</v>
      </c>
      <c r="H5853" s="8" t="inlineStr">
        <is>
          <t>Kevin Vultane</t>
        </is>
      </c>
      <c r="I5853" s="8" t="inlineStr">
        <is>
          <t>Branch Payroll Supervisor</t>
        </is>
      </c>
      <c r="J5853" s="13" t="n">
        <v>46017</v>
      </c>
    </row>
    <row r="5854" ht="15" customHeight="1" s="9">
      <c r="A5854" s="13" t="n">
        <v>46017</v>
      </c>
      <c r="B5854" s="8" t="inlineStr">
        <is>
          <t>Elizabeth Zaxvole</t>
        </is>
      </c>
      <c r="C5854" s="13" t="n">
        <v>46017</v>
      </c>
      <c r="D5854" s="8" t="inlineStr">
        <is>
          <t>PTO</t>
        </is>
      </c>
      <c r="E5854" s="8" t="n">
        <v>36</v>
      </c>
      <c r="F5854" s="8" t="n">
        <v>23.08</v>
      </c>
      <c r="G5854" s="8" t="n">
        <v>830.92</v>
      </c>
      <c r="H5854" s="8" t="inlineStr">
        <is>
          <t>Elizabeth Zaxvole</t>
        </is>
      </c>
      <c r="I5854" s="8" t="inlineStr">
        <is>
          <t>Branch Payroll Supervisor</t>
        </is>
      </c>
      <c r="J5854" s="13" t="n">
        <v>46017</v>
      </c>
    </row>
    <row r="5855" ht="15" customHeight="1" s="9">
      <c r="A5855" s="13" t="n">
        <v>46017</v>
      </c>
      <c r="B5855" s="8" t="inlineStr">
        <is>
          <t>Elizabeth Zaxvole</t>
        </is>
      </c>
      <c r="C5855" s="13" t="n">
        <v>46017</v>
      </c>
      <c r="D5855" s="8" t="inlineStr">
        <is>
          <t>Holiday</t>
        </is>
      </c>
      <c r="E5855" s="8" t="n">
        <v>20</v>
      </c>
      <c r="F5855" s="8" t="n">
        <v>23.08</v>
      </c>
      <c r="G5855" s="8" t="n">
        <v>461.62</v>
      </c>
      <c r="H5855" s="8" t="inlineStr">
        <is>
          <t>Elizabeth Zaxvole</t>
        </is>
      </c>
      <c r="I5855" s="8" t="inlineStr">
        <is>
          <t>Branch Payroll Supervisor</t>
        </is>
      </c>
      <c r="J5855" s="13" t="n">
        <v>46017</v>
      </c>
    </row>
    <row r="5856" ht="15" customHeight="1" s="9">
      <c r="A5856" s="13" t="n">
        <v>46017</v>
      </c>
      <c r="B5856" s="8" t="inlineStr">
        <is>
          <t>Elizabeth Zaxvole</t>
        </is>
      </c>
      <c r="C5856" s="13" t="n">
        <v>46017</v>
      </c>
      <c r="D5856" s="8" t="inlineStr">
        <is>
          <t>Training</t>
        </is>
      </c>
      <c r="E5856" s="8" t="n">
        <v>12</v>
      </c>
      <c r="F5856" s="8" t="n">
        <v>23.08</v>
      </c>
      <c r="G5856" s="8" t="n">
        <v>276.97</v>
      </c>
      <c r="H5856" s="8" t="inlineStr">
        <is>
          <t>Elizabeth Zaxvole</t>
        </is>
      </c>
      <c r="I5856" s="8" t="inlineStr">
        <is>
          <t>Branch Payroll Supervisor</t>
        </is>
      </c>
      <c r="J5856" s="13" t="n">
        <v>46017</v>
      </c>
    </row>
    <row r="5857" ht="15" customHeight="1" s="9">
      <c r="A5857" s="13" t="n">
        <v>46017</v>
      </c>
      <c r="B5857" s="8" t="inlineStr">
        <is>
          <t>Elizabeth Zaxvole</t>
        </is>
      </c>
      <c r="C5857" s="13" t="n">
        <v>46017</v>
      </c>
      <c r="D5857" s="8" t="inlineStr">
        <is>
          <t>Branch / recruiting time</t>
        </is>
      </c>
      <c r="E5857" s="8" t="n">
        <v>12</v>
      </c>
      <c r="F5857" s="8" t="n">
        <v>23.08</v>
      </c>
      <c r="G5857" s="8" t="n">
        <v>276.97</v>
      </c>
      <c r="H5857" s="8" t="inlineStr">
        <is>
          <t>Elizabeth Zaxvole</t>
        </is>
      </c>
      <c r="I5857" s="8" t="inlineStr">
        <is>
          <t>Branch Payroll Supervisor</t>
        </is>
      </c>
      <c r="J5857" s="13" t="n">
        <v>46017</v>
      </c>
    </row>
    <row r="5858" ht="15" customHeight="1" s="9">
      <c r="A5858" s="13" t="n">
        <v>46017</v>
      </c>
      <c r="B5858" s="8" t="inlineStr">
        <is>
          <t>Gary Voraxle</t>
        </is>
      </c>
      <c r="C5858" s="13" t="n">
        <v>46017</v>
      </c>
      <c r="D5858" s="8" t="inlineStr">
        <is>
          <t>PTO</t>
        </is>
      </c>
      <c r="E5858" s="8" t="n">
        <v>36</v>
      </c>
      <c r="F5858" s="8" t="n">
        <v>23.08</v>
      </c>
      <c r="G5858" s="8" t="n">
        <v>830.92</v>
      </c>
      <c r="H5858" s="8" t="inlineStr">
        <is>
          <t>Gary Voraxle</t>
        </is>
      </c>
      <c r="I5858" s="8" t="inlineStr">
        <is>
          <t>Branch Payroll Supervisor</t>
        </is>
      </c>
      <c r="J5858" s="13" t="n">
        <v>46017</v>
      </c>
    </row>
    <row r="5859" ht="15" customHeight="1" s="9">
      <c r="A5859" s="13" t="n">
        <v>46017</v>
      </c>
      <c r="B5859" s="8" t="inlineStr">
        <is>
          <t>Gary Voraxle</t>
        </is>
      </c>
      <c r="C5859" s="13" t="n">
        <v>46017</v>
      </c>
      <c r="D5859" s="8" t="inlineStr">
        <is>
          <t>Holiday</t>
        </is>
      </c>
      <c r="E5859" s="8" t="n">
        <v>20</v>
      </c>
      <c r="F5859" s="8" t="n">
        <v>23.08</v>
      </c>
      <c r="G5859" s="8" t="n">
        <v>461.62</v>
      </c>
      <c r="H5859" s="8" t="inlineStr">
        <is>
          <t>Gary Voraxle</t>
        </is>
      </c>
      <c r="I5859" s="8" t="inlineStr">
        <is>
          <t>Branch Payroll Supervisor</t>
        </is>
      </c>
      <c r="J5859" s="13" t="n">
        <v>46017</v>
      </c>
    </row>
    <row r="5860" ht="15" customHeight="1" s="9">
      <c r="A5860" s="13" t="n">
        <v>46017</v>
      </c>
      <c r="B5860" s="8" t="inlineStr">
        <is>
          <t>Gary Voraxle</t>
        </is>
      </c>
      <c r="C5860" s="13" t="n">
        <v>46017</v>
      </c>
      <c r="D5860" s="8" t="inlineStr">
        <is>
          <t>Training</t>
        </is>
      </c>
      <c r="E5860" s="8" t="n">
        <v>12</v>
      </c>
      <c r="F5860" s="8" t="n">
        <v>23.08</v>
      </c>
      <c r="G5860" s="8" t="n">
        <v>276.97</v>
      </c>
      <c r="H5860" s="8" t="inlineStr">
        <is>
          <t>Gary Voraxle</t>
        </is>
      </c>
      <c r="I5860" s="8" t="inlineStr">
        <is>
          <t>Branch Payroll Supervisor</t>
        </is>
      </c>
      <c r="J5860" s="13" t="n">
        <v>46017</v>
      </c>
    </row>
    <row r="5861" ht="15" customHeight="1" s="9">
      <c r="A5861" s="13" t="n">
        <v>46017</v>
      </c>
      <c r="B5861" s="8" t="inlineStr">
        <is>
          <t>Gary Voraxle</t>
        </is>
      </c>
      <c r="C5861" s="13" t="n">
        <v>46017</v>
      </c>
      <c r="D5861" s="8" t="inlineStr">
        <is>
          <t>Branch / recruiting time</t>
        </is>
      </c>
      <c r="E5861" s="8" t="n">
        <v>12</v>
      </c>
      <c r="F5861" s="8" t="n">
        <v>23.08</v>
      </c>
      <c r="G5861" s="8" t="n">
        <v>276.97</v>
      </c>
      <c r="H5861" s="8" t="inlineStr">
        <is>
          <t>Gary Voraxle</t>
        </is>
      </c>
      <c r="I5861" s="8" t="inlineStr">
        <is>
          <t>Branch Payroll Supervisor</t>
        </is>
      </c>
      <c r="J5861" s="13" t="n">
        <v>46017</v>
      </c>
    </row>
    <row r="5862" ht="15" customHeight="1" s="9">
      <c r="A5862" s="13" t="n">
        <v>46017</v>
      </c>
      <c r="B5862" s="8" t="inlineStr">
        <is>
          <t>Kimberly Veltman</t>
        </is>
      </c>
      <c r="C5862" s="13" t="n">
        <v>46017</v>
      </c>
      <c r="D5862" s="8" t="inlineStr">
        <is>
          <t>PTO</t>
        </is>
      </c>
      <c r="E5862" s="8" t="n">
        <v>17.78</v>
      </c>
      <c r="F5862" s="8" t="n">
        <v>23.08</v>
      </c>
      <c r="G5862" s="8" t="n">
        <v>410.28</v>
      </c>
      <c r="H5862" s="8" t="inlineStr">
        <is>
          <t>Kimberly Veltman</t>
        </is>
      </c>
      <c r="I5862" s="8" t="inlineStr">
        <is>
          <t>Branch Payroll Supervisor</t>
        </is>
      </c>
      <c r="J5862" s="13" t="n">
        <v>46017</v>
      </c>
    </row>
    <row r="5863" ht="15" customHeight="1" s="9">
      <c r="A5863" s="13" t="n">
        <v>46017</v>
      </c>
      <c r="B5863" s="8" t="inlineStr">
        <is>
          <t>Kimberly Veltman</t>
        </is>
      </c>
      <c r="C5863" s="13" t="n">
        <v>46017</v>
      </c>
      <c r="D5863" s="8" t="inlineStr">
        <is>
          <t>Holiday</t>
        </is>
      </c>
      <c r="E5863" s="8" t="n">
        <v>9.880000000000001</v>
      </c>
      <c r="F5863" s="8" t="n">
        <v>23.08</v>
      </c>
      <c r="G5863" s="8" t="n">
        <v>227.94</v>
      </c>
      <c r="H5863" s="8" t="inlineStr">
        <is>
          <t>Kimberly Veltman</t>
        </is>
      </c>
      <c r="I5863" s="8" t="inlineStr">
        <is>
          <t>Branch Payroll Supervisor</t>
        </is>
      </c>
      <c r="J5863" s="13" t="n">
        <v>46017</v>
      </c>
    </row>
    <row r="5864" ht="15" customHeight="1" s="9">
      <c r="A5864" s="13" t="n">
        <v>46017</v>
      </c>
      <c r="B5864" s="8" t="inlineStr">
        <is>
          <t>Kimberly Veltman</t>
        </is>
      </c>
      <c r="C5864" s="13" t="n">
        <v>46017</v>
      </c>
      <c r="D5864" s="8" t="inlineStr">
        <is>
          <t>Training</t>
        </is>
      </c>
      <c r="E5864" s="8" t="n">
        <v>5.93</v>
      </c>
      <c r="F5864" s="8" t="n">
        <v>23.08</v>
      </c>
      <c r="G5864" s="8" t="n">
        <v>136.76</v>
      </c>
      <c r="H5864" s="8" t="inlineStr">
        <is>
          <t>Kimberly Veltman</t>
        </is>
      </c>
      <c r="I5864" s="8" t="inlineStr">
        <is>
          <t>Branch Payroll Supervisor</t>
        </is>
      </c>
      <c r="J5864" s="13" t="n">
        <v>46017</v>
      </c>
    </row>
    <row r="5865" ht="15" customHeight="1" s="9">
      <c r="A5865" s="13" t="n">
        <v>46017</v>
      </c>
      <c r="B5865" s="8" t="inlineStr">
        <is>
          <t>Kimberly Veltman</t>
        </is>
      </c>
      <c r="C5865" s="13" t="n">
        <v>46017</v>
      </c>
      <c r="D5865" s="8" t="inlineStr">
        <is>
          <t>Branch / recruiting time</t>
        </is>
      </c>
      <c r="E5865" s="8" t="n">
        <v>5.93</v>
      </c>
      <c r="F5865" s="8" t="n">
        <v>23.08</v>
      </c>
      <c r="G5865" s="8" t="n">
        <v>136.76</v>
      </c>
      <c r="H5865" s="8" t="inlineStr">
        <is>
          <t>Kimberly Veltman</t>
        </is>
      </c>
      <c r="I5865" s="8" t="inlineStr">
        <is>
          <t>Branch Payroll Supervisor</t>
        </is>
      </c>
      <c r="J5865" s="13" t="n">
        <v>46017</v>
      </c>
    </row>
    <row r="5866" ht="15" customHeight="1" s="9">
      <c r="A5866" s="13" t="n">
        <v>46017</v>
      </c>
      <c r="B5866" s="8" t="inlineStr">
        <is>
          <t>Robert Quotmere</t>
        </is>
      </c>
      <c r="C5866" s="13" t="n">
        <v>46017</v>
      </c>
      <c r="D5866" s="8" t="inlineStr">
        <is>
          <t>PTO</t>
        </is>
      </c>
      <c r="E5866" s="8" t="n">
        <v>17.66</v>
      </c>
      <c r="F5866" s="8" t="n">
        <v>23.08</v>
      </c>
      <c r="G5866" s="8" t="n">
        <v>407.69</v>
      </c>
      <c r="H5866" s="8" t="inlineStr">
        <is>
          <t>Robert Quotmere</t>
        </is>
      </c>
      <c r="I5866" s="8" t="inlineStr">
        <is>
          <t>Branch Payroll Supervisor</t>
        </is>
      </c>
      <c r="J5866" s="13" t="n">
        <v>46017</v>
      </c>
    </row>
    <row r="5867" ht="15" customHeight="1" s="9">
      <c r="A5867" s="13" t="n">
        <v>46017</v>
      </c>
      <c r="B5867" s="8" t="inlineStr">
        <is>
          <t>Robert Quotmere</t>
        </is>
      </c>
      <c r="C5867" s="13" t="n">
        <v>46017</v>
      </c>
      <c r="D5867" s="8" t="inlineStr">
        <is>
          <t>Holiday</t>
        </is>
      </c>
      <c r="E5867" s="8" t="n">
        <v>9.81</v>
      </c>
      <c r="F5867" s="8" t="n">
        <v>23.08</v>
      </c>
      <c r="G5867" s="8" t="n">
        <v>226.49</v>
      </c>
      <c r="H5867" s="8" t="inlineStr">
        <is>
          <t>Robert Quotmere</t>
        </is>
      </c>
      <c r="I5867" s="8" t="inlineStr">
        <is>
          <t>Branch Payroll Supervisor</t>
        </is>
      </c>
      <c r="J5867" s="13" t="n">
        <v>46017</v>
      </c>
    </row>
    <row r="5868" ht="15" customHeight="1" s="9">
      <c r="A5868" s="13" t="n">
        <v>46017</v>
      </c>
      <c r="B5868" s="8" t="inlineStr">
        <is>
          <t>Robert Quotmere</t>
        </is>
      </c>
      <c r="C5868" s="13" t="n">
        <v>46017</v>
      </c>
      <c r="D5868" s="8" t="inlineStr">
        <is>
          <t>Training</t>
        </is>
      </c>
      <c r="E5868" s="8" t="n">
        <v>5.89</v>
      </c>
      <c r="F5868" s="8" t="n">
        <v>23.08</v>
      </c>
      <c r="G5868" s="8" t="n">
        <v>135.9</v>
      </c>
      <c r="H5868" s="8" t="inlineStr">
        <is>
          <t>Robert Quotmere</t>
        </is>
      </c>
      <c r="I5868" s="8" t="inlineStr">
        <is>
          <t>Branch Payroll Supervisor</t>
        </is>
      </c>
      <c r="J5868" s="13" t="n">
        <v>46017</v>
      </c>
    </row>
    <row r="5869" ht="15" customHeight="1" s="9">
      <c r="A5869" s="13" t="n">
        <v>46017</v>
      </c>
      <c r="B5869" s="8" t="inlineStr">
        <is>
          <t>Robert Quotmere</t>
        </is>
      </c>
      <c r="C5869" s="13" t="n">
        <v>46017</v>
      </c>
      <c r="D5869" s="8" t="inlineStr">
        <is>
          <t>Branch / recruiting time</t>
        </is>
      </c>
      <c r="E5869" s="8" t="n">
        <v>5.89</v>
      </c>
      <c r="F5869" s="8" t="n">
        <v>23.08</v>
      </c>
      <c r="G5869" s="8" t="n">
        <v>135.89</v>
      </c>
      <c r="H5869" s="8" t="inlineStr">
        <is>
          <t>Robert Quotmere</t>
        </is>
      </c>
      <c r="I5869" s="8" t="inlineStr">
        <is>
          <t>Branch Payroll Supervisor</t>
        </is>
      </c>
      <c r="J5869" s="13" t="n">
        <v>46017</v>
      </c>
    </row>
    <row r="5870" ht="15" customHeight="1" s="9">
      <c r="A5870" s="13" t="n">
        <v>46017</v>
      </c>
      <c r="B5870" s="8" t="inlineStr">
        <is>
          <t>Sharon Vultane</t>
        </is>
      </c>
      <c r="C5870" s="13" t="n">
        <v>46017</v>
      </c>
      <c r="D5870" s="8" t="inlineStr">
        <is>
          <t>PTO</t>
        </is>
      </c>
      <c r="E5870" s="8" t="n">
        <v>18</v>
      </c>
      <c r="F5870" s="8" t="n">
        <v>23.08</v>
      </c>
      <c r="G5870" s="8" t="n">
        <v>415.48</v>
      </c>
      <c r="H5870" s="8" t="inlineStr">
        <is>
          <t>Sharon Vultane</t>
        </is>
      </c>
      <c r="I5870" s="8" t="inlineStr">
        <is>
          <t>Branch Payroll Supervisor</t>
        </is>
      </c>
      <c r="J5870" s="13" t="n">
        <v>46017</v>
      </c>
    </row>
    <row r="5871" ht="15" customHeight="1" s="9">
      <c r="A5871" s="13" t="n">
        <v>46017</v>
      </c>
      <c r="B5871" s="8" t="inlineStr">
        <is>
          <t>Sharon Vultane</t>
        </is>
      </c>
      <c r="C5871" s="13" t="n">
        <v>46017</v>
      </c>
      <c r="D5871" s="8" t="inlineStr">
        <is>
          <t>Holiday</t>
        </is>
      </c>
      <c r="E5871" s="8" t="n">
        <v>10</v>
      </c>
      <c r="F5871" s="8" t="n">
        <v>23.08</v>
      </c>
      <c r="G5871" s="8" t="n">
        <v>230.82</v>
      </c>
      <c r="H5871" s="8" t="inlineStr">
        <is>
          <t>Sharon Vultane</t>
        </is>
      </c>
      <c r="I5871" s="8" t="inlineStr">
        <is>
          <t>Branch Payroll Supervisor</t>
        </is>
      </c>
      <c r="J5871" s="13" t="n">
        <v>46017</v>
      </c>
    </row>
    <row r="5872" ht="15" customHeight="1" s="9">
      <c r="A5872" s="13" t="n">
        <v>46017</v>
      </c>
      <c r="B5872" s="8" t="inlineStr">
        <is>
          <t>Sharon Vultane</t>
        </is>
      </c>
      <c r="C5872" s="13" t="n">
        <v>46017</v>
      </c>
      <c r="D5872" s="8" t="inlineStr">
        <is>
          <t>Training</t>
        </is>
      </c>
      <c r="E5872" s="8" t="n">
        <v>6</v>
      </c>
      <c r="F5872" s="8" t="n">
        <v>23.08</v>
      </c>
      <c r="G5872" s="8" t="n">
        <v>138.49</v>
      </c>
      <c r="H5872" s="8" t="inlineStr">
        <is>
          <t>Sharon Vultane</t>
        </is>
      </c>
      <c r="I5872" s="8" t="inlineStr">
        <is>
          <t>Branch Payroll Supervisor</t>
        </is>
      </c>
      <c r="J5872" s="13" t="n">
        <v>46017</v>
      </c>
    </row>
    <row r="5873" ht="15" customHeight="1" s="9">
      <c r="A5873" s="13" t="n">
        <v>46017</v>
      </c>
      <c r="B5873" s="8" t="inlineStr">
        <is>
          <t>Sharon Vultane</t>
        </is>
      </c>
      <c r="C5873" s="13" t="n">
        <v>46017</v>
      </c>
      <c r="D5873" s="8" t="inlineStr">
        <is>
          <t>Branch / recruiting time</t>
        </is>
      </c>
      <c r="E5873" s="8" t="n">
        <v>6</v>
      </c>
      <c r="F5873" s="8" t="n">
        <v>23.08</v>
      </c>
      <c r="G5873" s="8" t="n">
        <v>138.49</v>
      </c>
      <c r="H5873" s="8" t="inlineStr">
        <is>
          <t>Sharon Vultane</t>
        </is>
      </c>
      <c r="I5873" s="8" t="inlineStr">
        <is>
          <t>Branch Payroll Supervisor</t>
        </is>
      </c>
      <c r="J5873" s="13" t="n">
        <v>46017</v>
      </c>
    </row>
    <row r="5874" ht="15" customHeight="1" s="9">
      <c r="A5874" s="13" t="n">
        <v>46017</v>
      </c>
      <c r="B5874" s="8" t="inlineStr">
        <is>
          <t>Matthew Zaxvole</t>
        </is>
      </c>
      <c r="C5874" s="13" t="n">
        <v>46017</v>
      </c>
      <c r="D5874" s="8" t="inlineStr">
        <is>
          <t>PTO</t>
        </is>
      </c>
      <c r="E5874" s="8" t="n">
        <v>36</v>
      </c>
      <c r="F5874" s="8" t="n">
        <v>20.77</v>
      </c>
      <c r="G5874" s="8" t="n">
        <v>747.8200000000001</v>
      </c>
      <c r="H5874" s="8" t="inlineStr">
        <is>
          <t>Matthew Zaxvole</t>
        </is>
      </c>
      <c r="I5874" s="8" t="inlineStr">
        <is>
          <t>Branch Payroll Supervisor</t>
        </is>
      </c>
      <c r="J5874" s="13" t="n">
        <v>46017</v>
      </c>
    </row>
    <row r="5875" ht="15" customHeight="1" s="9">
      <c r="A5875" s="13" t="n">
        <v>46017</v>
      </c>
      <c r="B5875" s="8" t="inlineStr">
        <is>
          <t>Matthew Zaxvole</t>
        </is>
      </c>
      <c r="C5875" s="13" t="n">
        <v>46017</v>
      </c>
      <c r="D5875" s="8" t="inlineStr">
        <is>
          <t>Holiday</t>
        </is>
      </c>
      <c r="E5875" s="8" t="n">
        <v>20</v>
      </c>
      <c r="F5875" s="8" t="n">
        <v>20.77</v>
      </c>
      <c r="G5875" s="8" t="n">
        <v>415.46</v>
      </c>
      <c r="H5875" s="8" t="inlineStr">
        <is>
          <t>Matthew Zaxvole</t>
        </is>
      </c>
      <c r="I5875" s="8" t="inlineStr">
        <is>
          <t>Branch Payroll Supervisor</t>
        </is>
      </c>
      <c r="J5875" s="13" t="n">
        <v>46017</v>
      </c>
    </row>
    <row r="5876" ht="15" customHeight="1" s="9">
      <c r="A5876" s="13" t="n">
        <v>46017</v>
      </c>
      <c r="B5876" s="8" t="inlineStr">
        <is>
          <t>Matthew Zaxvole</t>
        </is>
      </c>
      <c r="C5876" s="13" t="n">
        <v>46017</v>
      </c>
      <c r="D5876" s="8" t="inlineStr">
        <is>
          <t>Training</t>
        </is>
      </c>
      <c r="E5876" s="8" t="n">
        <v>12</v>
      </c>
      <c r="F5876" s="8" t="n">
        <v>20.77</v>
      </c>
      <c r="G5876" s="8" t="n">
        <v>249.27</v>
      </c>
      <c r="H5876" s="8" t="inlineStr">
        <is>
          <t>Matthew Zaxvole</t>
        </is>
      </c>
      <c r="I5876" s="8" t="inlineStr">
        <is>
          <t>Branch Payroll Supervisor</t>
        </is>
      </c>
      <c r="J5876" s="13" t="n">
        <v>46017</v>
      </c>
    </row>
    <row r="5877" ht="15" customHeight="1" s="9">
      <c r="A5877" s="13" t="n">
        <v>46017</v>
      </c>
      <c r="B5877" s="8" t="inlineStr">
        <is>
          <t>Matthew Zaxvole</t>
        </is>
      </c>
      <c r="C5877" s="13" t="n">
        <v>46017</v>
      </c>
      <c r="D5877" s="8" t="inlineStr">
        <is>
          <t>Branch / recruiting time</t>
        </is>
      </c>
      <c r="E5877" s="8" t="n">
        <v>12</v>
      </c>
      <c r="F5877" s="8" t="n">
        <v>20.77</v>
      </c>
      <c r="G5877" s="8" t="n">
        <v>249.28</v>
      </c>
      <c r="H5877" s="8" t="inlineStr">
        <is>
          <t>Matthew Zaxvole</t>
        </is>
      </c>
      <c r="I5877" s="8" t="inlineStr">
        <is>
          <t>Branch Payroll Supervisor</t>
        </is>
      </c>
      <c r="J5877" s="13" t="n">
        <v>46017</v>
      </c>
    </row>
    <row r="5878" ht="15" customHeight="1" s="9">
      <c r="A5878" s="13" t="n">
        <v>46017</v>
      </c>
      <c r="B5878" s="8" t="inlineStr">
        <is>
          <t>Emma Voraxle</t>
        </is>
      </c>
      <c r="C5878" s="13" t="n">
        <v>46017</v>
      </c>
      <c r="D5878" s="8" t="inlineStr">
        <is>
          <t>PTO</t>
        </is>
      </c>
      <c r="E5878" s="8" t="n">
        <v>36</v>
      </c>
      <c r="F5878" s="8" t="n">
        <v>20.77</v>
      </c>
      <c r="G5878" s="8" t="n">
        <v>747.8200000000001</v>
      </c>
      <c r="H5878" s="8" t="inlineStr">
        <is>
          <t>Emma Voraxle</t>
        </is>
      </c>
      <c r="I5878" s="8" t="inlineStr">
        <is>
          <t>Branch Payroll Supervisor</t>
        </is>
      </c>
      <c r="J5878" s="13" t="n">
        <v>46017</v>
      </c>
    </row>
    <row r="5879" ht="15" customHeight="1" s="9">
      <c r="A5879" s="13" t="n">
        <v>46017</v>
      </c>
      <c r="B5879" s="8" t="inlineStr">
        <is>
          <t>Emma Voraxle</t>
        </is>
      </c>
      <c r="C5879" s="13" t="n">
        <v>46017</v>
      </c>
      <c r="D5879" s="8" t="inlineStr">
        <is>
          <t>Holiday</t>
        </is>
      </c>
      <c r="E5879" s="8" t="n">
        <v>20</v>
      </c>
      <c r="F5879" s="8" t="n">
        <v>20.77</v>
      </c>
      <c r="G5879" s="8" t="n">
        <v>415.46</v>
      </c>
      <c r="H5879" s="8" t="inlineStr">
        <is>
          <t>Emma Voraxle</t>
        </is>
      </c>
      <c r="I5879" s="8" t="inlineStr">
        <is>
          <t>Branch Payroll Supervisor</t>
        </is>
      </c>
      <c r="J5879" s="13" t="n">
        <v>46017</v>
      </c>
    </row>
    <row r="5880" ht="15" customHeight="1" s="9">
      <c r="A5880" s="13" t="n">
        <v>46017</v>
      </c>
      <c r="B5880" s="8" t="inlineStr">
        <is>
          <t>Emma Voraxle</t>
        </is>
      </c>
      <c r="C5880" s="13" t="n">
        <v>46017</v>
      </c>
      <c r="D5880" s="8" t="inlineStr">
        <is>
          <t>Training</t>
        </is>
      </c>
      <c r="E5880" s="8" t="n">
        <v>12</v>
      </c>
      <c r="F5880" s="8" t="n">
        <v>20.77</v>
      </c>
      <c r="G5880" s="8" t="n">
        <v>249.27</v>
      </c>
      <c r="H5880" s="8" t="inlineStr">
        <is>
          <t>Emma Voraxle</t>
        </is>
      </c>
      <c r="I5880" s="8" t="inlineStr">
        <is>
          <t>Branch Payroll Supervisor</t>
        </is>
      </c>
      <c r="J5880" s="13" t="n">
        <v>46017</v>
      </c>
    </row>
    <row r="5881" ht="15" customHeight="1" s="9">
      <c r="A5881" s="13" t="n">
        <v>46017</v>
      </c>
      <c r="B5881" s="8" t="inlineStr">
        <is>
          <t>Emma Voraxle</t>
        </is>
      </c>
      <c r="C5881" s="13" t="n">
        <v>46017</v>
      </c>
      <c r="D5881" s="8" t="inlineStr">
        <is>
          <t>Branch / recruiting time</t>
        </is>
      </c>
      <c r="E5881" s="8" t="n">
        <v>12</v>
      </c>
      <c r="F5881" s="8" t="n">
        <v>20.77</v>
      </c>
      <c r="G5881" s="8" t="n">
        <v>249.28</v>
      </c>
      <c r="H5881" s="8" t="inlineStr">
        <is>
          <t>Emma Voraxle</t>
        </is>
      </c>
      <c r="I5881" s="8" t="inlineStr">
        <is>
          <t>Branch Payroll Supervisor</t>
        </is>
      </c>
      <c r="J5881" s="13" t="n">
        <v>46017</v>
      </c>
    </row>
    <row r="5882" ht="15" customHeight="1" s="9">
      <c r="A5882" s="13" t="n">
        <v>46017</v>
      </c>
      <c r="B5882" s="8" t="inlineStr">
        <is>
          <t>Brian Veltman</t>
        </is>
      </c>
      <c r="C5882" s="13" t="n">
        <v>46017</v>
      </c>
      <c r="D5882" s="8" t="inlineStr">
        <is>
          <t>PTO</t>
        </is>
      </c>
      <c r="E5882" s="8" t="n">
        <v>35.67</v>
      </c>
      <c r="F5882" s="8" t="n">
        <v>20.77</v>
      </c>
      <c r="G5882" s="8" t="n">
        <v>740.8099999999999</v>
      </c>
      <c r="H5882" s="8" t="inlineStr">
        <is>
          <t>Brian Veltman</t>
        </is>
      </c>
      <c r="I5882" s="8" t="inlineStr">
        <is>
          <t>Branch Payroll Supervisor</t>
        </is>
      </c>
      <c r="J5882" s="13" t="n">
        <v>46017</v>
      </c>
    </row>
    <row r="5883" ht="15" customHeight="1" s="9">
      <c r="A5883" s="13" t="n">
        <v>46017</v>
      </c>
      <c r="B5883" s="8" t="inlineStr">
        <is>
          <t>Brian Veltman</t>
        </is>
      </c>
      <c r="C5883" s="13" t="n">
        <v>46017</v>
      </c>
      <c r="D5883" s="8" t="inlineStr">
        <is>
          <t>Holiday</t>
        </is>
      </c>
      <c r="E5883" s="8" t="n">
        <v>19.82</v>
      </c>
      <c r="F5883" s="8" t="n">
        <v>20.77</v>
      </c>
      <c r="G5883" s="8" t="n">
        <v>411.56</v>
      </c>
      <c r="H5883" s="8" t="inlineStr">
        <is>
          <t>Brian Veltman</t>
        </is>
      </c>
      <c r="I5883" s="8" t="inlineStr">
        <is>
          <t>Branch Payroll Supervisor</t>
        </is>
      </c>
      <c r="J5883" s="13" t="n">
        <v>46017</v>
      </c>
    </row>
    <row r="5884" ht="15" customHeight="1" s="9">
      <c r="A5884" s="13" t="n">
        <v>46017</v>
      </c>
      <c r="B5884" s="8" t="inlineStr">
        <is>
          <t>Brian Veltman</t>
        </is>
      </c>
      <c r="C5884" s="13" t="n">
        <v>46017</v>
      </c>
      <c r="D5884" s="8" t="inlineStr">
        <is>
          <t>Training</t>
        </is>
      </c>
      <c r="E5884" s="8" t="n">
        <v>11.89</v>
      </c>
      <c r="F5884" s="8" t="n">
        <v>20.77</v>
      </c>
      <c r="G5884" s="8" t="n">
        <v>246.94</v>
      </c>
      <c r="H5884" s="8" t="inlineStr">
        <is>
          <t>Brian Veltman</t>
        </is>
      </c>
      <c r="I5884" s="8" t="inlineStr">
        <is>
          <t>Branch Payroll Supervisor</t>
        </is>
      </c>
      <c r="J5884" s="13" t="n">
        <v>46017</v>
      </c>
    </row>
    <row r="5885" ht="15" customHeight="1" s="9">
      <c r="A5885" s="13" t="n">
        <v>46017</v>
      </c>
      <c r="B5885" s="8" t="inlineStr">
        <is>
          <t>Brian Veltman</t>
        </is>
      </c>
      <c r="C5885" s="13" t="n">
        <v>46017</v>
      </c>
      <c r="D5885" s="8" t="inlineStr">
        <is>
          <t>Branch / recruiting time</t>
        </is>
      </c>
      <c r="E5885" s="8" t="n">
        <v>11.89</v>
      </c>
      <c r="F5885" s="8" t="n">
        <v>20.77</v>
      </c>
      <c r="G5885" s="8" t="n">
        <v>246.94</v>
      </c>
      <c r="H5885" s="8" t="inlineStr">
        <is>
          <t>Brian Veltman</t>
        </is>
      </c>
      <c r="I5885" s="8" t="inlineStr">
        <is>
          <t>Branch Payroll Supervisor</t>
        </is>
      </c>
      <c r="J5885" s="13" t="n">
        <v>46017</v>
      </c>
    </row>
    <row r="5886" ht="15" customHeight="1" s="9">
      <c r="A5886" s="13" t="n">
        <v>46017</v>
      </c>
      <c r="B5886" s="8" t="inlineStr">
        <is>
          <t>Susan Quotmere</t>
        </is>
      </c>
      <c r="C5886" s="13" t="n">
        <v>46017</v>
      </c>
      <c r="D5886" s="8" t="inlineStr">
        <is>
          <t>PTO</t>
        </is>
      </c>
      <c r="E5886" s="8" t="n">
        <v>36</v>
      </c>
      <c r="F5886" s="8" t="n">
        <v>20.77</v>
      </c>
      <c r="G5886" s="8" t="n">
        <v>747.8200000000001</v>
      </c>
      <c r="H5886" s="8" t="inlineStr">
        <is>
          <t>Susan Quotmere</t>
        </is>
      </c>
      <c r="I5886" s="8" t="inlineStr">
        <is>
          <t>Branch Payroll Supervisor</t>
        </is>
      </c>
      <c r="J5886" s="13" t="n">
        <v>46017</v>
      </c>
    </row>
    <row r="5887" ht="15" customHeight="1" s="9">
      <c r="A5887" s="13" t="n">
        <v>46017</v>
      </c>
      <c r="B5887" s="8" t="inlineStr">
        <is>
          <t>Susan Quotmere</t>
        </is>
      </c>
      <c r="C5887" s="13" t="n">
        <v>46017</v>
      </c>
      <c r="D5887" s="8" t="inlineStr">
        <is>
          <t>Holiday</t>
        </is>
      </c>
      <c r="E5887" s="8" t="n">
        <v>20</v>
      </c>
      <c r="F5887" s="8" t="n">
        <v>20.77</v>
      </c>
      <c r="G5887" s="8" t="n">
        <v>415.46</v>
      </c>
      <c r="H5887" s="8" t="inlineStr">
        <is>
          <t>Susan Quotmere</t>
        </is>
      </c>
      <c r="I5887" s="8" t="inlineStr">
        <is>
          <t>Branch Payroll Supervisor</t>
        </is>
      </c>
      <c r="J5887" s="13" t="n">
        <v>46017</v>
      </c>
    </row>
    <row r="5888" ht="15" customHeight="1" s="9">
      <c r="A5888" s="13" t="n">
        <v>46017</v>
      </c>
      <c r="B5888" s="8" t="inlineStr">
        <is>
          <t>Susan Quotmere</t>
        </is>
      </c>
      <c r="C5888" s="13" t="n">
        <v>46017</v>
      </c>
      <c r="D5888" s="8" t="inlineStr">
        <is>
          <t>Training</t>
        </is>
      </c>
      <c r="E5888" s="8" t="n">
        <v>12</v>
      </c>
      <c r="F5888" s="8" t="n">
        <v>20.77</v>
      </c>
      <c r="G5888" s="8" t="n">
        <v>249.27</v>
      </c>
      <c r="H5888" s="8" t="inlineStr">
        <is>
          <t>Susan Quotmere</t>
        </is>
      </c>
      <c r="I5888" s="8" t="inlineStr">
        <is>
          <t>Branch Payroll Supervisor</t>
        </is>
      </c>
      <c r="J5888" s="13" t="n">
        <v>46017</v>
      </c>
    </row>
    <row r="5889" ht="15" customHeight="1" s="9">
      <c r="A5889" s="13" t="n">
        <v>46017</v>
      </c>
      <c r="B5889" s="8" t="inlineStr">
        <is>
          <t>Susan Quotmere</t>
        </is>
      </c>
      <c r="C5889" s="13" t="n">
        <v>46017</v>
      </c>
      <c r="D5889" s="8" t="inlineStr">
        <is>
          <t>Branch / recruiting time</t>
        </is>
      </c>
      <c r="E5889" s="8" t="n">
        <v>12</v>
      </c>
      <c r="F5889" s="8" t="n">
        <v>20.77</v>
      </c>
      <c r="G5889" s="8" t="n">
        <v>249.28</v>
      </c>
      <c r="H5889" s="8" t="inlineStr">
        <is>
          <t>Susan Quotmere</t>
        </is>
      </c>
      <c r="I5889" s="8" t="inlineStr">
        <is>
          <t>Branch Payroll Supervisor</t>
        </is>
      </c>
      <c r="J5889" s="13" t="n">
        <v>46017</v>
      </c>
    </row>
    <row r="5890" ht="15" customHeight="1" s="9">
      <c r="A5890" s="13" t="n">
        <v>46017</v>
      </c>
      <c r="B5890" s="8" t="inlineStr">
        <is>
          <t>Nicholas Vultane</t>
        </is>
      </c>
      <c r="C5890" s="13" t="n">
        <v>46017</v>
      </c>
      <c r="D5890" s="8" t="inlineStr">
        <is>
          <t>PTO</t>
        </is>
      </c>
      <c r="E5890" s="8" t="n">
        <v>17.78</v>
      </c>
      <c r="F5890" s="8" t="n">
        <v>20.77</v>
      </c>
      <c r="G5890" s="8" t="n">
        <v>369.29</v>
      </c>
      <c r="H5890" s="8" t="inlineStr">
        <is>
          <t>Nicholas Vultane</t>
        </is>
      </c>
      <c r="I5890" s="8" t="inlineStr">
        <is>
          <t>Branch Payroll Supervisor</t>
        </is>
      </c>
      <c r="J5890" s="13" t="n">
        <v>46017</v>
      </c>
    </row>
    <row r="5891" ht="15" customHeight="1" s="9">
      <c r="A5891" s="13" t="n">
        <v>46017</v>
      </c>
      <c r="B5891" s="8" t="inlineStr">
        <is>
          <t>Nicholas Vultane</t>
        </is>
      </c>
      <c r="C5891" s="13" t="n">
        <v>46017</v>
      </c>
      <c r="D5891" s="8" t="inlineStr">
        <is>
          <t>Holiday</t>
        </is>
      </c>
      <c r="E5891" s="8" t="n">
        <v>9.880000000000001</v>
      </c>
      <c r="F5891" s="8" t="n">
        <v>20.77</v>
      </c>
      <c r="G5891" s="8" t="n">
        <v>205.16</v>
      </c>
      <c r="H5891" s="8" t="inlineStr">
        <is>
          <t>Nicholas Vultane</t>
        </is>
      </c>
      <c r="I5891" s="8" t="inlineStr">
        <is>
          <t>Branch Payroll Supervisor</t>
        </is>
      </c>
      <c r="J5891" s="13" t="n">
        <v>46017</v>
      </c>
    </row>
    <row r="5892" ht="15" customHeight="1" s="9">
      <c r="A5892" s="13" t="n">
        <v>46017</v>
      </c>
      <c r="B5892" s="8" t="inlineStr">
        <is>
          <t>Nicholas Vultane</t>
        </is>
      </c>
      <c r="C5892" s="13" t="n">
        <v>46017</v>
      </c>
      <c r="D5892" s="8" t="inlineStr">
        <is>
          <t>Training</t>
        </is>
      </c>
      <c r="E5892" s="8" t="n">
        <v>5.93</v>
      </c>
      <c r="F5892" s="8" t="n">
        <v>20.77</v>
      </c>
      <c r="G5892" s="8" t="n">
        <v>123.1</v>
      </c>
      <c r="H5892" s="8" t="inlineStr">
        <is>
          <t>Nicholas Vultane</t>
        </is>
      </c>
      <c r="I5892" s="8" t="inlineStr">
        <is>
          <t>Branch Payroll Supervisor</t>
        </is>
      </c>
      <c r="J5892" s="13" t="n">
        <v>46017</v>
      </c>
    </row>
    <row r="5893" ht="15" customHeight="1" s="9">
      <c r="A5893" s="13" t="n">
        <v>46017</v>
      </c>
      <c r="B5893" s="8" t="inlineStr">
        <is>
          <t>Nicholas Vultane</t>
        </is>
      </c>
      <c r="C5893" s="13" t="n">
        <v>46017</v>
      </c>
      <c r="D5893" s="8" t="inlineStr">
        <is>
          <t>Branch / recruiting time</t>
        </is>
      </c>
      <c r="E5893" s="8" t="n">
        <v>5.93</v>
      </c>
      <c r="F5893" s="8" t="n">
        <v>20.77</v>
      </c>
      <c r="G5893" s="8" t="n">
        <v>123.1</v>
      </c>
      <c r="H5893" s="8" t="inlineStr">
        <is>
          <t>Nicholas Vultane</t>
        </is>
      </c>
      <c r="I5893" s="8" t="inlineStr">
        <is>
          <t>Branch Payroll Supervisor</t>
        </is>
      </c>
      <c r="J5893" s="13" t="n">
        <v>46017</v>
      </c>
    </row>
    <row r="5894" ht="15" customHeight="1" s="9">
      <c r="A5894" s="13" t="n">
        <v>46017</v>
      </c>
      <c r="B5894" s="8" t="inlineStr">
        <is>
          <t>Emily Zaxvole</t>
        </is>
      </c>
      <c r="C5894" s="13" t="n">
        <v>46017</v>
      </c>
      <c r="D5894" s="8" t="inlineStr">
        <is>
          <t>PTO</t>
        </is>
      </c>
      <c r="E5894" s="8" t="n">
        <v>36</v>
      </c>
      <c r="F5894" s="8" t="n">
        <v>20.77</v>
      </c>
      <c r="G5894" s="8" t="n">
        <v>747.8200000000001</v>
      </c>
      <c r="H5894" s="8" t="inlineStr">
        <is>
          <t>Emily Zaxvole</t>
        </is>
      </c>
      <c r="I5894" s="8" t="inlineStr">
        <is>
          <t>Branch Payroll Supervisor</t>
        </is>
      </c>
      <c r="J5894" s="13" t="n">
        <v>46017</v>
      </c>
    </row>
    <row r="5895" ht="15" customHeight="1" s="9">
      <c r="A5895" s="13" t="n">
        <v>46017</v>
      </c>
      <c r="B5895" s="8" t="inlineStr">
        <is>
          <t>Emily Zaxvole</t>
        </is>
      </c>
      <c r="C5895" s="13" t="n">
        <v>46017</v>
      </c>
      <c r="D5895" s="8" t="inlineStr">
        <is>
          <t>Holiday</t>
        </is>
      </c>
      <c r="E5895" s="8" t="n">
        <v>20</v>
      </c>
      <c r="F5895" s="8" t="n">
        <v>20.77</v>
      </c>
      <c r="G5895" s="8" t="n">
        <v>415.46</v>
      </c>
      <c r="H5895" s="8" t="inlineStr">
        <is>
          <t>Emily Zaxvole</t>
        </is>
      </c>
      <c r="I5895" s="8" t="inlineStr">
        <is>
          <t>Branch Payroll Supervisor</t>
        </is>
      </c>
      <c r="J5895" s="13" t="n">
        <v>46017</v>
      </c>
    </row>
    <row r="5896" ht="15" customHeight="1" s="9">
      <c r="A5896" s="13" t="n">
        <v>46017</v>
      </c>
      <c r="B5896" s="8" t="inlineStr">
        <is>
          <t>Emily Zaxvole</t>
        </is>
      </c>
      <c r="C5896" s="13" t="n">
        <v>46017</v>
      </c>
      <c r="D5896" s="8" t="inlineStr">
        <is>
          <t>Training</t>
        </is>
      </c>
      <c r="E5896" s="8" t="n">
        <v>12</v>
      </c>
      <c r="F5896" s="8" t="n">
        <v>20.77</v>
      </c>
      <c r="G5896" s="8" t="n">
        <v>249.27</v>
      </c>
      <c r="H5896" s="8" t="inlineStr">
        <is>
          <t>Emily Zaxvole</t>
        </is>
      </c>
      <c r="I5896" s="8" t="inlineStr">
        <is>
          <t>Branch Payroll Supervisor</t>
        </is>
      </c>
      <c r="J5896" s="13" t="n">
        <v>46017</v>
      </c>
    </row>
    <row r="5897" ht="15" customHeight="1" s="9">
      <c r="A5897" s="13" t="n">
        <v>46017</v>
      </c>
      <c r="B5897" s="8" t="inlineStr">
        <is>
          <t>Emily Zaxvole</t>
        </is>
      </c>
      <c r="C5897" s="13" t="n">
        <v>46017</v>
      </c>
      <c r="D5897" s="8" t="inlineStr">
        <is>
          <t>Branch / recruiting time</t>
        </is>
      </c>
      <c r="E5897" s="8" t="n">
        <v>12</v>
      </c>
      <c r="F5897" s="8" t="n">
        <v>20.77</v>
      </c>
      <c r="G5897" s="8" t="n">
        <v>249.28</v>
      </c>
      <c r="H5897" s="8" t="inlineStr">
        <is>
          <t>Emily Zaxvole</t>
        </is>
      </c>
      <c r="I5897" s="8" t="inlineStr">
        <is>
          <t>Branch Payroll Supervisor</t>
        </is>
      </c>
      <c r="J5897" s="13" t="n">
        <v>46017</v>
      </c>
    </row>
    <row r="5898" ht="15" customHeight="1" s="9">
      <c r="A5898" s="13" t="n">
        <v>46017</v>
      </c>
      <c r="B5898" s="8" t="inlineStr">
        <is>
          <t>Michael Quoxley</t>
        </is>
      </c>
      <c r="C5898" s="13" t="n">
        <v>46017</v>
      </c>
      <c r="D5898" s="8" t="inlineStr">
        <is>
          <t>PTO</t>
        </is>
      </c>
      <c r="E5898" s="8" t="n">
        <v>17.89</v>
      </c>
      <c r="F5898" s="8" t="n">
        <v>20.77</v>
      </c>
      <c r="G5898" s="8" t="n">
        <v>371.63</v>
      </c>
      <c r="H5898" s="8" t="inlineStr">
        <is>
          <t>Michael Quoxley</t>
        </is>
      </c>
      <c r="I5898" s="8" t="inlineStr">
        <is>
          <t>Branch Payroll Supervisor</t>
        </is>
      </c>
      <c r="J5898" s="13" t="n">
        <v>46017</v>
      </c>
    </row>
    <row r="5899" ht="15" customHeight="1" s="9">
      <c r="A5899" s="13" t="n">
        <v>46017</v>
      </c>
      <c r="B5899" s="8" t="inlineStr">
        <is>
          <t>Michael Quoxley</t>
        </is>
      </c>
      <c r="C5899" s="13" t="n">
        <v>46017</v>
      </c>
      <c r="D5899" s="8" t="inlineStr">
        <is>
          <t>Holiday</t>
        </is>
      </c>
      <c r="E5899" s="8" t="n">
        <v>9.94</v>
      </c>
      <c r="F5899" s="8" t="n">
        <v>20.77</v>
      </c>
      <c r="G5899" s="8" t="n">
        <v>206.46</v>
      </c>
      <c r="H5899" s="8" t="inlineStr">
        <is>
          <t>Michael Quoxley</t>
        </is>
      </c>
      <c r="I5899" s="8" t="inlineStr">
        <is>
          <t>Branch Payroll Supervisor</t>
        </is>
      </c>
      <c r="J5899" s="13" t="n">
        <v>46017</v>
      </c>
    </row>
    <row r="5900" ht="15" customHeight="1" s="9">
      <c r="A5900" s="13" t="n">
        <v>46017</v>
      </c>
      <c r="B5900" s="8" t="inlineStr">
        <is>
          <t>Michael Quoxley</t>
        </is>
      </c>
      <c r="C5900" s="13" t="n">
        <v>46017</v>
      </c>
      <c r="D5900" s="8" t="inlineStr">
        <is>
          <t>Training</t>
        </is>
      </c>
      <c r="E5900" s="8" t="n">
        <v>5.96</v>
      </c>
      <c r="F5900" s="8" t="n">
        <v>20.77</v>
      </c>
      <c r="G5900" s="8" t="n">
        <v>123.88</v>
      </c>
      <c r="H5900" s="8" t="inlineStr">
        <is>
          <t>Michael Quoxley</t>
        </is>
      </c>
      <c r="I5900" s="8" t="inlineStr">
        <is>
          <t>Branch Payroll Supervisor</t>
        </is>
      </c>
      <c r="J5900" s="13" t="n">
        <v>46017</v>
      </c>
    </row>
    <row r="5901" ht="15" customHeight="1" s="9">
      <c r="A5901" s="13" t="n">
        <v>46017</v>
      </c>
      <c r="B5901" s="8" t="inlineStr">
        <is>
          <t>Michael Quoxley</t>
        </is>
      </c>
      <c r="C5901" s="13" t="n">
        <v>46017</v>
      </c>
      <c r="D5901" s="8" t="inlineStr">
        <is>
          <t>Branch / recruiting time</t>
        </is>
      </c>
      <c r="E5901" s="8" t="n">
        <v>5.96</v>
      </c>
      <c r="F5901" s="8" t="n">
        <v>20.77</v>
      </c>
      <c r="G5901" s="8" t="n">
        <v>123.87</v>
      </c>
      <c r="H5901" s="8" t="inlineStr">
        <is>
          <t>Michael Quoxley</t>
        </is>
      </c>
      <c r="I5901" s="8" t="inlineStr">
        <is>
          <t>Branch Payroll Supervisor</t>
        </is>
      </c>
      <c r="J5901" s="13" t="n">
        <v>46017</v>
      </c>
    </row>
    <row r="5902" ht="15" customHeight="1" s="9">
      <c r="A5902" s="13" t="n">
        <v>46017</v>
      </c>
      <c r="B5902" s="8" t="inlineStr">
        <is>
          <t>Laura Veltman</t>
        </is>
      </c>
      <c r="C5902" s="13" t="n">
        <v>46017</v>
      </c>
      <c r="D5902" s="8" t="inlineStr">
        <is>
          <t>PTO</t>
        </is>
      </c>
      <c r="E5902" s="8" t="n">
        <v>17.78</v>
      </c>
      <c r="F5902" s="8" t="n">
        <v>20.77</v>
      </c>
      <c r="G5902" s="8" t="n">
        <v>369.29</v>
      </c>
      <c r="H5902" s="8" t="inlineStr">
        <is>
          <t>Laura Veltman</t>
        </is>
      </c>
      <c r="I5902" s="8" t="inlineStr">
        <is>
          <t>Branch Payroll Supervisor</t>
        </is>
      </c>
      <c r="J5902" s="13" t="n">
        <v>46017</v>
      </c>
    </row>
    <row r="5903" ht="15" customHeight="1" s="9">
      <c r="A5903" s="13" t="n">
        <v>46017</v>
      </c>
      <c r="B5903" s="8" t="inlineStr">
        <is>
          <t>Laura Veltman</t>
        </is>
      </c>
      <c r="C5903" s="13" t="n">
        <v>46017</v>
      </c>
      <c r="D5903" s="8" t="inlineStr">
        <is>
          <t>Holiday</t>
        </is>
      </c>
      <c r="E5903" s="8" t="n">
        <v>9.880000000000001</v>
      </c>
      <c r="F5903" s="8" t="n">
        <v>20.77</v>
      </c>
      <c r="G5903" s="8" t="n">
        <v>205.16</v>
      </c>
      <c r="H5903" s="8" t="inlineStr">
        <is>
          <t>Laura Veltman</t>
        </is>
      </c>
      <c r="I5903" s="8" t="inlineStr">
        <is>
          <t>Branch Payroll Supervisor</t>
        </is>
      </c>
      <c r="J5903" s="13" t="n">
        <v>46017</v>
      </c>
    </row>
    <row r="5904" ht="15" customHeight="1" s="9">
      <c r="A5904" s="13" t="n">
        <v>46017</v>
      </c>
      <c r="B5904" s="8" t="inlineStr">
        <is>
          <t>Laura Veltman</t>
        </is>
      </c>
      <c r="C5904" s="13" t="n">
        <v>46017</v>
      </c>
      <c r="D5904" s="8" t="inlineStr">
        <is>
          <t>Training</t>
        </is>
      </c>
      <c r="E5904" s="8" t="n">
        <v>5.93</v>
      </c>
      <c r="F5904" s="8" t="n">
        <v>20.77</v>
      </c>
      <c r="G5904" s="8" t="n">
        <v>123.1</v>
      </c>
      <c r="H5904" s="8" t="inlineStr">
        <is>
          <t>Laura Veltman</t>
        </is>
      </c>
      <c r="I5904" s="8" t="inlineStr">
        <is>
          <t>Branch Payroll Supervisor</t>
        </is>
      </c>
      <c r="J5904" s="13" t="n">
        <v>46017</v>
      </c>
    </row>
    <row r="5905" ht="15" customHeight="1" s="9">
      <c r="A5905" s="13" t="n">
        <v>46017</v>
      </c>
      <c r="B5905" s="8" t="inlineStr">
        <is>
          <t>Laura Veltman</t>
        </is>
      </c>
      <c r="C5905" s="13" t="n">
        <v>46017</v>
      </c>
      <c r="D5905" s="8" t="inlineStr">
        <is>
          <t>Branch / recruiting time</t>
        </is>
      </c>
      <c r="E5905" s="8" t="n">
        <v>5.93</v>
      </c>
      <c r="F5905" s="8" t="n">
        <v>20.77</v>
      </c>
      <c r="G5905" s="8" t="n">
        <v>123.1</v>
      </c>
      <c r="H5905" s="8" t="inlineStr">
        <is>
          <t>Laura Veltman</t>
        </is>
      </c>
      <c r="I5905" s="8" t="inlineStr">
        <is>
          <t>Branch Payroll Supervisor</t>
        </is>
      </c>
      <c r="J5905" s="13" t="n">
        <v>46017</v>
      </c>
    </row>
    <row r="5906" ht="15" customHeight="1" s="9">
      <c r="A5906" s="13" t="n">
        <v>46017</v>
      </c>
      <c r="B5906" s="8" t="inlineStr">
        <is>
          <t>Anthony Quotmere</t>
        </is>
      </c>
      <c r="C5906" s="13" t="n">
        <v>46017</v>
      </c>
      <c r="D5906" s="8" t="inlineStr">
        <is>
          <t>PTO</t>
        </is>
      </c>
      <c r="E5906" s="8" t="n">
        <v>36</v>
      </c>
      <c r="F5906" s="8" t="n">
        <v>20.77</v>
      </c>
      <c r="G5906" s="8" t="n">
        <v>747.8200000000001</v>
      </c>
      <c r="H5906" s="8" t="inlineStr">
        <is>
          <t>Anthony Quotmere</t>
        </is>
      </c>
      <c r="I5906" s="8" t="inlineStr">
        <is>
          <t>Branch Payroll Supervisor</t>
        </is>
      </c>
      <c r="J5906" s="13" t="n">
        <v>46017</v>
      </c>
    </row>
    <row r="5907" ht="15" customHeight="1" s="9">
      <c r="A5907" s="13" t="n">
        <v>46017</v>
      </c>
      <c r="B5907" s="8" t="inlineStr">
        <is>
          <t>Anthony Quotmere</t>
        </is>
      </c>
      <c r="C5907" s="13" t="n">
        <v>46017</v>
      </c>
      <c r="D5907" s="8" t="inlineStr">
        <is>
          <t>Holiday</t>
        </is>
      </c>
      <c r="E5907" s="8" t="n">
        <v>20</v>
      </c>
      <c r="F5907" s="8" t="n">
        <v>20.77</v>
      </c>
      <c r="G5907" s="8" t="n">
        <v>415.46</v>
      </c>
      <c r="H5907" s="8" t="inlineStr">
        <is>
          <t>Anthony Quotmere</t>
        </is>
      </c>
      <c r="I5907" s="8" t="inlineStr">
        <is>
          <t>Branch Payroll Supervisor</t>
        </is>
      </c>
      <c r="J5907" s="13" t="n">
        <v>46017</v>
      </c>
    </row>
    <row r="5908" ht="15" customHeight="1" s="9">
      <c r="A5908" s="13" t="n">
        <v>46017</v>
      </c>
      <c r="B5908" s="8" t="inlineStr">
        <is>
          <t>Anthony Quotmere</t>
        </is>
      </c>
      <c r="C5908" s="13" t="n">
        <v>46017</v>
      </c>
      <c r="D5908" s="8" t="inlineStr">
        <is>
          <t>Training</t>
        </is>
      </c>
      <c r="E5908" s="8" t="n">
        <v>12</v>
      </c>
      <c r="F5908" s="8" t="n">
        <v>20.77</v>
      </c>
      <c r="G5908" s="8" t="n">
        <v>249.27</v>
      </c>
      <c r="H5908" s="8" t="inlineStr">
        <is>
          <t>Anthony Quotmere</t>
        </is>
      </c>
      <c r="I5908" s="8" t="inlineStr">
        <is>
          <t>Branch Payroll Supervisor</t>
        </is>
      </c>
      <c r="J5908" s="13" t="n">
        <v>46017</v>
      </c>
    </row>
    <row r="5909" ht="15" customHeight="1" s="9">
      <c r="A5909" s="13" t="n">
        <v>46017</v>
      </c>
      <c r="B5909" s="8" t="inlineStr">
        <is>
          <t>Anthony Quotmere</t>
        </is>
      </c>
      <c r="C5909" s="13" t="n">
        <v>46017</v>
      </c>
      <c r="D5909" s="8" t="inlineStr">
        <is>
          <t>Branch / recruiting time</t>
        </is>
      </c>
      <c r="E5909" s="8" t="n">
        <v>12</v>
      </c>
      <c r="F5909" s="8" t="n">
        <v>20.77</v>
      </c>
      <c r="G5909" s="8" t="n">
        <v>249.28</v>
      </c>
      <c r="H5909" s="8" t="inlineStr">
        <is>
          <t>Anthony Quotmere</t>
        </is>
      </c>
      <c r="I5909" s="8" t="inlineStr">
        <is>
          <t>Branch Payroll Supervisor</t>
        </is>
      </c>
      <c r="J5909" s="13" t="n">
        <v>46017</v>
      </c>
    </row>
    <row r="5910" ht="15" customHeight="1" s="9">
      <c r="A5910" s="13" t="n">
        <v>46017</v>
      </c>
      <c r="B5910" s="8" t="inlineStr">
        <is>
          <t>Nicole Vultane</t>
        </is>
      </c>
      <c r="C5910" s="13" t="n">
        <v>46017</v>
      </c>
      <c r="D5910" s="8" t="inlineStr">
        <is>
          <t>PTO</t>
        </is>
      </c>
      <c r="E5910" s="8" t="n">
        <v>36</v>
      </c>
      <c r="F5910" s="8" t="n">
        <v>20.77</v>
      </c>
      <c r="G5910" s="8" t="n">
        <v>747.8200000000001</v>
      </c>
      <c r="H5910" s="8" t="inlineStr">
        <is>
          <t>Nicole Vultane</t>
        </is>
      </c>
      <c r="I5910" s="8" t="inlineStr">
        <is>
          <t>Branch Payroll Supervisor</t>
        </is>
      </c>
      <c r="J5910" s="13" t="n">
        <v>46017</v>
      </c>
    </row>
    <row r="5911" ht="15" customHeight="1" s="9">
      <c r="A5911" s="13" t="n">
        <v>46017</v>
      </c>
      <c r="B5911" s="8" t="inlineStr">
        <is>
          <t>Nicole Vultane</t>
        </is>
      </c>
      <c r="C5911" s="13" t="n">
        <v>46017</v>
      </c>
      <c r="D5911" s="8" t="inlineStr">
        <is>
          <t>Holiday</t>
        </is>
      </c>
      <c r="E5911" s="8" t="n">
        <v>20</v>
      </c>
      <c r="F5911" s="8" t="n">
        <v>20.77</v>
      </c>
      <c r="G5911" s="8" t="n">
        <v>415.46</v>
      </c>
      <c r="H5911" s="8" t="inlineStr">
        <is>
          <t>Nicole Vultane</t>
        </is>
      </c>
      <c r="I5911" s="8" t="inlineStr">
        <is>
          <t>Branch Payroll Supervisor</t>
        </is>
      </c>
      <c r="J5911" s="13" t="n">
        <v>46017</v>
      </c>
    </row>
    <row r="5912" ht="15" customHeight="1" s="9">
      <c r="A5912" s="13" t="n">
        <v>46017</v>
      </c>
      <c r="B5912" s="8" t="inlineStr">
        <is>
          <t>Nicole Vultane</t>
        </is>
      </c>
      <c r="C5912" s="13" t="n">
        <v>46017</v>
      </c>
      <c r="D5912" s="8" t="inlineStr">
        <is>
          <t>Training</t>
        </is>
      </c>
      <c r="E5912" s="8" t="n">
        <v>12</v>
      </c>
      <c r="F5912" s="8" t="n">
        <v>20.77</v>
      </c>
      <c r="G5912" s="8" t="n">
        <v>249.27</v>
      </c>
      <c r="H5912" s="8" t="inlineStr">
        <is>
          <t>Nicole Vultane</t>
        </is>
      </c>
      <c r="I5912" s="8" t="inlineStr">
        <is>
          <t>Branch Payroll Supervisor</t>
        </is>
      </c>
      <c r="J5912" s="13" t="n">
        <v>46017</v>
      </c>
    </row>
    <row r="5913" ht="15" customHeight="1" s="9">
      <c r="A5913" s="13" t="n">
        <v>46017</v>
      </c>
      <c r="B5913" s="8" t="inlineStr">
        <is>
          <t>Nicole Vultane</t>
        </is>
      </c>
      <c r="C5913" s="13" t="n">
        <v>46017</v>
      </c>
      <c r="D5913" s="8" t="inlineStr">
        <is>
          <t>Branch / recruiting time</t>
        </is>
      </c>
      <c r="E5913" s="8" t="n">
        <v>12</v>
      </c>
      <c r="F5913" s="8" t="n">
        <v>20.77</v>
      </c>
      <c r="G5913" s="8" t="n">
        <v>249.28</v>
      </c>
      <c r="H5913" s="8" t="inlineStr">
        <is>
          <t>Nicole Vultane</t>
        </is>
      </c>
      <c r="I5913" s="8" t="inlineStr">
        <is>
          <t>Branch Payroll Supervisor</t>
        </is>
      </c>
      <c r="J5913" s="13" t="n">
        <v>46017</v>
      </c>
    </row>
    <row r="5914" ht="15" customHeight="1" s="9">
      <c r="A5914" s="13" t="n">
        <v>46017</v>
      </c>
      <c r="B5914" s="8" t="inlineStr">
        <is>
          <t>George Zaxvole</t>
        </is>
      </c>
      <c r="C5914" s="13" t="n">
        <v>46017</v>
      </c>
      <c r="D5914" s="8" t="inlineStr">
        <is>
          <t>PTO</t>
        </is>
      </c>
      <c r="E5914" s="8" t="n">
        <v>18</v>
      </c>
      <c r="F5914" s="8" t="n">
        <v>20.77</v>
      </c>
      <c r="G5914" s="8" t="n">
        <v>373.96</v>
      </c>
      <c r="H5914" s="8" t="inlineStr">
        <is>
          <t>George Zaxvole</t>
        </is>
      </c>
      <c r="I5914" s="8" t="inlineStr">
        <is>
          <t>Branch Payroll Supervisor</t>
        </is>
      </c>
      <c r="J5914" s="13" t="n">
        <v>46017</v>
      </c>
    </row>
    <row r="5915" ht="15" customHeight="1" s="9">
      <c r="A5915" s="13" t="n">
        <v>46017</v>
      </c>
      <c r="B5915" s="8" t="inlineStr">
        <is>
          <t>George Zaxvole</t>
        </is>
      </c>
      <c r="C5915" s="13" t="n">
        <v>46017</v>
      </c>
      <c r="D5915" s="8" t="inlineStr">
        <is>
          <t>Holiday</t>
        </is>
      </c>
      <c r="E5915" s="8" t="n">
        <v>10</v>
      </c>
      <c r="F5915" s="8" t="n">
        <v>20.77</v>
      </c>
      <c r="G5915" s="8" t="n">
        <v>207.76</v>
      </c>
      <c r="H5915" s="8" t="inlineStr">
        <is>
          <t>George Zaxvole</t>
        </is>
      </c>
      <c r="I5915" s="8" t="inlineStr">
        <is>
          <t>Branch Payroll Supervisor</t>
        </is>
      </c>
      <c r="J5915" s="13" t="n">
        <v>46017</v>
      </c>
    </row>
    <row r="5916" ht="15" customHeight="1" s="9">
      <c r="A5916" s="13" t="n">
        <v>46017</v>
      </c>
      <c r="B5916" s="8" t="inlineStr">
        <is>
          <t>George Zaxvole</t>
        </is>
      </c>
      <c r="C5916" s="13" t="n">
        <v>46017</v>
      </c>
      <c r="D5916" s="8" t="inlineStr">
        <is>
          <t>Training</t>
        </is>
      </c>
      <c r="E5916" s="8" t="n">
        <v>6</v>
      </c>
      <c r="F5916" s="8" t="n">
        <v>20.77</v>
      </c>
      <c r="G5916" s="8" t="n">
        <v>124.65</v>
      </c>
      <c r="H5916" s="8" t="inlineStr">
        <is>
          <t>George Zaxvole</t>
        </is>
      </c>
      <c r="I5916" s="8" t="inlineStr">
        <is>
          <t>Branch Payroll Supervisor</t>
        </is>
      </c>
      <c r="J5916" s="13" t="n">
        <v>46017</v>
      </c>
    </row>
    <row r="5917" ht="15" customHeight="1" s="9">
      <c r="A5917" s="13" t="n">
        <v>46017</v>
      </c>
      <c r="B5917" s="8" t="inlineStr">
        <is>
          <t>George Zaxvole</t>
        </is>
      </c>
      <c r="C5917" s="13" t="n">
        <v>46017</v>
      </c>
      <c r="D5917" s="8" t="inlineStr">
        <is>
          <t>Branch / recruiting time</t>
        </is>
      </c>
      <c r="E5917" s="8" t="n">
        <v>6</v>
      </c>
      <c r="F5917" s="8" t="n">
        <v>20.77</v>
      </c>
      <c r="G5917" s="8" t="n">
        <v>124.66</v>
      </c>
      <c r="H5917" s="8" t="inlineStr">
        <is>
          <t>George Zaxvole</t>
        </is>
      </c>
      <c r="I5917" s="8" t="inlineStr">
        <is>
          <t>Branch Payroll Supervisor</t>
        </is>
      </c>
      <c r="J5917" s="13" t="n">
        <v>46017</v>
      </c>
    </row>
    <row r="5918" ht="15" customHeight="1" s="9">
      <c r="A5918" s="13" t="n">
        <v>46017</v>
      </c>
      <c r="B5918" s="8" t="inlineStr">
        <is>
          <t>Jessica Quoxley</t>
        </is>
      </c>
      <c r="C5918" s="13" t="n">
        <v>46017</v>
      </c>
      <c r="D5918" s="8" t="inlineStr">
        <is>
          <t>PTO</t>
        </is>
      </c>
      <c r="E5918" s="8" t="n">
        <v>36</v>
      </c>
      <c r="F5918" s="8" t="n">
        <v>20.77</v>
      </c>
      <c r="G5918" s="8" t="n">
        <v>747.8200000000001</v>
      </c>
      <c r="H5918" s="8" t="inlineStr">
        <is>
          <t>Jessica Quoxley</t>
        </is>
      </c>
      <c r="I5918" s="8" t="inlineStr">
        <is>
          <t>Branch Payroll Supervisor</t>
        </is>
      </c>
      <c r="J5918" s="13" t="n">
        <v>46017</v>
      </c>
    </row>
    <row r="5919" ht="15" customHeight="1" s="9">
      <c r="A5919" s="13" t="n">
        <v>46017</v>
      </c>
      <c r="B5919" s="8" t="inlineStr">
        <is>
          <t>Jessica Quoxley</t>
        </is>
      </c>
      <c r="C5919" s="13" t="n">
        <v>46017</v>
      </c>
      <c r="D5919" s="8" t="inlineStr">
        <is>
          <t>Holiday</t>
        </is>
      </c>
      <c r="E5919" s="8" t="n">
        <v>20</v>
      </c>
      <c r="F5919" s="8" t="n">
        <v>20.77</v>
      </c>
      <c r="G5919" s="8" t="n">
        <v>415.46</v>
      </c>
      <c r="H5919" s="8" t="inlineStr">
        <is>
          <t>Jessica Quoxley</t>
        </is>
      </c>
      <c r="I5919" s="8" t="inlineStr">
        <is>
          <t>Branch Payroll Supervisor</t>
        </is>
      </c>
      <c r="J5919" s="13" t="n">
        <v>46017</v>
      </c>
    </row>
    <row r="5920" ht="15" customHeight="1" s="9">
      <c r="A5920" s="13" t="n">
        <v>46017</v>
      </c>
      <c r="B5920" s="8" t="inlineStr">
        <is>
          <t>Jessica Quoxley</t>
        </is>
      </c>
      <c r="C5920" s="13" t="n">
        <v>46017</v>
      </c>
      <c r="D5920" s="8" t="inlineStr">
        <is>
          <t>Training</t>
        </is>
      </c>
      <c r="E5920" s="8" t="n">
        <v>12</v>
      </c>
      <c r="F5920" s="8" t="n">
        <v>20.77</v>
      </c>
      <c r="G5920" s="8" t="n">
        <v>249.27</v>
      </c>
      <c r="H5920" s="8" t="inlineStr">
        <is>
          <t>Jessica Quoxley</t>
        </is>
      </c>
      <c r="I5920" s="8" t="inlineStr">
        <is>
          <t>Branch Payroll Supervisor</t>
        </is>
      </c>
      <c r="J5920" s="13" t="n">
        <v>46017</v>
      </c>
    </row>
    <row r="5921" ht="15" customHeight="1" s="9">
      <c r="A5921" s="13" t="n">
        <v>46017</v>
      </c>
      <c r="B5921" s="8" t="inlineStr">
        <is>
          <t>Jessica Quoxley</t>
        </is>
      </c>
      <c r="C5921" s="13" t="n">
        <v>46017</v>
      </c>
      <c r="D5921" s="8" t="inlineStr">
        <is>
          <t>Branch / recruiting time</t>
        </is>
      </c>
      <c r="E5921" s="8" t="n">
        <v>12</v>
      </c>
      <c r="F5921" s="8" t="n">
        <v>20.77</v>
      </c>
      <c r="G5921" s="8" t="n">
        <v>249.28</v>
      </c>
      <c r="H5921" s="8" t="inlineStr">
        <is>
          <t>Jessica Quoxley</t>
        </is>
      </c>
      <c r="I5921" s="8" t="inlineStr">
        <is>
          <t>Branch Payroll Supervisor</t>
        </is>
      </c>
      <c r="J5921" s="13" t="n">
        <v>46017</v>
      </c>
    </row>
    <row r="5922" ht="15" customHeight="1" s="9">
      <c r="A5922" s="13" t="n">
        <v>46017</v>
      </c>
      <c r="B5922" s="8" t="inlineStr">
        <is>
          <t>Eric Veltman</t>
        </is>
      </c>
      <c r="C5922" s="13" t="n">
        <v>46017</v>
      </c>
      <c r="D5922" s="8" t="inlineStr">
        <is>
          <t>PTO</t>
        </is>
      </c>
      <c r="E5922" s="8" t="n">
        <v>17.78</v>
      </c>
      <c r="F5922" s="8" t="n">
        <v>20.77</v>
      </c>
      <c r="G5922" s="8" t="n">
        <v>369.29</v>
      </c>
      <c r="H5922" s="8" t="inlineStr">
        <is>
          <t>Eric Veltman</t>
        </is>
      </c>
      <c r="I5922" s="8" t="inlineStr">
        <is>
          <t>Branch Payroll Supervisor</t>
        </is>
      </c>
      <c r="J5922" s="13" t="n">
        <v>46017</v>
      </c>
    </row>
    <row r="5923" ht="15" customHeight="1" s="9">
      <c r="A5923" s="13" t="n">
        <v>46017</v>
      </c>
      <c r="B5923" s="8" t="inlineStr">
        <is>
          <t>Eric Veltman</t>
        </is>
      </c>
      <c r="C5923" s="13" t="n">
        <v>46017</v>
      </c>
      <c r="D5923" s="8" t="inlineStr">
        <is>
          <t>Holiday</t>
        </is>
      </c>
      <c r="E5923" s="8" t="n">
        <v>9.880000000000001</v>
      </c>
      <c r="F5923" s="8" t="n">
        <v>20.77</v>
      </c>
      <c r="G5923" s="8" t="n">
        <v>205.16</v>
      </c>
      <c r="H5923" s="8" t="inlineStr">
        <is>
          <t>Eric Veltman</t>
        </is>
      </c>
      <c r="I5923" s="8" t="inlineStr">
        <is>
          <t>Branch Payroll Supervisor</t>
        </is>
      </c>
      <c r="J5923" s="13" t="n">
        <v>46017</v>
      </c>
    </row>
    <row r="5924" ht="15" customHeight="1" s="9">
      <c r="A5924" s="13" t="n">
        <v>46017</v>
      </c>
      <c r="B5924" s="8" t="inlineStr">
        <is>
          <t>Eric Veltman</t>
        </is>
      </c>
      <c r="C5924" s="13" t="n">
        <v>46017</v>
      </c>
      <c r="D5924" s="8" t="inlineStr">
        <is>
          <t>Training</t>
        </is>
      </c>
      <c r="E5924" s="8" t="n">
        <v>5.93</v>
      </c>
      <c r="F5924" s="8" t="n">
        <v>20.77</v>
      </c>
      <c r="G5924" s="8" t="n">
        <v>123.1</v>
      </c>
      <c r="H5924" s="8" t="inlineStr">
        <is>
          <t>Eric Veltman</t>
        </is>
      </c>
      <c r="I5924" s="8" t="inlineStr">
        <is>
          <t>Branch Payroll Supervisor</t>
        </is>
      </c>
      <c r="J5924" s="13" t="n">
        <v>46017</v>
      </c>
    </row>
    <row r="5925" ht="15" customHeight="1" s="9">
      <c r="A5925" s="13" t="n">
        <v>46017</v>
      </c>
      <c r="B5925" s="8" t="inlineStr">
        <is>
          <t>Eric Veltman</t>
        </is>
      </c>
      <c r="C5925" s="13" t="n">
        <v>46017</v>
      </c>
      <c r="D5925" s="8" t="inlineStr">
        <is>
          <t>Branch / recruiting time</t>
        </is>
      </c>
      <c r="E5925" s="8" t="n">
        <v>5.93</v>
      </c>
      <c r="F5925" s="8" t="n">
        <v>20.77</v>
      </c>
      <c r="G5925" s="8" t="n">
        <v>123.1</v>
      </c>
      <c r="H5925" s="8" t="inlineStr">
        <is>
          <t>Eric Veltman</t>
        </is>
      </c>
      <c r="I5925" s="8" t="inlineStr">
        <is>
          <t>Branch Payroll Supervisor</t>
        </is>
      </c>
      <c r="J5925" s="13" t="n">
        <v>46017</v>
      </c>
    </row>
    <row r="5926" ht="15" customHeight="1" s="9">
      <c r="A5926" s="13" t="n">
        <v>46017</v>
      </c>
      <c r="B5926" s="8" t="inlineStr">
        <is>
          <t>Donna Quotmere</t>
        </is>
      </c>
      <c r="C5926" s="13" t="n">
        <v>46017</v>
      </c>
      <c r="D5926" s="8" t="inlineStr">
        <is>
          <t>PTO</t>
        </is>
      </c>
      <c r="E5926" s="8" t="n">
        <v>36</v>
      </c>
      <c r="F5926" s="8" t="n">
        <v>20.77</v>
      </c>
      <c r="G5926" s="8" t="n">
        <v>747.8200000000001</v>
      </c>
      <c r="H5926" s="8" t="inlineStr">
        <is>
          <t>Donna Quotmere</t>
        </is>
      </c>
      <c r="I5926" s="8" t="inlineStr">
        <is>
          <t>Branch Payroll Supervisor</t>
        </is>
      </c>
      <c r="J5926" s="13" t="n">
        <v>46017</v>
      </c>
    </row>
    <row r="5927" ht="15" customHeight="1" s="9">
      <c r="A5927" s="13" t="n">
        <v>46017</v>
      </c>
      <c r="B5927" s="8" t="inlineStr">
        <is>
          <t>Donna Quotmere</t>
        </is>
      </c>
      <c r="C5927" s="13" t="n">
        <v>46017</v>
      </c>
      <c r="D5927" s="8" t="inlineStr">
        <is>
          <t>Holiday</t>
        </is>
      </c>
      <c r="E5927" s="8" t="n">
        <v>20</v>
      </c>
      <c r="F5927" s="8" t="n">
        <v>20.77</v>
      </c>
      <c r="G5927" s="8" t="n">
        <v>415.46</v>
      </c>
      <c r="H5927" s="8" t="inlineStr">
        <is>
          <t>Donna Quotmere</t>
        </is>
      </c>
      <c r="I5927" s="8" t="inlineStr">
        <is>
          <t>Branch Payroll Supervisor</t>
        </is>
      </c>
      <c r="J5927" s="13" t="n">
        <v>46017</v>
      </c>
    </row>
    <row r="5928" ht="15" customHeight="1" s="9">
      <c r="A5928" s="13" t="n">
        <v>46017</v>
      </c>
      <c r="B5928" s="8" t="inlineStr">
        <is>
          <t>Donna Quotmere</t>
        </is>
      </c>
      <c r="C5928" s="13" t="n">
        <v>46017</v>
      </c>
      <c r="D5928" s="8" t="inlineStr">
        <is>
          <t>Training</t>
        </is>
      </c>
      <c r="E5928" s="8" t="n">
        <v>12</v>
      </c>
      <c r="F5928" s="8" t="n">
        <v>20.77</v>
      </c>
      <c r="G5928" s="8" t="n">
        <v>249.27</v>
      </c>
      <c r="H5928" s="8" t="inlineStr">
        <is>
          <t>Donna Quotmere</t>
        </is>
      </c>
      <c r="I5928" s="8" t="inlineStr">
        <is>
          <t>Branch Payroll Supervisor</t>
        </is>
      </c>
      <c r="J5928" s="13" t="n">
        <v>46017</v>
      </c>
    </row>
    <row r="5929" ht="15" customHeight="1" s="9">
      <c r="A5929" s="13" t="n">
        <v>46017</v>
      </c>
      <c r="B5929" s="8" t="inlineStr">
        <is>
          <t>Donna Quotmere</t>
        </is>
      </c>
      <c r="C5929" s="13" t="n">
        <v>46017</v>
      </c>
      <c r="D5929" s="8" t="inlineStr">
        <is>
          <t>Branch / recruiting time</t>
        </is>
      </c>
      <c r="E5929" s="8" t="n">
        <v>12</v>
      </c>
      <c r="F5929" s="8" t="n">
        <v>20.77</v>
      </c>
      <c r="G5929" s="8" t="n">
        <v>249.28</v>
      </c>
      <c r="H5929" s="8" t="inlineStr">
        <is>
          <t>Donna Quotmere</t>
        </is>
      </c>
      <c r="I5929" s="8" t="inlineStr">
        <is>
          <t>Branch Payroll Supervisor</t>
        </is>
      </c>
      <c r="J5929" s="13" t="n">
        <v>46017</v>
      </c>
    </row>
    <row r="5930"/>
    <row r="5931" ht="15" customHeight="1" s="9">
      <c r="A5931" s="16" t="n"/>
      <c r="B5931" s="16" t="n"/>
      <c r="C5931" s="16" t="n"/>
      <c r="D5931" s="16" t="n"/>
      <c r="E5931" s="16" t="n"/>
      <c r="F5931" s="16" t="n"/>
    </row>
  </sheetData>
  <autoFilter ref="A1:J5929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Jonathan Vorquix</cp:lastModifiedBy>
  <dcterms:created xsi:type="dcterms:W3CDTF">2026-01-17T10:18:00Z</dcterms:created>
  <dcterms:modified xsi:type="dcterms:W3CDTF">2026-01-17T11:31:00Z</dcterms:modified>
</cp:coreProperties>
</file>